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8" sheetId="2" r:id="rId5"/>
    <sheet state="visible" name="Sheet4" sheetId="3" r:id="rId6"/>
    <sheet state="visible" name="Sheet5" sheetId="4" r:id="rId7"/>
    <sheet state="visible" name="Delete from DCFull" sheetId="5" r:id="rId8"/>
    <sheet state="visible" name="Inactivated" sheetId="6" r:id="rId9"/>
    <sheet state="visible" name="Dev - Product2" sheetId="7" r:id="rId10"/>
    <sheet state="visible" name="Sheet3" sheetId="8" r:id="rId11"/>
  </sheets>
  <definedNames>
    <definedName hidden="1" localSheetId="4" name="_xlnm._FilterDatabase">'Delete from DCFull'!$A$1:$K$428</definedName>
  </definedNames>
  <calcPr/>
</workbook>
</file>

<file path=xl/sharedStrings.xml><?xml version="1.0" encoding="utf-8"?>
<sst xmlns="http://schemas.openxmlformats.org/spreadsheetml/2006/main" count="69591" uniqueCount="20194">
  <si>
    <t>_</t>
  </si>
  <si>
    <t>Id</t>
  </si>
  <si>
    <t>ExternalId</t>
  </si>
  <si>
    <t>RCA_ExternalId__c</t>
  </si>
  <si>
    <t>Type</t>
  </si>
  <si>
    <t>[Product2]</t>
  </si>
  <si>
    <t>01tWC00000AYBXxYAP</t>
  </si>
  <si>
    <t>01t4z000008h0NLAAY</t>
  </si>
  <si>
    <t>01tWC00000AYBXyYAP</t>
  </si>
  <si>
    <t>01t4z000008iBW3AAM</t>
  </si>
  <si>
    <t>01tWC00000AYBXzYAP</t>
  </si>
  <si>
    <t>01t4z000008iBW4AAM</t>
  </si>
  <si>
    <t>01tWC00000AYBY1YAP</t>
  </si>
  <si>
    <t>01t4z000008jjfJAAQ</t>
  </si>
  <si>
    <t>01tWC00000AYBY2YAP</t>
  </si>
  <si>
    <t>01t0z000007f40zAAA</t>
  </si>
  <si>
    <t>01tWC00000AYBY3YAP</t>
  </si>
  <si>
    <t>01t0z000007f410AAA</t>
  </si>
  <si>
    <t>01tWC00000AYBY4YAP</t>
  </si>
  <si>
    <t>01t0z000007f411AAA</t>
  </si>
  <si>
    <t>01tWC00000AYBY5YAP</t>
  </si>
  <si>
    <t>01t0z000007f412AAA</t>
  </si>
  <si>
    <t>01tWC00000AYBY6YAP</t>
  </si>
  <si>
    <t>01t0z000007f413AAA</t>
  </si>
  <si>
    <t>01tWC00000AYBY7YAP</t>
  </si>
  <si>
    <t>01t0z000007f414AAA</t>
  </si>
  <si>
    <t>01tWC00000AYBY8YAP</t>
  </si>
  <si>
    <t>01t0z000007f415AAA</t>
  </si>
  <si>
    <t>01tWC00000AYBY9YAP</t>
  </si>
  <si>
    <t>01t0z000007f416AAA</t>
  </si>
  <si>
    <t>01tWC00000AYBYAYA5</t>
  </si>
  <si>
    <t>01t0z000007f417AAA</t>
  </si>
  <si>
    <t>01tWC00000AYBYBYA5</t>
  </si>
  <si>
    <t>01t0z000007f418AAA</t>
  </si>
  <si>
    <t>01tWC00000AYBYCYA5</t>
  </si>
  <si>
    <t>01t0z000007f419AAA</t>
  </si>
  <si>
    <t>01tWC00000AYBYDYA5</t>
  </si>
  <si>
    <t>01t0z000007f41AAAQ</t>
  </si>
  <si>
    <t>01tWC00000AYBYEYA5</t>
  </si>
  <si>
    <t>01t0z000007f41DAAQ</t>
  </si>
  <si>
    <t>01tWC00000AYBYFYA5</t>
  </si>
  <si>
    <t>01t0z000007f41EAAQ</t>
  </si>
  <si>
    <t>01tWC00000AYBYGYA5</t>
  </si>
  <si>
    <t>01t0z000007f41FAAQ</t>
  </si>
  <si>
    <t>01tWC00000AYBYHYA5</t>
  </si>
  <si>
    <t>01t0z000007f41GAAQ</t>
  </si>
  <si>
    <t>01tWC00000AYBYIYA5</t>
  </si>
  <si>
    <t>01t0z000007f41HAAQ</t>
  </si>
  <si>
    <t>01tWC00000AYBYJYA5</t>
  </si>
  <si>
    <t>01t0z000007f41IAAQ</t>
  </si>
  <si>
    <t>01tWC00000AYBYKYA5</t>
  </si>
  <si>
    <t>01t0z000007f41JAAQ</t>
  </si>
  <si>
    <t>01tWC00000AYBYLYA5</t>
  </si>
  <si>
    <t>01t0z000007f41KAAQ</t>
  </si>
  <si>
    <t>01tWC00000AYBYMYA5</t>
  </si>
  <si>
    <t>01t0z000007f41LAAQ</t>
  </si>
  <si>
    <t>01tWC00000AYBYNYA5</t>
  </si>
  <si>
    <t>01t0z000007f41MAAQ</t>
  </si>
  <si>
    <t>01tWC00000AYBYOYA5</t>
  </si>
  <si>
    <t>01t0z000007f41NAAQ</t>
  </si>
  <si>
    <t>01tWC00000AYBYPYA5</t>
  </si>
  <si>
    <t>01t0z000007f41OAAQ</t>
  </si>
  <si>
    <t>01tWC00000AYBYQYA5</t>
  </si>
  <si>
    <t>01t0z000007f41PAAQ</t>
  </si>
  <si>
    <t>01tWC00000AYBYRYA5</t>
  </si>
  <si>
    <t>01t0z000007f41QAAQ</t>
  </si>
  <si>
    <t>01tWC00000AYBYTYA5</t>
  </si>
  <si>
    <t>01t0z000007f41SAAQ</t>
  </si>
  <si>
    <t>01tWC00000AYBYUYA5</t>
  </si>
  <si>
    <t>01t0z000007f41TAAQ</t>
  </si>
  <si>
    <t>01tWC00000AYBYVYA5</t>
  </si>
  <si>
    <t>01t0z000007f41UAAQ</t>
  </si>
  <si>
    <t>01tWC00000AYBYWYA5</t>
  </si>
  <si>
    <t>01t0z000007f41VAAQ</t>
  </si>
  <si>
    <t>01tWC00000AYBYXYA5</t>
  </si>
  <si>
    <t>01t0z000007f41WAAQ</t>
  </si>
  <si>
    <t>01tWC00000AYBYYYA5</t>
  </si>
  <si>
    <t>01t0z000007f41XAAQ</t>
  </si>
  <si>
    <t>01tWC00000AYBYZYA5</t>
  </si>
  <si>
    <t>01t0z000007f41YAAQ</t>
  </si>
  <si>
    <t>01tWC00000AYBYaYAP</t>
  </si>
  <si>
    <t>01t0z000007f41ZAAQ</t>
  </si>
  <si>
    <t>01tWC00000AYBYbYAP</t>
  </si>
  <si>
    <t>01t0z000007f41aAAA</t>
  </si>
  <si>
    <t>01tWC00000AYBYcYAP</t>
  </si>
  <si>
    <t>01t0z000007f41bAAA</t>
  </si>
  <si>
    <t>01tWC00000AYBYdYAP</t>
  </si>
  <si>
    <t>01t0z000007f41cAAA</t>
  </si>
  <si>
    <t>01tWC00000AYBYeYAP</t>
  </si>
  <si>
    <t>01t0z000007f41dAAA</t>
  </si>
  <si>
    <t>01tWC00000AYBYfYAP</t>
  </si>
  <si>
    <t>01t0z000007f41eAAA</t>
  </si>
  <si>
    <t>01tWC00000AYBYgYAP</t>
  </si>
  <si>
    <t>01t0z000007f41fAAA</t>
  </si>
  <si>
    <t>01tWC00000AYBYhYAP</t>
  </si>
  <si>
    <t>01t0z000007f41gAAA</t>
  </si>
  <si>
    <t>01tWC00000AYBYiYAP</t>
  </si>
  <si>
    <t>01t0z000007f41hAAA</t>
  </si>
  <si>
    <t>01tWC00000AYBYjYAP</t>
  </si>
  <si>
    <t>01t0z000007f41iAAA</t>
  </si>
  <si>
    <t>01tWC00000AYBYkYAP</t>
  </si>
  <si>
    <t>01t0z000007f41jAAA</t>
  </si>
  <si>
    <t>01tWC00000AYBYlYAP</t>
  </si>
  <si>
    <t>01t0z000007f41kAAA</t>
  </si>
  <si>
    <t>01tWC00000AYBYmYAP</t>
  </si>
  <si>
    <t>01t0z000007f41lAAA</t>
  </si>
  <si>
    <t>01tWC00000AYBYnYAP</t>
  </si>
  <si>
    <t>01t0z000007f41mAAA</t>
  </si>
  <si>
    <t>01tWC00000AYBYoYAP</t>
  </si>
  <si>
    <t>01t0z000007f41nAAA</t>
  </si>
  <si>
    <t>01tWC00000AYBYpYAP</t>
  </si>
  <si>
    <t>01t0z000007f41oAAA</t>
  </si>
  <si>
    <t>01tWC00000AYBYqYAP</t>
  </si>
  <si>
    <t>01t0z000007f41pAAA</t>
  </si>
  <si>
    <t>01tWC00000AYBYrYAP</t>
  </si>
  <si>
    <t>01t0z000007f41qAAA</t>
  </si>
  <si>
    <t>01tWC00000AYBYsYAP</t>
  </si>
  <si>
    <t>01t0z000007f41rAAA</t>
  </si>
  <si>
    <t>01tWC00000AYBYtYAP</t>
  </si>
  <si>
    <t>01t0z000007f41sAAA</t>
  </si>
  <si>
    <t>01tWC00000AYBYuYAP</t>
  </si>
  <si>
    <t>01t0z000007f41tAAA</t>
  </si>
  <si>
    <t>01tWC00000AYBYvYAP</t>
  </si>
  <si>
    <t>01t0z000007f41uAAA</t>
  </si>
  <si>
    <t>01tWC00000AYBYwYAP</t>
  </si>
  <si>
    <t>01t0z000007f41vAAA</t>
  </si>
  <si>
    <t>01tWC00000AYBYxYAP</t>
  </si>
  <si>
    <t>01t0z000007f41wAAA</t>
  </si>
  <si>
    <t>01tWC00000AYBYyYAP</t>
  </si>
  <si>
    <t>01t0z000007f41xAAA</t>
  </si>
  <si>
    <t>01tWC00000AYBZ0YAP</t>
  </si>
  <si>
    <t>01t4z000008br95AAA</t>
  </si>
  <si>
    <t>01tWC00000AYBZ1YAP</t>
  </si>
  <si>
    <t>01t4z000008br9ZAAQ</t>
  </si>
  <si>
    <t>01tWC00000AYBZ2YAP</t>
  </si>
  <si>
    <t>01t4z000008h0MrAAI</t>
  </si>
  <si>
    <t>01tWC00000AYBZ3YAP</t>
  </si>
  <si>
    <t>01t4z000008h0MwAAI</t>
  </si>
  <si>
    <t>01tWC00000AYBZ4YAP</t>
  </si>
  <si>
    <t>01t4z000008h0N1AAI</t>
  </si>
  <si>
    <t>01tWC00000AYBZ5YAP</t>
  </si>
  <si>
    <t>01t4z000008h0N6AAI</t>
  </si>
  <si>
    <t>01tWC00000AYBZ6YAP</t>
  </si>
  <si>
    <t>01t4z000008h0NBAAY</t>
  </si>
  <si>
    <t>01tWC00000AYBZ7YAP</t>
  </si>
  <si>
    <t>01t4z000008h0NGAAY</t>
  </si>
  <si>
    <t>01tWC00000AYBZ8YAP</t>
  </si>
  <si>
    <t>01t4z000008h0NHAAY</t>
  </si>
  <si>
    <t>01tWC00000AYBZ9YAP</t>
  </si>
  <si>
    <t>01t4z000008h0NIAAY</t>
  </si>
  <si>
    <t>01tWC00000AYBZAYA5</t>
  </si>
  <si>
    <t>01t4z000008jjfOAAQ</t>
  </si>
  <si>
    <t>01tWC00000AYBZBYA5</t>
  </si>
  <si>
    <t>01t4z000008jjfSAAQ</t>
  </si>
  <si>
    <t>01tWC00000AYBZCYA5</t>
  </si>
  <si>
    <t>01t4z000008jjfXAAQ</t>
  </si>
  <si>
    <t>01tWC00000AYBZDYA5</t>
  </si>
  <si>
    <t>01t4z000008jjfcAAA</t>
  </si>
  <si>
    <t>01tWC00000AYBZEYA5</t>
  </si>
  <si>
    <t>01t4z000008jjfhAAA</t>
  </si>
  <si>
    <t>01tWC00000AYBZFYA5</t>
  </si>
  <si>
    <t>01t4z000008jjfrAAA</t>
  </si>
  <si>
    <t>01tWC00000AYBZGYA5</t>
  </si>
  <si>
    <t>01t4z000008jjfwAAA</t>
  </si>
  <si>
    <t>01tWC00000AYBZHYA5</t>
  </si>
  <si>
    <t>01t4z000008jjfxAAA</t>
  </si>
  <si>
    <t>01tWC00000AYBZIYA5</t>
  </si>
  <si>
    <t>01t4z000008jjg1AAA</t>
  </si>
  <si>
    <t>01tWC00000AYBZJYA5</t>
  </si>
  <si>
    <t>01t4z000008jjg6AAA</t>
  </si>
  <si>
    <t>01tWC00000AYBZKYA5</t>
  </si>
  <si>
    <t>01t4z000008jjgBAAQ</t>
  </si>
  <si>
    <t>01tWC00000AYBZLYA5</t>
  </si>
  <si>
    <t>01t4z000008jyEyAAI</t>
  </si>
  <si>
    <t>01tWC00000AYBZMYA5</t>
  </si>
  <si>
    <t>01t4z00000A1NAeAAN</t>
  </si>
  <si>
    <t>01tWC00000AYBZNYA5</t>
  </si>
  <si>
    <t>01t4z00000A3vuzAAB</t>
  </si>
  <si>
    <t>01tWC00000AYBZOYA5</t>
  </si>
  <si>
    <t>01t4z00000A3vv4AAB</t>
  </si>
  <si>
    <t>01tWC00000AYBZPYA5</t>
  </si>
  <si>
    <t>01t4z00000A3vv9AAB</t>
  </si>
  <si>
    <t>01tWC00000AYBZQYA5</t>
  </si>
  <si>
    <t>01t4z00000A3wAFAAZ</t>
  </si>
  <si>
    <t>01tWC00000AYBZRYA5</t>
  </si>
  <si>
    <t>01t4z00000A3wUNAAZ</t>
  </si>
  <si>
    <t>01tWC00000AYBZSYA5</t>
  </si>
  <si>
    <t>01t4z00000A3wUQAAZ</t>
  </si>
  <si>
    <t>01tWC00000AYBZTYA5</t>
  </si>
  <si>
    <t>01t4z00000A3wURAAZ</t>
  </si>
  <si>
    <t>01tWC00000AYBZUYA5</t>
  </si>
  <si>
    <t>01t4z00000A3wUSAAZ</t>
  </si>
  <si>
    <t>01tWC00000AYBZVYA5</t>
  </si>
  <si>
    <t>01t4z00000A3wUTAAZ</t>
  </si>
  <si>
    <t>01tWC00000AYBZWYA5</t>
  </si>
  <si>
    <t>01t4z00000A3wUUAAZ</t>
  </si>
  <si>
    <t>01tWC00000AYBZXYA5</t>
  </si>
  <si>
    <t>01t4z00000A3wUVAAZ</t>
  </si>
  <si>
    <t>01tWC00000AYBZYYA5</t>
  </si>
  <si>
    <t>01t4z00000A3wUWAAZ</t>
  </si>
  <si>
    <t>01tWC00000AYBZZYA5</t>
  </si>
  <si>
    <t>01t4z00000A3wUXAAZ</t>
  </si>
  <si>
    <t>01tWC00000AYBZaYAP</t>
  </si>
  <si>
    <t>01t4z00000A3wUYAAZ</t>
  </si>
  <si>
    <t>01tWC00000AYBZbYAP</t>
  </si>
  <si>
    <t>01t4z00000A3wUZAAZ</t>
  </si>
  <si>
    <t>01tWC00000AYBZcYAP</t>
  </si>
  <si>
    <t>01t4z00000A3wUaAAJ</t>
  </si>
  <si>
    <t>01tWC00000AYBZdYAP</t>
  </si>
  <si>
    <t>01t4z00000A3wUbAAJ</t>
  </si>
  <si>
    <t>01tWC00000AYBZeYAP</t>
  </si>
  <si>
    <t>01t4z00000A3wUcAAJ</t>
  </si>
  <si>
    <t>01tWC00000AYBZfYAP</t>
  </si>
  <si>
    <t>01t4z00000A3wUdAAJ</t>
  </si>
  <si>
    <t>01tWC00000AYBZgYAP</t>
  </si>
  <si>
    <t>01t4z00000A3wUeAAJ</t>
  </si>
  <si>
    <t>01tWC00000AYBZhYAP</t>
  </si>
  <si>
    <t>01t4z00000A3wUfAAJ</t>
  </si>
  <si>
    <t>01tWC00000AYBZiYAP</t>
  </si>
  <si>
    <t>01t4z00000A3wUgAAJ</t>
  </si>
  <si>
    <t>01tWC00000AYBZjYAP</t>
  </si>
  <si>
    <t>01t4z00000A3wUhAAJ</t>
  </si>
  <si>
    <t>01tWC00000AYBZkYAP</t>
  </si>
  <si>
    <t>01t4z00000AHV9kAAH</t>
  </si>
  <si>
    <t>01tWC00000AYBZlYAP</t>
  </si>
  <si>
    <t>01t4z00000AHV9pAAH</t>
  </si>
  <si>
    <t>01tWC00000AYBZmYAP</t>
  </si>
  <si>
    <t>01t4z00000AHV9uAAH</t>
  </si>
  <si>
    <t>01tWC00000AYBZnYAP</t>
  </si>
  <si>
    <t>01t4z00000AHzKdAAL</t>
  </si>
  <si>
    <t>01tWC00000AYBZoYAP</t>
  </si>
  <si>
    <t>01t4z00000AHzKiAAL</t>
  </si>
  <si>
    <t>01tWC00000AYBZpYAP</t>
  </si>
  <si>
    <t>01t4z00000AHzKnAAL</t>
  </si>
  <si>
    <t>01tWC00000AYBZqYAP</t>
  </si>
  <si>
    <t>01t4z00000AHzKoAAL</t>
  </si>
  <si>
    <t>01tWC00000AYBZrYAP</t>
  </si>
  <si>
    <t>01t4z00000AHzKsAAL</t>
  </si>
  <si>
    <t>01tWC00000AYBZsYAP</t>
  </si>
  <si>
    <t>01t4z00000AItNXAA1</t>
  </si>
  <si>
    <t>01tWC00000AYBZtYAP</t>
  </si>
  <si>
    <t>01t4z00000AItNYAA1</t>
  </si>
  <si>
    <t>01tWC00000AYBZuYAP</t>
  </si>
  <si>
    <t>01t4z00000AItNZAA1</t>
  </si>
  <si>
    <t>01tWC00000AYBZvYAP</t>
  </si>
  <si>
    <t>01t4z00000AItNaAAL</t>
  </si>
  <si>
    <t>01tWC00000AYBZwYAP</t>
  </si>
  <si>
    <t>01t4z00000AItNbAAL</t>
  </si>
  <si>
    <t>01tWC00000AYBZxYAP</t>
  </si>
  <si>
    <t>01t4z00000AItNcAAL</t>
  </si>
  <si>
    <t>01tWC00000AYBZyYAP</t>
  </si>
  <si>
    <t>01t4z00000AItNdAAL</t>
  </si>
  <si>
    <t>01tWC00000AYBZzYAP</t>
  </si>
  <si>
    <t>01t4z00000AItNeAAL</t>
  </si>
  <si>
    <t>01tWC00000AYBa0YAH</t>
  </si>
  <si>
    <t>01t4z00000AItNfAAL</t>
  </si>
  <si>
    <t>01tWC00000AYBa1YAH</t>
  </si>
  <si>
    <t>01t4z00000AItNhAAL</t>
  </si>
  <si>
    <t>01tWC00000AYBa2YAH</t>
  </si>
  <si>
    <t>01t4z00000AItNlAAL</t>
  </si>
  <si>
    <t>01tWC00000AYBa3YAH</t>
  </si>
  <si>
    <t>01t4z00000AItNmAAL</t>
  </si>
  <si>
    <t>01tWC00000AYBa4YAH</t>
  </si>
  <si>
    <t>01t4z00000AItNnAAL</t>
  </si>
  <si>
    <t>01tWC00000AYBa5YAH</t>
  </si>
  <si>
    <t>01t4z00000AItNoAAL</t>
  </si>
  <si>
    <t>01tWC00000AYBa6YAH</t>
  </si>
  <si>
    <t>01t4z00000AItNpAAL</t>
  </si>
  <si>
    <t>01tWC00000AYBa7YAH</t>
  </si>
  <si>
    <t>01t4z00000AItNqAAL</t>
  </si>
  <si>
    <t>01tWC00000AYBa8YAH</t>
  </si>
  <si>
    <t>01t4z00000AItNrAAL</t>
  </si>
  <si>
    <t>01tWC00000AYBa9YAH</t>
  </si>
  <si>
    <t>01t4z00000AItNsAAL</t>
  </si>
  <si>
    <t>01tWC00000AYBaAYAX</t>
  </si>
  <si>
    <t>01t4z00000AItNtAAL</t>
  </si>
  <si>
    <t>01tWC00000AYBaBYAX</t>
  </si>
  <si>
    <t>01t4z00000AItO0AAL</t>
  </si>
  <si>
    <t>01tWC00000AYBaDYAX</t>
  </si>
  <si>
    <t>01t4z00000AVfSIAA1</t>
  </si>
  <si>
    <t>01tWC00000AYBaEYAX</t>
  </si>
  <si>
    <t>01t4z00000AVfSNAA1</t>
  </si>
  <si>
    <t>01tWC00000AYBaFYAX</t>
  </si>
  <si>
    <t>01t4z00000AwoQjAAJ</t>
  </si>
  <si>
    <t>01tWC00000AYBaGYAX</t>
  </si>
  <si>
    <t>01t4z00000AwoQoAAJ</t>
  </si>
  <si>
    <t>01tWC00000AYBaHYAX</t>
  </si>
  <si>
    <t>01t4z00000AwoQtAAJ</t>
  </si>
  <si>
    <t>01tWC00000AYBaIYAX</t>
  </si>
  <si>
    <t>01tVu000002n2ifIAA</t>
  </si>
  <si>
    <t>01tWC00000AYBaJYAX</t>
  </si>
  <si>
    <t>01tVu000006Hg4EIAS</t>
  </si>
  <si>
    <t>01tWC00000AYBaKYAX</t>
  </si>
  <si>
    <t>01tVu00000DDlMbIAL</t>
  </si>
  <si>
    <t>01tWC00000AYBaLYAX</t>
  </si>
  <si>
    <t>01tVu00000JozlMIAR</t>
  </si>
  <si>
    <t>01tWC00000AYBaMYAX</t>
  </si>
  <si>
    <t>01tVu00000Jp203IAB</t>
  </si>
  <si>
    <t>01tWC00000AYBaNYAX</t>
  </si>
  <si>
    <t>01tVu00000K4IsVIAV</t>
  </si>
  <si>
    <t>01tWC00000AYBaOYAX</t>
  </si>
  <si>
    <t>01tVu00000K4JtOIAV</t>
  </si>
  <si>
    <t>01tWC00000AYBaPYAX</t>
  </si>
  <si>
    <t>01tVu00000K4LAPIA3</t>
  </si>
  <si>
    <t>01tWC00000AYBaQYAX</t>
  </si>
  <si>
    <t>01tVu00000NSaJRIA1</t>
  </si>
  <si>
    <t>01tWC00000AYLfNYAX</t>
  </si>
  <si>
    <t>01t4z00000AItNVAA1</t>
  </si>
  <si>
    <t>01tWC00000AYLfOYAX</t>
  </si>
  <si>
    <t>01t4z00000AItNWAA1</t>
  </si>
  <si>
    <t>01tWC00000AYLfPYAX</t>
  </si>
  <si>
    <t>01t4z00000AItO2AAL</t>
  </si>
  <si>
    <t>01tWC00000AYLfQYAX</t>
  </si>
  <si>
    <t>01t4z00000AItO3AAL</t>
  </si>
  <si>
    <t>01tWC00000AYLfRYAX</t>
  </si>
  <si>
    <t>01t4z00000AItO4AAL</t>
  </si>
  <si>
    <t>01tWC00000AYLfSYAX</t>
  </si>
  <si>
    <t>01t4z00000AItO5AAL</t>
  </si>
  <si>
    <t>01tWC00000AYLfTYAX</t>
  </si>
  <si>
    <t>01t4z00000AItO6AAL</t>
  </si>
  <si>
    <t>01tWC00000AYLfUYAX</t>
  </si>
  <si>
    <t>01t4z00000AItO7AAL</t>
  </si>
  <si>
    <t>01tWC00000AYLfVYAX</t>
  </si>
  <si>
    <t>01t4z00000AItO8AAL</t>
  </si>
  <si>
    <t>01tWC00000AYLfWYAX</t>
  </si>
  <si>
    <t>01t4z00000AItO9AAL</t>
  </si>
  <si>
    <t>01tWC00000AYLfXYAX</t>
  </si>
  <si>
    <t>01t4z00000AItOAAA1</t>
  </si>
  <si>
    <t>01tWC00000AYLfYYAX</t>
  </si>
  <si>
    <t>01t4z00000AItOBAA1</t>
  </si>
  <si>
    <t>01tWC00000AYLfZYAX</t>
  </si>
  <si>
    <t>01t4z00000AItOCAA1</t>
  </si>
  <si>
    <t>01tWC00000AYLfaYAH</t>
  </si>
  <si>
    <t>01t4z00000AItOJAA1</t>
  </si>
  <si>
    <t>01tWC00000AYLfbYAH</t>
  </si>
  <si>
    <t>01t4z00000AItOKAA1</t>
  </si>
  <si>
    <t>01tWC00000AYLfcYAH</t>
  </si>
  <si>
    <t>01t4z00000AItOLAA1</t>
  </si>
  <si>
    <t>01tWC00000AYLfdYAH</t>
  </si>
  <si>
    <t>01t4z00000AItOMAA1</t>
  </si>
  <si>
    <t>01tWC00000AYLfeYAH</t>
  </si>
  <si>
    <t>01t4z00000AItONAA1</t>
  </si>
  <si>
    <t>01tWC00000AYLffYAH</t>
  </si>
  <si>
    <t>01t4z00000AItOOAA1</t>
  </si>
  <si>
    <t>01tWC00000AYLfgYAH</t>
  </si>
  <si>
    <t>01t4z00000AItOPAA1</t>
  </si>
  <si>
    <t>01tWC00000AYLfhYAH</t>
  </si>
  <si>
    <t>01t4z00000AItOQAA1</t>
  </si>
  <si>
    <t>01tWC00000AYLfiYAH</t>
  </si>
  <si>
    <t>01t4z00000AItOSAA1</t>
  </si>
  <si>
    <t>01tWC00000AYLfjYAH</t>
  </si>
  <si>
    <t>01t4z00000AItOTAA1</t>
  </si>
  <si>
    <t>01tWC00000AYLfkYAH</t>
  </si>
  <si>
    <t>01t4z00000AItOUAA1</t>
  </si>
  <si>
    <t>01tWC00000AYLflYAH</t>
  </si>
  <si>
    <t>01t4z00000AItOVAA1</t>
  </si>
  <si>
    <t>01tWC00000AYLfmYAH</t>
  </si>
  <si>
    <t>01t4z00000AItOWAA1</t>
  </si>
  <si>
    <t>01tWC00000AYLfnYAH</t>
  </si>
  <si>
    <t>01t4z00000AItOXAA1</t>
  </si>
  <si>
    <t>01tWC00000AYLfoYAH</t>
  </si>
  <si>
    <t>01t4z00000AItOYAA1</t>
  </si>
  <si>
    <t>01tWC00000AYLfpYAH</t>
  </si>
  <si>
    <t>01t4z00000AItOZAA1</t>
  </si>
  <si>
    <t>01tWC00000AYLfqYAH</t>
  </si>
  <si>
    <t>01t4z00000AItOpAAL</t>
  </si>
  <si>
    <t>01tWC00000AYLfrYAH</t>
  </si>
  <si>
    <t>01t4z00000AItOqAAL</t>
  </si>
  <si>
    <t>01tWC00000AYLfsYAH</t>
  </si>
  <si>
    <t>01t4z00000AItOvAAL</t>
  </si>
  <si>
    <t>01tWC00000AYLftYAH</t>
  </si>
  <si>
    <t>01t4z00000AItOwAAL</t>
  </si>
  <si>
    <t>01tWC00000AYLfuYAH</t>
  </si>
  <si>
    <t>01t4z00000AItOxAAL</t>
  </si>
  <si>
    <t>01tWC00000AYLfvYAH</t>
  </si>
  <si>
    <t>01t4z00000AItOzAAL</t>
  </si>
  <si>
    <t>01tWC00000AYLfwYAH</t>
  </si>
  <si>
    <t>01t4z00000AItP0AAL</t>
  </si>
  <si>
    <t>01tWC00000AYLfxYAH</t>
  </si>
  <si>
    <t>01t4z00000AItP1AAL</t>
  </si>
  <si>
    <t>01tWC00000AYLfyYAH</t>
  </si>
  <si>
    <t>01t4z00000AItP3AAL</t>
  </si>
  <si>
    <t>01tWC00000AYLfzYAH</t>
  </si>
  <si>
    <t>01t4z00000AItP4AAL</t>
  </si>
  <si>
    <t>01tWC00000AYLg0YAH</t>
  </si>
  <si>
    <t>01t4z00000AItP7AAL</t>
  </si>
  <si>
    <t>01tWC00000AYLg1YAH</t>
  </si>
  <si>
    <t>01t4z00000AItP8AAL</t>
  </si>
  <si>
    <t>01tWC00000AYLg2YAH</t>
  </si>
  <si>
    <t>01t4z00000AItP9AAL</t>
  </si>
  <si>
    <t>01tWC00000AYLg3YAH</t>
  </si>
  <si>
    <t>01t0z000007IlPsAAK</t>
  </si>
  <si>
    <t>01tWC00000AYLg4YAH</t>
  </si>
  <si>
    <t>01t0z000007IlPtAAK</t>
  </si>
  <si>
    <t>01tWC00000AYLg5YAH</t>
  </si>
  <si>
    <t>01t0z000007IlPuAAK</t>
  </si>
  <si>
    <t>01tWC00000AYLg6YAH</t>
  </si>
  <si>
    <t>01t0z000007IlPvAAK</t>
  </si>
  <si>
    <t>01tWC00000AYLg7YAH</t>
  </si>
  <si>
    <t>01t0z000007IlPwAAK</t>
  </si>
  <si>
    <t>01tWC00000AYLg8YAH</t>
  </si>
  <si>
    <t>01t0z000007IlPxAAK</t>
  </si>
  <si>
    <t>01tWC00000AYLg9YAH</t>
  </si>
  <si>
    <t>01t0z000007IlPyAAK</t>
  </si>
  <si>
    <t>01tWC00000AYLgAYAX</t>
  </si>
  <si>
    <t>01t0z000007IlPzAAK</t>
  </si>
  <si>
    <t>01tWC00000AYLgBYAX</t>
  </si>
  <si>
    <t>01t0z000007IlQ0AAK</t>
  </si>
  <si>
    <t>01tWC00000AYLgCYAX</t>
  </si>
  <si>
    <t>01t0z000007IlQ1AAK</t>
  </si>
  <si>
    <t>01tWC00000AYLgDYAX</t>
  </si>
  <si>
    <t>01t0z000007IlQ2AAK</t>
  </si>
  <si>
    <t>01tWC00000AYLgEYAX</t>
  </si>
  <si>
    <t>01t4z00000AItNgAAL</t>
  </si>
  <si>
    <t>01tWC00000AYLgFYAX</t>
  </si>
  <si>
    <t>01t4z00000AItNiAAL</t>
  </si>
  <si>
    <t>01tWC00000AYLgGYAX</t>
  </si>
  <si>
    <t>01t4z00000AItNjAAL</t>
  </si>
  <si>
    <t>01tWC00000AYLgHYAX</t>
  </si>
  <si>
    <t>01t4z00000AItNkAAL</t>
  </si>
  <si>
    <t>01tWC00000AYLgIYAX</t>
  </si>
  <si>
    <t>01t4z00000AItNxAAL</t>
  </si>
  <si>
    <t>01tWC00000AYLgJYAX</t>
  </si>
  <si>
    <t>01t4z00000AItNyAAL</t>
  </si>
  <si>
    <t>01tWC00000AYLgKYAX</t>
  </si>
  <si>
    <t>01t4z00000AItNzAAL</t>
  </si>
  <si>
    <t>01tWC00000AYLgLYAX</t>
  </si>
  <si>
    <t>01t4z00000AItO1AAL</t>
  </si>
  <si>
    <t>01tWC00000AYLgMYAX</t>
  </si>
  <si>
    <t>01t4z00000AItObAAL</t>
  </si>
  <si>
    <t>01tWC00000AYLgNYAX</t>
  </si>
  <si>
    <t>01t4z00000AItOcAAL</t>
  </si>
  <si>
    <t>01tWC00000AYLgOYAX</t>
  </si>
  <si>
    <t>01t4z00000AItOdAAL</t>
  </si>
  <si>
    <t>01tWC00000AYLgPYAX</t>
  </si>
  <si>
    <t>01t4z00000AItOeAAL</t>
  </si>
  <si>
    <t>01tWC00000AYLgQYAX</t>
  </si>
  <si>
    <t>01t4z00000AItOfAAL</t>
  </si>
  <si>
    <t>01tWC00000AYLgRYAX</t>
  </si>
  <si>
    <t>01t4z00000AItOgAAL</t>
  </si>
  <si>
    <t>01tWC00000AYLgSYAX</t>
  </si>
  <si>
    <t>01t4z00000AItOhAAL</t>
  </si>
  <si>
    <t>01tWC00000AYLgTYAX</t>
  </si>
  <si>
    <t>01t4z00000AItOiAAL</t>
  </si>
  <si>
    <t>01tWC00000AYLgUYAX</t>
  </si>
  <si>
    <t>01t4z00000AItOjAAL</t>
  </si>
  <si>
    <t>01tWC00000AYLgVYAX</t>
  </si>
  <si>
    <t>01t4z00000AItOkAAL</t>
  </si>
  <si>
    <t>01tWC00000AYLgWYAX</t>
  </si>
  <si>
    <t>01t4z00000AItOlAAL</t>
  </si>
  <si>
    <t>01tWC00000AYLgXYAX</t>
  </si>
  <si>
    <t>01t4z00000AItOmAAL</t>
  </si>
  <si>
    <t>01tWC00000AYLgYYAX</t>
  </si>
  <si>
    <t>01t4z00000AItOnAAL</t>
  </si>
  <si>
    <t>01tWC00000AYLgZYAX</t>
  </si>
  <si>
    <t>01t4z00000AItOoAAL</t>
  </si>
  <si>
    <t>01tWC00000AYLgaYAH</t>
  </si>
  <si>
    <t>01t0z000007IlQ3AAK</t>
  </si>
  <si>
    <t>01tWC00000AYLgbYAH</t>
  </si>
  <si>
    <t>01t0z000007IlRTAA0</t>
  </si>
  <si>
    <t>01tWC00000AYLgcYAH</t>
  </si>
  <si>
    <t>01t0z000007IlRUAA0</t>
  </si>
  <si>
    <t>01tWC00000AYLgdYAH</t>
  </si>
  <si>
    <t>01t0z000007IlRVAA0</t>
  </si>
  <si>
    <t>01tWC00000AYLgeYAH</t>
  </si>
  <si>
    <t>01t0z000007IlRWAA0</t>
  </si>
  <si>
    <t>01tWC00000AYLgfYAH</t>
  </si>
  <si>
    <t>01t0z000007IlRXAA0</t>
  </si>
  <si>
    <t>01tWC00000AYLggYAH</t>
  </si>
  <si>
    <t>01t0z000007IlRYAA0</t>
  </si>
  <si>
    <t>01tWC00000AYNajYAH</t>
  </si>
  <si>
    <t>01t4z000008guCqAAI</t>
  </si>
  <si>
    <t>01tWC00000AYNakYAH</t>
  </si>
  <si>
    <t>01t4z000008h40HAAQ</t>
  </si>
  <si>
    <t>01tWC00000AYNalYAH</t>
  </si>
  <si>
    <t>01t4z000008h41ZAAQ</t>
  </si>
  <si>
    <t>01tWC00000AYNamYAH</t>
  </si>
  <si>
    <t>01t4z000008h6zKAAQ</t>
  </si>
  <si>
    <t>01tWC00000AYNanYAH</t>
  </si>
  <si>
    <t>01t4z000008hQHQAA2</t>
  </si>
  <si>
    <t>01tWC00000AYNaoYAH</t>
  </si>
  <si>
    <t>01t4z000007fM8mAAE</t>
  </si>
  <si>
    <t>01tWC00000AYNapYAH</t>
  </si>
  <si>
    <t>01t4z000007fM8nAAE</t>
  </si>
  <si>
    <t>01tWC00000AYNaqYAH</t>
  </si>
  <si>
    <t>01t4z000007fM8oAAE</t>
  </si>
  <si>
    <t>01tWC00000AYNarYAH</t>
  </si>
  <si>
    <t>01t4z000007fM8pAAE</t>
  </si>
  <si>
    <t>01tWC00000AYNasYAH</t>
  </si>
  <si>
    <t>01t4z000007fM8qAAE</t>
  </si>
  <si>
    <t>01tWC00000AYNatYAH</t>
  </si>
  <si>
    <t>01t4z000007fM8rAAE</t>
  </si>
  <si>
    <t>01tWC00000AYNauYAH</t>
  </si>
  <si>
    <t>01t4z000007fM8sAAE</t>
  </si>
  <si>
    <t>01tWC00000AYNavYAH</t>
  </si>
  <si>
    <t>01t4z000007fM8tAAE</t>
  </si>
  <si>
    <t>01tWC00000AYNawYAH</t>
  </si>
  <si>
    <t>01t4z000007fM8uAAE</t>
  </si>
  <si>
    <t>01tWC00000AYNaxYAH</t>
  </si>
  <si>
    <t>01t4z000007fM8vAAE</t>
  </si>
  <si>
    <t>01tWC00000AYNayYAH</t>
  </si>
  <si>
    <t>01t4z000007fM8wAAE</t>
  </si>
  <si>
    <t>01tWC00000AYNazYAH</t>
  </si>
  <si>
    <t>01t4z000007fM8xAAE</t>
  </si>
  <si>
    <t>01tWC00000AYNb0YAH</t>
  </si>
  <si>
    <t>01t4z000007fM8yAAE</t>
  </si>
  <si>
    <t>01tWC00000AYNb1YAH</t>
  </si>
  <si>
    <t>01t4z000007fM8zAAE</t>
  </si>
  <si>
    <t>01tWC00000AYNb2YAH</t>
  </si>
  <si>
    <t>01t4z000007fM90AAE</t>
  </si>
  <si>
    <t>01tWC00000AYNb3YAH</t>
  </si>
  <si>
    <t>01t4z000008ka0NAAQ</t>
  </si>
  <si>
    <t>01tWC00000AYNb4YAH</t>
  </si>
  <si>
    <t>01t4z000008ka0OAAQ</t>
  </si>
  <si>
    <t>01tWC00000AYNb5YAH</t>
  </si>
  <si>
    <t>01t4z000008ka0PAAQ</t>
  </si>
  <si>
    <t>01tWC00000AYNb6YAH</t>
  </si>
  <si>
    <t>01t4z000008ka0QAAQ</t>
  </si>
  <si>
    <t>01tWC00000AYNb7YAH</t>
  </si>
  <si>
    <t>01t4z000008ka0RAAQ</t>
  </si>
  <si>
    <t>01tWC00000AYNb8YAH</t>
  </si>
  <si>
    <t>01t4z000008ka0SAAQ</t>
  </si>
  <si>
    <t>01tWC00000AYNb9YAH</t>
  </si>
  <si>
    <t>01t4z000008ka0TAAQ</t>
  </si>
  <si>
    <t>01tWC00000AYNbAYAX</t>
  </si>
  <si>
    <t>01t4z000008ka0UAAQ</t>
  </si>
  <si>
    <t>01tWC00000AYNbBYAX</t>
  </si>
  <si>
    <t>01t4z000008ka0VAAQ</t>
  </si>
  <si>
    <t>01tWC00000AYNbCYAX</t>
  </si>
  <si>
    <t>01t4z000008ka0WAAQ</t>
  </si>
  <si>
    <t>01tWC00000AYNbDYAX</t>
  </si>
  <si>
    <t>01t4z000008ka0XAAQ</t>
  </si>
  <si>
    <t>01tWC00000AYNbEYAX</t>
  </si>
  <si>
    <t>01t4z000008ka0YAAQ</t>
  </si>
  <si>
    <t>01tWC00000AYNbFYAX</t>
  </si>
  <si>
    <t>01t4z000008ka0ZAAQ</t>
  </si>
  <si>
    <t>01tWC00000AYNbGYAX</t>
  </si>
  <si>
    <t>01t4z00000ARxhIAAT</t>
  </si>
  <si>
    <t>01tWC00000AYNbHYAX</t>
  </si>
  <si>
    <t>01t4z00000ARxhNAAT</t>
  </si>
  <si>
    <t>01tWC00000AYNbIYAX</t>
  </si>
  <si>
    <t>01t4z00000AS1f9AAD</t>
  </si>
  <si>
    <t>01tWC00000AYNbJYAX</t>
  </si>
  <si>
    <t>01t4z00000AS1fEAAT</t>
  </si>
  <si>
    <t>01tWC00000AYNbKYAX</t>
  </si>
  <si>
    <t>01t4z00000ASCzUAAX</t>
  </si>
  <si>
    <t>01tWC00000AYNbLYAX</t>
  </si>
  <si>
    <t>01t4z00000AVZ7UAAX</t>
  </si>
  <si>
    <t>01tWC00000AYNbMYAX</t>
  </si>
  <si>
    <t>01t4z00000AVZ7ZAAX</t>
  </si>
  <si>
    <t>01tWC00000AYNbNYAX</t>
  </si>
  <si>
    <t>01t4z00000AVZ7eAAH</t>
  </si>
  <si>
    <t>01tWC00000AYNbOYAX</t>
  </si>
  <si>
    <t>01t4z00000AVZ7jAAH</t>
  </si>
  <si>
    <t>01tWC00000AYNbPYAX</t>
  </si>
  <si>
    <t>01t4z00000AVZ7oAAH</t>
  </si>
  <si>
    <t>01tWC00000AYNbQYAX</t>
  </si>
  <si>
    <t>01t4z00000AVZ7tAAH</t>
  </si>
  <si>
    <t>01tWC00000AYNbRYAX</t>
  </si>
  <si>
    <t>01t4z00000AVZ7yAAH</t>
  </si>
  <si>
    <t>01tWC00000AYNbSYAX</t>
  </si>
  <si>
    <t>01t4z00000AVZ83AAH</t>
  </si>
  <si>
    <t>01tWC00000AYNbTYAX</t>
  </si>
  <si>
    <t>01t4z00000AwxoYAAR</t>
  </si>
  <si>
    <t>01tWC00000AYNbUYAX</t>
  </si>
  <si>
    <t>01tVu000000UEokIAG</t>
  </si>
  <si>
    <t>01tWC00000AYNbVYAX</t>
  </si>
  <si>
    <t>01tVu000004BZHtIAO</t>
  </si>
  <si>
    <t>01tWC00000AYNbWYAX</t>
  </si>
  <si>
    <t>01tVu000004BZwDIAW</t>
  </si>
  <si>
    <t>01tWC00000AYNbXYAX</t>
  </si>
  <si>
    <t>01tVu00000FzWTlIAN</t>
  </si>
  <si>
    <t>01tWC00000AYNbYYAX</t>
  </si>
  <si>
    <t>01tVu00000FzZOSIA3</t>
  </si>
  <si>
    <t>01tWC00000AYNbZYAX</t>
  </si>
  <si>
    <t>01tVu00000NtnndIAB</t>
  </si>
  <si>
    <t>01tWC00000AYNbaYAH</t>
  </si>
  <si>
    <t>01t0z000006tlRPAAY</t>
  </si>
  <si>
    <t>01tWC00000AYNbbYAH</t>
  </si>
  <si>
    <t>01t0z00000753eyAAA</t>
  </si>
  <si>
    <t>01tWC00000AYNbcYAH</t>
  </si>
  <si>
    <t>01t0z00000753f0AAA</t>
  </si>
  <si>
    <t>01tWC00000AYNbdYAH</t>
  </si>
  <si>
    <t>01t0z00000753kPAAQ</t>
  </si>
  <si>
    <t>01tWC00000AYNbeYAH</t>
  </si>
  <si>
    <t>01t0z000007548oAAA</t>
  </si>
  <si>
    <t>01tWC00000AYNbfYAH</t>
  </si>
  <si>
    <t>01t0z00000754KzAAI</t>
  </si>
  <si>
    <t>01tWC00000AYNbgYAH</t>
  </si>
  <si>
    <t>01t0z00000754QkAAI</t>
  </si>
  <si>
    <t>01tWC00000AYNbhYAH</t>
  </si>
  <si>
    <t>01t0z00000755CYAAY</t>
  </si>
  <si>
    <t>01tWC00000AYNbiYAH</t>
  </si>
  <si>
    <t>01t0z0000076pLFAAY</t>
  </si>
  <si>
    <t>01tWC00000AYNbjYAH</t>
  </si>
  <si>
    <t>01t0z000007dhUzAAI</t>
  </si>
  <si>
    <t>01tWC00000AYNbkYAH</t>
  </si>
  <si>
    <t>01t0z000007dhV0AAI</t>
  </si>
  <si>
    <t>01tWC00000AYNblYAH</t>
  </si>
  <si>
    <t>01t0z000007dhV1AAI</t>
  </si>
  <si>
    <t>01tWC00000AYNbmYAH</t>
  </si>
  <si>
    <t>01t0z000007dhV3AAI</t>
  </si>
  <si>
    <t>01tWC00000AYNboYAH</t>
  </si>
  <si>
    <t>01t0z000007eMwqAAE</t>
  </si>
  <si>
    <t>01tWC00000AYNbpYAH</t>
  </si>
  <si>
    <t>01t0z000007eMwsAAE</t>
  </si>
  <si>
    <t>01tWC00000AYNbqYAH</t>
  </si>
  <si>
    <t>01t0z000007eMwtAAE</t>
  </si>
  <si>
    <t>01tWC00000AYNbrYAH</t>
  </si>
  <si>
    <t>01t0z000007eMwuAAE</t>
  </si>
  <si>
    <t>01tWC00000AYNbsYAH</t>
  </si>
  <si>
    <t>01t0z000007eMwvAAE</t>
  </si>
  <si>
    <t>01tWC00000AYNbtYAH</t>
  </si>
  <si>
    <t>01t0z000007eMwxAAE</t>
  </si>
  <si>
    <t>01tWC00000AYNbuYAH</t>
  </si>
  <si>
    <t>01t0z000007eb3pAAA</t>
  </si>
  <si>
    <t>01tWC00000AYNbvYAH</t>
  </si>
  <si>
    <t>01t0z000007eb3uAAA</t>
  </si>
  <si>
    <t>01tWC00000AYNbwYAH</t>
  </si>
  <si>
    <t>01t0z000007edZSAAY</t>
  </si>
  <si>
    <t>01tWC00000AYNbxYAH</t>
  </si>
  <si>
    <t>01t4z000008KPFnAAO</t>
  </si>
  <si>
    <t>01tWC00000AYNbyYAH</t>
  </si>
  <si>
    <t>01t4z000008KPFsAAO</t>
  </si>
  <si>
    <t>01tWC00000AYNbzYAH</t>
  </si>
  <si>
    <t>01t4z000008KPFxAAO</t>
  </si>
  <si>
    <t>01tWC00000AYNc0YAH</t>
  </si>
  <si>
    <t>01t4z000008KPG2AAO</t>
  </si>
  <si>
    <t>01tWC00000AYNc1YAH</t>
  </si>
  <si>
    <t>01t4z000008KPMYAA4</t>
  </si>
  <si>
    <t>01tWC00000AYNc2YAH</t>
  </si>
  <si>
    <t>01t4z000008bhazAAA</t>
  </si>
  <si>
    <t>01tWC00000AYNc3YAH</t>
  </si>
  <si>
    <t>01t4z000008gssGAAQ</t>
  </si>
  <si>
    <t>01tWC00000AYNc4YAH</t>
  </si>
  <si>
    <t>01t4z000008gssHAAQ</t>
  </si>
  <si>
    <t>01tWC00000AYNc5YAH</t>
  </si>
  <si>
    <t>01t4z000008gssNAAQ</t>
  </si>
  <si>
    <t>01tWC00000AYNc6YAH</t>
  </si>
  <si>
    <t>01t4z000008gssOAAQ</t>
  </si>
  <si>
    <t>01tWC00000AYNc7YAH</t>
  </si>
  <si>
    <t>01t4z000008gssPAAQ</t>
  </si>
  <si>
    <t>01tWC00000AYNc8YAH</t>
  </si>
  <si>
    <t>01t4z000008gssQAAQ</t>
  </si>
  <si>
    <t>01tWC00000AYNc9YAH</t>
  </si>
  <si>
    <t>01t4z000008gssRAAQ</t>
  </si>
  <si>
    <t>01tWC00000AYNcAYAX</t>
  </si>
  <si>
    <t>01t4z000008gssSAAQ</t>
  </si>
  <si>
    <t>01tWC00000AYNcBYAX</t>
  </si>
  <si>
    <t>01t4z000008ka0aAAA</t>
  </si>
  <si>
    <t>01tWC00000AYNcCYAX</t>
  </si>
  <si>
    <t>01t4z000008ka0bAAA</t>
  </si>
  <si>
    <t>01tWC00000AYNcDYAX</t>
  </si>
  <si>
    <t>01t4z000008ka0cAAA</t>
  </si>
  <si>
    <t>01tWC00000AYNcEYAX</t>
  </si>
  <si>
    <t>01t4z000009lyc1AAA</t>
  </si>
  <si>
    <t>01tWC00000AYNcGYAX</t>
  </si>
  <si>
    <t>01t4z00000A3b5QAAR</t>
  </si>
  <si>
    <t>01tWC00000AYNcHYAX</t>
  </si>
  <si>
    <t>01t4z00000A3p3SAAR</t>
  </si>
  <si>
    <t>01tWC00000AYNcIYAX</t>
  </si>
  <si>
    <t>01t4z00000A3uoYAAR</t>
  </si>
  <si>
    <t>01tWC00000AYNcJYAX</t>
  </si>
  <si>
    <t>01t4z00000A3wAAAAZ</t>
  </si>
  <si>
    <t>01tWC00000AYNcKYAX</t>
  </si>
  <si>
    <t>01t4z00000A44MUAAZ</t>
  </si>
  <si>
    <t>01tWC00000AYNcLYAX</t>
  </si>
  <si>
    <t>01t4z00000A4AkQAAV</t>
  </si>
  <si>
    <t>01tWC00000AYNcMYAX</t>
  </si>
  <si>
    <t>01t4z00000AHSK2AAP</t>
  </si>
  <si>
    <t>01tWC00000AYNcNYAX</t>
  </si>
  <si>
    <t>01t4z00000ARxh8AAD</t>
  </si>
  <si>
    <t>01tWC00000AYNcOYAX</t>
  </si>
  <si>
    <t>01t4z00000ARxhDAAT</t>
  </si>
  <si>
    <t>01tWC00000AYNcPYAX</t>
  </si>
  <si>
    <t>01tVu000000fVPdIAM</t>
  </si>
  <si>
    <t>01tWC00000AYNcQYAX</t>
  </si>
  <si>
    <t>01tVu000000zk2jIAA</t>
  </si>
  <si>
    <t>01tWC00000AYNcRYAX</t>
  </si>
  <si>
    <t>01tVu000000zkcEIAQ</t>
  </si>
  <si>
    <t>01tWC00000AYNcSYAX</t>
  </si>
  <si>
    <t>01tVu000002SWtRIAW</t>
  </si>
  <si>
    <t>01tWC00000AYNcTYAX</t>
  </si>
  <si>
    <t>01tVu000002viODIAY</t>
  </si>
  <si>
    <t>01tWC00000AYNcUYAX</t>
  </si>
  <si>
    <t>01tVu000002yr0HIAQ</t>
  </si>
  <si>
    <t>01tWC00000AYNcVYAX</t>
  </si>
  <si>
    <t>01tVu000003rJkMIAU</t>
  </si>
  <si>
    <t>01tWC00000AYNcWYAX</t>
  </si>
  <si>
    <t>01tVu000004B5oUIAS</t>
  </si>
  <si>
    <t>01tWC00000AYNcXYAX</t>
  </si>
  <si>
    <t>01tVu000004BBsIIAW</t>
  </si>
  <si>
    <t>01tWC00000AYNcYYAX</t>
  </si>
  <si>
    <t>01tVu000004BO39IAG</t>
  </si>
  <si>
    <t>01tWC00000AYNcZYAX</t>
  </si>
  <si>
    <t>01tVu000004BWezIAG</t>
  </si>
  <si>
    <t>01tWC00000AYNcaYAH</t>
  </si>
  <si>
    <t>01tVu000004BXETIA4</t>
  </si>
  <si>
    <t>01tWC00000AYNcbYAH</t>
  </si>
  <si>
    <t>01tVu000004BXw1IAG</t>
  </si>
  <si>
    <t>01tWC00000AYNccYAH</t>
  </si>
  <si>
    <t>01tVu000004BY45IAG</t>
  </si>
  <si>
    <t>01tWC00000AYNcdYAH</t>
  </si>
  <si>
    <t>01t0z0000076pM7AAI</t>
  </si>
  <si>
    <t>01tWC00000AYNceYAH</t>
  </si>
  <si>
    <t>01t0z0000076pPeAAI</t>
  </si>
  <si>
    <t>01tWC00000AYNcfYAH</t>
  </si>
  <si>
    <t>01t0z0000076pPfAAI</t>
  </si>
  <si>
    <t>01tWC00000AYNcgYAH</t>
  </si>
  <si>
    <t>01t0z0000076pQHAAY</t>
  </si>
  <si>
    <t>01tWC00000AYNchYAH</t>
  </si>
  <si>
    <t>01t0z0000076pQJAAY</t>
  </si>
  <si>
    <t>01tWC00000AYNciYAH</t>
  </si>
  <si>
    <t>01t0z000007dhUoAAI</t>
  </si>
  <si>
    <t>01tWC00000AYNcjYAH</t>
  </si>
  <si>
    <t>01t0z000007dhUpAAI</t>
  </si>
  <si>
    <t>01tWC00000AYNckYAH</t>
  </si>
  <si>
    <t>01t0z000007dhUqAAI</t>
  </si>
  <si>
    <t>01tWC00000AYNclYAH</t>
  </si>
  <si>
    <t>01t0z000007dhUtAAI</t>
  </si>
  <si>
    <t>01tWC00000AYNcnYAH</t>
  </si>
  <si>
    <t>01t0z000007dhUvAAI</t>
  </si>
  <si>
    <t>01tWC00000AYNcoYAH</t>
  </si>
  <si>
    <t>01t0z000007dhUwAAI</t>
  </si>
  <si>
    <t>01tWC00000AYNcpYAH</t>
  </si>
  <si>
    <t>01t0z000007dhUyAAI</t>
  </si>
  <si>
    <t>01tWC00000AYNcqYAH</t>
  </si>
  <si>
    <t>01t0z000007edZhAAI</t>
  </si>
  <si>
    <t>01tWC00000AYNcrYAH</t>
  </si>
  <si>
    <t>01t0z000007edZkAAI</t>
  </si>
  <si>
    <t>01tWC00000AYNcsYAH</t>
  </si>
  <si>
    <t>01t0z000007edZlAAI</t>
  </si>
  <si>
    <t>01tWC00000AYNctYAH</t>
  </si>
  <si>
    <t>01t0z000007edZmAAI</t>
  </si>
  <si>
    <t>01tWC00000AYNcuYAH</t>
  </si>
  <si>
    <t>01t0z000007euLVAAY</t>
  </si>
  <si>
    <t>01tWC00000AYNcvYAH</t>
  </si>
  <si>
    <t>01t0z000007euLWAAY</t>
  </si>
  <si>
    <t>01tWC00000AYNcwYAH</t>
  </si>
  <si>
    <t>01t0z000007euLXAAY</t>
  </si>
  <si>
    <t>01tWC00000AYNcxYAH</t>
  </si>
  <si>
    <t>01t0z000007exCvAAI</t>
  </si>
  <si>
    <t>01tWC00000AYNcyYAH</t>
  </si>
  <si>
    <t>01t4z000007apOFAAY</t>
  </si>
  <si>
    <t>01tWC00000AYNczYAH</t>
  </si>
  <si>
    <t>01t4z000008hQHVAA2</t>
  </si>
  <si>
    <t>01tWC00000AYNd0YAH</t>
  </si>
  <si>
    <t>01t4z000008hQHWAA2</t>
  </si>
  <si>
    <t>01tWC00000AYNd1YAH</t>
  </si>
  <si>
    <t>01t4z000008hQHaAAM</t>
  </si>
  <si>
    <t>01tWC00000AYNd2YAH</t>
  </si>
  <si>
    <t>01t4z000008hQWiAAM</t>
  </si>
  <si>
    <t>01tWC00000AYNd3YAH</t>
  </si>
  <si>
    <t>01t4z000008j9eBAAQ</t>
  </si>
  <si>
    <t>01tWC00000AYNd4YAH</t>
  </si>
  <si>
    <t>01t4z000008kJA2AAM</t>
  </si>
  <si>
    <t>01tWC00000AYNd5YAH</t>
  </si>
  <si>
    <t>01t4z000008kJA7AAM</t>
  </si>
  <si>
    <t>01tWC00000AYNd6YAH</t>
  </si>
  <si>
    <t>01t4z000008kJACAA2</t>
  </si>
  <si>
    <t>01tWC00000AYNd7YAH</t>
  </si>
  <si>
    <t>01t4z000008ka0LAAQ</t>
  </si>
  <si>
    <t>01tWC00000AYNd8YAH</t>
  </si>
  <si>
    <t>01t4z000008ka0MAAQ</t>
  </si>
  <si>
    <t>01tWC00000AYVejYAH</t>
  </si>
  <si>
    <t>01t0z000007dhV4AAI</t>
  </si>
  <si>
    <t>01tWC00000AYVekYAH</t>
  </si>
  <si>
    <t>01t4z00000A3b4rAAB</t>
  </si>
  <si>
    <t>01tWC00000AYVelYAH</t>
  </si>
  <si>
    <t>01t0z000007dhUuAAI</t>
  </si>
  <si>
    <t>01tWC00000BLkCnYAL</t>
  </si>
  <si>
    <t>01t4z000008btWdAAI</t>
  </si>
  <si>
    <t>01tWC00000BLkCoYAL</t>
  </si>
  <si>
    <t>01t4z000008btWiAAI</t>
  </si>
  <si>
    <t>01tWC00000BLkCpYAL</t>
  </si>
  <si>
    <t>01t4z000008h0MmAAI</t>
  </si>
  <si>
    <t>01tWC00000BLkCqYAL</t>
  </si>
  <si>
    <t>01t4z000008h0MnAAI</t>
  </si>
  <si>
    <t>01tWC00000BLkCrYAL</t>
  </si>
  <si>
    <t>01t4z00000AHssbAAD</t>
  </si>
  <si>
    <t>01tWC00000BLkCsYAL</t>
  </si>
  <si>
    <t>01t4z00000AHsscAAD</t>
  </si>
  <si>
    <t>01tWC00000BLkCtYAL</t>
  </si>
  <si>
    <t>01t4z00000AHssgAAD</t>
  </si>
  <si>
    <t>01tWC00000BLkCuYAL</t>
  </si>
  <si>
    <t>01t4z00000AHsshAAD</t>
  </si>
  <si>
    <t>01tWC00000BLkCvYAL</t>
  </si>
  <si>
    <t>01t4z00000AHsslAAD</t>
  </si>
  <si>
    <t>01tWC00000BLkCwYAL</t>
  </si>
  <si>
    <t>01t4z00000AHssqAAD</t>
  </si>
  <si>
    <t>01tWC00000BLkCxYAL</t>
  </si>
  <si>
    <t>01t4z00000ARrR3AAL</t>
  </si>
  <si>
    <t>01tWC00000BLkCyYAL</t>
  </si>
  <si>
    <t>01t4z00000ARrR4AAL</t>
  </si>
  <si>
    <t>01tWC00000BLkCzYAL</t>
  </si>
  <si>
    <t>01t4z00000ARrR5AAL</t>
  </si>
  <si>
    <t>01tWC00000BLkD0YAL</t>
  </si>
  <si>
    <t>01t4z00000ARrR7AAL</t>
  </si>
  <si>
    <t>01tWC00000BLkD1YAL</t>
  </si>
  <si>
    <t>01t4z00000ARrRAAA1</t>
  </si>
  <si>
    <t>01tWC00000BLkD2YAL</t>
  </si>
  <si>
    <t>01t4z00000ARrRBAA1</t>
  </si>
  <si>
    <t>01tWC00000BLkD3YAL</t>
  </si>
  <si>
    <t>01t4z00000ARrRCAA1</t>
  </si>
  <si>
    <t>01tWC00000BLkD4YAL</t>
  </si>
  <si>
    <t>01t4z00000ARrRHAA1</t>
  </si>
  <si>
    <t>01tWC00000BLkD5YAL</t>
  </si>
  <si>
    <t>01t4z00000ARrRKAA1</t>
  </si>
  <si>
    <t>01tWC00000BLkD6YAL</t>
  </si>
  <si>
    <t>01t4z00000ARrRLAA1</t>
  </si>
  <si>
    <t>01tWC00000BLkD7YAL</t>
  </si>
  <si>
    <t>01t4z00000ARrRPAA1</t>
  </si>
  <si>
    <t>01tWC00000BLkD8YAL</t>
  </si>
  <si>
    <t>01t4z00000ARrRVAA1</t>
  </si>
  <si>
    <t>01tWC00000BLkD9YAL</t>
  </si>
  <si>
    <t>01t4z00000ARrRXAA1</t>
  </si>
  <si>
    <t>01tWC00000BLkDAYA1</t>
  </si>
  <si>
    <t>01t4z00000ARrRZAA1</t>
  </si>
  <si>
    <t>01tWC00000BLkDBYA1</t>
  </si>
  <si>
    <t>01t4z00000ARrRdAAL</t>
  </si>
  <si>
    <t>01tWC00000BLkDCYA1</t>
  </si>
  <si>
    <t>01t4z00000ARrYvAAL</t>
  </si>
  <si>
    <t>01tWC00000BLkDDYA1</t>
  </si>
  <si>
    <t>01t4z00000ARrYwAAL</t>
  </si>
  <si>
    <t>01tWC00000BLkDEYA1</t>
  </si>
  <si>
    <t>01t4z00000ARrYxAAL</t>
  </si>
  <si>
    <t>01tWC00000BLkDFYA1</t>
  </si>
  <si>
    <t>01t4z00000ARrYyAAL</t>
  </si>
  <si>
    <t>01tWC00000BLkDGYA1</t>
  </si>
  <si>
    <t>01t4z00000ARrYzAAL</t>
  </si>
  <si>
    <t>01tWC00000BLkDHYA1</t>
  </si>
  <si>
    <t>01t4z00000ARrZ0AAL</t>
  </si>
  <si>
    <t>01tWC00000BLkDIYA1</t>
  </si>
  <si>
    <t>01t4z00000ARrZ1AAL</t>
  </si>
  <si>
    <t>01tWC00000BLkDJYA1</t>
  </si>
  <si>
    <t>01t4z00000ARrZ2AAL</t>
  </si>
  <si>
    <t>01tWC00000BLkDKYA1</t>
  </si>
  <si>
    <t>01t4z00000ARrZ3AAL</t>
  </si>
  <si>
    <t>01tWC00000BLkDLYA1</t>
  </si>
  <si>
    <t>01t4z00000ARrZ4AAL</t>
  </si>
  <si>
    <t>01tWC00000BLkDMYA1</t>
  </si>
  <si>
    <t>01t4z00000ARrZ5AAL</t>
  </si>
  <si>
    <t>01tWC00000BLkDNYA1</t>
  </si>
  <si>
    <t>01t4z00000ARrZ6AAL</t>
  </si>
  <si>
    <t>01tWC00000BLkDOYA1</t>
  </si>
  <si>
    <t>01t4z00000ARrZ7AAL</t>
  </si>
  <si>
    <t>01tWC00000BLkDPYA1</t>
  </si>
  <si>
    <t>01t4z00000ARrZ8AAL</t>
  </si>
  <si>
    <t>01tWC00000BLkDQYA1</t>
  </si>
  <si>
    <t>01t4z00000ARynsAAD</t>
  </si>
  <si>
    <t>01tWC00000BLkDRYA1</t>
  </si>
  <si>
    <t>01tVu000000LiKcIAK</t>
  </si>
  <si>
    <t>01tWC00000BLkDSYA1</t>
  </si>
  <si>
    <t>01tVu000000Lim2IAC</t>
  </si>
  <si>
    <t>01tWC00000BLkDTYA1</t>
  </si>
  <si>
    <t>01tVu000000LjzqIAC</t>
  </si>
  <si>
    <t>01tWC00000BLkDUYA1</t>
  </si>
  <si>
    <t>01tVu000000LltZIAS</t>
  </si>
  <si>
    <t>01tWC00000BLkDVYA1</t>
  </si>
  <si>
    <t>01tVu000000UDcZIAW</t>
  </si>
  <si>
    <t>CreatedDate</t>
  </si>
  <si>
    <t>Name</t>
  </si>
  <si>
    <t>LastModifiedDate</t>
  </si>
  <si>
    <t>IsActive</t>
  </si>
  <si>
    <t>01tdp000009QOCnAAO</t>
  </si>
  <si>
    <t>2025-12-16T01:48:46.000+0000</t>
  </si>
  <si>
    <t>Bundle</t>
  </si>
  <si>
    <t>CertCentral Subscription (Annual Commit)</t>
  </si>
  <si>
    <t>01tdp000009QL0QAAW</t>
  </si>
  <si>
    <t>2025-12-16T01:18:53.000+0000</t>
  </si>
  <si>
    <t>CertCentral Bulk Dollar</t>
  </si>
  <si>
    <t>01tdp000009QN3pAAG</t>
  </si>
  <si>
    <t>2025-12-16T01:18:37.000+0000</t>
  </si>
  <si>
    <t>CertCentral Bulk Units</t>
  </si>
  <si>
    <t>01tdp000009QN3qAAG</t>
  </si>
  <si>
    <t>CertCentral PerCert</t>
  </si>
  <si>
    <t>01tdp000009H4gPAAS</t>
  </si>
  <si>
    <t>2025-12-09T03:54:57.000+0000</t>
  </si>
  <si>
    <t>DigiCert Trust Lifecycle Manager - Organizational Certificate Private Root Creation and Maintenance</t>
  </si>
  <si>
    <t>01tdp000009H4gQAAS</t>
  </si>
  <si>
    <t>DigiCert Trust Lifecycle Manager - Private Code Signing Certificates Private Root Creation and Maintenance</t>
  </si>
  <si>
    <t>01tdp000009H4gLAAS</t>
  </si>
  <si>
    <t>DIGICERT PKI PLATFORM - WEB GATEWAY INSPECTION - 12 MONTHS Private Root Creation and Maintenance</t>
  </si>
  <si>
    <t>01tdp000009H4gSAAS</t>
  </si>
  <si>
    <t>DigiCert Trust Lifecycle Manager - User Seat Private Root Creation and Maintenance</t>
  </si>
  <si>
    <t>01tdp000009H4gTAAS</t>
  </si>
  <si>
    <t>DigiCert Trust Lifecycle Manager - Web Gateway Inspection Private Root Creation and Maintenance</t>
  </si>
  <si>
    <t>01tdp000009H4gRAAS</t>
  </si>
  <si>
    <t>DigiCert Trust Lifecycle Manager - Private Server Seat Private Root Creation and Maintenance</t>
  </si>
  <si>
    <t>01tdp000009H4gMAAS</t>
  </si>
  <si>
    <t>DigiCert Software Trust Manager - Code Signing Account Creation and Maintenance</t>
  </si>
  <si>
    <t>01tdp000009H4gNAAS</t>
  </si>
  <si>
    <t>DigiCert Software Trust Manager - Threat Detection Account Creation and Maintenance</t>
  </si>
  <si>
    <t>01tdp000009H4gOAAS</t>
  </si>
  <si>
    <t>DigiCert Trust Lifecycle Manager - Device Seat Private Root Creation and Maintenance</t>
  </si>
  <si>
    <t>01tdp000009H4ekAAC</t>
  </si>
  <si>
    <t>2025-12-09T03:54:56.000+0000</t>
  </si>
  <si>
    <t>Digicert Device Trust Manager - Essentials Private Root Creation and Maintenance</t>
  </si>
  <si>
    <t>01tdp000009H4ejAAC</t>
  </si>
  <si>
    <t>Digicert Device Trust Manager - Advanced Private Root Creation and Maintenance</t>
  </si>
  <si>
    <t>01tdp000009H4emAAC</t>
  </si>
  <si>
    <t>DIGICERT DOCUMENT TRUST MANAGER FOR ORGANIZATIONS - 12 MONTHS Account Creation and Maintenance</t>
  </si>
  <si>
    <t>01tdp000009H4enAAC</t>
  </si>
  <si>
    <t>DigiCert Enterprise PKI - Device Seat Private Root Creation and Maintenance</t>
  </si>
  <si>
    <t>01tdp000009H4eoAAC</t>
  </si>
  <si>
    <t>DigiCert Enterprise PKI - User Seat Private Root Creation and Maintenance</t>
  </si>
  <si>
    <t>01tdp000009H4epAAC</t>
  </si>
  <si>
    <t>DigiCert IoT Trust Manager - Device Seat Private Root Creation and Maintenance</t>
  </si>
  <si>
    <t>01tdp000009H4eqAAC</t>
  </si>
  <si>
    <t>DIGICERT PKI PLATFORM - ADOBE ORGANIZATIONAL CERTIFICATES - 12 MONTHS Account Creation and Maintenance</t>
  </si>
  <si>
    <t>01tdp000009H4erAAC</t>
  </si>
  <si>
    <t>DIGICERT PKI PLATFORM - MANUFACTURER DEVICE CERTIFICATES - 12 MONTHS Private Root Creation and Maintenance</t>
  </si>
  <si>
    <t>01tdp000009H4esAAC</t>
  </si>
  <si>
    <t>DIGICERT PKI PLATFORM - ORGANIZATIONAL CERTIFICATES - 12 MONTHS Private Root Creation and Maintenance</t>
  </si>
  <si>
    <t>01tdp000009H4etAAC</t>
  </si>
  <si>
    <t>DIGICERT PKI PLATFORM - PRIVATE CODE SIGNING CERTIFICATES - 12 MONTHS Private Root Creation and Maintenance</t>
  </si>
  <si>
    <t>01tdp000009H4euAAC</t>
  </si>
  <si>
    <t>DIGICERT PKI PLATFORM - SEATS - 12 MONTHS Private Root Creation and Maintenance</t>
  </si>
  <si>
    <t>01tdp000009H4evAAC</t>
  </si>
  <si>
    <t>DIGICERT PKI PLATFORM - SMART METER CERTIFICATES - 12 MONTHS Private Root Creation and Maintenance</t>
  </si>
  <si>
    <t>01tdp000009H4elAAC</t>
  </si>
  <si>
    <t>DIGICERT DOCUMENT TRUST MANAGER FOR INDIVIDUALS - 12 MONTHS Account Creation and Maintenance</t>
  </si>
  <si>
    <t>01tdp000009H4DLAA0</t>
  </si>
  <si>
    <t>2025-12-09T03:41:13.000+0000</t>
  </si>
  <si>
    <t>ELA (C2000) – Semi-Annual Billing</t>
  </si>
  <si>
    <t>01tdp000009H4DJAA0</t>
  </si>
  <si>
    <t>Flat Fee</t>
  </si>
  <si>
    <t>01tdp000009H4DKAA0</t>
  </si>
  <si>
    <t>ELA (C2000) - Annual Billing</t>
  </si>
  <si>
    <t>01tdp000009H4DMAA0</t>
  </si>
  <si>
    <t>ELA (C2000) - Quarterly Billing</t>
  </si>
  <si>
    <t>01tdp000009GN6qAAG</t>
  </si>
  <si>
    <t>2025-12-08T20:45:02.000+0000</t>
  </si>
  <si>
    <t>Ascertia Level 2 support 24x7x365</t>
  </si>
  <si>
    <t>2025-12-15T17:29:23.000+0000</t>
  </si>
  <si>
    <t>01tdp000009GN6pAAG</t>
  </si>
  <si>
    <t>Ascertia Installation guidance via Basecamp</t>
  </si>
  <si>
    <t>01tdp000009GN6oAAG</t>
  </si>
  <si>
    <t>Ascertia SigningHub rebranded mobile app</t>
  </si>
  <si>
    <t>01tdp000009GN6kAAG</t>
  </si>
  <si>
    <t>DIGICERT DOCUMENT TRUST MANAGER ADDITIONAL SIGNINGS</t>
  </si>
  <si>
    <t>01tdp000009GN5VAAW</t>
  </si>
  <si>
    <t>DIGICERT DOCUMENT TRUST MANAGER FOR INDIVIDUALS - 12 MONTHS</t>
  </si>
  <si>
    <t>01tdp000009GN5OAAW</t>
  </si>
  <si>
    <t>DigiCert GSMA v2 - DS (1 cert: Authentication)</t>
  </si>
  <si>
    <t>01tdp000009GN5JAAW</t>
  </si>
  <si>
    <t>Ascertia ADSS SAM Appliance - Annual Support</t>
  </si>
  <si>
    <t>01tdp000009GN5IAAW</t>
  </si>
  <si>
    <t>Ascertia ADSS SAM Appliance - Hardware</t>
  </si>
  <si>
    <t>01tdp000009GN5EAAW</t>
  </si>
  <si>
    <t>3rd Party Hardware Offerings</t>
  </si>
  <si>
    <t>01tdp000009GN5BAAW</t>
  </si>
  <si>
    <t>3rd Party Offerings</t>
  </si>
  <si>
    <t>01tdp000009GN3rAAG</t>
  </si>
  <si>
    <t>2025-12-08T20:45:01.000+0000</t>
  </si>
  <si>
    <t>Thales DPoD</t>
  </si>
  <si>
    <t>01tdp000009GN3jAAG</t>
  </si>
  <si>
    <t>DigiCert Additional CA</t>
  </si>
  <si>
    <t>01tdp000009GN1uAAG</t>
  </si>
  <si>
    <t>vSEC:CMS S-Series Device License</t>
  </si>
  <si>
    <t>01tdp000009GN0fAAG</t>
  </si>
  <si>
    <t>(GEMALTO) USB AUTHENTICATOR 5110CC PLUS NO PIN 3YR WARRANTY</t>
  </si>
  <si>
    <t>01tdp000009GMxLAAW</t>
  </si>
  <si>
    <t>2025-12-08T20:45:00.000+0000</t>
  </si>
  <si>
    <t>Private Root CA Creation and Maintenance</t>
  </si>
  <si>
    <t>01tdp000009GMxJAAW</t>
  </si>
  <si>
    <t>Subscription Services - In Active [Do Not Use]</t>
  </si>
  <si>
    <t>2025-12-16T01:30:24.000+0000</t>
  </si>
  <si>
    <t>01tdp000009GMxIAAW</t>
  </si>
  <si>
    <t>Common Mark Certificate</t>
  </si>
  <si>
    <t>01tdp000009GMxBAAW</t>
  </si>
  <si>
    <t>EU Qualified Website Authentication Certificate (QWAC) PSD2</t>
  </si>
  <si>
    <t>01tdp000009GMx7AAG</t>
  </si>
  <si>
    <t>Digicert Business Support</t>
  </si>
  <si>
    <t>01tdp000009GMu7AAG</t>
  </si>
  <si>
    <t>2025-12-08T20:44:57.000+0000</t>
  </si>
  <si>
    <t>Premium (Class 2 S/MIME)</t>
  </si>
  <si>
    <t>01tdp000009GMamAAG</t>
  </si>
  <si>
    <t>2025-12-08T20:37:45.000+0000</t>
  </si>
  <si>
    <t>Ascertia Service License</t>
  </si>
  <si>
    <t>01tdp000009GMaVAAW</t>
  </si>
  <si>
    <t>3rd Party Professional Services Offerings</t>
  </si>
  <si>
    <t>01tdp000009GMZ0AAO</t>
  </si>
  <si>
    <t>DigiCert MSP Hub</t>
  </si>
  <si>
    <t>01tdp000009GMXSAA4</t>
  </si>
  <si>
    <t>Ascertia Signature Unit Pack</t>
  </si>
  <si>
    <t>01tdp000009GMUOAA4</t>
  </si>
  <si>
    <t>2025-12-08T20:37:43.000+0000</t>
  </si>
  <si>
    <t>DigiCert KeyLocker</t>
  </si>
  <si>
    <t>01tdp000009GMU9AAO</t>
  </si>
  <si>
    <t>Digicert Premium Support</t>
  </si>
  <si>
    <t>01tdp000009GMUDAA4</t>
  </si>
  <si>
    <t>EU Electronic Seal</t>
  </si>
  <si>
    <t>01tdp000009GMUEAA4</t>
  </si>
  <si>
    <t>EU Electronic Seal PSD2</t>
  </si>
  <si>
    <t>01tdp000009GMUPAA4</t>
  </si>
  <si>
    <t>Digicert Business Plus Support</t>
  </si>
  <si>
    <t>01tdp000009GMUFAA4</t>
  </si>
  <si>
    <t>EU Individual</t>
  </si>
  <si>
    <t>01tdp000009GMSlAAO</t>
  </si>
  <si>
    <t>2025-12-08T20:37:42.000+0000</t>
  </si>
  <si>
    <t>Dedicated Public CA Creation and Maintenance</t>
  </si>
  <si>
    <t>01tdp000009GLjFAAW</t>
  </si>
  <si>
    <t>2025-12-08T20:21:19.000+0000</t>
  </si>
  <si>
    <t>Verified Mark Certificate FQDN Price</t>
  </si>
  <si>
    <t>2025-12-08T20:34:08.000+0000</t>
  </si>
  <si>
    <t>01tdp000009GLhdAAG</t>
  </si>
  <si>
    <t>2025-12-08T20:21:18.000+0000</t>
  </si>
  <si>
    <t>Grid Robot Name</t>
  </si>
  <si>
    <t>01tdp0000093f33AAA</t>
  </si>
  <si>
    <t>2025-11-24T18:55:59.000+0000</t>
  </si>
  <si>
    <t>Sample Test Product</t>
  </si>
  <si>
    <t>01tVu00000W2p2PIAR</t>
  </si>
  <si>
    <t>2025-11-07T13:26:11.000+0000</t>
  </si>
  <si>
    <t>DigiCert Trust Lifecycle Manager - Advanced</t>
  </si>
  <si>
    <t>01tVu00000W2lBiIAJ</t>
  </si>
  <si>
    <t>2025-11-07T13:25:54.000+0000</t>
  </si>
  <si>
    <t>DigiCert Trust Lifecycle Manager - Premium</t>
  </si>
  <si>
    <t>01tVu00000W2coQIAR</t>
  </si>
  <si>
    <t>2025-11-07T13:25:09.000+0000</t>
  </si>
  <si>
    <t>DigiCert Trust Lifecycle Manager - Essentials</t>
  </si>
  <si>
    <t>01tVu00000TiXnZIAV</t>
  </si>
  <si>
    <t>2025-10-05T06:35:47.000+0000</t>
  </si>
  <si>
    <t>Needs Product Added</t>
  </si>
  <si>
    <t>01tVu00000TKu0ZIAT</t>
  </si>
  <si>
    <t>2025-09-29T13:16:59.000+0000</t>
  </si>
  <si>
    <t>DigiCert GSMA v3 – eIM (1 cert: eUICC Signing)</t>
  </si>
  <si>
    <t>01tVu00000TKsA9IAL</t>
  </si>
  <si>
    <t>2025-09-29T13:16:06.000+0000</t>
  </si>
  <si>
    <t>DigiCert GSMA v2 – eIM (1 cert: eUICC Signing)</t>
  </si>
  <si>
    <t>01tVu00000Sn6DrIAJ</t>
  </si>
  <si>
    <t>2025-09-19T20:29:11.000+0000</t>
  </si>
  <si>
    <t>DigiCert Private Root CA</t>
  </si>
  <si>
    <t>01tVu00000Sn6DqIAJ</t>
  </si>
  <si>
    <t>DigiCert Private Intermediate CA</t>
  </si>
  <si>
    <t>01tVu00000Sn6DpIAJ</t>
  </si>
  <si>
    <t>DigiCert Private End-Entity</t>
  </si>
  <si>
    <t>01tVu00000SiC5NIAV</t>
  </si>
  <si>
    <t>2025-09-18T18:13:43.000+0000</t>
  </si>
  <si>
    <t>01tVu00000SiBm1IAF</t>
  </si>
  <si>
    <t>2025-09-18T18:13:15.000+0000</t>
  </si>
  <si>
    <t>01tVu00000ShsrTIAR</t>
  </si>
  <si>
    <t>2025-09-18T17:52:43.000+0000</t>
  </si>
  <si>
    <t>01tVu00000QvrVnIAJ</t>
  </si>
  <si>
    <t>2025-08-20T06:33:25.000+0000</t>
  </si>
  <si>
    <t>Pilot Setup Fee</t>
  </si>
  <si>
    <t>01tVu00000QvoJCIAZ</t>
  </si>
  <si>
    <t>OVT Response</t>
  </si>
  <si>
    <t>2025-12-08T20:34:06.000+0000</t>
  </si>
  <si>
    <t>01tVu00000QvoJBIAZ</t>
  </si>
  <si>
    <t>Presubscription Rate</t>
  </si>
  <si>
    <t>01tVu00000QvrVmIAJ</t>
  </si>
  <si>
    <t>PortPS</t>
  </si>
  <si>
    <t>01tVu00000QvrVlIAJ</t>
  </si>
  <si>
    <t>ASR PreOrder</t>
  </si>
  <si>
    <t>01tVu00000QvrVkIAJ</t>
  </si>
  <si>
    <t>Advanced Audience Profile Analysis</t>
  </si>
  <si>
    <t>01tVu00000QvrVjIAJ</t>
  </si>
  <si>
    <t>Installation</t>
  </si>
  <si>
    <t>01tVu00000QvoJAIAZ</t>
  </si>
  <si>
    <t>SOA</t>
  </si>
  <si>
    <t>01tVu00000QvrVoIAJ</t>
  </si>
  <si>
    <t>Granular TV Measurement - BYOD - Tier 1</t>
  </si>
  <si>
    <t>01tVu00000QvrU8IAJ</t>
  </si>
  <si>
    <t>2025-08-20T06:33:24.000+0000</t>
  </si>
  <si>
    <t>Adjustment</t>
  </si>
  <si>
    <t>01tVu00000QvrU9IAJ</t>
  </si>
  <si>
    <t>Granular TV Measurement - TiVo - Tier 2</t>
  </si>
  <si>
    <t>01tVu00000QvrUAIAZ</t>
  </si>
  <si>
    <t>SV Modify</t>
  </si>
  <si>
    <t>01tVu00000QvrUBIAZ</t>
  </si>
  <si>
    <t>Geographies</t>
  </si>
  <si>
    <t>01tVu00000QvrU7IAJ</t>
  </si>
  <si>
    <t>Secondary Domains (Small Volume Only)</t>
  </si>
  <si>
    <t>01tVu00000QvrUCIAZ</t>
  </si>
  <si>
    <t>Business Registry Manager Service (BRM) - Yearly Service Order</t>
  </si>
  <si>
    <t>01tVu00000QvrQwIAJ</t>
  </si>
  <si>
    <t>2025-08-20T06:33:23.000+0000</t>
  </si>
  <si>
    <t>UPLAT-FEE-30M-U100M-25M-DNS-OVG</t>
  </si>
  <si>
    <t>01tVu00000QvrSeIAJ</t>
  </si>
  <si>
    <t>UltraRecursive Queries (1M)</t>
  </si>
  <si>
    <t>01tVu00000QvrSdIAJ</t>
  </si>
  <si>
    <t>Tier 9</t>
  </si>
  <si>
    <t>01tVu00000QvrScIAJ</t>
  </si>
  <si>
    <t>Advanced Segmentation UI - Training (1hr)</t>
  </si>
  <si>
    <t>01tVu00000QvrSbIAJ</t>
  </si>
  <si>
    <t>LSR Send Pre-Order Monthly Commit</t>
  </si>
  <si>
    <t>01tVu00000QvrSaIAJ</t>
  </si>
  <si>
    <t>Security Professional Services</t>
  </si>
  <si>
    <t>01tVu00000QvrSZIAZ</t>
  </si>
  <si>
    <t>3B-7.5B Impressions</t>
  </si>
  <si>
    <t>01tVu00000QvrSYIAZ</t>
  </si>
  <si>
    <t>Registration Fraud (1M)</t>
  </si>
  <si>
    <t>01tVu00000QvrSXIAZ</t>
  </si>
  <si>
    <t>Actionable Telemetry</t>
  </si>
  <si>
    <t>01tVu00000QvrSWIAZ</t>
  </si>
  <si>
    <t>Model Review Board - Included</t>
  </si>
  <si>
    <t>01tVu00000QvrSVIAZ</t>
  </si>
  <si>
    <t>MNO Header Identification</t>
  </si>
  <si>
    <t>01tVu00000QvrR0IAJ</t>
  </si>
  <si>
    <t>ASR Receive</t>
  </si>
  <si>
    <t>01tVu00000QvrQzIAJ</t>
  </si>
  <si>
    <t>Attribution Only</t>
  </si>
  <si>
    <t>01tVu00000QvrQyIAJ</t>
  </si>
  <si>
    <t>UPLAT-BASE-100M2-A25M-25M</t>
  </si>
  <si>
    <t>01tVu00000QvrQxIAJ</t>
  </si>
  <si>
    <t>Additional AppSec VIP</t>
  </si>
  <si>
    <t>01tVu00000QvrQvIAJ</t>
  </si>
  <si>
    <t>Standalone (Premises) - Perpetual</t>
  </si>
  <si>
    <t>01tVu00000QvrQuIAJ</t>
  </si>
  <si>
    <t>Overage Rate</t>
  </si>
  <si>
    <t>01tVu00000QvrQtIAJ</t>
  </si>
  <si>
    <t>Stream Monitoring</t>
  </si>
  <si>
    <t>01tVu00000QvrPJIAZ</t>
  </si>
  <si>
    <t>2025-08-20T06:33:22.000+0000</t>
  </si>
  <si>
    <t>UPLAT-FEE-1B-A50M-50M-DNS-OVG</t>
  </si>
  <si>
    <t>01tVu00000QvrPHIAZ</t>
  </si>
  <si>
    <t>Onboarding Files</t>
  </si>
  <si>
    <t>01tVu00000QvrPIIAZ</t>
  </si>
  <si>
    <t>01tVu00000QvrPPIAZ</t>
  </si>
  <si>
    <t>Ideal Frequency Analysis (One-Time)</t>
  </si>
  <si>
    <t>01tVu00000QvrPOIAZ</t>
  </si>
  <si>
    <t>Ziff Davis Audiences</t>
  </si>
  <si>
    <t>01tVu00000QvrPNIAZ</t>
  </si>
  <si>
    <t>Platform Setup Fee</t>
  </si>
  <si>
    <t>01tVu00000QvrPMIAZ</t>
  </si>
  <si>
    <t>Advanced Mass Operation LNP Tool Set</t>
  </si>
  <si>
    <t>01tVu00000QvrPLIAZ</t>
  </si>
  <si>
    <t>Domain Monthly Fee (US)</t>
  </si>
  <si>
    <t>01tVu00000QvrPKIAZ</t>
  </si>
  <si>
    <t>Brands</t>
  </si>
  <si>
    <t>01tVu00000QvnfuIAB</t>
  </si>
  <si>
    <t>2025-08-20T06:33:21.000+0000</t>
  </si>
  <si>
    <t>01tVu00000QvnftIAB</t>
  </si>
  <si>
    <t>Web Services Monitoring</t>
  </si>
  <si>
    <t>01tVu00000QvnfvIAB</t>
  </si>
  <si>
    <t>Training</t>
  </si>
  <si>
    <t>01tVu00000QvnfwIAB</t>
  </si>
  <si>
    <t>Package E - 3B-7.5B Impressions</t>
  </si>
  <si>
    <t>01tVu00000QvnfxIAB</t>
  </si>
  <si>
    <t>UPLAT-OPT-1B-A50M-50M-ADDL-1MQ</t>
  </si>
  <si>
    <t>01tVu00000QvnfyIAB</t>
  </si>
  <si>
    <t>UPLAT-FEE-50M-A500M-50M-DNS-OVG</t>
  </si>
  <si>
    <t>01tVu00000QvnfzIAB</t>
  </si>
  <si>
    <t>01tVu00000Qvng0IAB</t>
  </si>
  <si>
    <t>Realtime Website Personalizations</t>
  </si>
  <si>
    <t>01tVu00000Qvng1IAB</t>
  </si>
  <si>
    <t>Vercara Consumer Audiences</t>
  </si>
  <si>
    <t>01tVu00000Qvng2IAB</t>
  </si>
  <si>
    <t>UPLAT-BASE-1B2-A50M-50M</t>
  </si>
  <si>
    <t>01tVu00000Qvng3IAB</t>
  </si>
  <si>
    <t>Unlimited Prefixes (/24)</t>
  </si>
  <si>
    <t>01tVu00000Qvq1wIAB</t>
  </si>
  <si>
    <t>2025-08-20T06:33:20.000+0000</t>
  </si>
  <si>
    <t>Custom Analytics / Engineering - One Time Fee</t>
  </si>
  <si>
    <t>2025-12-08T20:34:07.000+0000</t>
  </si>
  <si>
    <t>01tVu00000Qvq1sIAB</t>
  </si>
  <si>
    <t>01tVu00000Qvq1tIAB</t>
  </si>
  <si>
    <t>Package B (Up to 36M Queries / Year)</t>
  </si>
  <si>
    <t>01tVu00000Qvq1uIAB</t>
  </si>
  <si>
    <t>01tVu00000Qvq1vIAB</t>
  </si>
  <si>
    <t>Append: Scoring &amp; Other Enrichment</t>
  </si>
  <si>
    <t>01tVu00000Qvq1xIAB</t>
  </si>
  <si>
    <t>Branded Call Display</t>
  </si>
  <si>
    <t>01tVu00000QvrM8IAJ</t>
  </si>
  <si>
    <t>2025-08-20T06:33:19.000+0000</t>
  </si>
  <si>
    <t>01tVu00000QvrNiIAJ</t>
  </si>
  <si>
    <t>Application Software</t>
  </si>
  <si>
    <t>01tVu00000QvrNhIAJ</t>
  </si>
  <si>
    <t>New Order Request for any Supported Request Type</t>
  </si>
  <si>
    <t>01tVu00000QvrNgIAJ</t>
  </si>
  <si>
    <t>Directional (Per Record)</t>
  </si>
  <si>
    <t>01tVu00000QvrMAIAZ</t>
  </si>
  <si>
    <t>ESR Wireless</t>
  </si>
  <si>
    <t>01tVu00000QvrNfIAJ</t>
  </si>
  <si>
    <t>Setup Fee</t>
  </si>
  <si>
    <t>01tVu00000QvrMCIAZ</t>
  </si>
  <si>
    <t>Granular TV Measurement - iSpot - Tier 3</t>
  </si>
  <si>
    <t>01tVu00000QvrMBIAZ</t>
  </si>
  <si>
    <t>Legacy Product - One Time</t>
  </si>
  <si>
    <t>01tVu00000QvrM4IAJ</t>
  </si>
  <si>
    <t>01tVu00000QvrM5IAJ</t>
  </si>
  <si>
    <t>International MNO Data</t>
  </si>
  <si>
    <t>01tVu00000QvrM3IAJ</t>
  </si>
  <si>
    <t>CA Bus. Enh.</t>
  </si>
  <si>
    <t>01tVu00000QvrM7IAJ</t>
  </si>
  <si>
    <t>Internal Agent - Windows License Fee</t>
  </si>
  <si>
    <t>01tVu00000QvrM6IAJ</t>
  </si>
  <si>
    <t>01tVu00000QvrNkIAJ</t>
  </si>
  <si>
    <t>Traffic Controller (Per Record)</t>
  </si>
  <si>
    <t>01tVu00000QvrNjIAJ</t>
  </si>
  <si>
    <t>Hosted (Managed)</t>
  </si>
  <si>
    <t>01tVu00000QvrM9IAJ</t>
  </si>
  <si>
    <t>Delete</t>
  </si>
  <si>
    <t>01tVu00000QvhDUIAZ</t>
  </si>
  <si>
    <t>2025-08-20T06:33:18.000+0000</t>
  </si>
  <si>
    <t>Risk - Custom Solution - Customer Operations</t>
  </si>
  <si>
    <t>2025-12-08T20:34:05.000+0000</t>
  </si>
  <si>
    <t>01tVu00000QvhDYIAZ</t>
  </si>
  <si>
    <t>Telephone Number Vetting</t>
  </si>
  <si>
    <t>01tVu00000QvhDZIAZ</t>
  </si>
  <si>
    <t>Subscriber Data and Policy Repository</t>
  </si>
  <si>
    <t>01tVu00000QvhDaIAJ</t>
  </si>
  <si>
    <t>LSR Receive Order (Non-Bonded)</t>
  </si>
  <si>
    <t>01tVu00000QvhDVIAZ</t>
  </si>
  <si>
    <t>01tVu00000QvhDWIAZ</t>
  </si>
  <si>
    <t>TCPA Lite â€“ Real â€“ Time Query API</t>
  </si>
  <si>
    <t>01tVu00000QvhDXIAZ</t>
  </si>
  <si>
    <t>01tVu00000QvhDSIAZ</t>
  </si>
  <si>
    <t>Cleanse: eKey &amp; Household ID</t>
  </si>
  <si>
    <t>01tVu00000QvhDTIAZ</t>
  </si>
  <si>
    <t>Advanced Audience Profile Analysis (Annual)</t>
  </si>
  <si>
    <t>01tVu00000QvrHJIAZ</t>
  </si>
  <si>
    <t>2025-08-20T06:33:16.000+0000</t>
  </si>
  <si>
    <t>API Triggered Deployment Fee</t>
  </si>
  <si>
    <t>01tVu00000QvnxVIAR</t>
  </si>
  <si>
    <t>EveryoneAPI</t>
  </si>
  <si>
    <t>01tVu00000QvnxUIAR</t>
  </si>
  <si>
    <t>01tVu00000QvnxTIAR</t>
  </si>
  <si>
    <t>Recently Deactivated Domains</t>
  </si>
  <si>
    <t>01tVu00000QvnxSIAR</t>
  </si>
  <si>
    <t>Advisory Tier - Standard</t>
  </si>
  <si>
    <t>01tVu00000QvnxRIAR</t>
  </si>
  <si>
    <t>SmartTrace</t>
  </si>
  <si>
    <t>01tVu00000QvolsIAB</t>
  </si>
  <si>
    <t>Self-Service Portal</t>
  </si>
  <si>
    <t>01tVu00000QvolrIAB</t>
  </si>
  <si>
    <t>Email Appends</t>
  </si>
  <si>
    <t>01tVu00000QvrHDIAZ</t>
  </si>
  <si>
    <t>ESR Managed Service Fee - Wireless</t>
  </si>
  <si>
    <t>01tVu00000QvrHEIAZ</t>
  </si>
  <si>
    <t>UPLAT-OPT-ADDL-WAF-1G</t>
  </si>
  <si>
    <t>01tVu00000QvrHFIAZ</t>
  </si>
  <si>
    <t>WATS Access Line</t>
  </si>
  <si>
    <t>01tVu00000QvrHGIAZ</t>
  </si>
  <si>
    <t>&lt; 500 Non-Emailing Domains</t>
  </si>
  <si>
    <t>01tVu00000QvrHHIAZ</t>
  </si>
  <si>
    <t>Package D - Up to 3B Impressions</t>
  </si>
  <si>
    <t>01tVu00000QvrHIIAZ</t>
  </si>
  <si>
    <t>Script Creation &amp; Validation</t>
  </si>
  <si>
    <t>01tVu00000QvrHKIAZ</t>
  </si>
  <si>
    <t>01tVu00000QvrHLIAZ</t>
  </si>
  <si>
    <t>Rich Impression Fee</t>
  </si>
  <si>
    <t>01tVu00000QvrHMIAZ</t>
  </si>
  <si>
    <t>01tVu00000QvrHNIAZ</t>
  </si>
  <si>
    <t>Advisory Tier - Trusted +</t>
  </si>
  <si>
    <t>01tVu00000QvrHOIAZ</t>
  </si>
  <si>
    <t>Mobile Location Intelligence - Monthly Fee</t>
  </si>
  <si>
    <t>01tVu00000QvrIpIAJ</t>
  </si>
  <si>
    <t>01tVu00000QvrIqIAJ</t>
  </si>
  <si>
    <t>All Countries</t>
  </si>
  <si>
    <t>01tVu00000QvrIrIAJ</t>
  </si>
  <si>
    <t>Unlimited Prefixes Deployment Fee</t>
  </si>
  <si>
    <t>01tVu00000QvrIsIAJ</t>
  </si>
  <si>
    <t>Domains that map to a new address</t>
  </si>
  <si>
    <t>01tVu00000QvrItIAJ</t>
  </si>
  <si>
    <t>Domain Annual Fee (US)</t>
  </si>
  <si>
    <t>01tVu00000QvrIuIAJ</t>
  </si>
  <si>
    <t>Advanced Segmentation (Full EAP Access)</t>
  </si>
  <si>
    <t>01tVu00000QvrIvIAJ</t>
  </si>
  <si>
    <t>01tVu00000QvrIwIAJ</t>
  </si>
  <si>
    <t>Customer Activation Platforms</t>
  </si>
  <si>
    <t>01tVu00000QvrIxIAJ</t>
  </si>
  <si>
    <t>Additional Router</t>
  </si>
  <si>
    <t>01tVu00000QvrJxIAJ</t>
  </si>
  <si>
    <t>Fraud Indicator Delivery - Monthly Fee</t>
  </si>
  <si>
    <t>01tVu00000QvrJyIAJ</t>
  </si>
  <si>
    <t>Additional Apps/VIPs (5 per month)</t>
  </si>
  <si>
    <t>01tVu00000QvrJzIAJ</t>
  </si>
  <si>
    <t>Customer Segments</t>
  </si>
  <si>
    <t>01tVu00000QvrK0IAJ</t>
  </si>
  <si>
    <t>Refresh Cadence - Monthly</t>
  </si>
  <si>
    <t>01tVu00000QvrK1IAJ</t>
  </si>
  <si>
    <t>Campaign Activation</t>
  </si>
  <si>
    <t>01tVu00000QvnxYIAR</t>
  </si>
  <si>
    <t>On Going Subscription</t>
  </si>
  <si>
    <t>01tVu00000QvnxXIAR</t>
  </si>
  <si>
    <t>GNIS 3 Feature Subscription</t>
  </si>
  <si>
    <t>01tVu00000QvnxWIAR</t>
  </si>
  <si>
    <t>01tVu00000QvrFfIAJ</t>
  </si>
  <si>
    <t>2025-08-20T06:33:15.000+0000</t>
  </si>
  <si>
    <t>Tier 7</t>
  </si>
  <si>
    <t>01tVu00000QvrFeIAJ</t>
  </si>
  <si>
    <t>International Phone Takeover Risk</t>
  </si>
  <si>
    <t>01tVu00000QvrFdIAJ</t>
  </si>
  <si>
    <t>AccountLink</t>
  </si>
  <si>
    <t>01tVu00000QvrFcIAJ</t>
  </si>
  <si>
    <t>Emergency Setup When Under Attack Deployment Fee</t>
  </si>
  <si>
    <t>01tVu00000QvrFbIAJ</t>
  </si>
  <si>
    <t>LSR Receive Order (Bonded)</t>
  </si>
  <si>
    <t>01tVu00000QvrFjIAJ</t>
  </si>
  <si>
    <t>Non-Attack Incident Fee</t>
  </si>
  <si>
    <t>01tVu00000QvrFiIAJ</t>
  </si>
  <si>
    <t>Threat Feeds</t>
  </si>
  <si>
    <t>01tVu00000QvrFhIAJ</t>
  </si>
  <si>
    <t>Newly observed Top Level Domains (TLDs)</t>
  </si>
  <si>
    <t>01tVu00000QvrFgIAJ</t>
  </si>
  <si>
    <t>Real-Time Identifiers Service</t>
  </si>
  <si>
    <t>01tVu00000QvkiqIAB</t>
  </si>
  <si>
    <t>2025-08-20T06:33:13.000+0000</t>
  </si>
  <si>
    <t>Valimail Enforcer</t>
  </si>
  <si>
    <t>01tVu00000QvkirIAB</t>
  </si>
  <si>
    <t>Granular TV Measurement - BYOD - Tier 3</t>
  </si>
  <si>
    <t>01tVu00000QvkisIAB</t>
  </si>
  <si>
    <t>Demographics &amp; E1 Appends</t>
  </si>
  <si>
    <t>01tVu00000QvkioIAB</t>
  </si>
  <si>
    <t>01tVu00000QvkimIAB</t>
  </si>
  <si>
    <t>ICP PortIn Mod 3 Port</t>
  </si>
  <si>
    <t>01tVu00000QvkinIAB</t>
  </si>
  <si>
    <t>Passive DNS TLD Feed</t>
  </si>
  <si>
    <t>01tVu00000QvkipIAB</t>
  </si>
  <si>
    <t>UPLAT-OPT-100M2-A25M-25M-ADDL-1MQ</t>
  </si>
  <si>
    <t>01tVu00000QvpFfIAJ</t>
  </si>
  <si>
    <t>2025-08-20T06:33:12.000+0000</t>
  </si>
  <si>
    <t>UPLAT-FEE-50M-U500M-50M-DNS-OVG</t>
  </si>
  <si>
    <t>01tVu00000QvpFgIAJ</t>
  </si>
  <si>
    <t>01tVu00000QvpFhIAJ</t>
  </si>
  <si>
    <t>Staff Augmentation</t>
  </si>
  <si>
    <t>01tVu00000QvpFiIAJ</t>
  </si>
  <si>
    <t>Tier 8</t>
  </si>
  <si>
    <t>01tVu00000QvpFjIAJ</t>
  </si>
  <si>
    <t>Per Trading Partner Configuration</t>
  </si>
  <si>
    <t>01tVu00000QvrDzIAJ</t>
  </si>
  <si>
    <t>SOAC Adapters</t>
  </si>
  <si>
    <t>01tVu00000QvrE0IAJ</t>
  </si>
  <si>
    <t>Insight Engine - SmartDial</t>
  </si>
  <si>
    <t>01tVu00000QvrE1IAJ</t>
  </si>
  <si>
    <t>Shipping</t>
  </si>
  <si>
    <t>01tVu00000QvrE2IAJ</t>
  </si>
  <si>
    <t>ESR Commercial</t>
  </si>
  <si>
    <t>01tVu00000QvrE3IAJ</t>
  </si>
  <si>
    <t>01tVu00000QvrE4IAJ</t>
  </si>
  <si>
    <t>Set Up Fee</t>
  </si>
  <si>
    <t>01tVu00000QvrE5IAJ</t>
  </si>
  <si>
    <t>Element One E1x</t>
  </si>
  <si>
    <t>01tVu00000QvrE6IAJ</t>
  </si>
  <si>
    <t>Name Change Monitoring</t>
  </si>
  <si>
    <t>01tVu00000QvrE7IAJ</t>
  </si>
  <si>
    <t>Go Live Support</t>
  </si>
  <si>
    <t>01tVu00000QvpFbIAJ</t>
  </si>
  <si>
    <t>01tVu00000QvpFcIAJ</t>
  </si>
  <si>
    <t>Matchback File</t>
  </si>
  <si>
    <t>01tVu00000QvpFdIAJ</t>
  </si>
  <si>
    <t>Vercara Alcohol Segments</t>
  </si>
  <si>
    <t>01tVu00000QvpFeIAJ</t>
  </si>
  <si>
    <t>Platform Fee</t>
  </si>
  <si>
    <t>01tVu00000QvnYhIAJ</t>
  </si>
  <si>
    <t>2025-08-20T06:33:11.000+0000</t>
  </si>
  <si>
    <t>Subscriber Append</t>
  </si>
  <si>
    <t>01tVu00000QvnYaIAJ</t>
  </si>
  <si>
    <t>Configuration Change Fee (Per Update)</t>
  </si>
  <si>
    <t>01tVu00000QvnYgIAJ</t>
  </si>
  <si>
    <t>Category C Reports (Per Report)</t>
  </si>
  <si>
    <t>01tVu00000QvnYfIAJ</t>
  </si>
  <si>
    <t>Managed WAF (Professional Services)</t>
  </si>
  <si>
    <t>01tVu00000QvnYeIAJ</t>
  </si>
  <si>
    <t>Local Services</t>
  </si>
  <si>
    <t>01tVu00000QvnYdIAJ</t>
  </si>
  <si>
    <t>01tVu00000QvnYcIAJ</t>
  </si>
  <si>
    <t>UPLAT-OPT-UPG-DDOS-ALWON-1G</t>
  </si>
  <si>
    <t>01tVu00000QvnYbIAJ</t>
  </si>
  <si>
    <t>Attribution Log - Included</t>
  </si>
  <si>
    <t>01tVu00000QvrCNIAZ</t>
  </si>
  <si>
    <t>Order Validation Tool (OVT)</t>
  </si>
  <si>
    <t>01tVu00000QvrCOIAZ</t>
  </si>
  <si>
    <t>UPLAT-OPT-UPG-DDOS-ALWON-100M</t>
  </si>
  <si>
    <t>01tVu00000QvrCPIAZ</t>
  </si>
  <si>
    <t>Vonage</t>
  </si>
  <si>
    <t>01tVu00000QvrCQIAZ</t>
  </si>
  <si>
    <t>On Going Subscription (active DNS raw)</t>
  </si>
  <si>
    <t>01tVu00000QvrCRIAZ</t>
  </si>
  <si>
    <t>01tVu00000QvrCSIAZ</t>
  </si>
  <si>
    <t>ESR Managed Services Monthly Commit</t>
  </si>
  <si>
    <t>01tVu00000QvrCTIAZ</t>
  </si>
  <si>
    <t>Fraud Indicator Delivery - Setup</t>
  </si>
  <si>
    <t>01tVu00000QvrCUIAZ</t>
  </si>
  <si>
    <t>Release Notes</t>
  </si>
  <si>
    <t>01tVu00000QvrCVIAZ</t>
  </si>
  <si>
    <t>OI (Access Customers)</t>
  </si>
  <si>
    <t>01tVu00000QvrCWIAZ</t>
  </si>
  <si>
    <t>Advertiser Custom</t>
  </si>
  <si>
    <t>01tVu00000QvrCXIAZ</t>
  </si>
  <si>
    <t>01tVu00000QvnYjIAJ</t>
  </si>
  <si>
    <t>Product Categories</t>
  </si>
  <si>
    <t>01tVu00000QvnYiIAJ</t>
  </si>
  <si>
    <t>Enterprise Monitoring Package (100,000)</t>
  </si>
  <si>
    <t>01tVu00000QvrArIAJ</t>
  </si>
  <si>
    <t>2025-08-20T06:33:10.000+0000</t>
  </si>
  <si>
    <t>Software Development Kit</t>
  </si>
  <si>
    <t>01tVu00000QvrAlIAJ</t>
  </si>
  <si>
    <t>Additional Cloud Dollars</t>
  </si>
  <si>
    <t>01tVu00000QvrAmIAJ</t>
  </si>
  <si>
    <t>Standalone (Premises) - SaaS</t>
  </si>
  <si>
    <t>01tVu00000QvrAnIAJ</t>
  </si>
  <si>
    <t>Switched Access - Feature Group A</t>
  </si>
  <si>
    <t>01tVu00000QvrAoIAJ</t>
  </si>
  <si>
    <t>Phone Attributes</t>
  </si>
  <si>
    <t>01tVu00000QvrApIAJ</t>
  </si>
  <si>
    <t>01tVu00000QvrAqIAJ</t>
  </si>
  <si>
    <t>01tVu00000QvrAsIAJ</t>
  </si>
  <si>
    <t>ICP PortIn Mod 2 Port</t>
  </si>
  <si>
    <t>01tVu00000QvrAtIAJ</t>
  </si>
  <si>
    <t>Fast Start Package for Deployment</t>
  </si>
  <si>
    <t>01tVu00000QvrAuIAJ</t>
  </si>
  <si>
    <t>01tVu00000QvrAvIAJ</t>
  </si>
  <si>
    <t>Digital Activation Platforms (DAPs)</t>
  </si>
  <si>
    <t>01tVu00000QvnwtIAB</t>
  </si>
  <si>
    <t>2025-08-20T06:33:09.000+0000</t>
  </si>
  <si>
    <t>Broadband Services, ATM, Frame Relay Service</t>
  </si>
  <si>
    <t>01tVu00000QvnwuIAB</t>
  </si>
  <si>
    <t>01tVu00000QvnwsIAB</t>
  </si>
  <si>
    <t>Granular TV Measurement - iSpot - Tier 1</t>
  </si>
  <si>
    <t>01tVu00000QvnwrIAB</t>
  </si>
  <si>
    <t>Vercara Certificate Manager</t>
  </si>
  <si>
    <t>01tVu00000QvnwvIAB</t>
  </si>
  <si>
    <t>Monthly Commitment</t>
  </si>
  <si>
    <t>01tVu00000QvnwwIAB</t>
  </si>
  <si>
    <t>Proactive Change Notification</t>
  </si>
  <si>
    <t>01tVu00000QvnwqIAB</t>
  </si>
  <si>
    <t>Overage - Demos &amp; E1 Appends</t>
  </si>
  <si>
    <t>01tVu00000Qvm9WIAR</t>
  </si>
  <si>
    <t>2025-08-20T06:33:08.000+0000</t>
  </si>
  <si>
    <t>Security &amp; Reliability Audit</t>
  </si>
  <si>
    <t>01tVu00000Qvm9XIAR</t>
  </si>
  <si>
    <t>Segments (1,000)</t>
  </si>
  <si>
    <t>01tVu00000Qvm9YIAR</t>
  </si>
  <si>
    <t>01tVu00000Qvm9aIAB</t>
  </si>
  <si>
    <t>Metered Usage Units (Millions)</t>
  </si>
  <si>
    <t>01tVu00000Qvm9ZIAR</t>
  </si>
  <si>
    <t>System Admin Guides</t>
  </si>
  <si>
    <t>01tVu00000Qvm9dIAB</t>
  </si>
  <si>
    <t>Change Notification Platform (Port Notification)</t>
  </si>
  <si>
    <t>01tVu00000Qvm9UIAR</t>
  </si>
  <si>
    <t>UPLAT-FEE-30M-A100-25M-DNS-OVG</t>
  </si>
  <si>
    <t>01tVu00000Qvm9cIAB</t>
  </si>
  <si>
    <t>Integration Support</t>
  </si>
  <si>
    <t>01tVu00000Qvm9bIAB</t>
  </si>
  <si>
    <t>Advisory Services</t>
  </si>
  <si>
    <t>01tVu00000Qvm9eIAB</t>
  </si>
  <si>
    <t>01tVu00000Qvm9VIAR</t>
  </si>
  <si>
    <t>Tier 1</t>
  </si>
  <si>
    <t>01tVu00000QvoOUIAZ</t>
  </si>
  <si>
    <t>2025-08-20T06:33:07.000+0000</t>
  </si>
  <si>
    <t>RealTime Identity</t>
  </si>
  <si>
    <t>01tVu00000QvoOQIAZ</t>
  </si>
  <si>
    <t>Audience Profile Analysis (Annual)</t>
  </si>
  <si>
    <t>01tVu00000QvoOPIAZ</t>
  </si>
  <si>
    <t>Data Onboarding</t>
  </si>
  <si>
    <t>01tVu00000QvoOOIAZ</t>
  </si>
  <si>
    <t>UPLAT-OPT-UPG-DDOS-ALWON-50M</t>
  </si>
  <si>
    <t>01tVu00000QvoONIAZ</t>
  </si>
  <si>
    <t>API - Monthly Tiers</t>
  </si>
  <si>
    <t>01tVu00000QvoOSIAZ</t>
  </si>
  <si>
    <t>Legacy Product - Tier 2</t>
  </si>
  <si>
    <t>01tVu00000QvoOTIAZ</t>
  </si>
  <si>
    <t>DMP Integrations</t>
  </si>
  <si>
    <t>01tVu00000QvoORIAZ</t>
  </si>
  <si>
    <t>Comcast</t>
  </si>
  <si>
    <t>01tVu00000QvoOVIAZ</t>
  </si>
  <si>
    <t>01tVu00000QvoOWIAZ</t>
  </si>
  <si>
    <t>PortPS - Custom</t>
  </si>
  <si>
    <t>01tVu00000QvoOXIAZ</t>
  </si>
  <si>
    <t>Append: Demos &amp; E1 Appends</t>
  </si>
  <si>
    <t>01tVu00000QvoOYIAZ</t>
  </si>
  <si>
    <t>Travel &amp; Expense</t>
  </si>
  <si>
    <t>01tVu00000QvgaSIAR</t>
  </si>
  <si>
    <t>01tVu00000QvgaRIAR</t>
  </si>
  <si>
    <t>Proactive Change Notification Monitoring</t>
  </si>
  <si>
    <t>01tVu00000QvgaQIAR</t>
  </si>
  <si>
    <t>Service Setup Fee</t>
  </si>
  <si>
    <t>01tVu00000QvgaPIAR</t>
  </si>
  <si>
    <t>Countries</t>
  </si>
  <si>
    <t>01tVu00000QvgaOIAR</t>
  </si>
  <si>
    <t>Monitoring Private Agent</t>
  </si>
  <si>
    <t>01tVu00000QvgaNIAR</t>
  </si>
  <si>
    <t>Email</t>
  </si>
  <si>
    <t>01tVu00000QvgaMIAR</t>
  </si>
  <si>
    <t>UPLAT-BASE-100M-A25M-25M</t>
  </si>
  <si>
    <t>01tVu00000QvgaLIAR</t>
  </si>
  <si>
    <t>UPLAT-OPT-100M-A1G-50M-ADDL-1MQ</t>
  </si>
  <si>
    <t>01tVu00000QvgaKIAR</t>
  </si>
  <si>
    <t>Addressable Media Channels</t>
  </si>
  <si>
    <t>01tVu00000QvolJIAR</t>
  </si>
  <si>
    <t>2025-08-20T06:33:06.000+0000</t>
  </si>
  <si>
    <t>01tVu00000QvolLIAR</t>
  </si>
  <si>
    <t>SmarterTravel Audiences</t>
  </si>
  <si>
    <t>01tVu00000QvolMIAR</t>
  </si>
  <si>
    <t>Monthly Subscription</t>
  </si>
  <si>
    <t>01tVu00000QvolCIAR</t>
  </si>
  <si>
    <t>Internal Agent</t>
  </si>
  <si>
    <t>01tVu00000QvolHIAR</t>
  </si>
  <si>
    <t>One-Time Service Fee</t>
  </si>
  <si>
    <t>01tVu00000QvpfdIAB</t>
  </si>
  <si>
    <t>UPLAT-BASE-50M-U500M-50M</t>
  </si>
  <si>
    <t>01tVu00000QvpfeIAB</t>
  </si>
  <si>
    <t>UPLAT-BASE-SETUP-FEE</t>
  </si>
  <si>
    <t>01tVu00000QvpffIAB</t>
  </si>
  <si>
    <t>01tVu00000QvpfgIAB</t>
  </si>
  <si>
    <t>Auto-Activate</t>
  </si>
  <si>
    <t>01tVu00000QvpfhIAB</t>
  </si>
  <si>
    <t>Google</t>
  </si>
  <si>
    <t>01tVu00000QvolIIAR</t>
  </si>
  <si>
    <t>Domains with updated Nameservers</t>
  </si>
  <si>
    <t>01tVu00000QvolKIAR</t>
  </si>
  <si>
    <t>Attributes</t>
  </si>
  <si>
    <t>01tVu00000QvolDIAR</t>
  </si>
  <si>
    <t>01tVu00000QvolEIAR</t>
  </si>
  <si>
    <t>Service Domain</t>
  </si>
  <si>
    <t>01tVu00000QvpfiIAB</t>
  </si>
  <si>
    <t>Advanced Ideal Frequency Analysis (Annual)</t>
  </si>
  <si>
    <t>01tVu00000QvpfmIAB</t>
  </si>
  <si>
    <t>Device Intelligence</t>
  </si>
  <si>
    <t>01tVu00000QvpflIAB</t>
  </si>
  <si>
    <t>Technical Account Management Services</t>
  </si>
  <si>
    <t>01tVu00000QvpfkIAB</t>
  </si>
  <si>
    <t>AdAdvisor Platform Base Package</t>
  </si>
  <si>
    <t>01tVu00000QvolFIAR</t>
  </si>
  <si>
    <t>Vercara Financial Audiences</t>
  </si>
  <si>
    <t>01tVu00000QvolGIAR</t>
  </si>
  <si>
    <t>Non-Bonded Automation</t>
  </si>
  <si>
    <t>01tVu00000QvpfjIAB</t>
  </si>
  <si>
    <t>UPLAT-OPT-UPG-WAF-1G</t>
  </si>
  <si>
    <t>01tVu00000QvpQsIAJ</t>
  </si>
  <si>
    <t>2025-08-20T06:33:05.000+0000</t>
  </si>
  <si>
    <t>Newly observed Fully Qualified Domain Names (FQDNs)</t>
  </si>
  <si>
    <t>01tVu00000QvpQuIAJ</t>
  </si>
  <si>
    <t>Legacy Product - Presubscription Rate</t>
  </si>
  <si>
    <t>01tVu00000QvpQvIAJ</t>
  </si>
  <si>
    <t>RIMS - GUI</t>
  </si>
  <si>
    <t>01tVu00000QvpQwIAJ</t>
  </si>
  <si>
    <t>Omni Channel Remarketing</t>
  </si>
  <si>
    <t>01tVu00000QvpQtIAJ</t>
  </si>
  <si>
    <t>Annual Licensed Registry Services (Australia)</t>
  </si>
  <si>
    <t>01tVu00000QvpQxIAJ</t>
  </si>
  <si>
    <t>Storage (Per Query Rate)</t>
  </si>
  <si>
    <t>01tVu00000QvpQyIAJ</t>
  </si>
  <si>
    <t>Trusted Call Vetting</t>
  </si>
  <si>
    <t>01tVu00000QvpQzIAJ</t>
  </si>
  <si>
    <t>UPLAT-OPT-100M-U2G-50M-ADDL-1MQ</t>
  </si>
  <si>
    <t>01tVu00000QvpR0IAJ</t>
  </si>
  <si>
    <t>CRM Append (Batch or API)</t>
  </si>
  <si>
    <t>01tVu00000Qvr7eIAB</t>
  </si>
  <si>
    <t>2025-08-20T06:33:03.000+0000</t>
  </si>
  <si>
    <t>ICP PortIn Mod 1 Port</t>
  </si>
  <si>
    <t>01tVu00000Qvr7fIAB</t>
  </si>
  <si>
    <t>Impression Overage</t>
  </si>
  <si>
    <t>01tVu00000Qvr7gIAB</t>
  </si>
  <si>
    <t>01tVu00000Qvr7hIAB</t>
  </si>
  <si>
    <t>01tVu00000Qvr99IAB</t>
  </si>
  <si>
    <t>Access Services</t>
  </si>
  <si>
    <t>01tVu00000Qvr9AIAR</t>
  </si>
  <si>
    <t>Country Transaction - Non-Portable Countries</t>
  </si>
  <si>
    <t>01tVu00000Qvr9BIAR</t>
  </si>
  <si>
    <t>On-Site Training (4hr session)</t>
  </si>
  <si>
    <t>01tVu00000Qvr9CIAR</t>
  </si>
  <si>
    <t>Auto-SPID Population</t>
  </si>
  <si>
    <t>01tVu00000Qvr9DIAR</t>
  </si>
  <si>
    <t>Advanced On-Target Audience Validation (One-Time)</t>
  </si>
  <si>
    <t>01tVu00000Qvr9EIAR</t>
  </si>
  <si>
    <t>E1X Platform (Stand Alone or with DMP)</t>
  </si>
  <si>
    <t>01tVu00000QvjqYIAR</t>
  </si>
  <si>
    <t>Identity Verification (MPIC 3.0)</t>
  </si>
  <si>
    <t>01tVu00000QvjqZIAR</t>
  </si>
  <si>
    <t>CCS Link or Unbundled STP Port</t>
  </si>
  <si>
    <t>01tVu00000QvjqaIAB</t>
  </si>
  <si>
    <t>HealthLink Dimensions Audiences</t>
  </si>
  <si>
    <t>01tVu00000QvjqbIAB</t>
  </si>
  <si>
    <t>Base Bundle Deployment Fee</t>
  </si>
  <si>
    <t>01tVu00000QvjqcIAB</t>
  </si>
  <si>
    <t>Domain Registration - AUST</t>
  </si>
  <si>
    <t>01tVu00000QvjqdIAB</t>
  </si>
  <si>
    <t>Assurance 1</t>
  </si>
  <si>
    <t>01tVu00000QvjqeIAB</t>
  </si>
  <si>
    <t>Initial Account Database Processing - Authentication</t>
  </si>
  <si>
    <t>01tVu00000QvjqfIAB</t>
  </si>
  <si>
    <t>Dedicated Resolvers</t>
  </si>
  <si>
    <t>01tVu00000Qvr7XIAR</t>
  </si>
  <si>
    <t>Dedicated Name Server Segment</t>
  </si>
  <si>
    <t>01tVu00000Qvr7YIAR</t>
  </si>
  <si>
    <t>7.5B-24B Impressions</t>
  </si>
  <si>
    <t>01tVu00000Qvr7ZIAR</t>
  </si>
  <si>
    <t>01tVu00000Qvr7aIAB</t>
  </si>
  <si>
    <t>Device Verification</t>
  </si>
  <si>
    <t>01tVu00000Qvr7bIAB</t>
  </si>
  <si>
    <t>Business Assessments</t>
  </si>
  <si>
    <t>01tVu00000Qvr7cIAB</t>
  </si>
  <si>
    <t>InfoBlox Hardware</t>
  </si>
  <si>
    <t>01tVu00000Qvr7dIAB</t>
  </si>
  <si>
    <t>01tVu00000Qvr5xIAB</t>
  </si>
  <si>
    <t>2025-08-20T06:33:01.000+0000</t>
  </si>
  <si>
    <t>UPLAT-OPT-2B-A50M-50M-ADDL-1MQ</t>
  </si>
  <si>
    <t>01tVu00000Qvr4RIAR</t>
  </si>
  <si>
    <t>Package C (50M - 100M Input Records / Month)</t>
  </si>
  <si>
    <t>01tVu00000Qvr4QIAR</t>
  </si>
  <si>
    <t>UltraDNS</t>
  </si>
  <si>
    <t>01tVu00000Qvr5yIAB</t>
  </si>
  <si>
    <t>comScore TV Audiences</t>
  </si>
  <si>
    <t>01tVu00000Qvr4SIAR</t>
  </si>
  <si>
    <t>DGA</t>
  </si>
  <si>
    <t>01tVu00000Qvr61IAB</t>
  </si>
  <si>
    <t>UPLAT-OPT-ADDL-DDOS-UL-1G</t>
  </si>
  <si>
    <t>01tVu00000Qvr60IAB</t>
  </si>
  <si>
    <t>01tVu00000Qvr5zIAB</t>
  </si>
  <si>
    <t>Caller Name Optimization</t>
  </si>
  <si>
    <t>01tVu00000Qvr4PIAR</t>
  </si>
  <si>
    <t>Other Identity Data</t>
  </si>
  <si>
    <t>01tVu00000Qvr4OIAR</t>
  </si>
  <si>
    <t>UPLAT-OPT-UPG-DDOS-UL-1G</t>
  </si>
  <si>
    <t>01tVu00000Qvr4NIAR</t>
  </si>
  <si>
    <t>DA/DL Monthly Commit</t>
  </si>
  <si>
    <t>01tVu00000Qvr4MIAR</t>
  </si>
  <si>
    <t>Verification and Identification</t>
  </si>
  <si>
    <t>01tVu00000Qvr4LIAR</t>
  </si>
  <si>
    <t>01tVu00000Qvr4KIAR</t>
  </si>
  <si>
    <t>01tVu00000Qvr4JIAR</t>
  </si>
  <si>
    <t>Customer Targeting Analysis - Mobile Locations</t>
  </si>
  <si>
    <t>01tVu00000Qvr4TIAR</t>
  </si>
  <si>
    <t>Ultra Threat Feed API</t>
  </si>
  <si>
    <t>01tVu00000Qvr5vIAB</t>
  </si>
  <si>
    <t>01tVu00000Qvr5wIAB</t>
  </si>
  <si>
    <t>01tVu00000Qvr2jIAB</t>
  </si>
  <si>
    <t>2025-08-20T06:32:59.000+0000</t>
  </si>
  <si>
    <t>Advanced Reporting</t>
  </si>
  <si>
    <t>01tVu00000Qvr2pIAB</t>
  </si>
  <si>
    <t>Ad Hoc Advisory Services (Hours)</t>
  </si>
  <si>
    <t>01tVu00000Qvr2oIAB</t>
  </si>
  <si>
    <t>Windstream</t>
  </si>
  <si>
    <t>01tVu00000Qvr2nIAB</t>
  </si>
  <si>
    <t>Wireless 2.0</t>
  </si>
  <si>
    <t>01tVu00000Qvr2mIAB</t>
  </si>
  <si>
    <t>Call Forwarding</t>
  </si>
  <si>
    <t>01tVu00000Qvr2lIAB</t>
  </si>
  <si>
    <t>DDoS Only VIP</t>
  </si>
  <si>
    <t>01tVu00000Qvr2kIAB</t>
  </si>
  <si>
    <t>Prefixes</t>
  </si>
  <si>
    <t>01tVu00000Qvr2iIAB</t>
  </si>
  <si>
    <t>New Trouble Ticket</t>
  </si>
  <si>
    <t>01tVu00000Qvr2hIAB</t>
  </si>
  <si>
    <t>Tier 4</t>
  </si>
  <si>
    <t>01tVu00000QvqbyIAB</t>
  </si>
  <si>
    <t>2025-08-20T06:32:58.000+0000</t>
  </si>
  <si>
    <t>DDOS Only VIP Deployment Fee</t>
  </si>
  <si>
    <t>01tVu00000QvqbxIAB</t>
  </si>
  <si>
    <t>Email Forwarding (Legacy)</t>
  </si>
  <si>
    <t>01tVu00000QvqbwIAB</t>
  </si>
  <si>
    <t>Country</t>
  </si>
  <si>
    <t>01tVu00000QvqbvIAB</t>
  </si>
  <si>
    <t>NX Domains - TLD</t>
  </si>
  <si>
    <t>01tVu00000QvqbtIAB</t>
  </si>
  <si>
    <t>Overage - Annual Impression Tier (CPM)</t>
  </si>
  <si>
    <t>01tVu00000Qvr1DIAR</t>
  </si>
  <si>
    <t>Managed Service Fee (Monthly)</t>
  </si>
  <si>
    <t>01tVu00000Qvr1CIAR</t>
  </si>
  <si>
    <t>Custom Reporting</t>
  </si>
  <si>
    <t>01tVu00000Qvr1BIAR</t>
  </si>
  <si>
    <t>UPLAT-FEE-2B-A50M-50M-DNS-OVG</t>
  </si>
  <si>
    <t>01tVu00000Qvr1AIAR</t>
  </si>
  <si>
    <t>ElementOne Analytics</t>
  </si>
  <si>
    <t>01tVu00000Qvr19IAB</t>
  </si>
  <si>
    <t>DSDK (Data Science Development Tool Kit)</t>
  </si>
  <si>
    <t>01tVu00000Qvr18IAB</t>
  </si>
  <si>
    <t>Address Attributes</t>
  </si>
  <si>
    <t>01tVu00000Qvr17IAB</t>
  </si>
  <si>
    <t>Cancel Trouble Ticket</t>
  </si>
  <si>
    <t>01tVu00000Qvr16IAB</t>
  </si>
  <si>
    <t>TAM Receive</t>
  </si>
  <si>
    <t>01tVu00000Qvr15IAB</t>
  </si>
  <si>
    <t>PortPS RIMS</t>
  </si>
  <si>
    <t>01tVu00000QvqbsIAB</t>
  </si>
  <si>
    <t>Bandwidth</t>
  </si>
  <si>
    <t>01tVu00000QvqbuIAB</t>
  </si>
  <si>
    <t>01tVu00000QvnfJIAR</t>
  </si>
  <si>
    <t>2025-08-20T06:32:57.000+0000</t>
  </si>
  <si>
    <t>Network Services Monitoring</t>
  </si>
  <si>
    <t>01tVu00000QvqzVIAR</t>
  </si>
  <si>
    <t>Model Review Board - Not Included</t>
  </si>
  <si>
    <t>01tVu00000QvqzWIAR</t>
  </si>
  <si>
    <t>01tVu00000QvqzaIAB</t>
  </si>
  <si>
    <t>MUMP Tool</t>
  </si>
  <si>
    <t>01tVu00000QvqzXIAR</t>
  </si>
  <si>
    <t>Advanced Location (1M)</t>
  </si>
  <si>
    <t>01tVu00000QvnfGIAR</t>
  </si>
  <si>
    <t>Annual Software Maintenance</t>
  </si>
  <si>
    <t>01tVu00000QvnfHIAR</t>
  </si>
  <si>
    <t>Monthly Minimum</t>
  </si>
  <si>
    <t>01tVu00000QvnfIIAR</t>
  </si>
  <si>
    <t>UltraWAF</t>
  </si>
  <si>
    <t>01tVu00000QvqzUIAR</t>
  </si>
  <si>
    <t>UPLAT-OPT-100M-A25M-25M-ADDL-1MQ</t>
  </si>
  <si>
    <t>01tVu00000QvnfKIAR</t>
  </si>
  <si>
    <t>01tVu00000QvnfLIAR</t>
  </si>
  <si>
    <t>Custom Analytics / Engineering - Monthly Fee</t>
  </si>
  <si>
    <t>01tVu00000QvnfMIAR</t>
  </si>
  <si>
    <t>01tVu00000QvnfNIAR</t>
  </si>
  <si>
    <t>Granular TV Measurement - BYOD - Tier 4</t>
  </si>
  <si>
    <t>01tVu00000QvnfOIAR</t>
  </si>
  <si>
    <t>Unified Analytics</t>
  </si>
  <si>
    <t>01tVu00000QvqzYIAR</t>
  </si>
  <si>
    <t>01tVu00000QvqzZIAR</t>
  </si>
  <si>
    <t>Research only</t>
  </si>
  <si>
    <t>01tVu00000QvqzbIAB</t>
  </si>
  <si>
    <t>Granular TV Measurement - BYOD - Tier 2</t>
  </si>
  <si>
    <t>01tVu00000QvqzcIAB</t>
  </si>
  <si>
    <t>Platform Dashboard</t>
  </si>
  <si>
    <t>01tVu00000QvnfFIAR</t>
  </si>
  <si>
    <t>Fraud Indicator Dashboard - Setup</t>
  </si>
  <si>
    <t>01tVu00000QvnfEIAR</t>
  </si>
  <si>
    <t>Phone Compromised Indicator</t>
  </si>
  <si>
    <t>01tVu00000QvqzTIAR</t>
  </si>
  <si>
    <t>Tier 6</t>
  </si>
  <si>
    <t>01tVu00000Qvqy0IAB</t>
  </si>
  <si>
    <t>2025-08-20T06:32:56.000+0000</t>
  </si>
  <si>
    <t>01tVu00000QvqxwIAB</t>
  </si>
  <si>
    <t>Category D Reports (Per Report)</t>
  </si>
  <si>
    <t>01tVu00000QvqxvIAB</t>
  </si>
  <si>
    <t>01tVu00000QvqxxIAB</t>
  </si>
  <si>
    <t>DataServer</t>
  </si>
  <si>
    <t>01tVu00000QvqxrIAB</t>
  </si>
  <si>
    <t>Granular TV Measurement - TiVo - Tier 1</t>
  </si>
  <si>
    <t>01tVu00000QvqxuIAB</t>
  </si>
  <si>
    <t>VoIP and/or MVNO Indicator</t>
  </si>
  <si>
    <t>01tVu00000QvqxtIAB</t>
  </si>
  <si>
    <t>01tVu00000Qvqy1IAB</t>
  </si>
  <si>
    <t>UPLAT-BASE-100M-U1G-50M</t>
  </si>
  <si>
    <t>01tVu00000QvqxyIAB</t>
  </si>
  <si>
    <t>Alert Contact</t>
  </si>
  <si>
    <t>01tVu00000QvqxsIAB</t>
  </si>
  <si>
    <t>Indirect Outcomes</t>
  </si>
  <si>
    <t>01tVu00000QvqxzIAB</t>
  </si>
  <si>
    <t>Directory Listings - Band 5</t>
  </si>
  <si>
    <t>01tVu00000QvqueIAB</t>
  </si>
  <si>
    <t>2025-08-20T06:32:54.000+0000</t>
  </si>
  <si>
    <t>Granular TV Measurement - iSpot - Tier 4</t>
  </si>
  <si>
    <t>01tVu00000QvqudIAB</t>
  </si>
  <si>
    <t>Do Not Call</t>
  </si>
  <si>
    <t>01tVu00000QvqwIIAR</t>
  </si>
  <si>
    <t>01tVu00000QvqwJIAR</t>
  </si>
  <si>
    <t>HTTPS Packet Inspection (Custom Quantity)</t>
  </si>
  <si>
    <t>01tVu00000QvqwKIAR</t>
  </si>
  <si>
    <t>Security Tokens</t>
  </si>
  <si>
    <t>01tVu00000QvqwLIAR</t>
  </si>
  <si>
    <t>Touchpoints</t>
  </si>
  <si>
    <t>01tVu00000QvqugIAB</t>
  </si>
  <si>
    <t>Solution Reconfiguration - No</t>
  </si>
  <si>
    <t>01tVu00000QvqufIAB</t>
  </si>
  <si>
    <t>Ring</t>
  </si>
  <si>
    <t>01tVu00000QvquhIAB</t>
  </si>
  <si>
    <t>Overage CPM</t>
  </si>
  <si>
    <t>01tVu00000QvquiIAB</t>
  </si>
  <si>
    <t>Add/Update Trouble Ticket Info</t>
  </si>
  <si>
    <t>01tVu00000QvqwMIAR</t>
  </si>
  <si>
    <t>Change Notification Platform</t>
  </si>
  <si>
    <t>01tVu00000QvqwFIAR</t>
  </si>
  <si>
    <t>Campaign File</t>
  </si>
  <si>
    <t>01tVu00000QvqwGIAR</t>
  </si>
  <si>
    <t>UPLAT-OPT-ADDL-DDOS-ALWON-100M</t>
  </si>
  <si>
    <t>01tVu00000QvqwHIAR</t>
  </si>
  <si>
    <t>VPN Setup Fee</t>
  </si>
  <si>
    <t>01tVu00000QvorSIAR</t>
  </si>
  <si>
    <t>2025-08-20T06:32:53.000+0000</t>
  </si>
  <si>
    <t>Access Fee (Monthly Minimum)</t>
  </si>
  <si>
    <t>01tVu00000QvorVIAR</t>
  </si>
  <si>
    <t>Enterprise Perpetual License</t>
  </si>
  <si>
    <t>01tVu00000QvorTIAR</t>
  </si>
  <si>
    <t>Digital Identity Risk Flex</t>
  </si>
  <si>
    <t>01tVu00000QvorQIAR</t>
  </si>
  <si>
    <t>Professional Services</t>
  </si>
  <si>
    <t>01tVu00000QvorWIAR</t>
  </si>
  <si>
    <t>Country Transaction - Remote A</t>
  </si>
  <si>
    <t>01tVu00000QvorRIAR</t>
  </si>
  <si>
    <t>Multiplexer, Ethernet Virtual Connection</t>
  </si>
  <si>
    <t>01tVu00000QvorUIAR</t>
  </si>
  <si>
    <t>URL Forwarding</t>
  </si>
  <si>
    <t>01tVu00000QvqrSIAR</t>
  </si>
  <si>
    <t>2025-08-20T06:32:52.000+0000</t>
  </si>
  <si>
    <t>Audience Profile Analysis (One-Time)</t>
  </si>
  <si>
    <t>01tVu00000Qvqt8IAB</t>
  </si>
  <si>
    <t>Creative</t>
  </si>
  <si>
    <t>01tVu00000Qvqt7IAB</t>
  </si>
  <si>
    <t>CNO/BCD Combo</t>
  </si>
  <si>
    <t>01tVu00000Qvqt6IAB</t>
  </si>
  <si>
    <t>Data Tier - Data Wrangler +</t>
  </si>
  <si>
    <t>01tVu00000Qvqt5IAB</t>
  </si>
  <si>
    <t>01tVu00000Qvqt4IAB</t>
  </si>
  <si>
    <t>01tVu00000Qvqt3IAB</t>
  </si>
  <si>
    <t>Supplement Existing Order</t>
  </si>
  <si>
    <t>01tVu00000Qvqt2IAB</t>
  </si>
  <si>
    <t>Category A Reports (Per Report)</t>
  </si>
  <si>
    <t>01tVu00000Qvqt1IAB</t>
  </si>
  <si>
    <t>01tVu00000QvqrVIAR</t>
  </si>
  <si>
    <t>Access Fee (Own Data)</t>
  </si>
  <si>
    <t>01tVu00000QvqrUIAR</t>
  </si>
  <si>
    <t>Dashboard Analytics</t>
  </si>
  <si>
    <t>01tVu00000QvqrTIAR</t>
  </si>
  <si>
    <t>Risk - Custom Solution - Authentication</t>
  </si>
  <si>
    <t>01tVu00000QvqrRIAR</t>
  </si>
  <si>
    <t>Orders from Access Providers (Buy-Side)</t>
  </si>
  <si>
    <t>01tVu00000QvqrQIAR</t>
  </si>
  <si>
    <t>Trading Partner Surcharge</t>
  </si>
  <si>
    <t>01tVu00000QvqrPIAR</t>
  </si>
  <si>
    <t>01tVu00000QvqppIAB</t>
  </si>
  <si>
    <t>2025-08-20T06:32:51.000+0000</t>
  </si>
  <si>
    <t>Transaction</t>
  </si>
  <si>
    <t>01tVu00000QvqpoIAB</t>
  </si>
  <si>
    <t>Certificate Authority</t>
  </si>
  <si>
    <t>01tVu00000QvqpnIAB</t>
  </si>
  <si>
    <t>Identity Verification (TCPA)</t>
  </si>
  <si>
    <t>01tVu00000QvqptIAB</t>
  </si>
  <si>
    <t>Enterprise Certified Caller</t>
  </si>
  <si>
    <t>01tVu00000QvqpsIAB</t>
  </si>
  <si>
    <t>Standard Single Sign On</t>
  </si>
  <si>
    <t>01tVu00000QvqprIAB</t>
  </si>
  <si>
    <t>UOM Send</t>
  </si>
  <si>
    <t>01tVu00000QvqpqIAB</t>
  </si>
  <si>
    <t>Additional Seat</t>
  </si>
  <si>
    <t>01tVu00000QvqpvIAB</t>
  </si>
  <si>
    <t>Browser Integration</t>
  </si>
  <si>
    <t>01tVu00000QvqpuIAB</t>
  </si>
  <si>
    <t>Customer Record Enhancement</t>
  </si>
  <si>
    <t>01tVu00000QvqoCIAR</t>
  </si>
  <si>
    <t>2025-08-20T06:32:49.000+0000</t>
  </si>
  <si>
    <t>iTact</t>
  </si>
  <si>
    <t>01tVu00000QvqoBIAR</t>
  </si>
  <si>
    <t>Country Transaction - Onboard Non-US</t>
  </si>
  <si>
    <t>01tVu00000Qvp4NIAR</t>
  </si>
  <si>
    <t>Package A (Up to 20M Input Records / Month)</t>
  </si>
  <si>
    <t>01tVu00000QvpAyIAJ</t>
  </si>
  <si>
    <t>ASR Send</t>
  </si>
  <si>
    <t>01tVu00000QvpAxIAJ</t>
  </si>
  <si>
    <t>01tVu00000QvpAwIAJ</t>
  </si>
  <si>
    <t>01tVu00000Qvp4MIAR</t>
  </si>
  <si>
    <t>01tVu00000Qvp4IIAR</t>
  </si>
  <si>
    <t>Tier 2</t>
  </si>
  <si>
    <t>01tVu00000Qvp4JIAR</t>
  </si>
  <si>
    <t>Historical Data (active DNS raw)</t>
  </si>
  <si>
    <t>01tVu00000Qvp4KIAR</t>
  </si>
  <si>
    <t>Additional Clean Traffic (Per 50 MBPS)</t>
  </si>
  <si>
    <t>01tVu00000Qvp4LIAR</t>
  </si>
  <si>
    <t>01tVu00000QvpAnIAJ</t>
  </si>
  <si>
    <t>Order Status Audit</t>
  </si>
  <si>
    <t>01tVu00000QvpAoIAJ</t>
  </si>
  <si>
    <t>VeriPort Maintenance</t>
  </si>
  <si>
    <t>01tVu00000QvpApIAJ</t>
  </si>
  <si>
    <t>01tVu00000QvpAqIAJ</t>
  </si>
  <si>
    <t>TAM Send</t>
  </si>
  <si>
    <t>01tVu00000QvpArIAJ</t>
  </si>
  <si>
    <t>Gateways</t>
  </si>
  <si>
    <t>01tVu00000QvpAsIAJ</t>
  </si>
  <si>
    <t>UPLAT-OPT-50M-A500M-50M-ADDL-1MQ</t>
  </si>
  <si>
    <t>01tVu00000QvpAtIAJ</t>
  </si>
  <si>
    <t>IP Geopoint Data File</t>
  </si>
  <si>
    <t>01tVu00000QvpAuIAJ</t>
  </si>
  <si>
    <t>Certified Caller</t>
  </si>
  <si>
    <t>01tVu00000QvpAvIAJ</t>
  </si>
  <si>
    <t>01tVu00000QvqoKIAR</t>
  </si>
  <si>
    <t>Platform Setup Custom</t>
  </si>
  <si>
    <t>01tVu00000QvqoJIAR</t>
  </si>
  <si>
    <t>Country Transaction - Remote B</t>
  </si>
  <si>
    <t>01tVu00000QvqoIIAR</t>
  </si>
  <si>
    <t>Global Number Porting History Service</t>
  </si>
  <si>
    <t>01tVu00000QvqoHIAR</t>
  </si>
  <si>
    <t>iTact (per seat pricing)</t>
  </si>
  <si>
    <t>01tVu00000QvqoGIAR</t>
  </si>
  <si>
    <t>End user address Audit</t>
  </si>
  <si>
    <t>01tVu00000QvqoFIAR</t>
  </si>
  <si>
    <t>01tVu00000QvqoEIAR</t>
  </si>
  <si>
    <t>Per SPID (Per Region)</t>
  </si>
  <si>
    <t>01tVu00000QvqoDIAR</t>
  </si>
  <si>
    <t>VPN Fee (Monthly)</t>
  </si>
  <si>
    <t>01tVu00000QvqmZIAR</t>
  </si>
  <si>
    <t>2025-08-20T06:32:48.000+0000</t>
  </si>
  <si>
    <t>01tVu00000QvqmfIAB</t>
  </si>
  <si>
    <t>Charter (includes TWC/BHN)</t>
  </si>
  <si>
    <t>01tVu00000QvqmeIAB</t>
  </si>
  <si>
    <t>CNO/BCD/ECC Combo</t>
  </si>
  <si>
    <t>01tVu00000QvqmdIAB</t>
  </si>
  <si>
    <t>BPO Project Management</t>
  </si>
  <si>
    <t>01tVu00000QvqmcIAB</t>
  </si>
  <si>
    <t>DNS Proxy</t>
  </si>
  <si>
    <t>01tVu00000QvqmbIAB</t>
  </si>
  <si>
    <t>WOW</t>
  </si>
  <si>
    <t>01tVu00000QvqmaIAB</t>
  </si>
  <si>
    <t>MDL</t>
  </si>
  <si>
    <t>01tVu00000QvkIyIAJ</t>
  </si>
  <si>
    <t>Overage - AccountLink</t>
  </si>
  <si>
    <t>01tVu00000QvkIzIAJ</t>
  </si>
  <si>
    <t>Recurring Surcharge</t>
  </si>
  <si>
    <t>01tVu00000QvkJ0IAJ</t>
  </si>
  <si>
    <t>Advanced Permissions</t>
  </si>
  <si>
    <t>01tVu00000QvkJ1IAJ</t>
  </si>
  <si>
    <t>UPLAT-BASE-1B-A50M-50M</t>
  </si>
  <si>
    <t>01tVu00000QvkJ2IAJ</t>
  </si>
  <si>
    <t>LSMS</t>
  </si>
  <si>
    <t>01tVu00000QvkJ3IAJ</t>
  </si>
  <si>
    <t>Pilot</t>
  </si>
  <si>
    <t>01tVu00000QvkJ4IAJ</t>
  </si>
  <si>
    <t>New / Incremental Records</t>
  </si>
  <si>
    <t>01tVu00000QvkJ5IAJ</t>
  </si>
  <si>
    <t>Activated Customer Fee</t>
  </si>
  <si>
    <t>01tVu00000QvqkyIAB</t>
  </si>
  <si>
    <t>2025-08-20T06:32:46.000+0000</t>
  </si>
  <si>
    <t>Insert</t>
  </si>
  <si>
    <t>01tVu00000QvqkzIAB</t>
  </si>
  <si>
    <t>SIM/Device/Call Forwarding Status</t>
  </si>
  <si>
    <t>01tVu00000Qvql0IAB</t>
  </si>
  <si>
    <t>UPLAT-FEE-100M-A2G-50M-DNS-OVG</t>
  </si>
  <si>
    <t>01tVu00000Qvql1IAB</t>
  </si>
  <si>
    <t>01tVu00000Qvql2IAB</t>
  </si>
  <si>
    <t>US Bus. Enh.</t>
  </si>
  <si>
    <t>01tVu00000Qvql3IAB</t>
  </si>
  <si>
    <t>01tVu00000Qvql4IAB</t>
  </si>
  <si>
    <t>Basic - TN per Month</t>
  </si>
  <si>
    <t>01tVu00000Qvql5IAB</t>
  </si>
  <si>
    <t>Domain Registration - Rev Share</t>
  </si>
  <si>
    <t>01tVu00000Qvql6IAB</t>
  </si>
  <si>
    <t>01tVu00000QvqkxIAB</t>
  </si>
  <si>
    <t>Business Registry Manager Service (BRM) - Monthly</t>
  </si>
  <si>
    <t>01tVu00000QvqjPIAR</t>
  </si>
  <si>
    <t>2025-08-20T06:32:45.000+0000</t>
  </si>
  <si>
    <t>01tVu00000QvqjLIAR</t>
  </si>
  <si>
    <t>01tVu00000QvqjMIAR</t>
  </si>
  <si>
    <t>Overage - PII Append</t>
  </si>
  <si>
    <t>01tVu00000QvqjNIAR</t>
  </si>
  <si>
    <t>TN Inventory Audit</t>
  </si>
  <si>
    <t>01tVu00000QvqjOIAR</t>
  </si>
  <si>
    <t>01tVu00000QvqjQIAR</t>
  </si>
  <si>
    <t>01tVu00000QvmvyIAB</t>
  </si>
  <si>
    <t>2025-08-20T06:32:44.000+0000</t>
  </si>
  <si>
    <t>Pathfinder</t>
  </si>
  <si>
    <t>01tVu00000QvhrcIAB</t>
  </si>
  <si>
    <t>01tVu00000QvhrbIAB</t>
  </si>
  <si>
    <t>Asynchronous Database Provisioning Adapter</t>
  </si>
  <si>
    <t>01tVu00000QvhraIAB</t>
  </si>
  <si>
    <t>01tVu00000QvhrZIAR</t>
  </si>
  <si>
    <t>Registry Operators</t>
  </si>
  <si>
    <t>01tVu00000QvhrYIAR</t>
  </si>
  <si>
    <t>UPLAT-FEE-100M-U2G-50M-DNS-OVG</t>
  </si>
  <si>
    <t>01tVu00000QvhrXIAR</t>
  </si>
  <si>
    <t>01tVu00000QvhrWIAR</t>
  </si>
  <si>
    <t>01tVu00000QvhrVIAR</t>
  </si>
  <si>
    <t>Insert LNR</t>
  </si>
  <si>
    <t>01tVu00000QvhrUIAR</t>
  </si>
  <si>
    <t>ICP Monthly Commit</t>
  </si>
  <si>
    <t>01tVu00000QvhrTIAR</t>
  </si>
  <si>
    <t>CA Cons. Enh.</t>
  </si>
  <si>
    <t>01tVu00000QvhrSIAR</t>
  </si>
  <si>
    <t>Directory Listings - Band 4</t>
  </si>
  <si>
    <t>01tVu00000QvhrRIAR</t>
  </si>
  <si>
    <t>UPLAT-OPT-100M-A2G-50M-ADDL-1MQ</t>
  </si>
  <si>
    <t>01tVu00000QvmvzIAB</t>
  </si>
  <si>
    <t>Tier 2 (12-36M)</t>
  </si>
  <si>
    <t>01tVu00000Qvmw0IAB</t>
  </si>
  <si>
    <t>Full EAP Training - Training (1hr)</t>
  </si>
  <si>
    <t>01tVu00000QvmvtIAB</t>
  </si>
  <si>
    <t>No NXDomain Pricing</t>
  </si>
  <si>
    <t>01tVu00000QvmvsIAB</t>
  </si>
  <si>
    <t>SIP-IX Subscribe Interface - Contract All</t>
  </si>
  <si>
    <t>01tVu00000QvqWaIAJ</t>
  </si>
  <si>
    <t>UPLAT-FEE-100M-A25M-25M-DNS-OVG</t>
  </si>
  <si>
    <t>01tVu00000QvqWZIAZ</t>
  </si>
  <si>
    <t>Security and Reliability Services</t>
  </si>
  <si>
    <t>01tVu00000QvqWYIAZ</t>
  </si>
  <si>
    <t>NumeriTrack Maintenance</t>
  </si>
  <si>
    <t>01tVu00000QvqWXIAZ</t>
  </si>
  <si>
    <t>Inbound Authentication - Identification</t>
  </si>
  <si>
    <t>01tVu00000QvqWWIAZ</t>
  </si>
  <si>
    <t>Disconnect Data/Services Discontinued</t>
  </si>
  <si>
    <t>01tVu00000QvqWVIAZ</t>
  </si>
  <si>
    <t>Package B (20M - 50M Input Records / Month)</t>
  </si>
  <si>
    <t>01tVu00000QvqWUIAZ</t>
  </si>
  <si>
    <t>01tVu00000QvqWTIAZ</t>
  </si>
  <si>
    <t>Validate</t>
  </si>
  <si>
    <t>01tVu00000QvqWSIAZ</t>
  </si>
  <si>
    <t>Onboarding Portal</t>
  </si>
  <si>
    <t>01tVu00000QvqWcIAJ</t>
  </si>
  <si>
    <t>Number Identifiers Service</t>
  </si>
  <si>
    <t>01tVu00000QvqWbIAJ</t>
  </si>
  <si>
    <t>Contactability Score</t>
  </si>
  <si>
    <t>01tVu00000QvmvuIAB</t>
  </si>
  <si>
    <t>01tVu00000QvmvvIAB</t>
  </si>
  <si>
    <t>Robocall Mitigation</t>
  </si>
  <si>
    <t>01tVu00000QvmvwIAB</t>
  </si>
  <si>
    <t>Localeze Data - U.S. EBR</t>
  </si>
  <si>
    <t>01tVu00000QvmvxIAB</t>
  </si>
  <si>
    <t>01tVu00000Qvk4VIAR</t>
  </si>
  <si>
    <t>2025-08-20T06:32:43.000+0000</t>
  </si>
  <si>
    <t>Onboarding / ID Translation File Formats</t>
  </si>
  <si>
    <t>01tVu00000Qvk4cIAB</t>
  </si>
  <si>
    <t>UltraDNS - Host Alias Record (Per Record)</t>
  </si>
  <si>
    <t>01tVu00000Qvk4bIAB</t>
  </si>
  <si>
    <t>OrderPath</t>
  </si>
  <si>
    <t>01tVu00000Qvk4aIAB</t>
  </si>
  <si>
    <t>01tVu00000Qvk4ZIAR</t>
  </si>
  <si>
    <t>Termination Fee</t>
  </si>
  <si>
    <t>01tVu00000Qvk4YIAR</t>
  </si>
  <si>
    <t>CARE Monthly Commit</t>
  </si>
  <si>
    <t>01tVu00000Qvk4XIAR</t>
  </si>
  <si>
    <t>Anonymous Proxy</t>
  </si>
  <si>
    <t>01tVu00000Qvk4WIAR</t>
  </si>
  <si>
    <t>Identifier</t>
  </si>
  <si>
    <t>01tVu00000Qvk4dIAB</t>
  </si>
  <si>
    <t>Platform Setup</t>
  </si>
  <si>
    <t>01tVu00000Qvk4UIAR</t>
  </si>
  <si>
    <t>Rogers</t>
  </si>
  <si>
    <t>01tVu00000Qvk4TIAR</t>
  </si>
  <si>
    <t>Flat File (Customer Identity File via SFTP or Customer Attribute File via DSDK)</t>
  </si>
  <si>
    <t>01tVu00000QvoQMIAZ</t>
  </si>
  <si>
    <t>2025-08-20T06:32:41.000+0000</t>
  </si>
  <si>
    <t>Vercara Demographic Audiences - Individual Level</t>
  </si>
  <si>
    <t>01tVu00000QvoQLIAZ</t>
  </si>
  <si>
    <t>Business Enhanced Registry</t>
  </si>
  <si>
    <t>01tVu00000QvoQKIAZ</t>
  </si>
  <si>
    <t>Security Assessment</t>
  </si>
  <si>
    <t>01tVu00000QvoQJIAZ</t>
  </si>
  <si>
    <t>Legacy Product - Tier 1</t>
  </si>
  <si>
    <t>01tVu00000QvoQIIAZ</t>
  </si>
  <si>
    <t>Platform Prep Guide</t>
  </si>
  <si>
    <t>01tVu00000QvoQHIAZ</t>
  </si>
  <si>
    <t>InfoBlox Maintenance</t>
  </si>
  <si>
    <t>01tVu00000QvoQGIAZ</t>
  </si>
  <si>
    <t>LSR Receive</t>
  </si>
  <si>
    <t>01tVu00000QvoQFIAZ</t>
  </si>
  <si>
    <t>01tVu00000QvoQEIAZ</t>
  </si>
  <si>
    <t>Setup Fee - One Time</t>
  </si>
  <si>
    <t>01tVu00000QvqgDIAR</t>
  </si>
  <si>
    <t>2025-08-20T06:32:40.000+0000</t>
  </si>
  <si>
    <t>01tVu00000QvqhpIAB</t>
  </si>
  <si>
    <t>Halo - Yes</t>
  </si>
  <si>
    <t>01tVu00000QvqhoIAB</t>
  </si>
  <si>
    <t>ASR Monthly Commit</t>
  </si>
  <si>
    <t>01tVu00000QvqhnIAB</t>
  </si>
  <si>
    <t>Main Listing</t>
  </si>
  <si>
    <t>01tVu00000QvqhmIAB</t>
  </si>
  <si>
    <t>01tVu00000QvqhlIAB</t>
  </si>
  <si>
    <t>Granular TV Measurement - TV Not Included</t>
  </si>
  <si>
    <t>01tVu00000QvqhkIAB</t>
  </si>
  <si>
    <t>ATT LOMS</t>
  </si>
  <si>
    <t>01tVu00000QvqhjIAB</t>
  </si>
  <si>
    <t>DDOS Assessment</t>
  </si>
  <si>
    <t>01tVu00000QvqgGIAR</t>
  </si>
  <si>
    <t>01tVu00000QvqgFIAR</t>
  </si>
  <si>
    <t>01tVu00000QvqgEIAR</t>
  </si>
  <si>
    <t>Granular TV Measurement - TiVo - Tier 4</t>
  </si>
  <si>
    <t>01tVu00000QvqgCIAR</t>
  </si>
  <si>
    <t>Migrate</t>
  </si>
  <si>
    <t>01tVu00000QvqgBIAR</t>
  </si>
  <si>
    <t>01tVu00000QvqgAIAR</t>
  </si>
  <si>
    <t>Required OrderPath License</t>
  </si>
  <si>
    <t>01tVu00000Qvqg9IAB</t>
  </si>
  <si>
    <t>Data Provider</t>
  </si>
  <si>
    <t>01tVu00000Qvqg8IAB</t>
  </si>
  <si>
    <t>UPLAT-BASE-100M-A1G-50M</t>
  </si>
  <si>
    <t>01tVu00000Qvqg7IAB</t>
  </si>
  <si>
    <t>Campaign Audience Lists (Per Month)</t>
  </si>
  <si>
    <t>01tVu00000Qvji5IAB</t>
  </si>
  <si>
    <t>2025-08-20T06:32:39.000+0000</t>
  </si>
  <si>
    <t>Summary of Changes</t>
  </si>
  <si>
    <t>01tVu00000QvllyIAB</t>
  </si>
  <si>
    <t>Data Included</t>
  </si>
  <si>
    <t>01tVu00000QvllxIAB</t>
  </si>
  <si>
    <t>01tVu00000QvllwIAB</t>
  </si>
  <si>
    <t>One-Time Fees (Custom)</t>
  </si>
  <si>
    <t>01tVu00000QvllvIAB</t>
  </si>
  <si>
    <t>Inbound Authentication</t>
  </si>
  <si>
    <t>01tVu00000QvlluIAB</t>
  </si>
  <si>
    <t>AppSec VIPs Advanced Deployment Fee</t>
  </si>
  <si>
    <t>01tVu00000QvlltIAB</t>
  </si>
  <si>
    <t>Fraud Indicator Dashboard</t>
  </si>
  <si>
    <t>01tVu00000QvllsIAB</t>
  </si>
  <si>
    <t>UPLAT-FEE-500M-A25M-25M-DNS-OVG</t>
  </si>
  <si>
    <t>01tVu00000QvllrIAB</t>
  </si>
  <si>
    <t>Advisory Tier - Trusted</t>
  </si>
  <si>
    <t>01tVu00000Qvlm0IAB</t>
  </si>
  <si>
    <t>Standard</t>
  </si>
  <si>
    <t>01tVu00000QvjiFIAR</t>
  </si>
  <si>
    <t>Operational &amp; Outage Support</t>
  </si>
  <si>
    <t>01tVu00000QvjiEIAR</t>
  </si>
  <si>
    <t>01tVu00000QvjiDIAR</t>
  </si>
  <si>
    <t>Websites</t>
  </si>
  <si>
    <t>01tVu00000QvjiCIAR</t>
  </si>
  <si>
    <t>Advanced Segmentation (EAP IDMP Modules Only)</t>
  </si>
  <si>
    <t>01tVu00000QvjiBIAR</t>
  </si>
  <si>
    <t>XML Socket Adapter</t>
  </si>
  <si>
    <t>01tVu00000QvjiAIAR</t>
  </si>
  <si>
    <t>Intermodal w/ SOA</t>
  </si>
  <si>
    <t>01tVu00000Qvji9IAB</t>
  </si>
  <si>
    <t>01tVu00000Qvji8IAB</t>
  </si>
  <si>
    <t>Basic - TN per Year</t>
  </si>
  <si>
    <t>01tVu00000Qvji7IAB</t>
  </si>
  <si>
    <t>BGP on Demand</t>
  </si>
  <si>
    <t>01tVu00000Qvji6IAB</t>
  </si>
  <si>
    <t>01tVu00000Qvlm1IAB</t>
  </si>
  <si>
    <t>Financial Spectrum Append</t>
  </si>
  <si>
    <t>01tVu00000QvllzIAB</t>
  </si>
  <si>
    <t>Webmetrics</t>
  </si>
  <si>
    <t>01tVu00000QvqeWIAR</t>
  </si>
  <si>
    <t>2025-08-20T06:32:38.000+0000</t>
  </si>
  <si>
    <t>Drivers - Bespoke</t>
  </si>
  <si>
    <t>01tVu00000QvqeVIAR</t>
  </si>
  <si>
    <t>Valimail</t>
  </si>
  <si>
    <t>01tVu00000QvqeeIAB</t>
  </si>
  <si>
    <t>Predictive Audiences - Included</t>
  </si>
  <si>
    <t>01tVu00000QvqedIAB</t>
  </si>
  <si>
    <t>Delete LNR</t>
  </si>
  <si>
    <t>01tVu00000QvqecIAB</t>
  </si>
  <si>
    <t>LSR Receive Pre-Order (Bonded)</t>
  </si>
  <si>
    <t>01tVu00000QvqebIAB</t>
  </si>
  <si>
    <t>01tVu00000QvqeaIAB</t>
  </si>
  <si>
    <t>01tVu00000QvqeZIAR</t>
  </si>
  <si>
    <t>01tVu00000QvqeYIAR</t>
  </si>
  <si>
    <t>LSR Receive Pre-Order (Non-Bonded)</t>
  </si>
  <si>
    <t>01tVu00000QvqeXIAR</t>
  </si>
  <si>
    <t>01tVu00000Qvp1BIAR</t>
  </si>
  <si>
    <t>2025-08-20T06:32:37.000+0000</t>
  </si>
  <si>
    <t>Appliance Purchase Deployment</t>
  </si>
  <si>
    <t>01tVu00000Qvp1CIAR</t>
  </si>
  <si>
    <t>01tVu00000Qvp1DIAR</t>
  </si>
  <si>
    <t>Legacy Product - Overage Rate</t>
  </si>
  <si>
    <t>01tVu00000Qvp1EIAR</t>
  </si>
  <si>
    <t>Webservices API</t>
  </si>
  <si>
    <t>01tVu00000Qvp18IAB</t>
  </si>
  <si>
    <t>Customer Identity Management (CIM)</t>
  </si>
  <si>
    <t>01tVu00000Qvp17IAB</t>
  </si>
  <si>
    <t>SIP-IX Query Interface</t>
  </si>
  <si>
    <t>01tVu00000Qvp16IAB</t>
  </si>
  <si>
    <t>01tVu00000Qvp19IAB</t>
  </si>
  <si>
    <t>LSR Send Pre-Order (Bonded)</t>
  </si>
  <si>
    <t>01tVu00000Qvp1AIAR</t>
  </si>
  <si>
    <t>DNS Tunnel</t>
  </si>
  <si>
    <t>01tVu00000Qvjq3IAB</t>
  </si>
  <si>
    <t>2025-08-20T06:32:36.000+0000</t>
  </si>
  <si>
    <t>Refresh Cadence - Quarterly</t>
  </si>
  <si>
    <t>01tVu00000QvjpxIAB</t>
  </si>
  <si>
    <t>CARE</t>
  </si>
  <si>
    <t>01tVu00000QvjpyIAB</t>
  </si>
  <si>
    <t>Unlimited Mitigations</t>
  </si>
  <si>
    <t>01tVu00000QvjpzIAB</t>
  </si>
  <si>
    <t>MNO Verification Upcharge (Waterfalled)</t>
  </si>
  <si>
    <t>01tVu00000Qvjq0IAB</t>
  </si>
  <si>
    <t>Conversion Outcomes</t>
  </si>
  <si>
    <t>01tVu00000Qvjq1IAB</t>
  </si>
  <si>
    <t>Category B Reports (Per Report)</t>
  </si>
  <si>
    <t>01tVu00000Qvjq2IAB</t>
  </si>
  <si>
    <t>24B-60B Impressions</t>
  </si>
  <si>
    <t>01tVu00000QvnqnIAB</t>
  </si>
  <si>
    <t>2025-08-20T06:32:35.000+0000</t>
  </si>
  <si>
    <t>End User Special Access, DNAL, Part Time / Full Time</t>
  </si>
  <si>
    <t>01tVu00000QvnqoIAB</t>
  </si>
  <si>
    <t>01tVu00000QvnqpIAB</t>
  </si>
  <si>
    <t>01tVu00000QvqczIAB</t>
  </si>
  <si>
    <t>Base Bundle Recurring Fee</t>
  </si>
  <si>
    <t>01tVu00000Qvqd0IAB</t>
  </si>
  <si>
    <t>Tier 5</t>
  </si>
  <si>
    <t>01tVu00000QvqcvIAB</t>
  </si>
  <si>
    <t>01tVu00000QvqcwIAB</t>
  </si>
  <si>
    <t>Additional Router Deployment Fee</t>
  </si>
  <si>
    <t>01tVu00000QvqctIAB</t>
  </si>
  <si>
    <t>Non-Bonded Trading Partner Surcharge</t>
  </si>
  <si>
    <t>01tVu00000QvqcuIAB</t>
  </si>
  <si>
    <t>International Phone Attributes</t>
  </si>
  <si>
    <t>01tVu00000QvqcxIAB</t>
  </si>
  <si>
    <t>Per Query Rate - Onboard</t>
  </si>
  <si>
    <t>01tVu00000QvqcyIAB</t>
  </si>
  <si>
    <t>Test Failover Fee</t>
  </si>
  <si>
    <t>01tVu00000QvnqiIAB</t>
  </si>
  <si>
    <t>Annual Consulting Fees (Australia)</t>
  </si>
  <si>
    <t>01tVu00000QvnqjIAB</t>
  </si>
  <si>
    <t>UPLAT-OPT-UPG-WAF-50M</t>
  </si>
  <si>
    <t>01tVu00000QvnqkIAB</t>
  </si>
  <si>
    <t>Basic - TN (Overage)</t>
  </si>
  <si>
    <t>01tVu00000QvnqlIAB</t>
  </si>
  <si>
    <t>Log File Sources</t>
  </si>
  <si>
    <t>01tVu00000QvnqmIAB</t>
  </si>
  <si>
    <t>InfoBlox Maintenance (One Time Fee)</t>
  </si>
  <si>
    <t>01tVu00000QvfzHIAR</t>
  </si>
  <si>
    <t>2025-08-20T06:32:34.000+0000</t>
  </si>
  <si>
    <t>01tVu00000QvfzFIAR</t>
  </si>
  <si>
    <t>UPLAT-BASE-100M-A2G-50M</t>
  </si>
  <si>
    <t>01tVu00000QvqbHIAR</t>
  </si>
  <si>
    <t>IP Verification</t>
  </si>
  <si>
    <t>01tVu00000QvqbIIAR</t>
  </si>
  <si>
    <t>01tVu00000QvqbJIAR</t>
  </si>
  <si>
    <t>Trading Partner Configuration - Custom</t>
  </si>
  <si>
    <t>01tVu00000QvqbKIAR</t>
  </si>
  <si>
    <t>Annual Fee Per Listing</t>
  </si>
  <si>
    <t>01tVu00000QvqbLIAR</t>
  </si>
  <si>
    <t>Vulnerability Assessment</t>
  </si>
  <si>
    <t>01tVu00000QvqbMIAR</t>
  </si>
  <si>
    <t>01tVu00000QvqbNIAR</t>
  </si>
  <si>
    <t>01tVu00000QvfzLIAR</t>
  </si>
  <si>
    <t>Managed Services</t>
  </si>
  <si>
    <t>01tVu00000QvfzMIAR</t>
  </si>
  <si>
    <t>Transactions (1M) - Monthly Fee</t>
  </si>
  <si>
    <t>01tVu00000QvfzKIAR</t>
  </si>
  <si>
    <t>01tVu00000QvfzJIAR</t>
  </si>
  <si>
    <t>01tVu00000QvfzIIAR</t>
  </si>
  <si>
    <t>SiteBacker (Per Record)</t>
  </si>
  <si>
    <t>01tVu00000QvfzGIAR</t>
  </si>
  <si>
    <t>Customer Identity File</t>
  </si>
  <si>
    <t>01tVu00000QvkW1IAJ</t>
  </si>
  <si>
    <t>2025-08-20T06:32:33.000+0000</t>
  </si>
  <si>
    <t>Vercara Political Data</t>
  </si>
  <si>
    <t>01tVu00000QvkW3IAJ</t>
  </si>
  <si>
    <t>Newly Registered Domains</t>
  </si>
  <si>
    <t>01tVu00000QvkW2IAJ</t>
  </si>
  <si>
    <t>Proxy (1M)</t>
  </si>
  <si>
    <t>01tVu00000QvkW0IAJ</t>
  </si>
  <si>
    <t>Domain Registration - US</t>
  </si>
  <si>
    <t>01tVu00000QvkVzIAJ</t>
  </si>
  <si>
    <t>NumberManager</t>
  </si>
  <si>
    <t>01tVu00000QvkVyIAJ</t>
  </si>
  <si>
    <t>01tVu00000QvkVxIAJ</t>
  </si>
  <si>
    <t>Advanced Ideal Frequency Analysis (One-Time)</t>
  </si>
  <si>
    <t>01tVu00000QvkVwIAJ</t>
  </si>
  <si>
    <t>LSR Send Order Monthly Commit</t>
  </si>
  <si>
    <t>01tVu00000QvkVvIAJ</t>
  </si>
  <si>
    <t>Combo</t>
  </si>
  <si>
    <t>01tVu00000QvkVuIAJ</t>
  </si>
  <si>
    <t>Monthly Subscription Fee</t>
  </si>
  <si>
    <t>01tVu00000QvkVtIAJ</t>
  </si>
  <si>
    <t>01tVu00000QvkVsIAJ</t>
  </si>
  <si>
    <t>Caller ID (CNAM)</t>
  </si>
  <si>
    <t>01tVu00000QvqZlIAJ</t>
  </si>
  <si>
    <t>2025-08-20T06:32:32.000+0000</t>
  </si>
  <si>
    <t>Digital Identity Risk Pro</t>
  </si>
  <si>
    <t>01tVu00000QvqZjIAJ</t>
  </si>
  <si>
    <t>01tVu00000QvqZiIAJ</t>
  </si>
  <si>
    <t>01tVu00000QvqZhIAJ</t>
  </si>
  <si>
    <t>Site Funnel Analysis (One-Time)</t>
  </si>
  <si>
    <t>01tVu00000QvqZgIAJ</t>
  </si>
  <si>
    <t>By Country</t>
  </si>
  <si>
    <t>01tVu00000QvqZfIAJ</t>
  </si>
  <si>
    <t>01tVu00000QvqEuIAJ</t>
  </si>
  <si>
    <t>On Demand Load Test</t>
  </si>
  <si>
    <t>01tVu00000QvqEsIAJ</t>
  </si>
  <si>
    <t>Monthly Minimum Listings Commitment</t>
  </si>
  <si>
    <t>01tVu00000QvqF1IAJ</t>
  </si>
  <si>
    <t>Audience Planner</t>
  </si>
  <si>
    <t>01tVu00000QvqZpIAJ</t>
  </si>
  <si>
    <t>Email Drop</t>
  </si>
  <si>
    <t>01tVu00000QvqZoIAJ</t>
  </si>
  <si>
    <t>Business Registry Manager Service (BRM) - Yearly Listing Order</t>
  </si>
  <si>
    <t>01tVu00000QvqEzIAJ</t>
  </si>
  <si>
    <t>01tVu00000QvqEyIAJ</t>
  </si>
  <si>
    <t>01tVu00000QvqZnIAJ</t>
  </si>
  <si>
    <t>01tVu00000QvqZmIAJ</t>
  </si>
  <si>
    <t>Attribution Log - Not Included</t>
  </si>
  <si>
    <t>01tVu00000QvqZkIAJ</t>
  </si>
  <si>
    <t>Users (5)</t>
  </si>
  <si>
    <t>01tVu00000QvqEtIAJ</t>
  </si>
  <si>
    <t>Simulator Module</t>
  </si>
  <si>
    <t>01tVu00000QvqF0IAJ</t>
  </si>
  <si>
    <t>One-Time Surcharge</t>
  </si>
  <si>
    <t>01tVu00000QvqExIAJ</t>
  </si>
  <si>
    <t>01tVu00000QvqEwIAJ</t>
  </si>
  <si>
    <t>VeriPort</t>
  </si>
  <si>
    <t>01tVu00000QvqEvIAJ</t>
  </si>
  <si>
    <t>Newly observed Second Level Domains (SLDs)</t>
  </si>
  <si>
    <t>01tVu00000QvqYCIAZ</t>
  </si>
  <si>
    <t>2025-08-20T06:32:31.000+0000</t>
  </si>
  <si>
    <t>Onboarding</t>
  </si>
  <si>
    <t>01tVu00000QvqY4IAJ</t>
  </si>
  <si>
    <t>Optional NumberManager License</t>
  </si>
  <si>
    <t>01tVu00000QvqY5IAJ</t>
  </si>
  <si>
    <t>Centurylink</t>
  </si>
  <si>
    <t>01tVu00000QvqY6IAJ</t>
  </si>
  <si>
    <t>Tier 3</t>
  </si>
  <si>
    <t>01tVu00000QvqY7IAJ</t>
  </si>
  <si>
    <t>ICP PortIn Response Multi Port</t>
  </si>
  <si>
    <t>01tVu00000QvqY8IAJ</t>
  </si>
  <si>
    <t>Queries Per Month</t>
  </si>
  <si>
    <t>01tVu00000QvqYBIAZ</t>
  </si>
  <si>
    <t>01tVu00000QvqYAIAZ</t>
  </si>
  <si>
    <t>01tVu00000QvqY9IAJ</t>
  </si>
  <si>
    <t>01tVu00000QvqY3IAJ</t>
  </si>
  <si>
    <t>Directory Listings - Band 2</t>
  </si>
  <si>
    <t>01tVu00000QvqUqIAJ</t>
  </si>
  <si>
    <t>2025-08-20T06:32:30.000+0000</t>
  </si>
  <si>
    <t>Refresh Cadence - No Refresh</t>
  </si>
  <si>
    <t>01tVu00000QvqUvIAJ</t>
  </si>
  <si>
    <t>Direct Mail</t>
  </si>
  <si>
    <t>01tVu00000QvqUuIAJ</t>
  </si>
  <si>
    <t>vProv</t>
  </si>
  <si>
    <t>01tVu00000QvqUtIAJ</t>
  </si>
  <si>
    <t>DSDK System Administration and Data Sciences - Training (1hr)</t>
  </si>
  <si>
    <t>01tVu00000QvqUsIAJ</t>
  </si>
  <si>
    <t>01tVu00000QvqUrIAJ</t>
  </si>
  <si>
    <t>01tVu00000QvqUpIAJ</t>
  </si>
  <si>
    <t>Additional TN</t>
  </si>
  <si>
    <t>01tVu00000QvqTMIAZ</t>
  </si>
  <si>
    <t>2025-08-20T06:32:29.000+0000</t>
  </si>
  <si>
    <t>Webmetrics Monitoring Package</t>
  </si>
  <si>
    <t>01tVu00000QvqTLIAZ</t>
  </si>
  <si>
    <t>Standard Activation Platforms (Per Month)</t>
  </si>
  <si>
    <t>01tVu00000QvqTEIAZ</t>
  </si>
  <si>
    <t>US YP</t>
  </si>
  <si>
    <t>01tVu00000QvqTFIAZ</t>
  </si>
  <si>
    <t>01tVu00000QvqTGIAZ</t>
  </si>
  <si>
    <t>Enterprise Vetting</t>
  </si>
  <si>
    <t>01tVu00000QvqTHIAZ</t>
  </si>
  <si>
    <t>Legacy Product - Group Shortfall Usage</t>
  </si>
  <si>
    <t>01tVu00000QvqTIIAZ</t>
  </si>
  <si>
    <t>01tVu00000QvqTJIAZ</t>
  </si>
  <si>
    <t>Required NumeriTrack License</t>
  </si>
  <si>
    <t>01tVu00000QvqTKIAZ</t>
  </si>
  <si>
    <t>UPLAT-FEE-100M2-A25M-25M-DNS-OVG</t>
  </si>
  <si>
    <t>01tVu00000QvqTDIAZ</t>
  </si>
  <si>
    <t>LSR Send</t>
  </si>
  <si>
    <t>01tVu00000QvqTNIAZ</t>
  </si>
  <si>
    <t>01tVu00000QvoswIAB</t>
  </si>
  <si>
    <t>2025-08-20T06:32:28.000+0000</t>
  </si>
  <si>
    <t>01tVu00000QvqRkIAJ</t>
  </si>
  <si>
    <t>IP GeoPoint</t>
  </si>
  <si>
    <t>01tVu00000QvqRjIAJ</t>
  </si>
  <si>
    <t>Data Migration</t>
  </si>
  <si>
    <t>01tVu00000QvqRiIAJ</t>
  </si>
  <si>
    <t>01tVu00000QvqRhIAJ</t>
  </si>
  <si>
    <t>Maintenance and Support</t>
  </si>
  <si>
    <t>01tVu00000QvqRgIAJ</t>
  </si>
  <si>
    <t>01tVu00000QvqRfIAJ</t>
  </si>
  <si>
    <t>01tVu00000QvqReIAJ</t>
  </si>
  <si>
    <t>Email Intelligence</t>
  </si>
  <si>
    <t>01tVu00000QvqRdIAJ</t>
  </si>
  <si>
    <t>Administration &amp; Product Support</t>
  </si>
  <si>
    <t>01tVu00000QvqRcIAJ</t>
  </si>
  <si>
    <t>HTTPS Packet Inspection (SSL Cert)</t>
  </si>
  <si>
    <t>01tVu00000QvqRbIAJ</t>
  </si>
  <si>
    <t>IP Intelligence</t>
  </si>
  <si>
    <t>01tVu00000QvosuIAB</t>
  </si>
  <si>
    <t>Trading Partner Surcharge - Commercial Simple</t>
  </si>
  <si>
    <t>01tVu00000QvosvIAB</t>
  </si>
  <si>
    <t>Email Linkage</t>
  </si>
  <si>
    <t>01tVu00000QvosxIAB</t>
  </si>
  <si>
    <t>Application Monitoring</t>
  </si>
  <si>
    <t>01tVu00000Qvot2IAB</t>
  </si>
  <si>
    <t>01tVu00000Qvot1IAB</t>
  </si>
  <si>
    <t>ASR Send Order</t>
  </si>
  <si>
    <t>01tVu00000Qvot0IAB</t>
  </si>
  <si>
    <t>Query Manager</t>
  </si>
  <si>
    <t>01tVu00000QvoszIAB</t>
  </si>
  <si>
    <t>01tVu00000QvosyIAB</t>
  </si>
  <si>
    <t>Standard Plus Firmographic</t>
  </si>
  <si>
    <t>01tVu00000QvqQ4IAJ</t>
  </si>
  <si>
    <t>2025-08-20T06:32:27.000+0000</t>
  </si>
  <si>
    <t>UltraDDoS Protect</t>
  </si>
  <si>
    <t>01tVu00000QvqQ3IAJ</t>
  </si>
  <si>
    <t>Regions</t>
  </si>
  <si>
    <t>01tVu00000QvqQ2IAJ</t>
  </si>
  <si>
    <t>01tVu00000QvqQ1IAJ</t>
  </si>
  <si>
    <t>CSR</t>
  </si>
  <si>
    <t>01tVu00000QvqQ0IAJ</t>
  </si>
  <si>
    <t>Third Party Platform</t>
  </si>
  <si>
    <t>01tVu00000QvqPzIAJ</t>
  </si>
  <si>
    <t>Clean Traffic Overage Fee</t>
  </si>
  <si>
    <t>01tVu00000QvqQ7IAJ</t>
  </si>
  <si>
    <t>CSR Monthly Commit</t>
  </si>
  <si>
    <t>01tVu00000QvqQ6IAJ</t>
  </si>
  <si>
    <t>Hosted (Managed) - Monthly API Transactions (1M)</t>
  </si>
  <si>
    <t>01tVu00000QvqQ5IAJ</t>
  </si>
  <si>
    <t>Overage - Onboarding Input Records (CPM)</t>
  </si>
  <si>
    <t>01tVu00000QvqO3IAJ</t>
  </si>
  <si>
    <t>2025-08-20T06:32:26.000+0000</t>
  </si>
  <si>
    <t>Storage Reporting (Monthly)</t>
  </si>
  <si>
    <t>01tVu00000QvqO4IAJ</t>
  </si>
  <si>
    <t>UOM Receive</t>
  </si>
  <si>
    <t>01tVu00000QvqKsIAJ</t>
  </si>
  <si>
    <t>2025-08-20T06:32:25.000+0000</t>
  </si>
  <si>
    <t>LSR Send Order (Non-Bonded)</t>
  </si>
  <si>
    <t>01tVu00000QvqKrIAJ</t>
  </si>
  <si>
    <t>Auto-Conflict</t>
  </si>
  <si>
    <t>01tVu00000QvqKqIAJ</t>
  </si>
  <si>
    <t>Country Transaction - Remote E</t>
  </si>
  <si>
    <t>01tVu00000QvqKpIAJ</t>
  </si>
  <si>
    <t>HTTPS Packet Inspection (SSL Cert) (5 per month)</t>
  </si>
  <si>
    <t>01tVu00000QvqMSIAZ</t>
  </si>
  <si>
    <t>Legacy Product</t>
  </si>
  <si>
    <t>01tVu00000QvqMRIAZ</t>
  </si>
  <si>
    <t>ICP</t>
  </si>
  <si>
    <t>01tVu00000Qvpf8IAB</t>
  </si>
  <si>
    <t>01tVu00000Qvpf7IAB</t>
  </si>
  <si>
    <t>Recurring Service Fee</t>
  </si>
  <si>
    <t>01tVu00000Qvpf6IAB</t>
  </si>
  <si>
    <t>Mobile API</t>
  </si>
  <si>
    <t>01tVu00000QvqMTIAZ</t>
  </si>
  <si>
    <t>01tVu00000QvjRRIAZ</t>
  </si>
  <si>
    <t>2025-08-20T06:32:23.000+0000</t>
  </si>
  <si>
    <t>Country Transaction - Custom</t>
  </si>
  <si>
    <t>01tVu00000QvqJ7IAJ</t>
  </si>
  <si>
    <t>01tVu00000QvqJ3IAJ</t>
  </si>
  <si>
    <t>Auto-Release</t>
  </si>
  <si>
    <t>01tVu00000QvjRQIAZ</t>
  </si>
  <si>
    <t>UPLAT-BASE-50M-A500M-50M</t>
  </si>
  <si>
    <t>01tVu00000QvqJ5IAJ</t>
  </si>
  <si>
    <t>Assurance 3</t>
  </si>
  <si>
    <t>01tVu00000QvqJ4IAJ</t>
  </si>
  <si>
    <t>01tVu00000QvqJ6IAJ</t>
  </si>
  <si>
    <t>Storage and Delivery</t>
  </si>
  <si>
    <t>01tVu00000QvoBBIAZ</t>
  </si>
  <si>
    <t>2025-08-20T06:32:22.000+0000</t>
  </si>
  <si>
    <t>UPLAT-BASE-500M2-A25M-25M</t>
  </si>
  <si>
    <t>01tVu00000QvoBDIAZ</t>
  </si>
  <si>
    <t>Mediacom</t>
  </si>
  <si>
    <t>01tVu00000QvoBCIAZ</t>
  </si>
  <si>
    <t>SIP-IX</t>
  </si>
  <si>
    <t>01tVu00000Qvnv5IAB</t>
  </si>
  <si>
    <t>01tVu00000Qvnv2IAB</t>
  </si>
  <si>
    <t>NRUF Service</t>
  </si>
  <si>
    <t>01tVu00000Qvnv3IAB</t>
  </si>
  <si>
    <t>IMM</t>
  </si>
  <si>
    <t>01tVu00000QvoBAIAZ</t>
  </si>
  <si>
    <t>Create MTL Request</t>
  </si>
  <si>
    <t>01tVu00000Qvnv4IAB</t>
  </si>
  <si>
    <t>01tVu00000QvhW6IAJ</t>
  </si>
  <si>
    <t>2025-08-20T06:32:21.000+0000</t>
  </si>
  <si>
    <t>01tVu00000QvhW5IAJ</t>
  </si>
  <si>
    <t>01tVu00000QvokgIAB</t>
  </si>
  <si>
    <t>2025-08-20T06:32:20.000+0000</t>
  </si>
  <si>
    <t>01tVu00000QvqHeIAJ</t>
  </si>
  <si>
    <t>Initial Account Database Processing - Customer Operations</t>
  </si>
  <si>
    <t>01tVu00000QvqHdIAJ</t>
  </si>
  <si>
    <t>DEPRECATED - Scanned Directories</t>
  </si>
  <si>
    <t>01tVu00000QvqHcIAJ</t>
  </si>
  <si>
    <t>LOMS/HOMS Deployments</t>
  </si>
  <si>
    <t>01tVu00000QvqHbIAJ</t>
  </si>
  <si>
    <t>Setup Fee - Annual</t>
  </si>
  <si>
    <t>01tVu00000QvokhIAB</t>
  </si>
  <si>
    <t>Group</t>
  </si>
  <si>
    <t>01tVu00000QvokfIAB</t>
  </si>
  <si>
    <t>01tVu00000QvjPpIAJ</t>
  </si>
  <si>
    <t>2025-08-20T06:32:19.000+0000</t>
  </si>
  <si>
    <t>01tVu00000QvjPoIAJ</t>
  </si>
  <si>
    <t>Optional OrderPath License</t>
  </si>
  <si>
    <t>01tVu00000QvqFzIAJ</t>
  </si>
  <si>
    <t>2025-08-20T06:32:18.000+0000</t>
  </si>
  <si>
    <t>Sprint LOMS</t>
  </si>
  <si>
    <t>01tVu00000QvqG0IAJ</t>
  </si>
  <si>
    <t>01tVu00000QvpooIAB</t>
  </si>
  <si>
    <t>2025-08-20T06:32:17.000+0000</t>
  </si>
  <si>
    <t>Conversion Activities</t>
  </si>
  <si>
    <t>01tVu00000QvpomIAB</t>
  </si>
  <si>
    <t>Numbering Solutions - AppsManager</t>
  </si>
  <si>
    <t>01tVu00000QvponIAB</t>
  </si>
  <si>
    <t>Ring Central</t>
  </si>
  <si>
    <t>01tVu00000QvpopIAB</t>
  </si>
  <si>
    <t>ICP PortIn Multi Port</t>
  </si>
  <si>
    <t>01tVu00000QvqCmIAJ</t>
  </si>
  <si>
    <t>2025-08-20T06:32:16.000+0000</t>
  </si>
  <si>
    <t>GNIS 2 Feature Subscription</t>
  </si>
  <si>
    <t>01tVu00000QvqENIAZ</t>
  </si>
  <si>
    <t>01tVu00000QvqCnIAJ</t>
  </si>
  <si>
    <t>Total Media Left Test - FKA Closed Loop (One-Time)</t>
  </si>
  <si>
    <t>01tVu00000QvqClIAJ</t>
  </si>
  <si>
    <t>Non-Published Listing</t>
  </si>
  <si>
    <t>01tVu00000Qvq9YIAR</t>
  </si>
  <si>
    <t>2025-08-20T06:32:15.000+0000</t>
  </si>
  <si>
    <t>Required NumberManager License</t>
  </si>
  <si>
    <t>01tVu00000Qvq9XIAR</t>
  </si>
  <si>
    <t>Financial Spectrum</t>
  </si>
  <si>
    <t>01tVu00000QvqAzIAJ</t>
  </si>
  <si>
    <t>2025-08-20T06:32:14.000+0000</t>
  </si>
  <si>
    <t>UPLAT-OPT-100M-U1G-50M-ADDL-1MQ</t>
  </si>
  <si>
    <t>01tVu00000QvqB0IAJ</t>
  </si>
  <si>
    <t>01tVu00000QvqB1IAJ</t>
  </si>
  <si>
    <t>01tVu00000QvqB2IAJ</t>
  </si>
  <si>
    <t>01tVu00000QvqB3IAJ</t>
  </si>
  <si>
    <t>Single Channel Lift - FKA Closed Loop (One-Time)</t>
  </si>
  <si>
    <t>01tVu00000Qvq7wIAB</t>
  </si>
  <si>
    <t>2025-08-20T06:32:13.000+0000</t>
  </si>
  <si>
    <t>Domain Registration - BIZ</t>
  </si>
  <si>
    <t>01tVu00000Qvq7xIAB</t>
  </si>
  <si>
    <t>Periodic Database Refresh</t>
  </si>
  <si>
    <t>01tVu00000Qvq7yIAB</t>
  </si>
  <si>
    <t>Initial Account Database Processing - Compliance</t>
  </si>
  <si>
    <t>01tVu00000Qvq7vIAB</t>
  </si>
  <si>
    <t>01tVu00000Qvq6KIAR</t>
  </si>
  <si>
    <t>2025-08-20T06:32:12.000+0000</t>
  </si>
  <si>
    <t>Data Feeds</t>
  </si>
  <si>
    <t>01tVu00000Qvq4hIAB</t>
  </si>
  <si>
    <t>Findability Report (One-Time)</t>
  </si>
  <si>
    <t>01tVu00000QvnRoIAJ</t>
  </si>
  <si>
    <t>LIDB</t>
  </si>
  <si>
    <t>01tVu00000Qvq6JIAR</t>
  </si>
  <si>
    <t>01tVu00000Qvq6LIAR</t>
  </si>
  <si>
    <t>01tVu00000Qvq6MIAR</t>
  </si>
  <si>
    <t>Prefixes (/24)</t>
  </si>
  <si>
    <t>01tVu00000QvmifIAB</t>
  </si>
  <si>
    <t>2025-08-20T06:32:09.000+0000</t>
  </si>
  <si>
    <t>BPO Special Handling</t>
  </si>
  <si>
    <t>01tVu00000Qvg5OIAR</t>
  </si>
  <si>
    <t>Communications Professional Services</t>
  </si>
  <si>
    <t>01tVu00000Qvg5NIAR</t>
  </si>
  <si>
    <t>ICP Portln Single Port</t>
  </si>
  <si>
    <t>01tVu00000QvmieIAB</t>
  </si>
  <si>
    <t>Add 1 OCN</t>
  </si>
  <si>
    <t>01tVu00000Qvg5MIAR</t>
  </si>
  <si>
    <t>Domains</t>
  </si>
  <si>
    <t>01tVu00000Qvih5IAB</t>
  </si>
  <si>
    <t>Mail Fulfilment</t>
  </si>
  <si>
    <t>01tVu00000Qvih4IAB</t>
  </si>
  <si>
    <t>Trusted Call Vetting Acceptance</t>
  </si>
  <si>
    <t>01tVu00000Qvih3IAB</t>
  </si>
  <si>
    <t>ICP PortIn Response Mod 3 Port</t>
  </si>
  <si>
    <t>01tVu00000Qvq36IAB</t>
  </si>
  <si>
    <t>2025-08-20T06:32:08.000+0000</t>
  </si>
  <si>
    <t>Initial Database Processing (Up Front Scrub)</t>
  </si>
  <si>
    <t>01tVu00000Qvq35IAB</t>
  </si>
  <si>
    <t>PII Append</t>
  </si>
  <si>
    <t>01tVu00000Qvq37IAB</t>
  </si>
  <si>
    <t>01tVu00000QvpzsIAB</t>
  </si>
  <si>
    <t>2025-08-20T06:32:06.000+0000</t>
  </si>
  <si>
    <t>InfoBlox Accessories (One Time Fee)</t>
  </si>
  <si>
    <t>01tVu00000QvkfGIAR</t>
  </si>
  <si>
    <t>Carrier Change Information (International &amp; Domestic)</t>
  </si>
  <si>
    <t>01tVu00000QvkfFIAR</t>
  </si>
  <si>
    <t>Match Back Report (One-Time)</t>
  </si>
  <si>
    <t>01tVu00000QvkfEIAR</t>
  </si>
  <si>
    <t>Hybrid - Appliance Only</t>
  </si>
  <si>
    <t>01tVu00000QvpzrIAB</t>
  </si>
  <si>
    <t>01tVu00000QvkfHIAR</t>
  </si>
  <si>
    <t>UPLAT-OPT-500M-A25M-25M-ADDL-1MQ</t>
  </si>
  <si>
    <t>01tVu00000Qvq1MIAR</t>
  </si>
  <si>
    <t>2025-08-20T06:32:05.000+0000</t>
  </si>
  <si>
    <t>Web Performance Monitoring</t>
  </si>
  <si>
    <t>01tVu00000Qvq1NIAR</t>
  </si>
  <si>
    <t>Package F - 7.5B-24B Impressions</t>
  </si>
  <si>
    <t>01tVu00000Qvq1LIAR</t>
  </si>
  <si>
    <t>Transaction Fraud (1M)</t>
  </si>
  <si>
    <t>01tVu00000QvjhYIAR</t>
  </si>
  <si>
    <t>01tVu00000QvjhZIAR</t>
  </si>
  <si>
    <t>ESR Resi/SMB</t>
  </si>
  <si>
    <t>01tVu00000QvjhaIAB</t>
  </si>
  <si>
    <t>Match Count Test (One-Time)</t>
  </si>
  <si>
    <t>01tVu00000Qvq1JIAR</t>
  </si>
  <si>
    <t>Change</t>
  </si>
  <si>
    <t>01tVu00000Qvq1KIAR</t>
  </si>
  <si>
    <t>e1x Platform</t>
  </si>
  <si>
    <t>01tVu00000QvpyFIAR</t>
  </si>
  <si>
    <t>2025-08-20T06:32:03.000+0000</t>
  </si>
  <si>
    <t>Hosted OMS</t>
  </si>
  <si>
    <t>01tVu00000QvpyGIAR</t>
  </si>
  <si>
    <t>Identity Data Management Platform (IDMP) - Training (1hr)</t>
  </si>
  <si>
    <t>01tVu00000Qvpv2IAB</t>
  </si>
  <si>
    <t>2025-08-20T06:32:02.000+0000</t>
  </si>
  <si>
    <t>Unbundled Dedicated Transport</t>
  </si>
  <si>
    <t>01tVu00000QvpwgIAB</t>
  </si>
  <si>
    <t>RIMS - API Only</t>
  </si>
  <si>
    <t>01tVu00000QvpwfIAB</t>
  </si>
  <si>
    <t>Customer Identity File (CIF)</t>
  </si>
  <si>
    <t>01tVu00000QvpweIAB</t>
  </si>
  <si>
    <t>01tVu00000QvpwdIAB</t>
  </si>
  <si>
    <t>01tVu00000Qvpv3IAB</t>
  </si>
  <si>
    <t>01tVu00000Qvpv1IAB</t>
  </si>
  <si>
    <t>Basic Location (1M)</t>
  </si>
  <si>
    <t>01tVu00000QvoPhIAJ</t>
  </si>
  <si>
    <t>2025-08-20T06:32:01.000+0000</t>
  </si>
  <si>
    <t>SV Disconnect</t>
  </si>
  <si>
    <t>01tVu00000QvoPiIAJ</t>
  </si>
  <si>
    <t>Trading Partners Setup Fee</t>
  </si>
  <si>
    <t>01tVu00000QvoPgIAJ</t>
  </si>
  <si>
    <t>Advanced Segmentation</t>
  </si>
  <si>
    <t>01tVu00000QvoPjIAJ</t>
  </si>
  <si>
    <t>One Time Set Up Fee</t>
  </si>
  <si>
    <t>01tVu00000QvlLAIAZ</t>
  </si>
  <si>
    <t>2025-08-20T06:32:00.000+0000</t>
  </si>
  <si>
    <t>Localeze</t>
  </si>
  <si>
    <t>01tVu00000QvlLBIAZ</t>
  </si>
  <si>
    <t>Dialing Compliance Risk LITE - Real Time Query API</t>
  </si>
  <si>
    <t>01tVu00000QvptQIAR</t>
  </si>
  <si>
    <t>2025-08-20T06:31:59.000+0000</t>
  </si>
  <si>
    <t>Countries / Regions</t>
  </si>
  <si>
    <t>01tVu00000QvhqsIAB</t>
  </si>
  <si>
    <t>01tVu00000QvptSIAR</t>
  </si>
  <si>
    <t>Identity Verification (Legacy MPIC)</t>
  </si>
  <si>
    <t>01tVu00000QvptRIAR</t>
  </si>
  <si>
    <t>Special Access, Full Time / Part Time Television or Program Audio, DNAL Switched Access</t>
  </si>
  <si>
    <t>01tVu00000QvptPIAR</t>
  </si>
  <si>
    <t>Authoritative Queries</t>
  </si>
  <si>
    <t>01tVu00000QvhqwIAB</t>
  </si>
  <si>
    <t>Granular TV Measurement - TiVo - Tier 3</t>
  </si>
  <si>
    <t>01tVu00000QvhqvIAB</t>
  </si>
  <si>
    <t>D&amp;A Router Deployment Fee</t>
  </si>
  <si>
    <t>01tVu00000QvhquIAB</t>
  </si>
  <si>
    <t>Directory Listings</t>
  </si>
  <si>
    <t>01tVu00000QvhqtIAB</t>
  </si>
  <si>
    <t>NumberManager Maintenance</t>
  </si>
  <si>
    <t>01tVu00000QvprpIAB</t>
  </si>
  <si>
    <t>2025-08-20T06:31:58.000+0000</t>
  </si>
  <si>
    <t>UPLAT-OPT-50M-U500M-50M-ADDL-1MQ</t>
  </si>
  <si>
    <t>01tVu00000QvprnIAB</t>
  </si>
  <si>
    <t>Direct Mail or Catalogs</t>
  </si>
  <si>
    <t>01tVu00000QvproIAB</t>
  </si>
  <si>
    <t>On-Target Audience Validation (Annual)</t>
  </si>
  <si>
    <t>01tVu00000QvpqBIAR</t>
  </si>
  <si>
    <t>2025-08-20T06:31:57.000+0000</t>
  </si>
  <si>
    <t>01tVu00000QvpobIAB</t>
  </si>
  <si>
    <t>01tVu00000QvpoaIAB</t>
  </si>
  <si>
    <t>MNO Attributes</t>
  </si>
  <si>
    <t>01tVu00000QvpoZIAR</t>
  </si>
  <si>
    <t>UPLAT-FEE-100M-U1G-50M-DNS-OVG</t>
  </si>
  <si>
    <t>01tVu00000QvpqCIAR</t>
  </si>
  <si>
    <t>01tVu00000QvpmxIAB</t>
  </si>
  <si>
    <t>2025-08-20T06:31:56.000+0000</t>
  </si>
  <si>
    <t>Complexity Fee</t>
  </si>
  <si>
    <t>01tVu00000QvpmyIAB</t>
  </si>
  <si>
    <t>01tVu00000QvgWmIAJ</t>
  </si>
  <si>
    <t>2025-08-20T06:31:55.000+0000</t>
  </si>
  <si>
    <t>Email Attributes</t>
  </si>
  <si>
    <t>01tVu00000QvgWoIAJ</t>
  </si>
  <si>
    <t>Group Shortfall Usage</t>
  </si>
  <si>
    <t>01tVu00000QvgWnIAJ</t>
  </si>
  <si>
    <t>01tVu00000QvgWpIAJ</t>
  </si>
  <si>
    <t>Onboarding ID Translation File Formats</t>
  </si>
  <si>
    <t>01tVu00000QvplLIAR</t>
  </si>
  <si>
    <t>2025-08-20T06:31:54.000+0000</t>
  </si>
  <si>
    <t>01tVu00000QvknJIAR</t>
  </si>
  <si>
    <t>2025-08-20T06:31:53.000+0000</t>
  </si>
  <si>
    <t>Carrier Change Notification</t>
  </si>
  <si>
    <t>01tVu00000QvpjkIAB</t>
  </si>
  <si>
    <t>Directory Listings (Monthly Min)</t>
  </si>
  <si>
    <t>01tVu00000QvpjjIAB</t>
  </si>
  <si>
    <t>HOMS/LOMS Technical Support / PS Support</t>
  </si>
  <si>
    <t>01tVu00000QvknLIAR</t>
  </si>
  <si>
    <t>Managed ASR</t>
  </si>
  <si>
    <t>01tVu00000QvknIIAR</t>
  </si>
  <si>
    <t>01tVu00000QvknKIAR</t>
  </si>
  <si>
    <t>01tVu00000Qvk5nIAB</t>
  </si>
  <si>
    <t>2025-08-20T06:31:51.000+0000</t>
  </si>
  <si>
    <t>01tVu00000Qvk5lIAB</t>
  </si>
  <si>
    <t>01tVu00000Qvk5mIAB</t>
  </si>
  <si>
    <t>API - Monthly Tiers (Overage)</t>
  </si>
  <si>
    <t>01tVu00000Qvjb8IAB</t>
  </si>
  <si>
    <t>2025-08-20T06:31:50.000+0000</t>
  </si>
  <si>
    <t>Historical Data</t>
  </si>
  <si>
    <t>01tVu00000QvkH3IAJ</t>
  </si>
  <si>
    <t>Advertiser Platforms</t>
  </si>
  <si>
    <t>01tVu00000QvjbBIAR</t>
  </si>
  <si>
    <t>Licensed OMS</t>
  </si>
  <si>
    <t>01tVu00000QvjbAIAR</t>
  </si>
  <si>
    <t>01tVu00000Qvjb7IAB</t>
  </si>
  <si>
    <t>01tVu00000Qvpi7IAB</t>
  </si>
  <si>
    <t>01tVu00000Qvpi8IAB</t>
  </si>
  <si>
    <t>US Cons. Enh.</t>
  </si>
  <si>
    <t>01tVu00000Qvpi9IAB</t>
  </si>
  <si>
    <t>Enterprise</t>
  </si>
  <si>
    <t>01tVu00000QvkH4IAJ</t>
  </si>
  <si>
    <t>UltraDNS Firewall</t>
  </si>
  <si>
    <t>01tVu00000QvkH2IAJ</t>
  </si>
  <si>
    <t>e911 Audit</t>
  </si>
  <si>
    <t>01tVu00000Qvjb9IAB</t>
  </si>
  <si>
    <t>Installation Guide</t>
  </si>
  <si>
    <t>01tVu00000QvpgWIAR</t>
  </si>
  <si>
    <t>2025-08-20T06:31:48.000+0000</t>
  </si>
  <si>
    <t>UPLAT-OPT-ADDL-WAF-100M</t>
  </si>
  <si>
    <t>01tVu00000QvpgVIAR</t>
  </si>
  <si>
    <t>Television or Program Audio</t>
  </si>
  <si>
    <t>01tVu00000QvpevIAB</t>
  </si>
  <si>
    <t>Additional Router (D&amp;A)</t>
  </si>
  <si>
    <t>01tVu00000QvpeuIAB</t>
  </si>
  <si>
    <t>01tVu00000QvpetIAB</t>
  </si>
  <si>
    <t>01tVu00000QvigrIAB</t>
  </si>
  <si>
    <t>2025-08-20T06:31:47.000+0000</t>
  </si>
  <si>
    <t>Integration and Migration</t>
  </si>
  <si>
    <t>01tVu00000QvpdHIAR</t>
  </si>
  <si>
    <t>01tVu00000QvpdIIAR</t>
  </si>
  <si>
    <t>Unlimited Prefixes (/24 or /48)</t>
  </si>
  <si>
    <t>01tVu00000QvpdJIAR</t>
  </si>
  <si>
    <t>Robocall Mitigation Database Info</t>
  </si>
  <si>
    <t>01tVu00000QvpdKIAR</t>
  </si>
  <si>
    <t>Network Traffic Management (1M)</t>
  </si>
  <si>
    <t>01tVu00000QvigqIAB</t>
  </si>
  <si>
    <t>01tVu00000QvigsIAB</t>
  </si>
  <si>
    <t>UPLAT-FEE-100M-A1G-50M-DNS-OVG</t>
  </si>
  <si>
    <t>01tVu00000QvpbiIAB</t>
  </si>
  <si>
    <t>2025-08-20T06:31:46.000+0000</t>
  </si>
  <si>
    <t>Authoritative Carrier Change Scores</t>
  </si>
  <si>
    <t>01tVu00000QvpbfIAB</t>
  </si>
  <si>
    <t>01tVu00000QvpbgIAB</t>
  </si>
  <si>
    <t>01tVu00000Qvpa4IAB</t>
  </si>
  <si>
    <t>01tVu00000QvpbhIAB</t>
  </si>
  <si>
    <t>Vercara Business Audiences</t>
  </si>
  <si>
    <t>01tVu00000Qvpa3IAB</t>
  </si>
  <si>
    <t>InfoBlox Hardware (One Time Fee)</t>
  </si>
  <si>
    <t>01tVu00000Qvpa5IAB</t>
  </si>
  <si>
    <t>Data Tier - Standard</t>
  </si>
  <si>
    <t>01tVu00000QvpYRIAZ</t>
  </si>
  <si>
    <t>2025-08-20T06:31:45.000+0000</t>
  </si>
  <si>
    <t>Frontier, ATT HOMS</t>
  </si>
  <si>
    <t>01tVu00000QvpYUIAZ</t>
  </si>
  <si>
    <t>ESR Managed Service Fee - Wireline</t>
  </si>
  <si>
    <t>01tVu00000QvpYTIAZ</t>
  </si>
  <si>
    <t>01tVu00000QvpYSIAZ</t>
  </si>
  <si>
    <t>Professional</t>
  </si>
  <si>
    <t>01tVu00000QvpWpIAJ</t>
  </si>
  <si>
    <t>2025-08-20T06:31:44.000+0000</t>
  </si>
  <si>
    <t>Legacy Product - Monthly Recurring</t>
  </si>
  <si>
    <t>01tVu00000Qvj54IAB</t>
  </si>
  <si>
    <t>2025-08-20T06:31:43.000+0000</t>
  </si>
  <si>
    <t>User Guides</t>
  </si>
  <si>
    <t>01tVu00000QvpTdIAJ</t>
  </si>
  <si>
    <t>01tVu00000QvpTbIAJ</t>
  </si>
  <si>
    <t>Customer Identity File (Custom Configuration)</t>
  </si>
  <si>
    <t>01tVu00000Qvj53IAB</t>
  </si>
  <si>
    <t>BGP Always On</t>
  </si>
  <si>
    <t>01tVu00000QvpTcIAJ</t>
  </si>
  <si>
    <t>UPLAT-OPT-30M-A100-25M-ADDL-1MQ</t>
  </si>
  <si>
    <t>01tVu00000QvpV7IAJ</t>
  </si>
  <si>
    <t>2025-08-20T06:31:42.000+0000</t>
  </si>
  <si>
    <t>Test Support services</t>
  </si>
  <si>
    <t>01tVu00000QvpV3IAJ</t>
  </si>
  <si>
    <t>Advisory Service Hours</t>
  </si>
  <si>
    <t>01tVu00000QvpV4IAJ</t>
  </si>
  <si>
    <t>Brand Outcomes</t>
  </si>
  <si>
    <t>01tVu00000QvpV5IAJ</t>
  </si>
  <si>
    <t>Fraud Indicator Dashboard - Monthly Fee</t>
  </si>
  <si>
    <t>01tVu00000QvpV6IAJ</t>
  </si>
  <si>
    <t>Monthly Commit</t>
  </si>
  <si>
    <t>01tVu00000QvpS0IAJ</t>
  </si>
  <si>
    <t>2025-08-20T06:31:41.000+0000</t>
  </si>
  <si>
    <t>Trunking (FG B, C, D, SAC, NXX, Wireless and Local)</t>
  </si>
  <si>
    <t>01tVu00000QvpRzIAJ</t>
  </si>
  <si>
    <t>Site Monitoring</t>
  </si>
  <si>
    <t>01tVu00000QvpS1IAJ</t>
  </si>
  <si>
    <t>OVT Request</t>
  </si>
  <si>
    <t>01tVu00000QvpQNIAZ</t>
  </si>
  <si>
    <t>2025-08-20T06:31:40.000+0000</t>
  </si>
  <si>
    <t>01tVu00000QvgF4IAJ</t>
  </si>
  <si>
    <t>Overage - Attributes</t>
  </si>
  <si>
    <t>01tVu00000QvgF3IAJ</t>
  </si>
  <si>
    <t>UPLAT-OPT-UPG-WAF-100M</t>
  </si>
  <si>
    <t>01tVu00000QvpOlIAJ</t>
  </si>
  <si>
    <t>01tVu00000QvgF2IAJ</t>
  </si>
  <si>
    <t>New Mover (1M records)</t>
  </si>
  <si>
    <t>01tVu00000QviiGIAR</t>
  </si>
  <si>
    <t>2025-08-20T06:31:37.000+0000</t>
  </si>
  <si>
    <t>01tVu00000QvpJvIAJ</t>
  </si>
  <si>
    <t>Organization (1M)</t>
  </si>
  <si>
    <t>01tVu00000QvpJwIAJ</t>
  </si>
  <si>
    <t>On-Target Audience Validation (One-Time)</t>
  </si>
  <si>
    <t>01tVu00000QviiJIAR</t>
  </si>
  <si>
    <t>Research &amp; Attribution</t>
  </si>
  <si>
    <t>01tVu00000QviiIIAR</t>
  </si>
  <si>
    <t>Account-Level Ordering</t>
  </si>
  <si>
    <t>01tVu00000QvpLXIAZ</t>
  </si>
  <si>
    <t>Change LNR</t>
  </si>
  <si>
    <t>01tVu00000QvpLZIAZ</t>
  </si>
  <si>
    <t>DA/DL</t>
  </si>
  <si>
    <t>01tVu00000QvpMzIAJ</t>
  </si>
  <si>
    <t>01tVu00000QvpN3IAJ</t>
  </si>
  <si>
    <t>Network Circuit Inventory Audit</t>
  </si>
  <si>
    <t>01tVu00000QviiHIAR</t>
  </si>
  <si>
    <t>Business Requirement Use Case and Data Modeling</t>
  </si>
  <si>
    <t>01tVu00000QvpN1IAJ</t>
  </si>
  <si>
    <t>OrderPath Maintenance</t>
  </si>
  <si>
    <t>01tVu00000QvpN2IAJ</t>
  </si>
  <si>
    <t>ICP PortIn Response Single Port</t>
  </si>
  <si>
    <t>01tVu00000QvpJxIAJ</t>
  </si>
  <si>
    <t>01tVu00000QvpLYIAZ</t>
  </si>
  <si>
    <t>01tVu00000QvpN0IAJ</t>
  </si>
  <si>
    <t>Input Records (M)</t>
  </si>
  <si>
    <t>01tVu00000Qvgi6IAB</t>
  </si>
  <si>
    <t>2025-08-20T06:31:35.000+0000</t>
  </si>
  <si>
    <t>CommSol Professional Services</t>
  </si>
  <si>
    <t>01tVu00000Qvgi5IAB</t>
  </si>
  <si>
    <t>Granular TV Measurement - iSpot - Tier 2</t>
  </si>
  <si>
    <t>01tVu00000Qvgi4IAB</t>
  </si>
  <si>
    <t>AdAdvisor Platform</t>
  </si>
  <si>
    <t>01tVu00000Qvgi7IAB</t>
  </si>
  <si>
    <t>BOOM</t>
  </si>
  <si>
    <t>01tVu00000QvpIKIAZ</t>
  </si>
  <si>
    <t>2025-08-20T06:31:34.000+0000</t>
  </si>
  <si>
    <t>LOMS Support</t>
  </si>
  <si>
    <t>01tVu00000QvpF5IAJ</t>
  </si>
  <si>
    <t>All LSR PreOrder Request Types</t>
  </si>
  <si>
    <t>01tVu00000QvpF6IAJ</t>
  </si>
  <si>
    <t>DNS Audit</t>
  </si>
  <si>
    <t>01tVu00000QvpGhIAJ</t>
  </si>
  <si>
    <t>Request Flow (Canada Only)</t>
  </si>
  <si>
    <t>01tVu00000QvpGiIAJ</t>
  </si>
  <si>
    <t>01tVu00000QvpGjIAJ</t>
  </si>
  <si>
    <t>01tVu00000QvpIJIAZ</t>
  </si>
  <si>
    <t>Additional Listing</t>
  </si>
  <si>
    <t>01tVu00000QvpDNIAZ</t>
  </si>
  <si>
    <t>2025-08-20T06:31:31.000+0000</t>
  </si>
  <si>
    <t>01tVu00000QvpDMIAZ</t>
  </si>
  <si>
    <t>01tVu00000QvpDLIAZ</t>
  </si>
  <si>
    <t>E911 Monthly Commit</t>
  </si>
  <si>
    <t>01tVu00000QvpDKIAZ</t>
  </si>
  <si>
    <t>Basic</t>
  </si>
  <si>
    <t>01tVu00000QvpDJIAZ</t>
  </si>
  <si>
    <t>BPO Fallout Handling</t>
  </si>
  <si>
    <t>01tVu00000QvhCxIAJ</t>
  </si>
  <si>
    <t>01tVu00000Qvp8eIAB</t>
  </si>
  <si>
    <t>2025-08-20T06:31:30.000+0000</t>
  </si>
  <si>
    <t>Total Impression Volume (Billions)</t>
  </si>
  <si>
    <t>01tVu00000Qvp8dIAB</t>
  </si>
  <si>
    <t>CC/RM Combo</t>
  </si>
  <si>
    <t>01tVu00000Qvp8gIAB</t>
  </si>
  <si>
    <t>UPLAT-OPT-ADDL-DDOS-ALWON-1G</t>
  </si>
  <si>
    <t>01tVu00000QvpAHIAZ</t>
  </si>
  <si>
    <t>Country Transaction - Onboard US</t>
  </si>
  <si>
    <t>01tVu00000QvpAIIAZ</t>
  </si>
  <si>
    <t>01tVu00000QvpAFIAZ</t>
  </si>
  <si>
    <t>01tVu00000QvpAGIAZ</t>
  </si>
  <si>
    <t>UPLAT-BASE-30M-U100M-25M</t>
  </si>
  <si>
    <t>01tVu00000QvpBsIAJ</t>
  </si>
  <si>
    <t>01tVu00000QvpBrIAJ</t>
  </si>
  <si>
    <t>AdAdvisor Audience (Stand Alone or with DMP)</t>
  </si>
  <si>
    <t>01tVu00000Qvp8fIAB</t>
  </si>
  <si>
    <t>NumeriTrack</t>
  </si>
  <si>
    <t>01tVu00000Qvjb6IAB</t>
  </si>
  <si>
    <t>2025-08-20T06:31:28.000+0000</t>
  </si>
  <si>
    <t>01tVu00000Qvp71IAB</t>
  </si>
  <si>
    <t>01tVu00000QvfxJIAR</t>
  </si>
  <si>
    <t>2025-08-20T06:31:27.000+0000</t>
  </si>
  <si>
    <t>Account Link</t>
  </si>
  <si>
    <t>01tVu00000QvfxIIAR</t>
  </si>
  <si>
    <t>Mass Migration</t>
  </si>
  <si>
    <t>01tVu00000QvilUIAR</t>
  </si>
  <si>
    <t>Annual Managed Registry Services (Australia)</t>
  </si>
  <si>
    <t>01tVu00000QvilVIAR</t>
  </si>
  <si>
    <t>01tVu00000QvilWIAR</t>
  </si>
  <si>
    <t>01tVu00000QvilXIAR</t>
  </si>
  <si>
    <t>Customer Identity File Segmentation by Attributes (3-4)</t>
  </si>
  <si>
    <t>01tVu00000QvfxLIAR</t>
  </si>
  <si>
    <t>01tVu00000QvfxKIAR</t>
  </si>
  <si>
    <t>Halo - No</t>
  </si>
  <si>
    <t>01tVu00000Qvp3nIAB</t>
  </si>
  <si>
    <t>2025-08-20T06:31:25.000+0000</t>
  </si>
  <si>
    <t>01tVu00000Qvp0bIAB</t>
  </si>
  <si>
    <t>2025-08-20T06:31:24.000+0000</t>
  </si>
  <si>
    <t>01tVu00000Qvp2BIAR</t>
  </si>
  <si>
    <t>TCPA Lite - Real-Time Query API</t>
  </si>
  <si>
    <t>01tVu00000Qvp2DIAR</t>
  </si>
  <si>
    <t>UPLAT-BASE-500M-A25M-25M</t>
  </si>
  <si>
    <t>01tVu00000Qvp0aIAB</t>
  </si>
  <si>
    <t>Overage - Verification</t>
  </si>
  <si>
    <t>01tVu00000Qvp0ZIAR</t>
  </si>
  <si>
    <t>01tVu00000Qvp2CIAR</t>
  </si>
  <si>
    <t>01tVu00000QvkU0IAJ</t>
  </si>
  <si>
    <t>01tVu00000QvkTyIAJ</t>
  </si>
  <si>
    <t>01tVu00000QvkTzIAJ</t>
  </si>
  <si>
    <t>Virtual Training (Hours)</t>
  </si>
  <si>
    <t>01tVu00000QvigfIAB</t>
  </si>
  <si>
    <t>2025-08-20T06:31:22.000+0000</t>
  </si>
  <si>
    <t>01tVu00000QvovkIAB</t>
  </si>
  <si>
    <t>2025-08-20T06:31:21.000+0000</t>
  </si>
  <si>
    <t>Advanced On-Target Audience Validation (Annual)</t>
  </si>
  <si>
    <t>01tVu00000QvovjIAB</t>
  </si>
  <si>
    <t>Drivers - Standard</t>
  </si>
  <si>
    <t>01tVu00000QvoxLIAR</t>
  </si>
  <si>
    <t>Localeze Data - Canada IYP</t>
  </si>
  <si>
    <t>01tVu00000QvoyxIAB</t>
  </si>
  <si>
    <t>01tVu00000QvoyyIAB</t>
  </si>
  <si>
    <t>01tVu00000QvoxOIAR</t>
  </si>
  <si>
    <t>SaaS - Monthly API Transactions (1M)</t>
  </si>
  <si>
    <t>01tVu00000QvoxNIAR</t>
  </si>
  <si>
    <t>Late Bonding Trouble Ticket</t>
  </si>
  <si>
    <t>01tVu00000QvoxMIAR</t>
  </si>
  <si>
    <t>01tVu00000Qvl52IAB</t>
  </si>
  <si>
    <t>2025-08-20T06:31:19.000+0000</t>
  </si>
  <si>
    <t>UPLAT-OPT-500M2-A25M-25M-ADDL-1MQ</t>
  </si>
  <si>
    <t>01tVu00000Qvou8IAB</t>
  </si>
  <si>
    <t>2025-08-20T06:31:18.000+0000</t>
  </si>
  <si>
    <t>01tVu00000QvhCmIAJ</t>
  </si>
  <si>
    <t>Custom Solution</t>
  </si>
  <si>
    <t>01tVu00000QvhClIAJ</t>
  </si>
  <si>
    <t>01tVu00000QvhCkIAJ</t>
  </si>
  <si>
    <t>01tVu00000Qvou7IAB</t>
  </si>
  <si>
    <t>Trading Partner Surcharge - Residential</t>
  </si>
  <si>
    <t>01tVu00000Qvou9IAB</t>
  </si>
  <si>
    <t>Initial One Time Setup Fee</t>
  </si>
  <si>
    <t>01tVu00000QvoquIAB</t>
  </si>
  <si>
    <t>2025-08-20T06:31:17.000+0000</t>
  </si>
  <si>
    <t>LSR Bus DL Order</t>
  </si>
  <si>
    <t>01tVu00000QvoqvIAB</t>
  </si>
  <si>
    <t>01tVu00000QvoqtIAB</t>
  </si>
  <si>
    <t>01tVu00000QvosOIAR</t>
  </si>
  <si>
    <t>2025-08-20T06:31:16.000+0000</t>
  </si>
  <si>
    <t>LSR Send Order (Bonded)</t>
  </si>
  <si>
    <t>01tVu00000QvosLIAR</t>
  </si>
  <si>
    <t>Unified Analytics - MMM</t>
  </si>
  <si>
    <t>01tVu00000QvosMIAR</t>
  </si>
  <si>
    <t>01tVu00000QvosNIAR</t>
  </si>
  <si>
    <t>01tVu00000QvosPIAR</t>
  </si>
  <si>
    <t>Country Transaction - Remote C</t>
  </si>
  <si>
    <t>01tVu00000QvopKIAR</t>
  </si>
  <si>
    <t>2025-08-20T06:31:15.000+0000</t>
  </si>
  <si>
    <t>01tVu00000QvjBCIAZ</t>
  </si>
  <si>
    <t>Accreditation</t>
  </si>
  <si>
    <t>01tVu00000QvjBBIAZ</t>
  </si>
  <si>
    <t>Package G - 24B-60B Impressions</t>
  </si>
  <si>
    <t>01tVu00000QvjB8IAJ</t>
  </si>
  <si>
    <t>Authenticator</t>
  </si>
  <si>
    <t>01tVu00000QvjB9IAJ</t>
  </si>
  <si>
    <t>Closeout Verification</t>
  </si>
  <si>
    <t>01tVu00000QvjBAIAZ</t>
  </si>
  <si>
    <t>01tVu00000QvopHIAR</t>
  </si>
  <si>
    <t>Variable per Display Fee</t>
  </si>
  <si>
    <t>01tVu00000QvopIIAR</t>
  </si>
  <si>
    <t>Unlock</t>
  </si>
  <si>
    <t>01tVu00000QvopJIAR</t>
  </si>
  <si>
    <t>01tVu00000QvnqCIAR</t>
  </si>
  <si>
    <t>2025-08-20T06:31:14.000+0000</t>
  </si>
  <si>
    <t>Resource Records</t>
  </si>
  <si>
    <t>01tVu00000QvnqDIAR</t>
  </si>
  <si>
    <t>Data Tier - Data Wrangler</t>
  </si>
  <si>
    <t>01tVu00000QvonfIAB</t>
  </si>
  <si>
    <t>2025-08-20T06:31:13.000+0000</t>
  </si>
  <si>
    <t>Suddenlink</t>
  </si>
  <si>
    <t>01tVu00000QvongIAB</t>
  </si>
  <si>
    <t>Outcomes (Not Brand)</t>
  </si>
  <si>
    <t>01tVu00000Qvj4sIAB</t>
  </si>
  <si>
    <t>01tVu00000Qvj4rIAB</t>
  </si>
  <si>
    <t>Technical Project Management</t>
  </si>
  <si>
    <t>01tVu00000Qvj4qIAB</t>
  </si>
  <si>
    <t>IP Intelligence &amp; Reputation</t>
  </si>
  <si>
    <t>01tVu00000QvoniIAB</t>
  </si>
  <si>
    <t>Orders from Access Providers (Sell-Side)</t>
  </si>
  <si>
    <t>01tVu00000QvonhIAB</t>
  </si>
  <si>
    <t>01tVu00000QvoKpIAJ</t>
  </si>
  <si>
    <t>2025-08-20T06:31:12.000+0000</t>
  </si>
  <si>
    <t>01tVu00000QvoKqIAJ</t>
  </si>
  <si>
    <t>01tVu00000QvoKrIAJ</t>
  </si>
  <si>
    <t>Broadband direct internet access (simplified/non-ASOG order type)</t>
  </si>
  <si>
    <t>01tVu00000QvoKsIAJ</t>
  </si>
  <si>
    <t>01tVu00000Qvom5IAB</t>
  </si>
  <si>
    <t>2025-08-20T06:31:11.000+0000</t>
  </si>
  <si>
    <t>Per Mitigation Overage</t>
  </si>
  <si>
    <t>01tVu00000Qvom3IAB</t>
  </si>
  <si>
    <t>01tVu00000QvokRIAR</t>
  </si>
  <si>
    <t>01tVu00000QvokSIAR</t>
  </si>
  <si>
    <t>01tVu00000QvokTIAR</t>
  </si>
  <si>
    <t>Data Feeds (Per Month)</t>
  </si>
  <si>
    <t>01tVu00000QvokUIAR</t>
  </si>
  <si>
    <t>Localeze Data - U.S. IYP</t>
  </si>
  <si>
    <t>01tVu00000Qvom4IAB</t>
  </si>
  <si>
    <t>Append: Name, Address, Phone, Email</t>
  </si>
  <si>
    <t>01tVu00000Qvj1dIAB</t>
  </si>
  <si>
    <t>2025-08-20T06:31:10.000+0000</t>
  </si>
  <si>
    <t>01tVu00000Qvj1cIAB</t>
  </si>
  <si>
    <t>Valimail SPF</t>
  </si>
  <si>
    <t>01tVu00000Qvj1eIAB</t>
  </si>
  <si>
    <t>Vercara Mobile Location Audiences</t>
  </si>
  <si>
    <t>01tVu00000QvlDNIAZ</t>
  </si>
  <si>
    <t>2025-08-20T06:31:09.000+0000</t>
  </si>
  <si>
    <t>DNS-Based Threat Feeds - Per Fee Pricing</t>
  </si>
  <si>
    <t>01tVu00000QvlDOIAZ</t>
  </si>
  <si>
    <t>UPLAT-OPT-1B2-A50M-50M-ADDL-1MQ</t>
  </si>
  <si>
    <t>01tVu00000QvlDPIAZ</t>
  </si>
  <si>
    <t>ICP PortIn Response Mod 1 Port</t>
  </si>
  <si>
    <t>01tVu00000QvohGIAR</t>
  </si>
  <si>
    <t>2025-08-20T06:31:08.000+0000</t>
  </si>
  <si>
    <t>Pre-Subscription Overage</t>
  </si>
  <si>
    <t>01tVu00000QvohDIAR</t>
  </si>
  <si>
    <t>01tVu00000QvohEIAR</t>
  </si>
  <si>
    <t>ICP PortIn Response Mod 2 Port</t>
  </si>
  <si>
    <t>01tVu00000QvohFIAR</t>
  </si>
  <si>
    <t>Return to Door</t>
  </si>
  <si>
    <t>01tVu00000QvofdIAB</t>
  </si>
  <si>
    <t>2025-08-20T06:31:07.000+0000</t>
  </si>
  <si>
    <t>Advisory Tier - Managed Service</t>
  </si>
  <si>
    <t>01tVu00000QvoijIAB</t>
  </si>
  <si>
    <t>01tVu00000QvoiiIAB</t>
  </si>
  <si>
    <t>01tVu00000QvoihIAB</t>
  </si>
  <si>
    <t>UPLAT-BASE-30M-A100-25M</t>
  </si>
  <si>
    <t>01tVu00000QvoigIAB</t>
  </si>
  <si>
    <t>Orchestration</t>
  </si>
  <si>
    <t>01tVu00000QvoifIAB</t>
  </si>
  <si>
    <t>UPLAT-OPT-ADDL-DDOS-UL-100M</t>
  </si>
  <si>
    <t>01tVu00000QvofbIAB</t>
  </si>
  <si>
    <t>Campaign Activation Usage (1,000)</t>
  </si>
  <si>
    <t>01tVu00000QvofcIAB</t>
  </si>
  <si>
    <t>01tVu00000QvodzIAB</t>
  </si>
  <si>
    <t>2025-08-20T06:31:06.000+0000</t>
  </si>
  <si>
    <t>01tVu00000Qvoe2IAB</t>
  </si>
  <si>
    <t>1st Party Brands / Websites / Domains</t>
  </si>
  <si>
    <t>01tVu00000Qvoe0IAB</t>
  </si>
  <si>
    <t>Account Link Base</t>
  </si>
  <si>
    <t>01tVu00000Qvoe1IAB</t>
  </si>
  <si>
    <t>Decision Manager</t>
  </si>
  <si>
    <t>01tVu00000QvoamIAB</t>
  </si>
  <si>
    <t>2025-08-20T06:31:05.000+0000</t>
  </si>
  <si>
    <t>Identity Data Management Platform (IDMP)</t>
  </si>
  <si>
    <t>01tVu00000QvoanIAB</t>
  </si>
  <si>
    <t>UPLAT-BASE-2B-A50M-50M</t>
  </si>
  <si>
    <t>01tVu00000QvoZ9IAJ</t>
  </si>
  <si>
    <t>Customer Targeting Analysis</t>
  </si>
  <si>
    <t>01tVu00000QvoZAIAZ</t>
  </si>
  <si>
    <t>01tVu00000QvoZBIAZ</t>
  </si>
  <si>
    <t>Access (Per Query Rate)</t>
  </si>
  <si>
    <t>01tVu00000QvoZCIAZ</t>
  </si>
  <si>
    <t>CSR Bonded</t>
  </si>
  <si>
    <t>01tVu00000QvoalIAB</t>
  </si>
  <si>
    <t>AdAdvisor</t>
  </si>
  <si>
    <t>01tVu00000QvoXPIAZ</t>
  </si>
  <si>
    <t>2025-08-20T06:31:04.000+0000</t>
  </si>
  <si>
    <t>01tVu00000QvoVwIAJ</t>
  </si>
  <si>
    <t>01tVu00000QvoXQIAZ</t>
  </si>
  <si>
    <t>Trading Partner Surcharge - Commercial Complex</t>
  </si>
  <si>
    <t>01tVu00000QvoVvIAJ</t>
  </si>
  <si>
    <t>Virtual Training (2hr session)</t>
  </si>
  <si>
    <t>01tVu00000QvoXRIAZ</t>
  </si>
  <si>
    <t>Directory Listings (NDA, DLP)</t>
  </si>
  <si>
    <t>01tVu00000QvoXNIAZ</t>
  </si>
  <si>
    <t>Merger Integration Services</t>
  </si>
  <si>
    <t>01tVu00000QvoXOIAZ</t>
  </si>
  <si>
    <t>E911</t>
  </si>
  <si>
    <t>01tVu00000QvoULIAZ</t>
  </si>
  <si>
    <t>2025-08-20T06:31:03.000+0000</t>
  </si>
  <si>
    <t>Toll Free Storage and Delivery</t>
  </si>
  <si>
    <t>01tVu00000QvoUJIAZ</t>
  </si>
  <si>
    <t>SIP-IX Subscribe Interface - Contract One</t>
  </si>
  <si>
    <t>01tVu00000QvoUMIAZ</t>
  </si>
  <si>
    <t>01tVu00000QvoUKIAZ</t>
  </si>
  <si>
    <t>InfoBlox Accessories</t>
  </si>
  <si>
    <t>01tVu00000QvnBhIAJ</t>
  </si>
  <si>
    <t>2025-08-20T06:31:02.000+0000</t>
  </si>
  <si>
    <t>SV Activate</t>
  </si>
  <si>
    <t>01tVu00000QvnBgIAJ</t>
  </si>
  <si>
    <t>Optional NumeriTrack License</t>
  </si>
  <si>
    <t>01tVu00000QvoR7IAJ</t>
  </si>
  <si>
    <t>01tVu00000QvnBiIAJ</t>
  </si>
  <si>
    <t>UPLAT-BASE-100M-U2G-50M</t>
  </si>
  <si>
    <t>01tVu00000QvnBjIAJ</t>
  </si>
  <si>
    <t>Unified Analytics - MTA</t>
  </si>
  <si>
    <t>01tVu00000QvoR5IAJ</t>
  </si>
  <si>
    <t>Intermodal</t>
  </si>
  <si>
    <t>01tVu00000QvoR6IAJ</t>
  </si>
  <si>
    <t>Directory Listings - Band 1</t>
  </si>
  <si>
    <t>01tVu00000QvoPUIAZ</t>
  </si>
  <si>
    <t>2025-08-20T06:31:01.000+0000</t>
  </si>
  <si>
    <t>Risk - Custom Solution - Compliance</t>
  </si>
  <si>
    <t>01tVu00000QvoPVIAZ</t>
  </si>
  <si>
    <t>Additional Market - Setup Fee</t>
  </si>
  <si>
    <t>01tVu00000QvoPTIAZ</t>
  </si>
  <si>
    <t>OI (Access Providers)</t>
  </si>
  <si>
    <t>01tVu00000QvoMGIAZ</t>
  </si>
  <si>
    <t>2025-08-20T06:31:00.000+0000</t>
  </si>
  <si>
    <t>01tVu00000QvoMHIAZ</t>
  </si>
  <si>
    <t>Customer Identity File Segmentation by Attributes (Up to 2)</t>
  </si>
  <si>
    <t>01tVu00000QvoNrIAJ</t>
  </si>
  <si>
    <t>XML Socket Adapter Guide</t>
  </si>
  <si>
    <t>01tVu00000QvoMFIAZ</t>
  </si>
  <si>
    <t>01tVu00000QvoNsIAJ</t>
  </si>
  <si>
    <t>Additional AppSec VIP (Custom Quantity)</t>
  </si>
  <si>
    <t>01tVu00000QvoKdIAJ</t>
  </si>
  <si>
    <t>2025-08-20T06:30:59.000+0000</t>
  </si>
  <si>
    <t>01tVu00000QvoKeIAJ</t>
  </si>
  <si>
    <t>Vercara Demographic Audiences - Household Level</t>
  </si>
  <si>
    <t>01tVu00000QvoJ1IAJ</t>
  </si>
  <si>
    <t>2025-08-20T06:30:58.000+0000</t>
  </si>
  <si>
    <t>01tVu00000QvoHPIAZ</t>
  </si>
  <si>
    <t>2025-08-20T06:30:57.000+0000</t>
  </si>
  <si>
    <t>Country Transaction - Remote D</t>
  </si>
  <si>
    <t>01tVu00000QvoFpIAJ</t>
  </si>
  <si>
    <t>Legacy Product - Tier 3</t>
  </si>
  <si>
    <t>01tVu00000QvoFoIAJ</t>
  </si>
  <si>
    <t>01tVu00000QvoFnIAJ</t>
  </si>
  <si>
    <t>Name Impression Fee</t>
  </si>
  <si>
    <t>01tVu00000QvoHQIAZ</t>
  </si>
  <si>
    <t>01tVu00000QvoEBIAZ</t>
  </si>
  <si>
    <t>2025-08-20T06:30:56.000+0000</t>
  </si>
  <si>
    <t>Data Directory</t>
  </si>
  <si>
    <t>01tVu00000QvjssIAB</t>
  </si>
  <si>
    <t>Domestic Phone Takeover Risk</t>
  </si>
  <si>
    <t>01tVu00000QvjsrIAB</t>
  </si>
  <si>
    <t>01tVu00000QvjsqIAB</t>
  </si>
  <si>
    <t>01tVu00000QvjstIAB</t>
  </si>
  <si>
    <t>UPLAT-FEE-1B2-A50M-50M-DNS-OVG</t>
  </si>
  <si>
    <t>01tVu00000QvoCaIAJ</t>
  </si>
  <si>
    <t>2025-08-20T06:30:55.000+0000</t>
  </si>
  <si>
    <t>D&amp;A</t>
  </si>
  <si>
    <t>01tVu00000QvoCbIAJ</t>
  </si>
  <si>
    <t>01tVu00000QvoCZIAZ</t>
  </si>
  <si>
    <t>UPLAT-FEE-500M2-A25M-25M-DNS-OVG</t>
  </si>
  <si>
    <t>01tVu00000QvoAyIAJ</t>
  </si>
  <si>
    <t>2025-08-20T06:30:54.000+0000</t>
  </si>
  <si>
    <t>Solution Reconfiguration - Annual</t>
  </si>
  <si>
    <t>01tVu00000QvoAzIAJ</t>
  </si>
  <si>
    <t>Domain Registration - OTHER</t>
  </si>
  <si>
    <t>01tVu00000QvoAxIAJ</t>
  </si>
  <si>
    <t>01tVu00000Qvo9NIAR</t>
  </si>
  <si>
    <t>Contact Compliance Risk</t>
  </si>
  <si>
    <t>01tVu00000Qvo9MIAR</t>
  </si>
  <si>
    <t>Package A (Up to 12M Queries / Year)</t>
  </si>
  <si>
    <t>01tVu00000Qvo9LIAR</t>
  </si>
  <si>
    <t>Phone Behavior Intelligence</t>
  </si>
  <si>
    <t>01tVu00000Qvo7kIAB</t>
  </si>
  <si>
    <t>2025-08-20T06:30:53.000+0000</t>
  </si>
  <si>
    <t>Sales Channels</t>
  </si>
  <si>
    <t>01tVu00000Qvo7jIAB</t>
  </si>
  <si>
    <t>Setup</t>
  </si>
  <si>
    <t>01tVu00000Qvo68IAB</t>
  </si>
  <si>
    <t>2025-08-20T06:30:52.000+0000</t>
  </si>
  <si>
    <t>International Realtime Phone Attributes</t>
  </si>
  <si>
    <t>01tVu00000Qvo69IAB</t>
  </si>
  <si>
    <t>01tVu00000Qvo67IAB</t>
  </si>
  <si>
    <t>Contact Tracing Solutions</t>
  </si>
  <si>
    <t>01tVu00000QvlxsIAB</t>
  </si>
  <si>
    <t>2025-08-20T06:29:05.000+0000</t>
  </si>
  <si>
    <t>LSR</t>
  </si>
  <si>
    <t>01tVu00000QvlxuIAB</t>
  </si>
  <si>
    <t>01tVu00000QvlxtIAB</t>
  </si>
  <si>
    <t>LSR Supplement Order</t>
  </si>
  <si>
    <t>01tVu00000QvnzhIAB</t>
  </si>
  <si>
    <t>2025-08-20T06:29:04.000+0000</t>
  </si>
  <si>
    <t>01tVu00000QvnzfIAB</t>
  </si>
  <si>
    <t>01tVu00000QvnzgIAB</t>
  </si>
  <si>
    <t>01tVu00000Qvo2uIAB</t>
  </si>
  <si>
    <t>01tVu00000Qvo2tIAB</t>
  </si>
  <si>
    <t>DataServer Maintenance</t>
  </si>
  <si>
    <t>01tVu00000Qvo1JIAR</t>
  </si>
  <si>
    <t>Real Time Web Personalizations</t>
  </si>
  <si>
    <t>01tVu00000Qvo1IIAR</t>
  </si>
  <si>
    <t>LIDB Monthly Commit</t>
  </si>
  <si>
    <t>01tVu00000Qvo1HIAR</t>
  </si>
  <si>
    <t>01tVu00000Qvo2vIAB</t>
  </si>
  <si>
    <t>01tVu00000QvhmFIAR</t>
  </si>
  <si>
    <t>2025-08-20T06:29:02.000+0000</t>
  </si>
  <si>
    <t>MetroPCS</t>
  </si>
  <si>
    <t>01tVu00000QvhmEIAR</t>
  </si>
  <si>
    <t>Domain Registration - CO</t>
  </si>
  <si>
    <t>01tVu00000QvhmDIAR</t>
  </si>
  <si>
    <t>Mobile Location Intelligence - One Time Fee</t>
  </si>
  <si>
    <t>01tVu00000QvirwIAB</t>
  </si>
  <si>
    <t>01tVu00000QvirxIAB</t>
  </si>
  <si>
    <t>Recurring Fees (Custom)</t>
  </si>
  <si>
    <t>01tVu00000QvklZIAR</t>
  </si>
  <si>
    <t>2025-08-20T06:29:01.000+0000</t>
  </si>
  <si>
    <t>01tVu00000Qvny3IAB</t>
  </si>
  <si>
    <t>Predictive Audiences - Not Included</t>
  </si>
  <si>
    <t>01tVu00000Qvny4IAB</t>
  </si>
  <si>
    <t>Emergency Configuration Change Fee (Per Update)</t>
  </si>
  <si>
    <t>01tVu00000Qvny5IAB</t>
  </si>
  <si>
    <t>AdAdvisor Subscription</t>
  </si>
  <si>
    <t>01tVu00000QvklWIAR</t>
  </si>
  <si>
    <t>Cookie Verification</t>
  </si>
  <si>
    <t>01tVu00000QvklXIAR</t>
  </si>
  <si>
    <t>Global Numbering Intelligence Services (GNIS)</t>
  </si>
  <si>
    <t>01tVu00000QvklYIAR</t>
  </si>
  <si>
    <t>InfoBlox</t>
  </si>
  <si>
    <t>01tVu00000QvklaIAB</t>
  </si>
  <si>
    <t>Match Back Reports (Per Report)</t>
  </si>
  <si>
    <t>01tVu00000QvnupIAB</t>
  </si>
  <si>
    <t>2025-08-20T06:29:00.000+0000</t>
  </si>
  <si>
    <t>POC</t>
  </si>
  <si>
    <t>01tVu00000QvnuqIAB</t>
  </si>
  <si>
    <t>LRN Change</t>
  </si>
  <si>
    <t>01tVu00000QvnurIAB</t>
  </si>
  <si>
    <t>Valimail Professional Services</t>
  </si>
  <si>
    <t>01tVu00000QvnwJIAR</t>
  </si>
  <si>
    <t>2025-08-20T06:28:59.000+0000</t>
  </si>
  <si>
    <t>01tVu00000QvnwKIAR</t>
  </si>
  <si>
    <t>01tVu00000QvnwLIAR</t>
  </si>
  <si>
    <t>01tVu00000QvntFIAR</t>
  </si>
  <si>
    <t>01tVu00000QvntDIAR</t>
  </si>
  <si>
    <t>LSR Send Pre-Order (Non-Bonded)</t>
  </si>
  <si>
    <t>01tVu00000QvntEIAR</t>
  </si>
  <si>
    <t>Click Fraud (1M)</t>
  </si>
  <si>
    <t>01tVu00000QvnwHIAR</t>
  </si>
  <si>
    <t>IP Reputation</t>
  </si>
  <si>
    <t>01tVu00000QvnwIIAR</t>
  </si>
  <si>
    <t>01tVu00000QvnrdIAB</t>
  </si>
  <si>
    <t>2025-08-20T06:28:58.000+0000</t>
  </si>
  <si>
    <t>01tVu00000QvnrcIAB</t>
  </si>
  <si>
    <t>PWP and ezLD (Canada Only)</t>
  </si>
  <si>
    <t>01tVu00000QvnrbIAB</t>
  </si>
  <si>
    <t>01tVu00000QvnreIAB</t>
  </si>
  <si>
    <t>Advanced Audience Profile Analysis (One-Time)</t>
  </si>
  <si>
    <t>01tVu00000QvgqCIAR</t>
  </si>
  <si>
    <t>2025-08-20T06:28:57.000+0000</t>
  </si>
  <si>
    <t>Ideal Frequency Analysis (Annual)</t>
  </si>
  <si>
    <t>01tVu00000QvgqAIAR</t>
  </si>
  <si>
    <t>01tVu00000Qvgq9IAB</t>
  </si>
  <si>
    <t>Robocall Mitigation Dashboard</t>
  </si>
  <si>
    <t>01tVu00000QvnoOIAR</t>
  </si>
  <si>
    <t>01tVu00000QvnoNIAR</t>
  </si>
  <si>
    <t>01tVu00000Qvnq1IAB</t>
  </si>
  <si>
    <t>Refresh Cadence - Semi-Annual</t>
  </si>
  <si>
    <t>01tVu00000Qvnq0IAB</t>
  </si>
  <si>
    <t>Single Channel Lift - FKA Closed Loop (Annual)</t>
  </si>
  <si>
    <t>01tVu00000QvnpzIAB</t>
  </si>
  <si>
    <t>Directory Listings - Band 3</t>
  </si>
  <si>
    <t>01tVu00000QvgqBIAR</t>
  </si>
  <si>
    <t>01tVu00000QvngLIAR</t>
  </si>
  <si>
    <t>2025-08-20T06:28:55.000+0000</t>
  </si>
  <si>
    <t>UPLAT-OPT-30M-U100M-25M-ADDL-1MQ</t>
  </si>
  <si>
    <t>01tVu00000QvngJIAR</t>
  </si>
  <si>
    <t>01tVu00000QvngKIAR</t>
  </si>
  <si>
    <t>Performance Module</t>
  </si>
  <si>
    <t>01tVu00000Qvnl9IAB</t>
  </si>
  <si>
    <t>01tVu00000QvnlAIAR</t>
  </si>
  <si>
    <t>Queries</t>
  </si>
  <si>
    <t>01tVu00000QvnmlIAB</t>
  </si>
  <si>
    <t>Lift Analysis</t>
  </si>
  <si>
    <t>01tVu00000QvnmmIAB</t>
  </si>
  <si>
    <t>Localeze Data - U.S. API</t>
  </si>
  <si>
    <t>01tVu00000QvnjZIAR</t>
  </si>
  <si>
    <t>2025-08-20T06:28:54.000+0000</t>
  </si>
  <si>
    <t>SV Create</t>
  </si>
  <si>
    <t>01tVu00000QvnjYIAR</t>
  </si>
  <si>
    <t>01tVu00000QvnjXIAR</t>
  </si>
  <si>
    <t>01tVu00000QvnhvIAB</t>
  </si>
  <si>
    <t>2025-08-20T06:28:53.000+0000</t>
  </si>
  <si>
    <t>CSR Non-Bonded</t>
  </si>
  <si>
    <t>01tVu00000QvnhwIAB</t>
  </si>
  <si>
    <t>Functional Module</t>
  </si>
  <si>
    <t>01tVu00000QvneiIAB</t>
  </si>
  <si>
    <t>2025-08-20T06:28:52.000+0000</t>
  </si>
  <si>
    <t>SV Release</t>
  </si>
  <si>
    <t>01tVu00000QvnejIAB</t>
  </si>
  <si>
    <t>Basic - Monthly Tiers</t>
  </si>
  <si>
    <t>01tVu00000QvnehIAB</t>
  </si>
  <si>
    <t>01tVu00000QbQcUIAV</t>
  </si>
  <si>
    <t>2025-08-14T10:20:04.000+0000</t>
  </si>
  <si>
    <t>01tVu00000QbQcTIAV</t>
  </si>
  <si>
    <t>01tVu00000QOU7lIAH</t>
  </si>
  <si>
    <t>2025-08-11T08:35:38.000+0000</t>
  </si>
  <si>
    <t>Traffic Controller</t>
  </si>
  <si>
    <t>01tVu00000QOU9FIAX</t>
  </si>
  <si>
    <t>01tVu00000QOU7dIAH</t>
  </si>
  <si>
    <t>Sitebacker</t>
  </si>
  <si>
    <t>01tVu00000QOU7nIAH</t>
  </si>
  <si>
    <t>Authoritative Queries DNS2</t>
  </si>
  <si>
    <t>01tVu00000QOU7hIAH</t>
  </si>
  <si>
    <t>UDDOS-OPT-DAA-RTR</t>
  </si>
  <si>
    <t>01tVu00000QOU7iIAH</t>
  </si>
  <si>
    <t>01tVu00000QOU7mIAH</t>
  </si>
  <si>
    <t>01tVu00000QOU7eIAH</t>
  </si>
  <si>
    <t>01tVu00000QOU7fIAH</t>
  </si>
  <si>
    <t>Sitebacker Ovg</t>
  </si>
  <si>
    <t>01tVu00000QOU7gIAH</t>
  </si>
  <si>
    <t>Sitebackeer DNS2 Ovg</t>
  </si>
  <si>
    <t>01tVu00000QOU7kIAH</t>
  </si>
  <si>
    <t>TLD Domains Critical Infrastructure</t>
  </si>
  <si>
    <t>01tVu00000QOU9GIAX</t>
  </si>
  <si>
    <t>Authoritative Queries DNS2 Ovg</t>
  </si>
  <si>
    <t>01tVu00000QOU7jIAH</t>
  </si>
  <si>
    <t>01tVu00000QOS7hIAH</t>
  </si>
  <si>
    <t>2025-08-11T08:35:37.000+0000</t>
  </si>
  <si>
    <t>Private Data Lake</t>
  </si>
  <si>
    <t>01tVu00000QOS7jIAH</t>
  </si>
  <si>
    <t>Cequence Sentinal</t>
  </si>
  <si>
    <t>01tVu00000QOU67IAH</t>
  </si>
  <si>
    <t>01tVu00000QOU68IAH</t>
  </si>
  <si>
    <t>Unlimited TLD Resource Records</t>
  </si>
  <si>
    <t>01tVu00000QOU69IAH</t>
  </si>
  <si>
    <t>01tVu00000QOU6AIAX</t>
  </si>
  <si>
    <t>01tVu00000QOU6BIAX</t>
  </si>
  <si>
    <t>01tVu00000QOS7kIAH</t>
  </si>
  <si>
    <t>UltraAPI Comply</t>
  </si>
  <si>
    <t>01tVu00000QOU66IAH</t>
  </si>
  <si>
    <t>01tVu00000QOU65IAH</t>
  </si>
  <si>
    <t>UltraAPI Plaftorm</t>
  </si>
  <si>
    <t>01tVu00000QOU64IAH</t>
  </si>
  <si>
    <t>Cequence Plaftorm</t>
  </si>
  <si>
    <t>01tVu00000QOU63IAH</t>
  </si>
  <si>
    <t>UDDOS-OPT-ADDL-GRE</t>
  </si>
  <si>
    <t>01tVu00000QOU62IAH</t>
  </si>
  <si>
    <t>UltraAPI Bot Manager</t>
  </si>
  <si>
    <t>01tVu00000QOU61IAH</t>
  </si>
  <si>
    <t>Cequence Spartan</t>
  </si>
  <si>
    <t>01tVu00000QOS7gIAH</t>
  </si>
  <si>
    <t>TLD2 Domains</t>
  </si>
  <si>
    <t>01tVu00000QOS7fIAH</t>
  </si>
  <si>
    <t>Hostalias DNS2 Ovg</t>
  </si>
  <si>
    <t>01tVu00000QOS7eIAH</t>
  </si>
  <si>
    <t>Hostalias Ovg</t>
  </si>
  <si>
    <t>01tVu00000QOS7dIAH</t>
  </si>
  <si>
    <t>Hostalias record</t>
  </si>
  <si>
    <t>01tVu00000QOS7cIAH</t>
  </si>
  <si>
    <t>01tVu00000QOS7bIAH</t>
  </si>
  <si>
    <t>Directional DNS2 Ovg</t>
  </si>
  <si>
    <t>01tVu00000QOS7aIAH</t>
  </si>
  <si>
    <t>Directional Ovg</t>
  </si>
  <si>
    <t>01tVu00000QOS7iIAH</t>
  </si>
  <si>
    <t>TLD Domains</t>
  </si>
  <si>
    <t>01tVu00000QOU4UIAX</t>
  </si>
  <si>
    <t>2025-08-11T08:35:36.000+0000</t>
  </si>
  <si>
    <t>Authoritative Queries DNS2 Non NXD Ovg</t>
  </si>
  <si>
    <t>01tVu00000QOU4VIAX</t>
  </si>
  <si>
    <t>DNS Firewall</t>
  </si>
  <si>
    <t>01tVu00000QOU4QIAX</t>
  </si>
  <si>
    <t>Authoritative Queries Non NXD</t>
  </si>
  <si>
    <t>01tVu00000QOU4PIAX</t>
  </si>
  <si>
    <t>Authoritative Queries NonNXD</t>
  </si>
  <si>
    <t>01tVu00000QOU4ZIAX</t>
  </si>
  <si>
    <t>Directional record</t>
  </si>
  <si>
    <t>01tVu00000QOU4WIAX</t>
  </si>
  <si>
    <t>Traffice Controller Ovg</t>
  </si>
  <si>
    <t>01tVu00000QOU4RIAX</t>
  </si>
  <si>
    <t>Authoritative Queries DNS2 Non NXD</t>
  </si>
  <si>
    <t>01tVu00000QOU4YIAX</t>
  </si>
  <si>
    <t>01tVu00000QOU4XIAX</t>
  </si>
  <si>
    <t>Traffic Controller DNS2 Ovg</t>
  </si>
  <si>
    <t>01tVu00000QOU4SIAX</t>
  </si>
  <si>
    <t>URL Forwarding Ovg</t>
  </si>
  <si>
    <t>01tVu00000QOU4TIAX</t>
  </si>
  <si>
    <t>URL Forwarding DNS2 Ovg</t>
  </si>
  <si>
    <t>01tVu00000QOSFaIAP</t>
  </si>
  <si>
    <t>2025-08-11T08:15:09.000+0000</t>
  </si>
  <si>
    <t>01tVu00000QONB0IAP</t>
  </si>
  <si>
    <t>Additional UltraDDR Users</t>
  </si>
  <si>
    <t>2025-12-08T20:34:04.000+0000</t>
  </si>
  <si>
    <t>01tVu00000QONB1IAP</t>
  </si>
  <si>
    <t>UDDOS-OPT-NLX-CNT-1G-SETUP</t>
  </si>
  <si>
    <t>01tVu00000QONB2IAP</t>
  </si>
  <si>
    <t>UDDOS-OPT-NLX-CNT-1G</t>
  </si>
  <si>
    <t>01tVu00000QONB3IAP</t>
  </si>
  <si>
    <t>UDDOS-OPT-NLX-CNT-10G</t>
  </si>
  <si>
    <t>01tVu00000QONB4IAP</t>
  </si>
  <si>
    <t>UDDOS-OPT-NLX-CNT-10G-SETUP</t>
  </si>
  <si>
    <t>01tVu00000QONB5IAP</t>
  </si>
  <si>
    <t>UWAF-BASE-APP</t>
  </si>
  <si>
    <t>01tVu00000QONB6IAP</t>
  </si>
  <si>
    <t>UWAF-BASE-10APP</t>
  </si>
  <si>
    <t>01tVu00000QONB7IAP</t>
  </si>
  <si>
    <t>Digicert DNS</t>
  </si>
  <si>
    <t>01tVu00000QONB8IAP</t>
  </si>
  <si>
    <t>DME Monthly</t>
  </si>
  <si>
    <t>01tVu00000QONB9IAP</t>
  </si>
  <si>
    <t>Constellix</t>
  </si>
  <si>
    <t>01tVu00000QORZlIAP</t>
  </si>
  <si>
    <t>UDNS-BASE-FASTSTART-PREMIUM</t>
  </si>
  <si>
    <t>01tVu00000QORZmIAP</t>
  </si>
  <si>
    <t>UDNS-BASE-FASTSTART-PLUS</t>
  </si>
  <si>
    <t>01tVu00000QORZnIAP</t>
  </si>
  <si>
    <t>Cequence Spyder 50 Apps</t>
  </si>
  <si>
    <t>01tVu00000QORZoIAP</t>
  </si>
  <si>
    <t>Cequence Spyder 100 Apps</t>
  </si>
  <si>
    <t>01tVu00000QORZpIAP</t>
  </si>
  <si>
    <t>Cequence Spyder Enterprise Unlimited Apps</t>
  </si>
  <si>
    <t>01tVu00000QORZqIAP</t>
  </si>
  <si>
    <t>Cequence Spyder 1 yr Data Retention</t>
  </si>
  <si>
    <t>01tVu00000QORZrIAP</t>
  </si>
  <si>
    <t>Cequence Managed Service</t>
  </si>
  <si>
    <t>01tVu00000QORZsIAP</t>
  </si>
  <si>
    <t>01tVu00000QORZtIAP</t>
  </si>
  <si>
    <t>Cequence API Testing 5 Apps</t>
  </si>
  <si>
    <t>01tVu00000QORZuIAP</t>
  </si>
  <si>
    <t>PROFSERVE-BASE-DNSASSESSMENT</t>
  </si>
  <si>
    <t>01tVu00000QORZvIAP</t>
  </si>
  <si>
    <t>UDDR-BASE-USER-SMB</t>
  </si>
  <si>
    <t>01tVu00000QORy3IAH</t>
  </si>
  <si>
    <t>MITIGATIONS</t>
  </si>
  <si>
    <t>01tVu00000QORy4IAH</t>
  </si>
  <si>
    <t>WPM-FEE-OVG</t>
  </si>
  <si>
    <t>01tVu00000QORy5IAH</t>
  </si>
  <si>
    <t>WPM-BASE</t>
  </si>
  <si>
    <t>01tVu00000QORy6IAH</t>
  </si>
  <si>
    <t>COX-29SUBNET</t>
  </si>
  <si>
    <t>01tVu00000QORy7IAH</t>
  </si>
  <si>
    <t>UNLIMITED-SUBNETS</t>
  </si>
  <si>
    <t>01tVu00000QORy8IAH</t>
  </si>
  <si>
    <t>Additional 5 VIP(s)/SSL(s)</t>
  </si>
  <si>
    <t>01tVu00000QORy9IAH</t>
  </si>
  <si>
    <t>UDDR-BASE-USER</t>
  </si>
  <si>
    <t>01tVu00000QORyAIAX</t>
  </si>
  <si>
    <t>Additional Resource Records TLD</t>
  </si>
  <si>
    <t>01tVu00000QOEm8IAH</t>
  </si>
  <si>
    <t>COX-BGPDIR-BASE-UL</t>
  </si>
  <si>
    <t>2025-12-08T20:34:03.000+0000</t>
  </si>
  <si>
    <t>01tVu00000QOEm7IAH</t>
  </si>
  <si>
    <t>Authoritative Queries NonNXD Ovg</t>
  </si>
  <si>
    <t>01tVu00000QOEm6IAH</t>
  </si>
  <si>
    <t>COX-BGPIP-BASE-NOMIT</t>
  </si>
  <si>
    <t>01tVu00000QOEm5IAH</t>
  </si>
  <si>
    <t>UDDOS-BASE-UL</t>
  </si>
  <si>
    <t>01tVu00000QOEm4IAH</t>
  </si>
  <si>
    <t>USEC-SSL</t>
  </si>
  <si>
    <t>01tVu00000QOEm3IAH</t>
  </si>
  <si>
    <t>UWAF-OPT-ADDL-1G</t>
  </si>
  <si>
    <t>01tVu00000QOSFdIAP</t>
  </si>
  <si>
    <t>UltraAPI Discover 5 Apps</t>
  </si>
  <si>
    <t>01tVu00000QOSFcIAP</t>
  </si>
  <si>
    <t>UltraAPI Discover Enterprise Unlimited Apps</t>
  </si>
  <si>
    <t>01tVu00000QOSFbIAP</t>
  </si>
  <si>
    <t>URL Forward</t>
  </si>
  <si>
    <t>01tVu00000QOSFZIA5</t>
  </si>
  <si>
    <t>01tVu00000QOSFYIA5</t>
  </si>
  <si>
    <t>Directional</t>
  </si>
  <si>
    <t>01tVu00000QOSFXIA5</t>
  </si>
  <si>
    <t>Addl 100 Mbps DDoS/WAF Clean Traffic</t>
  </si>
  <si>
    <t>01tVu00000QOSFWIA5</t>
  </si>
  <si>
    <t>Additional No-NXD Queries</t>
  </si>
  <si>
    <t>01tVu00000QOSFVIA5</t>
  </si>
  <si>
    <t>INFOBLOX-BASE-SUBSCRIPTION</t>
  </si>
  <si>
    <t>01tVu00000QOSE2IAP</t>
  </si>
  <si>
    <t>UltraDDR Users</t>
  </si>
  <si>
    <t>01tVu00000QOSE1IAP</t>
  </si>
  <si>
    <t>UltraAPI Discover 100 Apps</t>
  </si>
  <si>
    <t>01tVu00000QOSE0IAP</t>
  </si>
  <si>
    <t>UltraAPI Discover 25 Apps</t>
  </si>
  <si>
    <t>01tVu00000QOSDzIAP</t>
  </si>
  <si>
    <t>UEDGE-BASE-PREMIER</t>
  </si>
  <si>
    <t>01tVu00000QOSDyIAP</t>
  </si>
  <si>
    <t>UEDGE-BASE-ENTERPRISE</t>
  </si>
  <si>
    <t>01tVu00000QOSDxIAP</t>
  </si>
  <si>
    <t>UltraAPI API Testing 5 Apps</t>
  </si>
  <si>
    <t>01tVu00000QOSDwIAP</t>
  </si>
  <si>
    <t>UltraAPI API Testing Additional App</t>
  </si>
  <si>
    <t>01tVu00000QOSDvIAP</t>
  </si>
  <si>
    <t>UltraAPI Discover 1 yr Data Retention</t>
  </si>
  <si>
    <t>01tVu00000QOSDuIAP</t>
  </si>
  <si>
    <t>UltraAPI Discover 50 Apps</t>
  </si>
  <si>
    <t>01tVu00000QOSDtIAP</t>
  </si>
  <si>
    <t>UEDGE-BASE-PROFESSIONAL</t>
  </si>
  <si>
    <t>01tVu00000QOSCPIA5</t>
  </si>
  <si>
    <t>USECURE-BASE-BUSINESS-PLUS</t>
  </si>
  <si>
    <t>01tVu00000QOSCOIA5</t>
  </si>
  <si>
    <t>Cequence Spyder 25 Apps</t>
  </si>
  <si>
    <t>01tVu00000QOSCNIA5</t>
  </si>
  <si>
    <t>Cequence Spyder 5 Apps</t>
  </si>
  <si>
    <t>01tVu00000QOSCMIA5</t>
  </si>
  <si>
    <t>UDNS-BASE-FASTSTART</t>
  </si>
  <si>
    <t>01tVu00000QOSCLIA5</t>
  </si>
  <si>
    <t>UWAF-OPT-FASTSTART</t>
  </si>
  <si>
    <t>01tVu00000QOSCKIA5</t>
  </si>
  <si>
    <t>DDoS Proxy</t>
  </si>
  <si>
    <t>01tVu00000QOSCJIA5</t>
  </si>
  <si>
    <t>USECURE-BASE-BUSINESS-STANDARD</t>
  </si>
  <si>
    <t>01tVu00000QOSCIIA5</t>
  </si>
  <si>
    <t>Cequence API Testing Additional App</t>
  </si>
  <si>
    <t>01tVu00000QOSCHIA5</t>
  </si>
  <si>
    <t>Additonal USecure VIP(s)/SSL(s)</t>
  </si>
  <si>
    <t>01tVu00000QOSAoIAP</t>
  </si>
  <si>
    <t>UDDOS-BASE-A3MIT</t>
  </si>
  <si>
    <t>01tVu00000QOSAnIAP</t>
  </si>
  <si>
    <t>01tVu00000QOSAmIAP</t>
  </si>
  <si>
    <t>USECURE-BASE-BUSINESS-PREMIUM</t>
  </si>
  <si>
    <t>01tVu00000QOSAlIAP</t>
  </si>
  <si>
    <t>Additional Authoritative Queries TLD2</t>
  </si>
  <si>
    <t>01tVu00000QOSAkIAP</t>
  </si>
  <si>
    <t>Unlimited TLD Authoritative Queries</t>
  </si>
  <si>
    <t>01tVu00000QOSAjIAP</t>
  </si>
  <si>
    <t>Additional Resource Records TLD2</t>
  </si>
  <si>
    <t>01tVu00000QOSAiIAP</t>
  </si>
  <si>
    <t>UDDOS-SOCAAS-BASE</t>
  </si>
  <si>
    <t>01tVu00000QOSAhIAP</t>
  </si>
  <si>
    <t>Unlimited TLD2 Authoritative Queries</t>
  </si>
  <si>
    <t>01tVu00000QOSAgIAP</t>
  </si>
  <si>
    <t>Unlimited TLD2 Resource Records</t>
  </si>
  <si>
    <t>01tVu00000QOSAfIAP</t>
  </si>
  <si>
    <t>Additional Authoritative Queries TLD</t>
  </si>
  <si>
    <t>01tVu00000QOS9MIAX</t>
  </si>
  <si>
    <t>UNLIMITED-MITIGATIONS</t>
  </si>
  <si>
    <t>01tVu00000QOS9LIAX</t>
  </si>
  <si>
    <t>COX-OPT-ADDL-24SUB</t>
  </si>
  <si>
    <t>01tVu00000QOS9KIAX</t>
  </si>
  <si>
    <t>UDDOS-OPT-DIRECT-CNT-SETUP</t>
  </si>
  <si>
    <t>01tVu00000QOS9JIAX</t>
  </si>
  <si>
    <t>Additional VIP(s)/SSL(s)</t>
  </si>
  <si>
    <t>01tVu00000QOS9IIAX</t>
  </si>
  <si>
    <t>UDDOS-OPT-ECX-CNT-SETUP</t>
  </si>
  <si>
    <t>01tVu00000QOS9HIAX</t>
  </si>
  <si>
    <t>COX-24SUBNET</t>
  </si>
  <si>
    <t>01tVu00000QOS9GIAX</t>
  </si>
  <si>
    <t>UWAF-BASE</t>
  </si>
  <si>
    <t>01tVu00000QOS9FIAX</t>
  </si>
  <si>
    <t>Additional 10 VIP(s)/SSL(s)</t>
  </si>
  <si>
    <t>01tVu00000QOJdiIAH</t>
  </si>
  <si>
    <t>2025-08-11T08:15:08.000+0000</t>
  </si>
  <si>
    <t>UDNS2-OPT-TRAFFICONTROLLER-25-49</t>
  </si>
  <si>
    <t>01tVu00000QOJdjIAH</t>
  </si>
  <si>
    <t>UDNS2-OPT-TRAFFICONTROLLER-50-99</t>
  </si>
  <si>
    <t>01tVu00000QOS13IAH</t>
  </si>
  <si>
    <t>UDNS2-FEE-SITEBACKER-250-499-OVG</t>
  </si>
  <si>
    <t>01tVu00000QOS12IAH</t>
  </si>
  <si>
    <t>UDNS2-FEE-SITEBACKER-100-249-OVG</t>
  </si>
  <si>
    <t>01tVu00000QOS11IAH</t>
  </si>
  <si>
    <t>UDNS2-FEE-SITEBACKER-50-99-OVG</t>
  </si>
  <si>
    <t>01tVu00000QOS10IAH</t>
  </si>
  <si>
    <t>UDNS2-FEE-SITEBACKER-25-49-OVG</t>
  </si>
  <si>
    <t>01tVu00000QOS0zIAH</t>
  </si>
  <si>
    <t>UDNS2-FEE-SITEBACKER-10-24-OVG</t>
  </si>
  <si>
    <t>01tVu00000QORy2IAH</t>
  </si>
  <si>
    <t>COX-BGPDIR-BASE-NOMIT</t>
  </si>
  <si>
    <t>01tVu00000QORy1IAH</t>
  </si>
  <si>
    <t>UDDOS-BASE-A1MIT</t>
  </si>
  <si>
    <t>01tVu00000QORy0IAH</t>
  </si>
  <si>
    <t>Authoritative Queries Ovg</t>
  </si>
  <si>
    <t>01tVu00000QORxzIAH</t>
  </si>
  <si>
    <t>USEC-OPT-SSL</t>
  </si>
  <si>
    <t>01tVu00000QORxyIAH</t>
  </si>
  <si>
    <t>UDDOS-OPT-ECX-CNT</t>
  </si>
  <si>
    <t>01tVu00000QORxxIAH</t>
  </si>
  <si>
    <t>Discount</t>
  </si>
  <si>
    <t>01tVu00000QORWZIA5</t>
  </si>
  <si>
    <t>UNLIMITED-BGP-PREFIXES</t>
  </si>
  <si>
    <t>01tVu00000QORWYIA5</t>
  </si>
  <si>
    <t>WPM-FEE-PRIVAG</t>
  </si>
  <si>
    <t>01tVu00000QORWXIA5</t>
  </si>
  <si>
    <t>UDNS-BASE-FWDDR</t>
  </si>
  <si>
    <t>01tVu00000QOJdkIAH</t>
  </si>
  <si>
    <t>UDNS2-OPT-TRAFFICONTROLLER-100-249</t>
  </si>
  <si>
    <t>01tVu00000QOJdlIAH</t>
  </si>
  <si>
    <t>UDNS2-OPT-TRAFFICONTROLLER-250-499</t>
  </si>
  <si>
    <t>01tVu00000QOJdmIAH</t>
  </si>
  <si>
    <t>UDNS2-OPT-TRAFFICONTROLLER-500-999</t>
  </si>
  <si>
    <t>01tVu00000QOJdnIAH</t>
  </si>
  <si>
    <t>UDNS2-OPT-TRAFFICONTROLLER-1000+</t>
  </si>
  <si>
    <t>01tVu00000QOJdoIAH</t>
  </si>
  <si>
    <t>UDNS2-FEE-TRAFFICONTROLLER-0-OVG</t>
  </si>
  <si>
    <t>01tVu00000QOJdpIAH</t>
  </si>
  <si>
    <t>UDNS2-FEE-TRAFFICONTROLLER-2-4-OVG</t>
  </si>
  <si>
    <t>01tVu00000QOM2PIAX</t>
  </si>
  <si>
    <t>UDNS2-OPT-URLFWD-500,000+</t>
  </si>
  <si>
    <t>01tVu00000QOJdqIAH</t>
  </si>
  <si>
    <t>UDNS2-FEE-TRAFFICONTROLLER-5-9-OVG</t>
  </si>
  <si>
    <t>01tVu00000QOM2JIAX</t>
  </si>
  <si>
    <t>UDNS2-OPT-URLFWD-5K-10K</t>
  </si>
  <si>
    <t>01tVu00000QOM2IIAX</t>
  </si>
  <si>
    <t>UDNS2-OPT-URLFWD-2.5K-5K</t>
  </si>
  <si>
    <t>01tVu00000QOM2HIAX</t>
  </si>
  <si>
    <t>UDNS2-OPT-URLFWD-1K-2.5K</t>
  </si>
  <si>
    <t>01tVu00000QOM2FIAX</t>
  </si>
  <si>
    <t>UDNS2-OPT-URLFWD-2-499</t>
  </si>
  <si>
    <t>01tVu00000QOM2GIAX</t>
  </si>
  <si>
    <t>UDNS2-OPT-URLFWD-500-999</t>
  </si>
  <si>
    <t>01tVu00000QOS7ZIAX</t>
  </si>
  <si>
    <t>UDNS-OPT-DEDRESOLVER</t>
  </si>
  <si>
    <t>01tVu00000QOS7YIAX</t>
  </si>
  <si>
    <t>COX-BGPIP-BASE-UL</t>
  </si>
  <si>
    <t>01tVu00000QOS7XIAX</t>
  </si>
  <si>
    <t>UDDOS-BASE-ALWON</t>
  </si>
  <si>
    <t>01tVu00000QOS7WIAX</t>
  </si>
  <si>
    <t>UDNS2-OPT-DEDNAMESERVERS</t>
  </si>
  <si>
    <t>01tVu00000QOS7VIAX</t>
  </si>
  <si>
    <t>UDNS2-FEE-HOSTALIAS-1000+-OVG</t>
  </si>
  <si>
    <t>01tVu00000QOS7UIAX</t>
  </si>
  <si>
    <t>UDNS2-FEE-HOSTALIAS-500-999-OVG</t>
  </si>
  <si>
    <t>01tVu00000QOS7TIAX</t>
  </si>
  <si>
    <t>UDNS2-FEE-HOSTALIAS-250-499-OVG</t>
  </si>
  <si>
    <t>01tVu00000QOS7SIAX</t>
  </si>
  <si>
    <t>UDNS2-FEE-HOSTALIAS-100-249-OVG</t>
  </si>
  <si>
    <t>01tVu00000QOS7RIAX</t>
  </si>
  <si>
    <t>UDNS2-FEE-HOSTALIAS-50-99-OVG</t>
  </si>
  <si>
    <t>01tVu00000QOS9EIAX</t>
  </si>
  <si>
    <t>UDNS2-OPT-HOSTALIAS-1-4</t>
  </si>
  <si>
    <t>01tVu00000QOS9DIAX</t>
  </si>
  <si>
    <t>UDNS2-FEE-URLFWD-500KJ+-OVG</t>
  </si>
  <si>
    <t>01tVu00000QOS9CIAX</t>
  </si>
  <si>
    <t>UDNS2-FEE-URLFWD-200K-500K-OVG</t>
  </si>
  <si>
    <t>01tVu00000QOS9BIAX</t>
  </si>
  <si>
    <t>UDNS2-FEE-URLFWD--100K-200K-OVG</t>
  </si>
  <si>
    <t>01tVu00000QOS9AIAX</t>
  </si>
  <si>
    <t>UDNS2-FEE-URLFWD-50K-100K-OVG</t>
  </si>
  <si>
    <t>01tVu00000QOS99IAH</t>
  </si>
  <si>
    <t>UDNS2-FEE-URLFWD-20K-50K-OVG</t>
  </si>
  <si>
    <t>01tVu00000QOS98IAH</t>
  </si>
  <si>
    <t>UDNS2-FEE-URLFWD-10K-20K-OVG</t>
  </si>
  <si>
    <t>01tVu00000QOS97IAH</t>
  </si>
  <si>
    <t>UDNS2-FEE-URLFWD-5K-10K-OVG</t>
  </si>
  <si>
    <t>01tVu00000QOS96IAH</t>
  </si>
  <si>
    <t>UDNS2-FEE-URLFWD-2.5K-5K-OVG</t>
  </si>
  <si>
    <t>01tVu00000QOS95IAH</t>
  </si>
  <si>
    <t>UDNS2-FEE-URLFWD-1K-2.5K-OVG</t>
  </si>
  <si>
    <t>01tVu00000QOS94IAH</t>
  </si>
  <si>
    <t>UDNS2-FEE-URLFWD-500-999-OVG</t>
  </si>
  <si>
    <t>01tVu00000QOS93IAH</t>
  </si>
  <si>
    <t>UDNS2-FEE-URLFWD-2-499-OVG</t>
  </si>
  <si>
    <t>01tVu00000QOJdrIAH</t>
  </si>
  <si>
    <t>UDNS2-FEE-TRAFFICONTROLLER-10-24-OVG</t>
  </si>
  <si>
    <t>01tVu00000QOM2EIAX</t>
  </si>
  <si>
    <t>UDNS2-FEE-DIRECTIONAL-1000+-OVG</t>
  </si>
  <si>
    <t>01tVu00000QOM2OIAX</t>
  </si>
  <si>
    <t>UDNS2-OPT-URLFWD-200K-500K</t>
  </si>
  <si>
    <t>01tVu00000QOM2NIAX</t>
  </si>
  <si>
    <t>UDNS2-OPT-URLFWD--100K-200K</t>
  </si>
  <si>
    <t>01tVu00000QOM2MIAX</t>
  </si>
  <si>
    <t>UDNS2-OPT-URLFWD-50K-100K</t>
  </si>
  <si>
    <t>01tVu00000QOM2LIAX</t>
  </si>
  <si>
    <t>UDNS2-OPT-URLFWD-20K-50K</t>
  </si>
  <si>
    <t>01tVu00000QOM2KIAX</t>
  </si>
  <si>
    <t>UDNS2-OPT-URLFWD-10K-20K</t>
  </si>
  <si>
    <t>01tVu00000QOS4IIAX</t>
  </si>
  <si>
    <t>UDNS2-OPT-HOSTALIAS-250-499</t>
  </si>
  <si>
    <t>01tVu00000QOS4JIAX</t>
  </si>
  <si>
    <t>UDNS2-OPT-HOSTALIAS-500-999</t>
  </si>
  <si>
    <t>01tVu00000QOS4KIAX</t>
  </si>
  <si>
    <t>UDNS2-OPT-HOSTALIAS-1000+</t>
  </si>
  <si>
    <t>01tVu00000QOS4LIAX</t>
  </si>
  <si>
    <t>UDNS2-FEE-HOSTALIAS-1-4-OVG</t>
  </si>
  <si>
    <t>01tVu00000QOS4MIAX</t>
  </si>
  <si>
    <t>UDNS2-FEE-HOSTALIAS-5-9-OVG</t>
  </si>
  <si>
    <t>01tVu00000QOS4NIAX</t>
  </si>
  <si>
    <t>UDNS2-FEE-HOSTALIAS-10-24-OVG</t>
  </si>
  <si>
    <t>01tVu00000QOS4OIAX</t>
  </si>
  <si>
    <t>UDNS2-FEE-HOSTALIAS-25-49-OVG</t>
  </si>
  <si>
    <t>01tVu00000QOS5pIAH</t>
  </si>
  <si>
    <t>UDNS2-OPT-DIRECTIONAL-250-499</t>
  </si>
  <si>
    <t>01tVu00000QOS5qIAH</t>
  </si>
  <si>
    <t>UDNS2-OPT-DIRECTIONAL-500-999</t>
  </si>
  <si>
    <t>01tVu00000QOS5rIAH</t>
  </si>
  <si>
    <t>UDNS2-OPT-DIRECTIONAL-1000+</t>
  </si>
  <si>
    <t>01tVu00000QOS4HIAX</t>
  </si>
  <si>
    <t>UDNS2-OPT-HOSTALIAS-100-249</t>
  </si>
  <si>
    <t>01tVu00000QOS4GIAX</t>
  </si>
  <si>
    <t>UDNS2-OPT-HOSTALIAS-50-99</t>
  </si>
  <si>
    <t>01tVu00000QOS4FIAX</t>
  </si>
  <si>
    <t>UDNS2-OPT-HOSTALIAS-25-49</t>
  </si>
  <si>
    <t>01tVu00000QOS4EIAX</t>
  </si>
  <si>
    <t>UDNS2-OPT-HOSTALIAS-10-24</t>
  </si>
  <si>
    <t>01tVu00000QOS4DIAX</t>
  </si>
  <si>
    <t>UDNS2-OPT-HOSTALIAS-5-9</t>
  </si>
  <si>
    <t>01tVu00000QOS2mIAH</t>
  </si>
  <si>
    <t>UDNS2-OPT-DIRECTIONAL-100-249</t>
  </si>
  <si>
    <t>01tVu00000QOS2lIAH</t>
  </si>
  <si>
    <t>UDNS2-OPT-DIRECTIONAL-50-99</t>
  </si>
  <si>
    <t>01tVu00000QOS2kIAH</t>
  </si>
  <si>
    <t>UDNS2-OPT-DIRECTIONAL-25-49</t>
  </si>
  <si>
    <t>01tVu00000QOS2jIAH</t>
  </si>
  <si>
    <t>UDNS2-OPT-DIRECTIONAL-10-24</t>
  </si>
  <si>
    <t>01tVu00000QOS2iIAH</t>
  </si>
  <si>
    <t>UDNS2-OPT-DIRECTIONAL-5-9</t>
  </si>
  <si>
    <t>01tVu00000QOS5sIAH</t>
  </si>
  <si>
    <t>UDNS2-FEE-DIRECTIONAL-0-OVG</t>
  </si>
  <si>
    <t>01tVu00000QOS5tIAH</t>
  </si>
  <si>
    <t>UDNS2-FEE-DIRECTIONAL-2-4-OVG</t>
  </si>
  <si>
    <t>01tVu00000QOS5uIAH</t>
  </si>
  <si>
    <t>UDNS2-FEE-DIRECTIONAL-5-9-OVG</t>
  </si>
  <si>
    <t>01tVu00000QOS5vIAH</t>
  </si>
  <si>
    <t>UDNS2-FEE-DIRECTIONAL-10-24-OVG</t>
  </si>
  <si>
    <t>01tVu00000QOS5wIAH</t>
  </si>
  <si>
    <t>UDNS2-FEE-DIRECTIONAL-25-49-OVG</t>
  </si>
  <si>
    <t>01tVu00000QOS5xIAH</t>
  </si>
  <si>
    <t>UDNS2-FEE-DIRECTIONAL-50-99-OVG</t>
  </si>
  <si>
    <t>01tVu00000QOS5yIAH</t>
  </si>
  <si>
    <t>UDNS2-FEE-DIRECTIONAL-100-249-OVG</t>
  </si>
  <si>
    <t>01tVu00000QOS5zIAH</t>
  </si>
  <si>
    <t>UDNS2-FEE-DIRECTIONAL-250-499-OVG</t>
  </si>
  <si>
    <t>01tVu00000QOS2hIAH</t>
  </si>
  <si>
    <t>UDNS2-OPT-DIRECTIONAL-2-4</t>
  </si>
  <si>
    <t>01tVu00000QOS2gIAH</t>
  </si>
  <si>
    <t>UDNS2-FEE-TRAFFICONTROLLER-1000+-OVG</t>
  </si>
  <si>
    <t>01tVu00000QOS2fIAH</t>
  </si>
  <si>
    <t>UDNS2-FEE-TRAFFICONTROLLER-500-999-OVG</t>
  </si>
  <si>
    <t>01tVu00000QOS60IAH</t>
  </si>
  <si>
    <t>UDNS2-FEE-DIRECTIONAL-500-999-OVG</t>
  </si>
  <si>
    <t>01tVu00000QOS2eIAH</t>
  </si>
  <si>
    <t>UDNS2-FEE-TRAFFICONTROLLER-250-499-OVG</t>
  </si>
  <si>
    <t>01tVu00000QOS2dIAH</t>
  </si>
  <si>
    <t>UDNS2-FEE-TRAFFICONTROLLER-100-249-OVG</t>
  </si>
  <si>
    <t>01tVu00000QOS2cIAH</t>
  </si>
  <si>
    <t>UDNS2-FEE-TRAFFICONTROLLER-50-99-OVG</t>
  </si>
  <si>
    <t>01tVu00000QOS2bIAH</t>
  </si>
  <si>
    <t>UDNS2-FEE-TRAFFICONTROLLER-25-49-OVG</t>
  </si>
  <si>
    <t>01tVu00000QOS1AIAX</t>
  </si>
  <si>
    <t>UDNS2-OPT-TRAFFICONTROLLER-2-4</t>
  </si>
  <si>
    <t>01tVu00000QOS19IAH</t>
  </si>
  <si>
    <t>UDNS2-FEE-SITEBACKER-16000+-OVG</t>
  </si>
  <si>
    <t>01tVu00000QOS18IAH</t>
  </si>
  <si>
    <t>UDNS2-FEE-SITEBACKER-8000-15999-OVG</t>
  </si>
  <si>
    <t>01tVu00000QOS17IAH</t>
  </si>
  <si>
    <t>UDNS2-FEE-SITEBACKER-4000-7999-OVG</t>
  </si>
  <si>
    <t>01tVu00000QOS16IAH</t>
  </si>
  <si>
    <t>UDNS2-FEE-SITEBACKER-2000-3999-OVG</t>
  </si>
  <si>
    <t>01tVu00000QOS15IAH</t>
  </si>
  <si>
    <t>UDNS2-FEE-SITEBACKER-1000-1999-OVG</t>
  </si>
  <si>
    <t>01tVu00000QOS14IAH</t>
  </si>
  <si>
    <t>UDNS2-FEE-SITEBACKER-500-999-OVG</t>
  </si>
  <si>
    <t>01tVu00000QOJdgIAH</t>
  </si>
  <si>
    <t>UDNS2-OPT-TRAFFICONTROLLER-5-9</t>
  </si>
  <si>
    <t>01tVu00000QOJdhIAH</t>
  </si>
  <si>
    <t>UDNS2-OPT-TRAFFICONTROLLER-10-24</t>
  </si>
  <si>
    <t>01tVu00000QORuaIAH</t>
  </si>
  <si>
    <t>2025-08-11T08:15:07.000+0000</t>
  </si>
  <si>
    <t>UDNS2-BASE-NONXD-AUTH-151M-200M</t>
  </si>
  <si>
    <t>01tVu00000QORzYIAX</t>
  </si>
  <si>
    <t>UDNS2-FEE-SITEBACKER-5-9-OVG</t>
  </si>
  <si>
    <t>01tVu00000QORzXIAX</t>
  </si>
  <si>
    <t>UDNS2-FEE-SITEBACKER-1-4-OVG</t>
  </si>
  <si>
    <t>01tVu00000QORzWIAX</t>
  </si>
  <si>
    <t>UDNS2-FEE-SITEBACKER-0-OVG</t>
  </si>
  <si>
    <t>01tVu00000QORzVIAX</t>
  </si>
  <si>
    <t>UDNS2-OPT-SITEBACKER-16000+</t>
  </si>
  <si>
    <t>01tVu00000QORzUIAX</t>
  </si>
  <si>
    <t>UDNS2-OPT-SITEBACKER-8000-15999</t>
  </si>
  <si>
    <t>01tVu00000QORzTIAX</t>
  </si>
  <si>
    <t>UDNS2-OPT-SITEBACKER-4000-7999</t>
  </si>
  <si>
    <t>01tVu00000QORzSIAX</t>
  </si>
  <si>
    <t>UDNS2-OPT-SITEBACKER-2000-3999</t>
  </si>
  <si>
    <t>01tVu00000QORzRIAX</t>
  </si>
  <si>
    <t>UDNS2-OPT-SITEBACKER-1000-1999</t>
  </si>
  <si>
    <t>01tVu00000QORzQIAX</t>
  </si>
  <si>
    <t>UDNS2-OPT-SITEBACKER-500-999</t>
  </si>
  <si>
    <t>01tVu00000QORzPIAX</t>
  </si>
  <si>
    <t>UDNS2-OPT-SITEBACKER-250-499</t>
  </si>
  <si>
    <t>01tVu00000QORzOIAX</t>
  </si>
  <si>
    <t>UDNS2-OPT-SITEBACKER-100-249</t>
  </si>
  <si>
    <t>01tVu00000QORzNIAX</t>
  </si>
  <si>
    <t>UDNS2-OPT-SITEBACKER-50-99</t>
  </si>
  <si>
    <t>01tVu00000QORxwIAH</t>
  </si>
  <si>
    <t>UDNS2-OPT-SITEBACKER-25-49</t>
  </si>
  <si>
    <t>01tVu00000QORxvIAH</t>
  </si>
  <si>
    <t>UDNS2-OPT-SITEBACKER-10-24</t>
  </si>
  <si>
    <t>01tVu00000QORxuIAH</t>
  </si>
  <si>
    <t>UDNS2-OPT-SITEBACKER-5-9</t>
  </si>
  <si>
    <t>01tVu00000QORxtIAH</t>
  </si>
  <si>
    <t>UDNS2-OPT-SITEBACKER-1-4</t>
  </si>
  <si>
    <t>01tVu00000QORxsIAH</t>
  </si>
  <si>
    <t>UDNS2-OPT-RESREC-2M+</t>
  </si>
  <si>
    <t>01tVu00000QORxrIAH</t>
  </si>
  <si>
    <t>UDNS2-OPT-RESREC-1M-2M</t>
  </si>
  <si>
    <t>01tVu00000QORxqIAH</t>
  </si>
  <si>
    <t>UDNS2-OPT-RESREC-500K-1M</t>
  </si>
  <si>
    <t>01tVu00000QORxpIAH</t>
  </si>
  <si>
    <t>UDNS2-OPT-RESREC-300K-500K</t>
  </si>
  <si>
    <t>01tVu00000QORxoIAH</t>
  </si>
  <si>
    <t>UDNS2-OPT-RESREC-200K-300K</t>
  </si>
  <si>
    <t>01tVu00000QORxnIAH</t>
  </si>
  <si>
    <t>UDNS2-OPT-RESREC-150K-200K</t>
  </si>
  <si>
    <t>01tVu00000QORxmIAH</t>
  </si>
  <si>
    <t>UDNS2-OPT-RESREC-100K-150K</t>
  </si>
  <si>
    <t>01tVu00000QORxlIAH</t>
  </si>
  <si>
    <t>UDNS2-OPT-RESREC-50K-100K</t>
  </si>
  <si>
    <t>01tVu00000QORwKIAX</t>
  </si>
  <si>
    <t>UDNS2-FEE-NONXD-AUTH-2B-3B-OVG</t>
  </si>
  <si>
    <t>01tVu00000QORwJIAX</t>
  </si>
  <si>
    <t>UDNS2-FEE-NONXD-AUTH-1.5B-2B-OVG</t>
  </si>
  <si>
    <t>01tVu00000QORwIIAX</t>
  </si>
  <si>
    <t>UDNS2-FEE-NONXD-AUTH-1B-1.5B-OVG</t>
  </si>
  <si>
    <t>01tVu00000QORwHIAX</t>
  </si>
  <si>
    <t>UDNS2-FEE-NONXD-AUTH-751M-1B-OVG</t>
  </si>
  <si>
    <t>01tVu00000QORwGIAX</t>
  </si>
  <si>
    <t>UDNS2-FEE-NONXD-AUTH-501M-750M-OVG</t>
  </si>
  <si>
    <t>01tVu00000QORwFIAX</t>
  </si>
  <si>
    <t>UDNS2-FEE-NONXD-AUTH-251M-500M-OVG</t>
  </si>
  <si>
    <t>01tVu00000QORwEIAX</t>
  </si>
  <si>
    <t>UDNS2-FEE-NONXD-AUTH-201M-250M-OVG</t>
  </si>
  <si>
    <t>01tVu00000QORwDIAX</t>
  </si>
  <si>
    <t>UDNS2-FEE-NONXD-AUTH-151M-200M-OVG</t>
  </si>
  <si>
    <t>01tVu00000QORwCIAX</t>
  </si>
  <si>
    <t>UDNS2-FEE-NONXD-AUTH-100M-150M-OVG</t>
  </si>
  <si>
    <t>01tVu00000QORwBIAX</t>
  </si>
  <si>
    <t>UDNS2-BASE-NONXD-AUTH-15B+</t>
  </si>
  <si>
    <t>01tVu00000QORwAIAX</t>
  </si>
  <si>
    <t>UDNS2-BASE-NONXD-AUTH-10B-15B</t>
  </si>
  <si>
    <t>01tVu00000QORw9IAH</t>
  </si>
  <si>
    <t>UDNS2-BASE-NONXD-AUTH-5B-10B</t>
  </si>
  <si>
    <t>01tVu00000QORuiIAH</t>
  </si>
  <si>
    <t>UDNS2-BASE-NONXD-AUTH-3B-5B</t>
  </si>
  <si>
    <t>01tVu00000QORuhIAH</t>
  </si>
  <si>
    <t>UDNS2-BASE-NONXD-AUTH-2B-3B</t>
  </si>
  <si>
    <t>01tVu00000QORugIAH</t>
  </si>
  <si>
    <t>UDNS2-BASE-NONXD-AUTH-1.5B-2B</t>
  </si>
  <si>
    <t>01tVu00000QORufIAH</t>
  </si>
  <si>
    <t>UDNS2-BASE-NONXD-AUTH-1B-1.5B</t>
  </si>
  <si>
    <t>01tVu00000QORueIAH</t>
  </si>
  <si>
    <t>UDNS2-BASE-NONXD-AUTH-751M-1B</t>
  </si>
  <si>
    <t>01tVu00000QORudIAH</t>
  </si>
  <si>
    <t>UDNS2-BASE-NONXD-AUTH-501M-750M</t>
  </si>
  <si>
    <t>01tVu00000QORucIAH</t>
  </si>
  <si>
    <t>UDNS2-BASE-NONXD-AUTH-251M-500M</t>
  </si>
  <si>
    <t>01tVu00000QORubIAH</t>
  </si>
  <si>
    <t>UDNS2-BASE-NONXD-AUTH-201M-250M</t>
  </si>
  <si>
    <t>01tVu00000QORuZIAX</t>
  </si>
  <si>
    <t>UDNS2-BASE-NONXD-AUTH-100M-150M</t>
  </si>
  <si>
    <t>01tVu00000QORuYIAX</t>
  </si>
  <si>
    <t>UDNS2-FEE-AUTH-15B+-OVG</t>
  </si>
  <si>
    <t>01tVu00000QORuXIAX</t>
  </si>
  <si>
    <t>UDNS2-FEE-AUTH-10B-15B-OVG</t>
  </si>
  <si>
    <t>01tVu00000QORt6IAH</t>
  </si>
  <si>
    <t>UDDOS-BASE-ALWON-100M</t>
  </si>
  <si>
    <t>01tVu00000QORt5IAH</t>
  </si>
  <si>
    <t>UDDOS-BASE-ALWON-50M</t>
  </si>
  <si>
    <t>01tVu00000QORt4IAH</t>
  </si>
  <si>
    <t>UDDOS-BASE-ALWON-10M</t>
  </si>
  <si>
    <t>01tVu00000QORt3IAH</t>
  </si>
  <si>
    <t>UDDOS-BASE-A1MIT-ADDL-1G</t>
  </si>
  <si>
    <t>01tVu00000QORt2IAH</t>
  </si>
  <si>
    <t>UDDOS-BASE-A1MIT-10G</t>
  </si>
  <si>
    <t>01tVu00000QORt1IAH</t>
  </si>
  <si>
    <t>UDDOS-BASE-A1MIT-9G</t>
  </si>
  <si>
    <t>01tVu00000QORt0IAH</t>
  </si>
  <si>
    <t>UDDOS-BASE-A1MIT-8G</t>
  </si>
  <si>
    <t>01tVu00000QORszIAH</t>
  </si>
  <si>
    <t>UDDOS-BASE-A1MIT-7G</t>
  </si>
  <si>
    <t>01tVu00000QORsyIAH</t>
  </si>
  <si>
    <t>USEC-OPT-SSL-5</t>
  </si>
  <si>
    <t>01tVu00000QORsxIAH</t>
  </si>
  <si>
    <t>UTF-BASE-NOD</t>
  </si>
  <si>
    <t>01tVu00000QORswIAH</t>
  </si>
  <si>
    <t>UDDOS-BASE-A1MIT-6G</t>
  </si>
  <si>
    <t>01tVu00000QORsvIAH</t>
  </si>
  <si>
    <t>UDDOS-BASE-A1MIT-4G</t>
  </si>
  <si>
    <t>01tVu00000QORrUIAX</t>
  </si>
  <si>
    <t>WPMODLT-BASE-WEEK-ADV</t>
  </si>
  <si>
    <t>01tVu00000QORrTIAX</t>
  </si>
  <si>
    <t>WPMODLT-BASE-MONTH-BASIC</t>
  </si>
  <si>
    <t>01tVu00000QORrSIAX</t>
  </si>
  <si>
    <t>WPM-FEE-B12-10M-OVG</t>
  </si>
  <si>
    <t>01tVu00000QORrRIAX</t>
  </si>
  <si>
    <t>WPM-FEE-B11-7.5M-OVG</t>
  </si>
  <si>
    <t>01tVu00000QORrQIAX</t>
  </si>
  <si>
    <t>WPM-FEE-B10-4.5M-OVG</t>
  </si>
  <si>
    <t>01tVu00000QORrPIAX</t>
  </si>
  <si>
    <t>WPM-FEE-B9-2.5M-OVG</t>
  </si>
  <si>
    <t>01tVu00000QORrOIAX</t>
  </si>
  <si>
    <t>WPM-FEE-B7-300K-OVG</t>
  </si>
  <si>
    <t>01tVu00000QORrNIAX</t>
  </si>
  <si>
    <t>WPM-FEE-B6-300K-OVG</t>
  </si>
  <si>
    <t>01tVu00000QORrMIAX</t>
  </si>
  <si>
    <t>WPM-FEE-B5-200K-OVG</t>
  </si>
  <si>
    <t>01tVu00000QORrLIAX</t>
  </si>
  <si>
    <t>WPM-FEE-B4-150K-OVG</t>
  </si>
  <si>
    <t>01tVu00000QORrKIAX</t>
  </si>
  <si>
    <t>WPM-FEE-B3-100K-OVG</t>
  </si>
  <si>
    <t>01tVu00000QORrJIAX</t>
  </si>
  <si>
    <t>WPM-FEE-B2-50K-OVG</t>
  </si>
  <si>
    <t>01tVu00000QORpsIAH</t>
  </si>
  <si>
    <t>UDDOS-BASE-A1MIT-3G</t>
  </si>
  <si>
    <t>01tVu00000QORprIAH</t>
  </si>
  <si>
    <t>UDDOS-BASE-A1MIT-1G</t>
  </si>
  <si>
    <t>01tVu00000QORpqIAH</t>
  </si>
  <si>
    <t>UDDOS-BASE-A1MIT-500M</t>
  </si>
  <si>
    <t>01tVu00000QORppIAH</t>
  </si>
  <si>
    <t>UDDOS-BASE-A1MIT-250M</t>
  </si>
  <si>
    <t>01tVu00000QORpoIAH</t>
  </si>
  <si>
    <t>UDDOS-BASE-UL-10G</t>
  </si>
  <si>
    <t>01tVu00000QORpnIAH</t>
  </si>
  <si>
    <t>UDDOS-BASE-UL-9G</t>
  </si>
  <si>
    <t>01tVu00000QORpmIAH</t>
  </si>
  <si>
    <t>UDDOS-BASE-UL-8G</t>
  </si>
  <si>
    <t>01tVu00000QORplIAH</t>
  </si>
  <si>
    <t>UDDOS-BASE-UL-7G</t>
  </si>
  <si>
    <t>01tVu00000QORpkIAH</t>
  </si>
  <si>
    <t>UDDOS-BASE-UL-6G</t>
  </si>
  <si>
    <t>01tVu00000QORpjIAH</t>
  </si>
  <si>
    <t>UDDOS-BASE-UL-5G</t>
  </si>
  <si>
    <t>01tVu00000QORpiIAH</t>
  </si>
  <si>
    <t>UDDOS-BASE-UL-3G</t>
  </si>
  <si>
    <t>01tVu00000QORphIAH</t>
  </si>
  <si>
    <t>UDDOS-BASE-UL-2G</t>
  </si>
  <si>
    <t>01tVu00000QORgMIAX</t>
  </si>
  <si>
    <t>UDNS2-FEE-AUTH-5B-10B-OVG</t>
  </si>
  <si>
    <t>01tVu00000QORgLIAX</t>
  </si>
  <si>
    <t>UDNS2-FEE-AUTH-3B-5B-OVG</t>
  </si>
  <si>
    <t>01tVu00000QORgKIAX</t>
  </si>
  <si>
    <t>UDNS2-FEE-AUTH-2B-3B-OVG</t>
  </si>
  <si>
    <t>01tVu00000QORgJIAX</t>
  </si>
  <si>
    <t>UDNS2-FEE-AUTH-1.5B-2B-OVG</t>
  </si>
  <si>
    <t>01tVu00000QORgIIAX</t>
  </si>
  <si>
    <t>UDNS2-FEE-AUTH-1B-1.5B-OVG</t>
  </si>
  <si>
    <t>01tVu00000QORgHIAX</t>
  </si>
  <si>
    <t>UDNS2-FEE-AUTH-751M-1B-OVG</t>
  </si>
  <si>
    <t>01tVu00000QORgGIAX</t>
  </si>
  <si>
    <t>UDNS2-FEE-AUTH-501M-750M-OVG</t>
  </si>
  <si>
    <t>01tVu00000QORgFIAX</t>
  </si>
  <si>
    <t>UDNS2-FEE-AUTH-251M-500M-OVG</t>
  </si>
  <si>
    <t>01tVu00000QORgEIAX</t>
  </si>
  <si>
    <t>UDNS2-FEE-AUTH-201M-250M-OVG</t>
  </si>
  <si>
    <t>01tVu00000QORgDIAX</t>
  </si>
  <si>
    <t>UDNS2-FEE-AUTH-151M-200M-OVG</t>
  </si>
  <si>
    <t>01tVu00000QORgCIAX</t>
  </si>
  <si>
    <t>UDNS2-FEE-AUTH-100M-150M-OVG</t>
  </si>
  <si>
    <t>01tVu00000QORgBIAX</t>
  </si>
  <si>
    <t>UDNS2-BASE-AUTH-15B+</t>
  </si>
  <si>
    <t>01tVu00000QOM2DIAX</t>
  </si>
  <si>
    <t>UDNS2-OPT-DOMAINS-5M+</t>
  </si>
  <si>
    <t>01tVu00000QOM2CIAX</t>
  </si>
  <si>
    <t>UDNS2-OPT-DOMAINS-1M-5M</t>
  </si>
  <si>
    <t>01tVu00000QOM2BIAX</t>
  </si>
  <si>
    <t>UDNS2-OPT-DOMAINS-500K-1M</t>
  </si>
  <si>
    <t>01tVu00000QOM2AIAX</t>
  </si>
  <si>
    <t>UDNS2-OPT-DOMAINS-250K-500K</t>
  </si>
  <si>
    <t>01tVu00000QOM29IAH</t>
  </si>
  <si>
    <t>UDNS2-OPT-DOMAINS-100K-250K</t>
  </si>
  <si>
    <t>01tVu00000QOM28IAH</t>
  </si>
  <si>
    <t>UDNS2-OPT-DOMAINS-50K-100K</t>
  </si>
  <si>
    <t>01tVu00000QOM27IAH</t>
  </si>
  <si>
    <t>UDNS2-OPT-DOMAINS-25K-50K</t>
  </si>
  <si>
    <t>01tVu00000QOM26IAH</t>
  </si>
  <si>
    <t>UDNS2-OPT-DOMAINS-10K-25K</t>
  </si>
  <si>
    <t>01tVu00000QOM25IAH</t>
  </si>
  <si>
    <t>UDNS2-FEE-NONXD-AUTH-15B+-OVG</t>
  </si>
  <si>
    <t>01tVu00000QOM24IAH</t>
  </si>
  <si>
    <t>UDNS2-FEE-NONXD-AUTH-10B-15B-OVG</t>
  </si>
  <si>
    <t>01tVu00000QOM23IAH</t>
  </si>
  <si>
    <t>UDNS2-FEE-NONXD-AUTH-5B-10B-OVG</t>
  </si>
  <si>
    <t>01tVu00000QOM22IAH</t>
  </si>
  <si>
    <t>UDNS2-FEE-NONXD-AUTH-3B-5B-OVG</t>
  </si>
  <si>
    <t>01tVu00000QOKd7IAH</t>
  </si>
  <si>
    <t>WPM-BASE-B8-1.5M</t>
  </si>
  <si>
    <t>01tVu00000QOKd6IAH</t>
  </si>
  <si>
    <t>UDDOS-BASE-UL-250M</t>
  </si>
  <si>
    <t>01tVu00000QOKd5IAH</t>
  </si>
  <si>
    <t>UDDOS-BASE-UL-100M</t>
  </si>
  <si>
    <t>01tVu00000QOKd4IAH</t>
  </si>
  <si>
    <t>UDDOS-BASE-ALWON-6G</t>
  </si>
  <si>
    <t>01tVu00000QOKd3IAH</t>
  </si>
  <si>
    <t>UDDOS-BASE-ALWON-5G</t>
  </si>
  <si>
    <t>01tVu00000QOKd2IAH</t>
  </si>
  <si>
    <t>UDDOS-BASE-ALWON-4G</t>
  </si>
  <si>
    <t>01tVu00000QOKd1IAH</t>
  </si>
  <si>
    <t>UDDOS-BASE-ALWON-3G</t>
  </si>
  <si>
    <t>01tVu00000QOKd0IAH</t>
  </si>
  <si>
    <t>UDDOS-BASE-ALWON-2G</t>
  </si>
  <si>
    <t>01tVu00000QOKczIAH</t>
  </si>
  <si>
    <t>UTF-BASE-DNSINF</t>
  </si>
  <si>
    <t>01tVu00000QOKcyIAH</t>
  </si>
  <si>
    <t>UDDOS-BASE-ALWON-1G</t>
  </si>
  <si>
    <t>01tVu00000QOKcxIAH</t>
  </si>
  <si>
    <t>UDDOS-BASE-ALWON-500M</t>
  </si>
  <si>
    <t>01tVu00000QOKcwIAH</t>
  </si>
  <si>
    <t>UDDOS-BASE-ALWON-250M</t>
  </si>
  <si>
    <t>01tVu00000QMLTeIAP</t>
  </si>
  <si>
    <t>UDNS2-BASE-AUTH-10B-15B</t>
  </si>
  <si>
    <t>01tVu00000QMLTdIAP</t>
  </si>
  <si>
    <t>UDNS2-BASE-AUTH-5B-10B</t>
  </si>
  <si>
    <t>01tVu00000QMLTcIAP</t>
  </si>
  <si>
    <t>UDNS2-BASE-AUTH-3B-5B</t>
  </si>
  <si>
    <t>01tVu00000QMLTbIAP</t>
  </si>
  <si>
    <t>UDNS2-BASE-AUTH-2B-3B</t>
  </si>
  <si>
    <t>01tVu00000QMLTaIAP</t>
  </si>
  <si>
    <t>UDNS2-BASE-AUTH-1.5B-2B</t>
  </si>
  <si>
    <t>01tVu00000QMLTZIA5</t>
  </si>
  <si>
    <t>UDNS2-BASE-AUTH-1B-1.5B</t>
  </si>
  <si>
    <t>01tVu00000QMLTYIA5</t>
  </si>
  <si>
    <t>UDNS2-BASE-AUTH-751M-1B</t>
  </si>
  <si>
    <t>01tVu00000QMLTXIA5</t>
  </si>
  <si>
    <t>UDNS2-BASE-AUTH-501M-750M</t>
  </si>
  <si>
    <t>01tVu00000QMLTWIA5</t>
  </si>
  <si>
    <t>UDNS2-BASE-AUTH-251M-500M</t>
  </si>
  <si>
    <t>01tVu00000QMLTVIA5</t>
  </si>
  <si>
    <t>UDNS2-BASE-AUTH-201M-250M</t>
  </si>
  <si>
    <t>01tVu00000QMLTUIA5</t>
  </si>
  <si>
    <t>UDNS2-BASE-AUTH-151M-200M</t>
  </si>
  <si>
    <t>01tVu00000QMLTTIA5</t>
  </si>
  <si>
    <t>UDNS2-BASE-AUTH-100M-150M</t>
  </si>
  <si>
    <t>01tVu00000QORhnIAH</t>
  </si>
  <si>
    <t>2025-08-11T08:15:06.000+0000</t>
  </si>
  <si>
    <t>UDDOS-FEE-NON-MIT</t>
  </si>
  <si>
    <t>01tVu00000QORhmIAH</t>
  </si>
  <si>
    <t>UDDOS-OPT-ECX-CNT-10G</t>
  </si>
  <si>
    <t>01tVu00000QORhlIAH</t>
  </si>
  <si>
    <t>UDDOS-OPT-ECX-CNT-10G-SETUP</t>
  </si>
  <si>
    <t>01tVu00000QORhkIAH</t>
  </si>
  <si>
    <t>UDDOS-OPT-ECX-CNT-1G</t>
  </si>
  <si>
    <t>01tVu00000QORhjIAH</t>
  </si>
  <si>
    <t>UDDOS-OPT-ECX-CNT-1G-SETUP</t>
  </si>
  <si>
    <t>01tVu00000QORhiIAH</t>
  </si>
  <si>
    <t>UDDOS-OPT-DIRECT-CNT-100G</t>
  </si>
  <si>
    <t>01tVu00000QORhhIAH</t>
  </si>
  <si>
    <t>UTF-BASE-NRD</t>
  </si>
  <si>
    <t>01tVu00000QORhgIAH</t>
  </si>
  <si>
    <t>UDDOS-OPT-DIRECT-CNT-100G-SETUP</t>
  </si>
  <si>
    <t>01tVu00000QORhfIAH</t>
  </si>
  <si>
    <t>UDDOS-BASE-ALWON-7G</t>
  </si>
  <si>
    <t>01tVu00000QORheIAH</t>
  </si>
  <si>
    <t>UDDOS-NET-PROTECT-SETUP</t>
  </si>
  <si>
    <t>01tVu00000QOO0cIAH</t>
  </si>
  <si>
    <t>UTFAPI-BASE-B2-75K</t>
  </si>
  <si>
    <t>01tVu00000QOO0dIAH</t>
  </si>
  <si>
    <t>UTFAPI-BASE-B3-150K</t>
  </si>
  <si>
    <t>01tVu00000QOO0eIAH</t>
  </si>
  <si>
    <t>UTFAPI-BASE-B4-275K</t>
  </si>
  <si>
    <t>01tVu00000QORhdIAH</t>
  </si>
  <si>
    <t>01tVu00000QORo8IAH</t>
  </si>
  <si>
    <t>UDDOS-BASE-UL-ADDL-1G</t>
  </si>
  <si>
    <t>01tVu00000QORo7IAH</t>
  </si>
  <si>
    <t>UDDOS-BASE-SETUP-FEE</t>
  </si>
  <si>
    <t>01tVu00000QORo6IAH</t>
  </si>
  <si>
    <t>UDDOS-OPT-ADDL-MIT</t>
  </si>
  <si>
    <t>01tVu00000QORo5IAH</t>
  </si>
  <si>
    <t>UWAF-BASE-50M</t>
  </si>
  <si>
    <t>01tVu00000QORl2IAH</t>
  </si>
  <si>
    <t>WPM-BASE-B12-10M</t>
  </si>
  <si>
    <t>01tVu00000QORl1IAH</t>
  </si>
  <si>
    <t>WPM-BASE-B11-7.5M</t>
  </si>
  <si>
    <t>01tVu00000QORl0IAH</t>
  </si>
  <si>
    <t>WPM-BASE-B10-4.5M</t>
  </si>
  <si>
    <t>01tVu00000QORkzIAH</t>
  </si>
  <si>
    <t>WPM-BASE-B9-2.5M</t>
  </si>
  <si>
    <t>01tVu00000QORkyIAH</t>
  </si>
  <si>
    <t>WPM-BASE-B7-650K</t>
  </si>
  <si>
    <t>01tVu00000QORkxIAH</t>
  </si>
  <si>
    <t>WPM-BASE-B6-300K</t>
  </si>
  <si>
    <t>01tVu00000QORkwIAH</t>
  </si>
  <si>
    <t>WPM-BASE-B5-200K</t>
  </si>
  <si>
    <t>01tVu00000QOMJmIAP</t>
  </si>
  <si>
    <t>WPMODLT-BASE-YEAR-ADV</t>
  </si>
  <si>
    <t>01tVu00000QORgAIAX</t>
  </si>
  <si>
    <t>UDDOS-BASE-UL-500M</t>
  </si>
  <si>
    <t>01tVu00000QORg9IAH</t>
  </si>
  <si>
    <t>UDDOS-OPT-DIRECT-CNT-10G-SETUP</t>
  </si>
  <si>
    <t>01tVu00000QORg8IAH</t>
  </si>
  <si>
    <t>UDDOS-OPT-ADDL-TEST</t>
  </si>
  <si>
    <t>01tVu00000QORg7IAH</t>
  </si>
  <si>
    <t>UDDOS-OPT-DAA-RTR-5</t>
  </si>
  <si>
    <t>01tVu00000QORg6IAH</t>
  </si>
  <si>
    <t>UDDOS-OPT-DAA-RTR-5-SETUP</t>
  </si>
  <si>
    <t>01tVu00000QORg5IAH</t>
  </si>
  <si>
    <t>UDDOS-OPT-DAA-RTR-SETUP</t>
  </si>
  <si>
    <t>01tVu00000QORg4IAH</t>
  </si>
  <si>
    <t>UDDOS-OPT-ADDL-GRE-SETUP</t>
  </si>
  <si>
    <t>01tVu00000QORg3IAH</t>
  </si>
  <si>
    <t>UWAF-BASE-10G</t>
  </si>
  <si>
    <t>01tVu00000QORg2IAH</t>
  </si>
  <si>
    <t>UWAF-BASE-5G</t>
  </si>
  <si>
    <t>01tVu00000QORg1IAH</t>
  </si>
  <si>
    <t>UWAF-BASE-4G</t>
  </si>
  <si>
    <t>01tVu00000QOReaIAH</t>
  </si>
  <si>
    <t>UWAF-BASE-3G</t>
  </si>
  <si>
    <t>01tVu00000QOReZIAX</t>
  </si>
  <si>
    <t>UWAF-BASE-2G</t>
  </si>
  <si>
    <t>01tVu00000QOReYIAX</t>
  </si>
  <si>
    <t>UWAF-BASE-1G</t>
  </si>
  <si>
    <t>01tVu00000QOReXIAX</t>
  </si>
  <si>
    <t>UWAF-BASE-500M</t>
  </si>
  <si>
    <t>01tVu00000QOReWIAX</t>
  </si>
  <si>
    <t>UWAF-BASE-250M</t>
  </si>
  <si>
    <t>01tVu00000QOReVIAX</t>
  </si>
  <si>
    <t>UWAF-BASE-100M</t>
  </si>
  <si>
    <t>01tVu00000QOReUIAX</t>
  </si>
  <si>
    <t>UWAF-BASE-25M</t>
  </si>
  <si>
    <t>01tVu00000QOReTIAX</t>
  </si>
  <si>
    <t>UDDOS-BASE-ALWON-ADDL-1G</t>
  </si>
  <si>
    <t>01tVu00000QOReSIAX</t>
  </si>
  <si>
    <t>UDDOS-BASE-ALWON-9G</t>
  </si>
  <si>
    <t>01tVu00000QOReRIAX</t>
  </si>
  <si>
    <t>UDDOS-BASE-ALWON-8G</t>
  </si>
  <si>
    <t>01tVu00000QOReQIAX</t>
  </si>
  <si>
    <t>WPMODLT-BASE-WEEK-BASIC</t>
  </si>
  <si>
    <t>01tVu00000QORePIAX</t>
  </si>
  <si>
    <t>UDDOS-BASE-ALWON-10G</t>
  </si>
  <si>
    <t>01tVu00000QOO0fIAH</t>
  </si>
  <si>
    <t>UDDOS-NET-PROTECT</t>
  </si>
  <si>
    <t>01tVu00000QORkvIAH</t>
  </si>
  <si>
    <t>WPM-BASE-B4-150K</t>
  </si>
  <si>
    <t>01tVu00000QORkuIAH</t>
  </si>
  <si>
    <t>WPM-BASE-B3-100K</t>
  </si>
  <si>
    <t>01tVu00000QORktIAH</t>
  </si>
  <si>
    <t>WPM-BASE-B2-50K</t>
  </si>
  <si>
    <t>01tVu00000QOO0gIAH</t>
  </si>
  <si>
    <t>UDDOS-BASE-A1MIT-100M</t>
  </si>
  <si>
    <t>01tVu00000QOO0hIAH</t>
  </si>
  <si>
    <t>UTFAPI-FEE-B1-25K-OVG</t>
  </si>
  <si>
    <t>01tVu00000QOO0iIAH</t>
  </si>
  <si>
    <t>UTFAPI-FEE-B2-75K-OVG</t>
  </si>
  <si>
    <t>01tVu00000QOO0jIAH</t>
  </si>
  <si>
    <t>UTFAPI-FEE-B3-150K-OVG</t>
  </si>
  <si>
    <t>01tVu00000QOO0kIAH</t>
  </si>
  <si>
    <t>UTFAPI-FEE-B4-275K-OVG</t>
  </si>
  <si>
    <t>01tVu00000QOO0lIAH</t>
  </si>
  <si>
    <t>UTF-BASE-CUSTOM</t>
  </si>
  <si>
    <t>01tVu00000QOO0mIAH</t>
  </si>
  <si>
    <t>PROFSERVE-BASE-DAY</t>
  </si>
  <si>
    <t>01tVu00000QOO0nIAH</t>
  </si>
  <si>
    <t>PROFSERVE-BASE-TAM-STANDARD</t>
  </si>
  <si>
    <t>01tVu00000QOPj4IAH</t>
  </si>
  <si>
    <t>UDNS-OPT-URLFWD-20K-50K</t>
  </si>
  <si>
    <t>01tVu00000QOPj5IAH</t>
  </si>
  <si>
    <t>UDNS-FEE-AUTH-5M-7M-OVG</t>
  </si>
  <si>
    <t>01tVu00000QOPj6IAH</t>
  </si>
  <si>
    <t>UDNS-FEE-AUTH-101M-150M-OVG</t>
  </si>
  <si>
    <t>01tVu00000QOPj7IAH</t>
  </si>
  <si>
    <t>UDNS-OPT-URLFWD-2-499</t>
  </si>
  <si>
    <t>01tVu00000QOPj8IAH</t>
  </si>
  <si>
    <t>UDNS-FEE-AUTH-2B-3B-OVG</t>
  </si>
  <si>
    <t>01tVu00000QOPj9IAH</t>
  </si>
  <si>
    <t>UDNS-FEE-DIRECTIONAL-25-49-OVG</t>
  </si>
  <si>
    <t>01tVu00000QOPjAIAX</t>
  </si>
  <si>
    <t>UDNS-FEE-DIRECTIONAL-100-249-OVG</t>
  </si>
  <si>
    <t>01tVu00000QOPjBIAX</t>
  </si>
  <si>
    <t>UDNS-FEE-AUTH-1.5B-2B-OVG</t>
  </si>
  <si>
    <t>01tVu00000QOPjCIAX</t>
  </si>
  <si>
    <t>UDNS-FEE-NONXD-AUTH-6M-7M-OVG</t>
  </si>
  <si>
    <t>01tVu00000QOPjDIAX</t>
  </si>
  <si>
    <t>UDNS-OPT-RESREC-200K-300K</t>
  </si>
  <si>
    <t>01tVu00000QOPjEIAX</t>
  </si>
  <si>
    <t>UDNS-OPT-SITEBACKER-16000+</t>
  </si>
  <si>
    <t>01tVu00000QOPjFIAX</t>
  </si>
  <si>
    <t>UDNS-BASE-AUTH-501M-750M</t>
  </si>
  <si>
    <t>01tVu00000QOMJnIAP</t>
  </si>
  <si>
    <t>WPMODLT-BASE-WEEK-PRO</t>
  </si>
  <si>
    <t>01tVu00000QOMJoIAP</t>
  </si>
  <si>
    <t>WPMODLT-BASE-MONTH-PRO</t>
  </si>
  <si>
    <t>01tVu00000QOMJpIAP</t>
  </si>
  <si>
    <t>WPMODLT-BASE-YEAR-PRO</t>
  </si>
  <si>
    <t>01tVu00000QOMJqIAP</t>
  </si>
  <si>
    <t>Symantec 2-factor security token</t>
  </si>
  <si>
    <t>01tVu00000QOMJrIAP</t>
  </si>
  <si>
    <t>01tVu00000QOMJsIAP</t>
  </si>
  <si>
    <t>UDDOS-BASE-UL-10M</t>
  </si>
  <si>
    <t>01tVu00000QOMJtIAP</t>
  </si>
  <si>
    <t>WPMODLT-BASE-MONTH-ADV</t>
  </si>
  <si>
    <t>01tVu00000QOMJuIAP</t>
  </si>
  <si>
    <t>USEC-OPT-VIP</t>
  </si>
  <si>
    <t>01tVu00000QOMJvIAP</t>
  </si>
  <si>
    <t>WPMODLT-BASE-YEAR-BASIC</t>
  </si>
  <si>
    <t>01tVu00000QOMJwIAP</t>
  </si>
  <si>
    <t>UDDOS-BASE-A1MIT-5G</t>
  </si>
  <si>
    <t>01tVu00000QOMJxIAP</t>
  </si>
  <si>
    <t>UDDOS-BASE-ALWON-25M</t>
  </si>
  <si>
    <t>01tVu00000QORksIAH</t>
  </si>
  <si>
    <t>PROFSERVE-BASE-TAM-PREMIUM</t>
  </si>
  <si>
    <t>01tVu00000QORo9IAH</t>
  </si>
  <si>
    <t>UDDOS-BASE-UL-25M</t>
  </si>
  <si>
    <t>01tVu00000QORkrIAH</t>
  </si>
  <si>
    <t>PROFSERVE-BASE-TAM-PREFERRED</t>
  </si>
  <si>
    <t>01tVu00000QORjPIAX</t>
  </si>
  <si>
    <t>UTFAPI-BASE-B1-25K</t>
  </si>
  <si>
    <t>01tVu00000QORjOIAX</t>
  </si>
  <si>
    <t>UTF-BASE-PNXDTLD</t>
  </si>
  <si>
    <t>01tVu00000QORjNIAX</t>
  </si>
  <si>
    <t>UTF-BASE-PNXDRCSV</t>
  </si>
  <si>
    <t>01tVu00000QORjMIAX</t>
  </si>
  <si>
    <t>UTF-BASE-PRCSV</t>
  </si>
  <si>
    <t>01tVu00000QORjLIAX</t>
  </si>
  <si>
    <t>UTF-BASE-PAUTH</t>
  </si>
  <si>
    <t>01tVu00000QORjKIAX</t>
  </si>
  <si>
    <t>UTF-BASE-PTLD</t>
  </si>
  <si>
    <t>01tVu00000QORjJIAX</t>
  </si>
  <si>
    <t>UDDOS-OPT-DIRECT-CNT-10G</t>
  </si>
  <si>
    <t>01tVu00000QORjIIAX</t>
  </si>
  <si>
    <t>USEC-FEE-CLN-TRAF-OVG</t>
  </si>
  <si>
    <t>01tVu00000QORjHIAX</t>
  </si>
  <si>
    <t>USEC-OPT-SSL-10</t>
  </si>
  <si>
    <t>01tVu00000QORjGIAX</t>
  </si>
  <si>
    <t>USEC-OPT-SSL-1</t>
  </si>
  <si>
    <t>01tVu00000QORjFIAX</t>
  </si>
  <si>
    <t>UTF-BASE-DNSTNL</t>
  </si>
  <si>
    <t>01tVu00000QO9ZSIA1</t>
  </si>
  <si>
    <t>UDNS-BASE-FW-25K+</t>
  </si>
  <si>
    <t>01tVu00000QO9ZTIA1</t>
  </si>
  <si>
    <t>Dedicated Resolver at 1 location</t>
  </si>
  <si>
    <t>01tVu00000QO9ZUIA1</t>
  </si>
  <si>
    <t>UDNS-FEE-NONXD-AUTH-11M-15M-OVG</t>
  </si>
  <si>
    <t>01tVu00000QO9ZVIA1</t>
  </si>
  <si>
    <t>UDNS-BASE-FW-100-249</t>
  </si>
  <si>
    <t>01tVu00000QO9ZWIA1</t>
  </si>
  <si>
    <t>UDNS-FEE-TRAFFICONTROLLER-250-499-OVG</t>
  </si>
  <si>
    <t>01tVu00000QO9ZXIA1</t>
  </si>
  <si>
    <t>COX-OPT-ADDL-24SUB-100</t>
  </si>
  <si>
    <t>01tVu00000QO9ZYIA1</t>
  </si>
  <si>
    <t>UDNS-FEE-URLFWD-50K-100K-OVG</t>
  </si>
  <si>
    <t>01tVu00000QO9ZZIA1</t>
  </si>
  <si>
    <t>UDNS-FEE-URLFWD-20K-50K-OVG</t>
  </si>
  <si>
    <t>01tVu00000QO9ZaIAL</t>
  </si>
  <si>
    <t>UDNS-FEE-SITEBACKER-4000-7999-OVG</t>
  </si>
  <si>
    <t>01tVu00000QO9ZbIAL</t>
  </si>
  <si>
    <t>COX-BGPIP-BASE-UL-6G</t>
  </si>
  <si>
    <t>01tVu00000QO9ZcIAL</t>
  </si>
  <si>
    <t>INFOBLOX-OPT-SHIPPING</t>
  </si>
  <si>
    <t>01tVu00000QO9ZdIAL</t>
  </si>
  <si>
    <t>UDDOS-BASE-A1MIT-2G</t>
  </si>
  <si>
    <t>01tVu00000QORhoIAH</t>
  </si>
  <si>
    <t>UDDOS-FEE-EMERG-SETUP</t>
  </si>
  <si>
    <t>01tVu00000QORoGIAX</t>
  </si>
  <si>
    <t>UDDOS-BASE-UL-1G</t>
  </si>
  <si>
    <t>01tVu00000QORoFIAX</t>
  </si>
  <si>
    <t>UTF-BASE-DGA</t>
  </si>
  <si>
    <t>01tVu00000QORoEIAX</t>
  </si>
  <si>
    <t>01tVu00000QORoDIAX</t>
  </si>
  <si>
    <t>Vanity nameserver</t>
  </si>
  <si>
    <t>01tVu00000QORoCIAX</t>
  </si>
  <si>
    <t>WPM-FEE-B8-1.5M-OVG</t>
  </si>
  <si>
    <t>01tVu00000QORoBIAX</t>
  </si>
  <si>
    <t>UDDOS-BASE-UL-4G</t>
  </si>
  <si>
    <t>01tVu00000QORoAIAX</t>
  </si>
  <si>
    <t>UDDOS-BASE-UL-50M</t>
  </si>
  <si>
    <t>01tVu00000QORPvIAP</t>
  </si>
  <si>
    <t>2025-08-11T08:15:05.000+0000</t>
  </si>
  <si>
    <t>COX-OPT-ADDL-24SUB-25</t>
  </si>
  <si>
    <t>01tVu00000QORPuIAP</t>
  </si>
  <si>
    <t>UDNS-FEE-SITEBACKER-10-24-OVG</t>
  </si>
  <si>
    <t>01tVu00000QORPtIAP</t>
  </si>
  <si>
    <t>UDNS-OPT-DOMAINS-10K-25K</t>
  </si>
  <si>
    <t>01tVu00000QOROSIA5</t>
  </si>
  <si>
    <t>UDNS-FEE-HOSTALIAS-250-499-OVG</t>
  </si>
  <si>
    <t>01tVu00000QORORIA5</t>
  </si>
  <si>
    <t>UDNS-BASE-NONXD-AUTH-501M-750M</t>
  </si>
  <si>
    <t>01tVu00000QOROQIA5</t>
  </si>
  <si>
    <t>UDNS-FEE-URLFWD-2-499-OVG</t>
  </si>
  <si>
    <t>01tVu00000QOROPIA5</t>
  </si>
  <si>
    <t>UDNS-OPT-DOMAINS-50K-100K</t>
  </si>
  <si>
    <t>01tVu00000QOROOIA5</t>
  </si>
  <si>
    <t>UDNS-OPT-DIRECTIONAL-1000+</t>
  </si>
  <si>
    <t>01tVu00000QORONIA5</t>
  </si>
  <si>
    <t>UDNS-OPT-URLFWD-1K-2.5K</t>
  </si>
  <si>
    <t>01tVu00000QOROMIA5</t>
  </si>
  <si>
    <t>COX-BGPDIR-BASE-NOMIT-1G</t>
  </si>
  <si>
    <t>01tVu00000QOROLIA5</t>
  </si>
  <si>
    <t>UDNS-OPT-TRAFFICONTROLLER-5-9</t>
  </si>
  <si>
    <t>01tVu00000QOROKIA5</t>
  </si>
  <si>
    <t>UDNS-BASE-AUTH-11M-15M</t>
  </si>
  <si>
    <t>01tVu00000QOROJIA5</t>
  </si>
  <si>
    <t>UDNS-FEE-SITEBACKER-50-99-OVG</t>
  </si>
  <si>
    <t>01tVu00000QOROIIA5</t>
  </si>
  <si>
    <t>UDNS-FEE-SITEBACKER-1-4-OVG</t>
  </si>
  <si>
    <t>01tVu00000QORMqIAP</t>
  </si>
  <si>
    <t>UDNS-OPT-SITEBACKER-8000-15999</t>
  </si>
  <si>
    <t>01tVu00000QORMpIAP</t>
  </si>
  <si>
    <t>UDNS-OPT-SITEBACKER-500-999</t>
  </si>
  <si>
    <t>01tVu00000QORMoIAP</t>
  </si>
  <si>
    <t>UDNS-FEE-NONXD-AUTH-1B-1.5B-OVG</t>
  </si>
  <si>
    <t>01tVu00000QORMnIAP</t>
  </si>
  <si>
    <t>UDNS-BASE-AUTH-2M-3M</t>
  </si>
  <si>
    <t>01tVu00000QORMmIAP</t>
  </si>
  <si>
    <t>COX-BGPIP-BASE-UL-50M</t>
  </si>
  <si>
    <t>01tVu00000QORMlIAP</t>
  </si>
  <si>
    <t>COX-BASE-SETUP-FEE</t>
  </si>
  <si>
    <t>01tVu00000QORMkIAP</t>
  </si>
  <si>
    <t>COX-BGPDIR-BASE-NOMIT-2G</t>
  </si>
  <si>
    <t>01tVu00000QORMjIAP</t>
  </si>
  <si>
    <t>COX-BGPDIR-BASE-NOMIT-250M</t>
  </si>
  <si>
    <t>01tVu00000QORMiIAP</t>
  </si>
  <si>
    <t>COX-BGPIP-BASE-NOMIT-250M</t>
  </si>
  <si>
    <t>01tVu00000QORMhIAP</t>
  </si>
  <si>
    <t>UDNS-OPT-DOMAINS-25K-50K</t>
  </si>
  <si>
    <t>01tVu00000QORMgIAP</t>
  </si>
  <si>
    <t>UDNS-BASE-NONXD-AUTH-6M-7M</t>
  </si>
  <si>
    <t>01tVu00000QORMfIAP</t>
  </si>
  <si>
    <t>UDNS-FEE-AUTH-1B-1.5B-OVG</t>
  </si>
  <si>
    <t>01tVu00000QOEviIAH</t>
  </si>
  <si>
    <t>UDNS-BASE-AUTH-151M-200M</t>
  </si>
  <si>
    <t>01tVu00000QOROHIA5</t>
  </si>
  <si>
    <t>UDNS-FEE-SITEBACKER-0-OVG</t>
  </si>
  <si>
    <t>01tVu00000QOEvjIAH</t>
  </si>
  <si>
    <t>UDNS-OPT-URLFWD-500,000+</t>
  </si>
  <si>
    <t>01tVu00000QOEvkIAH</t>
  </si>
  <si>
    <t>UDNS-FEE-URLFWD-5K-10K-OVG</t>
  </si>
  <si>
    <t>01tVu00000QOEvlIAH</t>
  </si>
  <si>
    <t>UDNS-FEE-HOSTALIAS-1000+-OVG</t>
  </si>
  <si>
    <t>01tVu00000QOEvmIAH</t>
  </si>
  <si>
    <t>UDNS-BASE-AUTH-51M-75M</t>
  </si>
  <si>
    <t>01tVu00000QOEvnIAH</t>
  </si>
  <si>
    <t>UDNS-BASE-AUTH-201M-250M</t>
  </si>
  <si>
    <t>01tVu00000QOEvoIAH</t>
  </si>
  <si>
    <t>UDNS-BASE-AUTH-10B-15B</t>
  </si>
  <si>
    <t>01tVu00000QOEvpIAH</t>
  </si>
  <si>
    <t>UDNS-FEE-AUTH-16M-20M-OVG</t>
  </si>
  <si>
    <t>01tVu00000QOEvqIAH</t>
  </si>
  <si>
    <t>UDNS-BASE-NONXD-AUTH-26M-30M</t>
  </si>
  <si>
    <t>01tVu00000QOEvrIAH</t>
  </si>
  <si>
    <t>UDNS-BASE-NONXD-AUTH-251M-500M</t>
  </si>
  <si>
    <t>01tVu00000QOEvsIAH</t>
  </si>
  <si>
    <t>UDNS-FEE-NONXD-AUTH-751M-1B-OVG</t>
  </si>
  <si>
    <t>01tVu00000QOEvtIAH</t>
  </si>
  <si>
    <t>UDNS-FEE-NONXD-AUTH-15B+-OVG</t>
  </si>
  <si>
    <t>01tVu00000QORcyIAH</t>
  </si>
  <si>
    <t>WPMODLT-BASE-CLDDLR</t>
  </si>
  <si>
    <t>01tVu00000QORcxIAH</t>
  </si>
  <si>
    <t>COX-BGPIP-BASE-NOMIT-10G</t>
  </si>
  <si>
    <t>01tVu00000QORcwIAH</t>
  </si>
  <si>
    <t>COX-BGPDIR-BASE-NOMIT-10G</t>
  </si>
  <si>
    <t>01tVu00000QORcvIAH</t>
  </si>
  <si>
    <t>UDNS-OPT-RESREC-500K-1M</t>
  </si>
  <si>
    <t>01tVu00000QORcuIAH</t>
  </si>
  <si>
    <t>UDNS-OPT-DOMAINS-250K-500K</t>
  </si>
  <si>
    <t>01tVu00000QORctIAH</t>
  </si>
  <si>
    <t>UDNS-FEE-AUTH-31M-40M-OVG</t>
  </si>
  <si>
    <t>01tVu00000QORcsIAH</t>
  </si>
  <si>
    <t>UDNS-BASE-FW-250-999</t>
  </si>
  <si>
    <t>01tVu00000QORcrIAH</t>
  </si>
  <si>
    <t>COX-BGPIP-BASE-NOMIT-3G</t>
  </si>
  <si>
    <t>01tVu00000QORcqIAH</t>
  </si>
  <si>
    <t>UDNS-FEE-SITEBACKER-16000+-OVG</t>
  </si>
  <si>
    <t>01tVu00000QORcpIAH</t>
  </si>
  <si>
    <t>COX-BGPIP-BASE-UL-250M</t>
  </si>
  <si>
    <t>01tVu00000QORcoIAH</t>
  </si>
  <si>
    <t>UDNS-FEE-TRAFFICONTROLLER-0-OVG</t>
  </si>
  <si>
    <t>01tVu00000QORcnIAH</t>
  </si>
  <si>
    <t>UDNS-OPT-TRAFFICONTROLLER-250-499</t>
  </si>
  <si>
    <t>01tVu00000QORbMIAX</t>
  </si>
  <si>
    <t>UDNS-OPT-TRAFFICONTROLLER-10-24</t>
  </si>
  <si>
    <t>01tVu00000QORbLIAX</t>
  </si>
  <si>
    <t>COX-BGPIP-BASE-UL-25M</t>
  </si>
  <si>
    <t>01tVu00000QORbKIAX</t>
  </si>
  <si>
    <t>UDNS-OPT-HOSTALIAS-5-9</t>
  </si>
  <si>
    <t>01tVu00000QORbJIAX</t>
  </si>
  <si>
    <t>UDNS-BASE-NONXD-AUTH-15B+</t>
  </si>
  <si>
    <t>01tVu00000QORbIIAX</t>
  </si>
  <si>
    <t>UDNS-BASE-NONXD-AUTH-751M-1B</t>
  </si>
  <si>
    <t>01tVu00000QORbHIAX</t>
  </si>
  <si>
    <t>UDNS-OPT-DIRECTIONAL-50-99</t>
  </si>
  <si>
    <t>01tVu00000QORbGIAX</t>
  </si>
  <si>
    <t>UDNS-FEE-TRAFFICONTROLLER-100-249-OVG</t>
  </si>
  <si>
    <t>01tVu00000QORbFIAX</t>
  </si>
  <si>
    <t>UDNS-OPT-URLFWD-2.5K-5K</t>
  </si>
  <si>
    <t>01tVu00000QORbEIAX</t>
  </si>
  <si>
    <t>COX-BGPDIR-BASE-UL-250M</t>
  </si>
  <si>
    <t>01tVu00000QORbDIAX</t>
  </si>
  <si>
    <t>COX-BGPDIR-BASE-UL-3G</t>
  </si>
  <si>
    <t>01tVu00000QORbCIAX</t>
  </si>
  <si>
    <t>COX-BGPDIR-BASE-NOMIT-5G</t>
  </si>
  <si>
    <t>01tVu00000QORbBIAX</t>
  </si>
  <si>
    <t>COX-BGPDIR-BASE-NOMIT-3G</t>
  </si>
  <si>
    <t>01tVu00000QORZkIAP</t>
  </si>
  <si>
    <t>UDNS-OPT-SITEBACKER-10-24</t>
  </si>
  <si>
    <t>01tVu00000QORZjIAP</t>
  </si>
  <si>
    <t>UDNS-OPT-HOSTALIAS-1-4</t>
  </si>
  <si>
    <t>01tVu00000QORZiIAP</t>
  </si>
  <si>
    <t>UDNS-OPT-URLFWD-50K-100K</t>
  </si>
  <si>
    <t>01tVu00000QORZhIAP</t>
  </si>
  <si>
    <t>COX-BGPIP-BASE-NOMIT-2G</t>
  </si>
  <si>
    <t>01tVu00000QORZgIAP</t>
  </si>
  <si>
    <t>UDNS-BASE-NONXD-AUTH-5B-10B</t>
  </si>
  <si>
    <t>01tVu00000QORZfIAP</t>
  </si>
  <si>
    <t>UDNS-BASE-NONXD-AUTH-3B-5B</t>
  </si>
  <si>
    <t>01tVu00000QORZeIAP</t>
  </si>
  <si>
    <t>UDNS-BASE-NONXD-AUTH-2B-3B</t>
  </si>
  <si>
    <t>01tVu00000QORZdIAP</t>
  </si>
  <si>
    <t>UDNS-FEE-AUTH-501M-750M-OVG</t>
  </si>
  <si>
    <t>01tVu00000QORZcIAP</t>
  </si>
  <si>
    <t>UDNS-FEE-AUTH-11M-15M-OVG</t>
  </si>
  <si>
    <t>01tVu00000QORZbIAP</t>
  </si>
  <si>
    <t>UDNS-OPT-RESREC-100K-150K</t>
  </si>
  <si>
    <t>01tVu00000QORZaIAP</t>
  </si>
  <si>
    <t>UDNS-FEE-TRAFFICONTROLLER-25-49-OVG</t>
  </si>
  <si>
    <t>01tVu00000QORZZIA5</t>
  </si>
  <si>
    <t>UDNS-BASE-FW-10K-25K</t>
  </si>
  <si>
    <t>01tVu00000QORY8IAP</t>
  </si>
  <si>
    <t>COX-OPT-DAA-RTR</t>
  </si>
  <si>
    <t>01tVu00000QORY7IAP</t>
  </si>
  <si>
    <t>UDNS-OPT-TRAFFICONTROLLER-50-99</t>
  </si>
  <si>
    <t>01tVu00000QORY6IAP</t>
  </si>
  <si>
    <t>UDNS-BASE-NONXD-AUTH-8M-10M</t>
  </si>
  <si>
    <t>01tVu00000QORY5IAP</t>
  </si>
  <si>
    <t>UDNS-BASE-NONXD-AUTH-5M</t>
  </si>
  <si>
    <t>01tVu00000QORY4IAP</t>
  </si>
  <si>
    <t>UDNS-FEE-HOSTALIAS-500-999-OVG</t>
  </si>
  <si>
    <t>01tVu00000QORY3IAP</t>
  </si>
  <si>
    <t>COX-BGPIP-BASE-NOMIT-4G</t>
  </si>
  <si>
    <t>01tVu00000QORY2IAP</t>
  </si>
  <si>
    <t>UDNS-BASE-NONXD-AUTH-51M-75M</t>
  </si>
  <si>
    <t>01tVu00000QORY1IAP</t>
  </si>
  <si>
    <t>UDNS-FEE-HOSTALIAS-50-99-OVG</t>
  </si>
  <si>
    <t>01tVu00000QORY0IAP</t>
  </si>
  <si>
    <t>UDNS-OPT-HOSTALIAS-100-249</t>
  </si>
  <si>
    <t>01tVu00000QORXzIAP</t>
  </si>
  <si>
    <t>COX-BGPDIR-BASE-NOMIT-6G</t>
  </si>
  <si>
    <t>01tVu00000QORXyIAP</t>
  </si>
  <si>
    <t>COX-BGPDIR-BASE-UL-8G</t>
  </si>
  <si>
    <t>01tVu00000QORXxIAP</t>
  </si>
  <si>
    <t>COX-BGPDIR-BASE-UL-5G</t>
  </si>
  <si>
    <t>01tVu00000QORWWIA5</t>
  </si>
  <si>
    <t>UDNS-FEE-AUTH-4M-5M-OVG</t>
  </si>
  <si>
    <t>01tVu00000QORWVIA5</t>
  </si>
  <si>
    <t>UDNS-FEE-AUTH-2M-3M-OVG</t>
  </si>
  <si>
    <t>01tVu00000QORWUIA5</t>
  </si>
  <si>
    <t>UDNS-OPT-DIRECTIONAL-250-499</t>
  </si>
  <si>
    <t>01tVu00000QORWTIA5</t>
  </si>
  <si>
    <t>COX-BGPDIR-BASE-UL-100M</t>
  </si>
  <si>
    <t>01tVu00000QORWSIA5</t>
  </si>
  <si>
    <t>COX-BGPDIR-BASE-UL-50M</t>
  </si>
  <si>
    <t>01tVu00000QORWRIA5</t>
  </si>
  <si>
    <t>COX-BGPDIR-BASE-UL-25M</t>
  </si>
  <si>
    <t>01tVu00000QORWQIA5</t>
  </si>
  <si>
    <t>COX-FEE-NON-MIT</t>
  </si>
  <si>
    <t>01tVu00000QORWPIA5</t>
  </si>
  <si>
    <t>UDNS-BASE-NONXD-AUTH-76M-100M</t>
  </si>
  <si>
    <t>01tVu00000QORWOIA5</t>
  </si>
  <si>
    <t>UDNS-OPT-SITEBACKER-2000-3999</t>
  </si>
  <si>
    <t>01tVu00000QORWNIA5</t>
  </si>
  <si>
    <t>INFOBLOX-OPT-ACCESSORIES</t>
  </si>
  <si>
    <t>01tVu00000QORWMIA5</t>
  </si>
  <si>
    <t>UDNS-BASE-AUTH-21M-25M</t>
  </si>
  <si>
    <t>01tVu00000QORWLIA5</t>
  </si>
  <si>
    <t>UDNS-BASE-AUTH-1M</t>
  </si>
  <si>
    <t>01tVu00000QORUuIAP</t>
  </si>
  <si>
    <t>UDNS-FEE-TRAFFICONTROLLER-2-4-OVG</t>
  </si>
  <si>
    <t>01tVu00000QORUtIAP</t>
  </si>
  <si>
    <t>UDNS-OPT-TRAFFICONTROLLER-1000+</t>
  </si>
  <si>
    <t>01tVu00000QORUsIAP</t>
  </si>
  <si>
    <t>UDNS-BASE-NONXD-AUTH-31M-40M</t>
  </si>
  <si>
    <t>01tVu00000QORUrIAP</t>
  </si>
  <si>
    <t>UDNS-BASE-AUTH-2B-3B</t>
  </si>
  <si>
    <t>01tVu00000QORUqIAP</t>
  </si>
  <si>
    <t>UDNS-BASE-AUTH-1B-1.5B</t>
  </si>
  <si>
    <t>01tVu00000QORUpIAP</t>
  </si>
  <si>
    <t>UDNS-OPT-HOSTALIAS-1000+</t>
  </si>
  <si>
    <t>01tVu00000QORUoIAP</t>
  </si>
  <si>
    <t>UDNS-FEE-TRAFFICONTROLLER-5-9-OVG</t>
  </si>
  <si>
    <t>01tVu00000QORUnIAP</t>
  </si>
  <si>
    <t>UDNS-FEE-NONXD-AUTH-1.5B-2B-OVG</t>
  </si>
  <si>
    <t>01tVu00000QORUmIAP</t>
  </si>
  <si>
    <t>UDNS-FEE-NONXD-AUTH-151M-200M-OVG</t>
  </si>
  <si>
    <t>01tVu00000QORUlIAP</t>
  </si>
  <si>
    <t>UDNS-FEE-NONXD-AUTH-51M-75M-OVG</t>
  </si>
  <si>
    <t>01tVu00000QORUkIAP</t>
  </si>
  <si>
    <t>UDNS-FEE-NONXD-AUTH-31M-40M-OVG</t>
  </si>
  <si>
    <t>01tVu00000QORUjIAP</t>
  </si>
  <si>
    <t>UDNS-FEE-HOSTALIAS-5-9-OVG</t>
  </si>
  <si>
    <t>01tVu00000QORTIIA5</t>
  </si>
  <si>
    <t>UDNS-FEE-URLFWD-2.5K-5K-OVG</t>
  </si>
  <si>
    <t>01tVu00000QORTHIA5</t>
  </si>
  <si>
    <t>UDNS-FEE-URLFWD-1K-2.5K-OVG</t>
  </si>
  <si>
    <t>01tVu00000QORTGIA5</t>
  </si>
  <si>
    <t>UDNS-FEE-DIRECTIONAL-10-24-OVG</t>
  </si>
  <si>
    <t>01tVu00000QORTFIA5</t>
  </si>
  <si>
    <t>UDNS-BASE-AUTH-751M-1B</t>
  </si>
  <si>
    <t>01tVu00000QORTEIA5</t>
  </si>
  <si>
    <t>UDNS-FEE-AUTH-5B-10B-OVG</t>
  </si>
  <si>
    <t>01tVu00000QORTDIA5</t>
  </si>
  <si>
    <t>UDNS-FEE-AUTH-41M-50M-OVG</t>
  </si>
  <si>
    <t>01tVu00000QORTCIA5</t>
  </si>
  <si>
    <t>COX-OPT-ADDL-24SUB-250</t>
  </si>
  <si>
    <t>01tVu00000QORTBIA5</t>
  </si>
  <si>
    <t>COX-BGPIP-BASE-NOMIT-5G</t>
  </si>
  <si>
    <t>01tVu00000QORTAIA5</t>
  </si>
  <si>
    <t>UDNS-BASE-NONXD-AUTH-21M-25M</t>
  </si>
  <si>
    <t>01tVu00000QORT9IAP</t>
  </si>
  <si>
    <t>UDNS-FEE-AUTH-201M-250M-OVG</t>
  </si>
  <si>
    <t>01tVu00000QORT8IAP</t>
  </si>
  <si>
    <t>COX-BGPIP-BASE-NOMIT-1G</t>
  </si>
  <si>
    <t>01tVu00000QORT7IAP</t>
  </si>
  <si>
    <t>UDNS-OPT-SITEBACKER-250-499</t>
  </si>
  <si>
    <t>01tVu00000QORRgIAP</t>
  </si>
  <si>
    <t>UDNS-OPT-TRAFFICONTROLLER-2-4</t>
  </si>
  <si>
    <t>01tVu00000QORRfIAP</t>
  </si>
  <si>
    <t>UDNS-FEE-SITEBACKER-25-49-OVG</t>
  </si>
  <si>
    <t>01tVu00000QORReIAP</t>
  </si>
  <si>
    <t>COX-BGPDIR-BASE-UL-1G</t>
  </si>
  <si>
    <t>01tVu00000QORRdIAP</t>
  </si>
  <si>
    <t>UDNS-BASE-AUTH-101M-150M</t>
  </si>
  <si>
    <t>01tVu00000QORRcIAP</t>
  </si>
  <si>
    <t>UDNS-OPT-DOMAINS-1M-5M</t>
  </si>
  <si>
    <t>01tVu00000QORRbIAP</t>
  </si>
  <si>
    <t>UDNS-BASE-NONXD-AUTH-1B-1.5B</t>
  </si>
  <si>
    <t>01tVu00000QORRaIAP</t>
  </si>
  <si>
    <t>UDNS-BASE-FW-1K-5K</t>
  </si>
  <si>
    <t>01tVu00000QORRZIA5</t>
  </si>
  <si>
    <t>COX-BGPDIR-BASE-UL-2G</t>
  </si>
  <si>
    <t>01tVu00000QORRYIA5</t>
  </si>
  <si>
    <t>COX-BGPDIR-BASE-UL-500M</t>
  </si>
  <si>
    <t>01tVu00000QORRXIA5</t>
  </si>
  <si>
    <t>COX-BGPDIR-BASE-UL-10M</t>
  </si>
  <si>
    <t>01tVu00000QORRWIA5</t>
  </si>
  <si>
    <t>COX-BGPIP-BASE-NOMIT-10M</t>
  </si>
  <si>
    <t>01tVu00000QORRVIA5</t>
  </si>
  <si>
    <t>COX-BGPIP-BASE-UL-8G</t>
  </si>
  <si>
    <t>01tVu00000QORQ4IAP</t>
  </si>
  <si>
    <t>COX-OPT-ADDL-50G</t>
  </si>
  <si>
    <t>01tVu00000QORQ3IAP</t>
  </si>
  <si>
    <t>COX-BGPDIR-BASE-NOMIT-8G</t>
  </si>
  <si>
    <t>01tVu00000QORQ2IAP</t>
  </si>
  <si>
    <t>COX-BGPIP-BASE-UL-10M</t>
  </si>
  <si>
    <t>01tVu00000QORQ1IAP</t>
  </si>
  <si>
    <t>UDNS-OPT-DIRECTIONAL-25-49</t>
  </si>
  <si>
    <t>01tVu00000QORQ0IAP</t>
  </si>
  <si>
    <t>UDNS-OPT-DIRECTIONAL-5-9</t>
  </si>
  <si>
    <t>01tVu00000QORPzIAP</t>
  </si>
  <si>
    <t>UDNS-OPT-DIRECTIONAL-2-4</t>
  </si>
  <si>
    <t>01tVu00000QORPyIAP</t>
  </si>
  <si>
    <t>COX-BGPIP-BASE-NOMIT-500M</t>
  </si>
  <si>
    <t>01tVu00000QORPxIAP</t>
  </si>
  <si>
    <t>COX-BGPIP-BASE-UL-2G</t>
  </si>
  <si>
    <t>01tVu00000QORPwIAP</t>
  </si>
  <si>
    <t>COX-BGPIP-BASE-UL-1G</t>
  </si>
  <si>
    <t>01tVu00000QORHsIAP</t>
  </si>
  <si>
    <t>2025-08-11T08:15:04.000+0000</t>
  </si>
  <si>
    <t>UDNS-OPT-SITEBACKER-100-249</t>
  </si>
  <si>
    <t>01tVu00000QORLEIA5</t>
  </si>
  <si>
    <t>UDNS-FEE-AUTH-51M-75M-OVG</t>
  </si>
  <si>
    <t>01tVu00000QORLDIA5</t>
  </si>
  <si>
    <t>UDNS-BASE-AUTH-41M-50M</t>
  </si>
  <si>
    <t>01tVu00000QORLCIA5</t>
  </si>
  <si>
    <t>Dedicated Resolver at 6 locations</t>
  </si>
  <si>
    <t>01tVu00000QORLBIA5</t>
  </si>
  <si>
    <t>UDNS-FEE-HOSTALIAS-25-49-OVG</t>
  </si>
  <si>
    <t>01tVu00000QORLAIA5</t>
  </si>
  <si>
    <t>UDNS-FEE-HOSTALIAS-1-4-OVG</t>
  </si>
  <si>
    <t>01tVu00000QORL9IAP</t>
  </si>
  <si>
    <t>UDNS-BASE-NONXD-AUTH-101M-150M</t>
  </si>
  <si>
    <t>01tVu00000QORL8IAP</t>
  </si>
  <si>
    <t>UDNS-FEE-HOSTALIAS-100-249-OVG</t>
  </si>
  <si>
    <t>01tVu00000QORL7IAP</t>
  </si>
  <si>
    <t>UDNS-BASE-AUTH-26M-30M</t>
  </si>
  <si>
    <t>01tVu00000QORL6IAP</t>
  </si>
  <si>
    <t>UDNS-BASE-AUTH-6M-7M</t>
  </si>
  <si>
    <t>01tVu00000QORL5IAP</t>
  </si>
  <si>
    <t>UDNS-BASE-AUTH-4M-5M</t>
  </si>
  <si>
    <t>01tVu00000QORL4IAP</t>
  </si>
  <si>
    <t>IPGEO-BASE-DIRECTORY-ONPREM</t>
  </si>
  <si>
    <t>01tVu00000QORL3IAP</t>
  </si>
  <si>
    <t>UDNS-FEE-AUTH-8M-10M-OVG</t>
  </si>
  <si>
    <t>01tVu00000QORJcIAP</t>
  </si>
  <si>
    <t>UDNS-FEE-AUTH-1M-OVG</t>
  </si>
  <si>
    <t>01tVu00000QORJbIAP</t>
  </si>
  <si>
    <t>COX-BGPIP-BASE-NOMIT-100M</t>
  </si>
  <si>
    <t>01tVu00000QORJaIAP</t>
  </si>
  <si>
    <t>UDNS-OPT-URLFWD-500-999</t>
  </si>
  <si>
    <t>01tVu00000QORJZIA5</t>
  </si>
  <si>
    <t>UDNS-FEE-DIRECTIONAL-50-99-OVG</t>
  </si>
  <si>
    <t>01tVu00000QORJYIA5</t>
  </si>
  <si>
    <t>UDNS-FEE-NONXD-AUTH-21M-25M-OVG</t>
  </si>
  <si>
    <t>01tVu00000QORJXIA5</t>
  </si>
  <si>
    <t>UDNS-FEE-DIRECTIONAL-2-4-OVG</t>
  </si>
  <si>
    <t>01tVu00000QORJWIA5</t>
  </si>
  <si>
    <t>UDNS-FEE-DIRECTIONAL-0-OVG</t>
  </si>
  <si>
    <t>01tVu00000QORJVIA5</t>
  </si>
  <si>
    <t>UDNS-OPT-DIRECTIONAL-100-249</t>
  </si>
  <si>
    <t>01tVu00000QORJUIA5</t>
  </si>
  <si>
    <t>UDNS-OPT-DIRECTIONAL-10-24</t>
  </si>
  <si>
    <t>01tVu00000QORJTIA5</t>
  </si>
  <si>
    <t>UDNS-FEE-NONXD-AUTH-5M-OVG</t>
  </si>
  <si>
    <t>01tVu00000QORJSIA5</t>
  </si>
  <si>
    <t>UDNS-OPT-URLFWD--100K-200K</t>
  </si>
  <si>
    <t>01tVu00000QORJRIA5</t>
  </si>
  <si>
    <t>COX-OPT-ADDL-24SUB-1</t>
  </si>
  <si>
    <t>01tVu00000QORI0IAP</t>
  </si>
  <si>
    <t>UDNS-BASE-AUTH-76M-100M</t>
  </si>
  <si>
    <t>01tVu00000QORHzIAP</t>
  </si>
  <si>
    <t>UDNS-BASE-AUTH-31M-40M</t>
  </si>
  <si>
    <t>01tVu00000QORHyIAP</t>
  </si>
  <si>
    <t>UDNS-BASE-NONXD-AUTH-151M-200M</t>
  </si>
  <si>
    <t>01tVu00000QORHxIAP</t>
  </si>
  <si>
    <t>UDNS-FEE-URLFWD-500-999-OVG</t>
  </si>
  <si>
    <t>01tVu00000QORHwIAP</t>
  </si>
  <si>
    <t>COX-BGPIP-BASE-NOMIT-6G</t>
  </si>
  <si>
    <t>01tVu00000QORHvIAP</t>
  </si>
  <si>
    <t>UDNS-FEE-NONXD-AUTH-101M-150M-OVG</t>
  </si>
  <si>
    <t>01tVu00000QORHuIAP</t>
  </si>
  <si>
    <t>UDNS-BASE-AUTH-251M-500M</t>
  </si>
  <si>
    <t>01tVu00000QORHtIAP</t>
  </si>
  <si>
    <t>UDNS-OPT-SITEBACKER-1000-1999</t>
  </si>
  <si>
    <t>01tVu00000QORHrIAP</t>
  </si>
  <si>
    <t>UDNS-FEE-NONXD-AUTH-5B-10B-OVG</t>
  </si>
  <si>
    <t>01tVu00000QORHqIAP</t>
  </si>
  <si>
    <t>UDNS-FEE-NONXD-AUTH-41M-50M-OVG</t>
  </si>
  <si>
    <t>01tVu00000QORHpIAP</t>
  </si>
  <si>
    <t>UDNS-FEE-URLFWD--100K-200K-OVG</t>
  </si>
  <si>
    <t>01tVu00000QOPcnIAH</t>
  </si>
  <si>
    <t>UDNS-FEE-NONXD-AUTH-201M-250M-OVG</t>
  </si>
  <si>
    <t>01tVu00000QOPcmIAH</t>
  </si>
  <si>
    <t>UDNS-FEE-NONXD-AUTH-76M-100M-OVG</t>
  </si>
  <si>
    <t>01tVu00000QOPclIAH</t>
  </si>
  <si>
    <t>UDNS-FEE-NONXD-AUTH-26M-30M-OVG</t>
  </si>
  <si>
    <t>01tVu00000QOPckIAH</t>
  </si>
  <si>
    <t>UDNS-BASE-NONXD-AUTH-16M-20M</t>
  </si>
  <si>
    <t>01tVu00000QOPcjIAH</t>
  </si>
  <si>
    <t>UDNS-FEE-NONXD-AUTH-8M-10M-OVG</t>
  </si>
  <si>
    <t>01tVu00000QOPciIAH</t>
  </si>
  <si>
    <t>UDNS-FEE-URLFWD-200K-500K-OVG</t>
  </si>
  <si>
    <t>01tVu00000QOPchIAH</t>
  </si>
  <si>
    <t>COX-OPT-ADDL-GRE-SETUP</t>
  </si>
  <si>
    <t>01tVu00000QOPcgIAH</t>
  </si>
  <si>
    <t>COX-OPT-ADDL-TEST</t>
  </si>
  <si>
    <t>01tVu00000QOPcfIAH</t>
  </si>
  <si>
    <t>UDNS-OPT-SITEBACKER-50-99</t>
  </si>
  <si>
    <t>01tVu00000QOPceIAH</t>
  </si>
  <si>
    <t>UDNS-FEE-SITEBACKER-1000-1999-OVG</t>
  </si>
  <si>
    <t>01tVu00000QOPcdIAH</t>
  </si>
  <si>
    <t>UDNS-FEE-AUTH-76M-100M-OVG</t>
  </si>
  <si>
    <t>01tVu00000QOPccIAH</t>
  </si>
  <si>
    <t>COX-BGPDIR-BASE-NOMIT-4G</t>
  </si>
  <si>
    <t>01tVu00000QOOz2IAH</t>
  </si>
  <si>
    <t>UDDOS-OPT-DAA-10K-FPS</t>
  </si>
  <si>
    <t>01tVu00000QOOz1IAH</t>
  </si>
  <si>
    <t>Dedicated Resolver at 3 locations</t>
  </si>
  <si>
    <t>01tVu00000QOOz0IAH</t>
  </si>
  <si>
    <t>UDNS-FEE-HOSTALIAS-10-24-OVG</t>
  </si>
  <si>
    <t>01tVu00000QOOyzIAH</t>
  </si>
  <si>
    <t>UDNS-FEE-DIRECTIONAL-500-999-OVG</t>
  </si>
  <si>
    <t>01tVu00000QOOyyIAH</t>
  </si>
  <si>
    <t>UDNS-FEE-DIRECTIONAL-5-9-OVG</t>
  </si>
  <si>
    <t>01tVu00000QOOyxIAH</t>
  </si>
  <si>
    <t>UDNS-BASE-FW-5K-10K</t>
  </si>
  <si>
    <t>01tVu00000QOOywIAH</t>
  </si>
  <si>
    <t>UltraDNS Firewall Users (100)</t>
  </si>
  <si>
    <t>01tVu00000QOOyvIAH</t>
  </si>
  <si>
    <t>Test Failover</t>
  </si>
  <si>
    <t>01tVu00000QOOyuIAH</t>
  </si>
  <si>
    <t>VIP/SSL</t>
  </si>
  <si>
    <t>01tVu00000QOOytIAH</t>
  </si>
  <si>
    <t>UDNS-FEE-TRAFFICONTROLLER-10-24-OVG</t>
  </si>
  <si>
    <t>01tVu00000QOOysIAH</t>
  </si>
  <si>
    <t>IPGEO-BASE-FILE</t>
  </si>
  <si>
    <t>01tVu00000QOOyrIAH</t>
  </si>
  <si>
    <t>UDNS-FEE-NONXD-AUTH-251M-500M-OVG</t>
  </si>
  <si>
    <t>01tVu00000QOMjbIAH</t>
  </si>
  <si>
    <t>2025-08-11T08:15:03.000+0000</t>
  </si>
  <si>
    <t>UDNS-FEE-DIRECTIONAL-1000+-OVG</t>
  </si>
  <si>
    <t>01tVu00000QOMjcIAH</t>
  </si>
  <si>
    <t>UDNS-OPT-RESREC-50K-100K</t>
  </si>
  <si>
    <t>01tVu00000QOMjdIAH</t>
  </si>
  <si>
    <t>UDNS-OPT-RESREC-150K-200K</t>
  </si>
  <si>
    <t>01tVu00000QOMjeIAH</t>
  </si>
  <si>
    <t>UDNS-OPT-SITEBACKER-5-9</t>
  </si>
  <si>
    <t>01tVu00000QOMjfIAH</t>
  </si>
  <si>
    <t>UDNS-FEE-TRAFFICONTROLLER-500-999-OVG</t>
  </si>
  <si>
    <t>01tVu00000QOMjgIAH</t>
  </si>
  <si>
    <t>UDNS-OPT-DIRECTIONAL-500-999</t>
  </si>
  <si>
    <t>01tVu00000QOMjhIAH</t>
  </si>
  <si>
    <t>COX-BGPDIR-BASE-UL-4G</t>
  </si>
  <si>
    <t>01tVu00000QOMjiIAH</t>
  </si>
  <si>
    <t>COX-BGPDIR-BASE-UL-10G</t>
  </si>
  <si>
    <t>01tVu00000QOMjjIAH</t>
  </si>
  <si>
    <t>COX-BGPDIR-BASE-NOMIT-25M</t>
  </si>
  <si>
    <t>01tVu00000QOMjkIAH</t>
  </si>
  <si>
    <t>COX-BGPDIR-BASE-NOMIT-50M</t>
  </si>
  <si>
    <t>01tVu00000QOMjlIAH</t>
  </si>
  <si>
    <t>COX-BGPDIR-BASE-NOMIT-100M</t>
  </si>
  <si>
    <t>01tVu00000QOMjaIAH</t>
  </si>
  <si>
    <t>UDNS-FEE-AUTH-21M-25M-OVG</t>
  </si>
  <si>
    <t>01tVu00000QOREfIAP</t>
  </si>
  <si>
    <t>UDNS-BASE-AUTH-8M-10M</t>
  </si>
  <si>
    <t>01tVu00000QOREgIAP</t>
  </si>
  <si>
    <t>UDNS-BASE-AUTH-16M-20M</t>
  </si>
  <si>
    <t>01tVu00000QOREhIAP</t>
  </si>
  <si>
    <t>COX-BGPIP-BASE-UL-4G</t>
  </si>
  <si>
    <t>01tVu00000QOREiIAP</t>
  </si>
  <si>
    <t>COX-BGPIP-BASE-UL-3G</t>
  </si>
  <si>
    <t>01tVu00000QOREjIAP</t>
  </si>
  <si>
    <t>UDNS-BASE-AUTH-3B-5B</t>
  </si>
  <si>
    <t>01tVu00000QOREkIAP</t>
  </si>
  <si>
    <t>UDNS-OPT-RESREC-300K-500K</t>
  </si>
  <si>
    <t>01tVu00000QORElIAP</t>
  </si>
  <si>
    <t>COX-BGPIP-BASE-NOMIT-8G</t>
  </si>
  <si>
    <t>01tVu00000QOREmIAP</t>
  </si>
  <si>
    <t>COX-BGPDIR-BASE-NOMIT-10M</t>
  </si>
  <si>
    <t>01tVu00000QORGDIA5</t>
  </si>
  <si>
    <t>UDNS-FEE-URLFWD-500KJ+-OVG</t>
  </si>
  <si>
    <t>01tVu00000QORGEIA5</t>
  </si>
  <si>
    <t>COX-OPT-ADDL-MIT</t>
  </si>
  <si>
    <t>01tVu00000QORGFIA5</t>
  </si>
  <si>
    <t>UDNS-BASE-AUTH-5B-10B</t>
  </si>
  <si>
    <t>01tVu00000QORGGIA5</t>
  </si>
  <si>
    <t>UDNS-FEE-AUTH-151M-200M-OVG</t>
  </si>
  <si>
    <t>01tVu00000QOREbIAP</t>
  </si>
  <si>
    <t>UDNS-FEE-URLFWD-10K-20K-OVG</t>
  </si>
  <si>
    <t>01tVu00000QOREcIAP</t>
  </si>
  <si>
    <t>UDNS-OPT-HOSTALIAS-25-49</t>
  </si>
  <si>
    <t>01tVu00000QOREdIAP</t>
  </si>
  <si>
    <t>UDNS-FEE-NONXD-AUTH-16M-20M-OVG</t>
  </si>
  <si>
    <t>01tVu00000QOREeIAP</t>
  </si>
  <si>
    <t>IPGEO-BASE-DIRECTORY-HOSTED</t>
  </si>
  <si>
    <t>01tVu00000QORGHIA5</t>
  </si>
  <si>
    <t>UDNS-FEE-NONXD-AUTH-2B-3B-OVG</t>
  </si>
  <si>
    <t>01tVu00000QORGIIA5</t>
  </si>
  <si>
    <t>UDNS-FEE-NONXD-AUTH-3B-5B-OVG</t>
  </si>
  <si>
    <t>01tVu00000QORGJIA5</t>
  </si>
  <si>
    <t>UDNS-FEE-NONXD-AUTH-10B-15B-OVG</t>
  </si>
  <si>
    <t>01tVu00000QORGKIA5</t>
  </si>
  <si>
    <t>UDNS-OPT-HOSTALIAS-10-24</t>
  </si>
  <si>
    <t>01tVu00000QORGLIA5</t>
  </si>
  <si>
    <t>UDNS-OPT-SITEBACKER-4000-7999</t>
  </si>
  <si>
    <t>01tVu00000QORGMIA5</t>
  </si>
  <si>
    <t>UDNS-FEE-AUTH-26M-30M-OVG</t>
  </si>
  <si>
    <t>01tVu00000QORGNIA5</t>
  </si>
  <si>
    <t>UDNS-BASE-NONXD-AUTH-11M-15M</t>
  </si>
  <si>
    <t>01tVu00000QORGOIA5</t>
  </si>
  <si>
    <t>COX-BGPDIR-BASE-NOMIT-500M</t>
  </si>
  <si>
    <t>01tVu00000QORD6IAP</t>
  </si>
  <si>
    <t>2025-08-11T08:15:02.000+0000</t>
  </si>
  <si>
    <t>UDNS-OPT-HOSTALIAS-50-99</t>
  </si>
  <si>
    <t>01tVu00000QORBQIA5</t>
  </si>
  <si>
    <t>UDNS-OPT-TRAFFICONTROLLER-25-49</t>
  </si>
  <si>
    <t>01tVu00000QORD8IAP</t>
  </si>
  <si>
    <t>UDNS-FEE-AUTH-751M-1B-OVG</t>
  </si>
  <si>
    <t>01tVu00000QORD9IAP</t>
  </si>
  <si>
    <t>UDNS-FEE-AUTH-3B-5B-OVG</t>
  </si>
  <si>
    <t>01tVu00000QORDAIA5</t>
  </si>
  <si>
    <t>UDNS-FEE-AUTH-10B-15B-OVG</t>
  </si>
  <si>
    <t>01tVu00000QORBRIA5</t>
  </si>
  <si>
    <t>UDNS-FEE-TRAFFICONTROLLER-50-99-OVG</t>
  </si>
  <si>
    <t>01tVu00000QORBSIA5</t>
  </si>
  <si>
    <t>UDNS-FEE-AUTH-251M-500M-OVG</t>
  </si>
  <si>
    <t>01tVu00000QORBTIA5</t>
  </si>
  <si>
    <t>UDNS-OPT-DOMAINS-100K-250K</t>
  </si>
  <si>
    <t>01tVu00000QORBUIA5</t>
  </si>
  <si>
    <t>INFOBLOX-OPT-MAINT</t>
  </si>
  <si>
    <t>01tVu00000QORBVIA5</t>
  </si>
  <si>
    <t>COX-BGPIP-BASE-UL-100M</t>
  </si>
  <si>
    <t>01tVu00000QORBWIA5</t>
  </si>
  <si>
    <t>UDNS-BASE-NONXD-AUTH-10B-15B</t>
  </si>
  <si>
    <t>01tVu00000QORBXIA5</t>
  </si>
  <si>
    <t>UDNS-FEE-DIRECTIONAL-250-499-OVG</t>
  </si>
  <si>
    <t>01tVu00000QORBPIA5</t>
  </si>
  <si>
    <t>UDNS-OPT-SITEBACKER-1-4</t>
  </si>
  <si>
    <t>01tVu00000QORBOIA5</t>
  </si>
  <si>
    <t>UDNS-OPT-RESREC-1M-2M</t>
  </si>
  <si>
    <t>01tVu00000QORBNIA5</t>
  </si>
  <si>
    <t>UDNS-OPT-DOMAINS-5M+</t>
  </si>
  <si>
    <t>01tVu00000QORBYIA5</t>
  </si>
  <si>
    <t>UDNS-BASE-NONXD-AUTH-1.5B-2B</t>
  </si>
  <si>
    <t>01tVu00000QORCzIAP</t>
  </si>
  <si>
    <t>COX-FEE-CLN-TRAF-OVG</t>
  </si>
  <si>
    <t>01tVu00000QORD0IAP</t>
  </si>
  <si>
    <t>UDNS-BASE-AUTH-15B+</t>
  </si>
  <si>
    <t>01tVu00000QORD1IAP</t>
  </si>
  <si>
    <t>UDNS-FEE-AUTH-15B+-OVG</t>
  </si>
  <si>
    <t>01tVu00000QORD2IAP</t>
  </si>
  <si>
    <t>UDNS-OPT-TRAFFICONTROLLER-500-999</t>
  </si>
  <si>
    <t>01tVu00000QORD3IAP</t>
  </si>
  <si>
    <t>UDNS-BASE-NONXD-AUTH-41M-50M</t>
  </si>
  <si>
    <t>01tVu00000QORD4IAP</t>
  </si>
  <si>
    <t>COX-BGPIP-BASE-UL-10G</t>
  </si>
  <si>
    <t>01tVu00000QORD5IAP</t>
  </si>
  <si>
    <t>INFOBLOX-OPT-HW</t>
  </si>
  <si>
    <t>01tVu00000QORD7IAP</t>
  </si>
  <si>
    <t>UDNS-OPT-URLFWD-10K-20K</t>
  </si>
  <si>
    <t>01tVu00000QOR9oIAH</t>
  </si>
  <si>
    <t>2025-08-11T08:15:01.000+0000</t>
  </si>
  <si>
    <t>UDNS-OPT-TRAFFICONTROLLER-100-249</t>
  </si>
  <si>
    <t>01tVu00000QOR9nIAH</t>
  </si>
  <si>
    <t>UDNS-BASE-AUTH-1.5B-2B</t>
  </si>
  <si>
    <t>01tVu00000QOR9mIAH</t>
  </si>
  <si>
    <t>COX-OPT-ADDL-GRE</t>
  </si>
  <si>
    <t>01tVu00000QOR9lIAH</t>
  </si>
  <si>
    <t>UDNS-FEE-SITEBACKER-500-999-OVG</t>
  </si>
  <si>
    <t>01tVu00000QOR9sIAH</t>
  </si>
  <si>
    <t>COX-BGPIP-BASE-NOMIT-25M</t>
  </si>
  <si>
    <t>01tVu00000QOR9rIAH</t>
  </si>
  <si>
    <t>COX-BGPIP-BASE-UL-5G</t>
  </si>
  <si>
    <t>01tVu00000QOR9qIAH</t>
  </si>
  <si>
    <t>COX-BGPIP-BASE-UL-500M</t>
  </si>
  <si>
    <t>01tVu00000QOR9wIAH</t>
  </si>
  <si>
    <t>UDNS-OPT-DOMAINS-500K-1M</t>
  </si>
  <si>
    <t>01tVu00000QOR9vIAH</t>
  </si>
  <si>
    <t>COX-BGPIP-BASE-NOMIT-50M</t>
  </si>
  <si>
    <t>01tVu00000QOR9pIAH</t>
  </si>
  <si>
    <t>UDNS-OPT-HOSTALIAS-250-499</t>
  </si>
  <si>
    <t>01tVu00000QOR9uIAH</t>
  </si>
  <si>
    <t>UDNS-FEE-SITEBACKER-8000-15999-OVG</t>
  </si>
  <si>
    <t>01tVu00000QOR9tIAH</t>
  </si>
  <si>
    <t>UDNS-OPT-RESREC-2M+</t>
  </si>
  <si>
    <t>01tVu00000QOQH2IAP</t>
  </si>
  <si>
    <t>2025-08-11T08:15:00.000+0000</t>
  </si>
  <si>
    <t>UDNS-OPT-URLFWD-5K-10K</t>
  </si>
  <si>
    <t>01tVu00000QOQH7IAP</t>
  </si>
  <si>
    <t>UDNS-FEE-SITEBACKER-250-499-OVG</t>
  </si>
  <si>
    <t>01tVu00000QOQH6IAP</t>
  </si>
  <si>
    <t>UDNS-FEE-SITEBACKER-100-249-OVG</t>
  </si>
  <si>
    <t>01tVu00000QOQH5IAP</t>
  </si>
  <si>
    <t>UDNS-FEE-NONXD-AUTH-501M-750M-OVG</t>
  </si>
  <si>
    <t>01tVu00000QOQH4IAP</t>
  </si>
  <si>
    <t>UDNS-FEE-SITEBACKER-2000-3999-OVG</t>
  </si>
  <si>
    <t>01tVu00000QOQH3IAP</t>
  </si>
  <si>
    <t>UDNS-FEE-SITEBACKER-5-9-OVG</t>
  </si>
  <si>
    <t>01tVu00000QOQH1IAP</t>
  </si>
  <si>
    <t>UDNS-OPT-HOSTALIAS-500-999</t>
  </si>
  <si>
    <t>01tVu00000QOQH0IAP</t>
  </si>
  <si>
    <t>UDNS-OPT-SITEBACKER-25-49</t>
  </si>
  <si>
    <t>01tVu00000QOQGzIAP</t>
  </si>
  <si>
    <t>COX-OPT-DAA-RTR-SETUP</t>
  </si>
  <si>
    <t>01tVu00000QOQGyIAP</t>
  </si>
  <si>
    <t>UDNS-BASE-NONXD-AUTH-201M-250M</t>
  </si>
  <si>
    <t>01tVu00000QOQGxIAP</t>
  </si>
  <si>
    <t>UDNS-OPT-URLFWD-200K-500K</t>
  </si>
  <si>
    <t>01tVu00000QOQGwIAP</t>
  </si>
  <si>
    <t>COX-BGPDIR-BASE-UL-6G</t>
  </si>
  <si>
    <t>01tVu00000NwTuwIAF</t>
  </si>
  <si>
    <t>2025-06-25T10:27:19.000+0000</t>
  </si>
  <si>
    <t>DigiCert DNS - Premium</t>
  </si>
  <si>
    <t>01tVu00000NwTuvIAF</t>
  </si>
  <si>
    <t>DigiCert DNS - Advanced</t>
  </si>
  <si>
    <t>01tVu00000NwTuuIAF</t>
  </si>
  <si>
    <t>DigiCert DNS - Essentials</t>
  </si>
  <si>
    <t>2025-06-24T15:01:44.000+0000</t>
  </si>
  <si>
    <t>2025-12-16T01:18:31.000+0000</t>
  </si>
  <si>
    <t>01tVu00000NSSlvIAH</t>
  </si>
  <si>
    <t>2025-06-14T19:39:32.000+0000</t>
  </si>
  <si>
    <t>DigiCert X9 TLS Subscription</t>
  </si>
  <si>
    <t>2025-06-14T19:05:59.000+0000</t>
  </si>
  <si>
    <t>DigiCert X9 TLS</t>
  </si>
  <si>
    <t>2025-12-16T01:18:42.000+0000</t>
  </si>
  <si>
    <t>01tVu00000L9mJ3IAJ</t>
  </si>
  <si>
    <t>2025-04-24T01:53:48.000+0000</t>
  </si>
  <si>
    <t>Document Signing for Business - Employee 3 - year</t>
  </si>
  <si>
    <t>01tVu00000L9hOEIAZ</t>
  </si>
  <si>
    <t>2025-04-24T01:53:36.000+0000</t>
  </si>
  <si>
    <t>Document Signing for Business - Employee 2 - year</t>
  </si>
  <si>
    <t>01tVu00000L9jQ3IAJ</t>
  </si>
  <si>
    <t>2025-04-24T01:52:37.000+0000</t>
  </si>
  <si>
    <t>Document Signing for Business - Group - 3 year</t>
  </si>
  <si>
    <t>01tVu00000L9mFpIAJ</t>
  </si>
  <si>
    <t>2025-04-24T01:52:23.000+0000</t>
  </si>
  <si>
    <t>Document Signing for Business - Group - 2 year</t>
  </si>
  <si>
    <t>01tVu00000L9m9NIAR</t>
  </si>
  <si>
    <t>2025-04-24T01:51:11.000+0000</t>
  </si>
  <si>
    <t>Document Signing for Individual - 3 year</t>
  </si>
  <si>
    <t>01tVu00000L9m7lIAB</t>
  </si>
  <si>
    <t>2025-04-24T01:50:56.000+0000</t>
  </si>
  <si>
    <t>Document Signing for Individual - 2 year</t>
  </si>
  <si>
    <t>01tVu00000KEqo1IAD</t>
  </si>
  <si>
    <t>2025-04-03T00:07:32.000+0000</t>
  </si>
  <si>
    <t>Authentication for Individual - 2 Year</t>
  </si>
  <si>
    <t>01tVu00000KEjQ8IAL</t>
  </si>
  <si>
    <t>2025-04-03T00:05:37.000+0000</t>
  </si>
  <si>
    <t>Authentication for Employee - 2 Year</t>
  </si>
  <si>
    <t>01tVu00000KEocYIAT</t>
  </si>
  <si>
    <t>2025-04-03T00:01:01.000+0000</t>
  </si>
  <si>
    <t>Secure Email for Organization - 3 Year</t>
  </si>
  <si>
    <t>01tVu00000KEdkOIAT</t>
  </si>
  <si>
    <t>2025-04-03T00:00:03.000+0000</t>
  </si>
  <si>
    <t>Secure Email for Organization - 2 Year</t>
  </si>
  <si>
    <t>01tVu00000KEmUKIA1</t>
  </si>
  <si>
    <t>2025-04-02T23:55:33.000+0000</t>
  </si>
  <si>
    <t>Secure Email for Individual Mailbox - 3 Year</t>
  </si>
  <si>
    <t>01tVu00000KEg5XIAT</t>
  </si>
  <si>
    <t>2025-04-02T23:54:25.000+0000</t>
  </si>
  <si>
    <t>Secure Email for Individual Mailbox - 2 Year</t>
  </si>
  <si>
    <t>01tVu00000KElLKIA1</t>
  </si>
  <si>
    <t>2025-04-02T23:52:42.000+0000</t>
  </si>
  <si>
    <t>Secure Email for Employee - 3 Year</t>
  </si>
  <si>
    <t>01tVu00000KEld4IAD</t>
  </si>
  <si>
    <t>2025-04-02T23:46:14.000+0000</t>
  </si>
  <si>
    <t>Secure Email for Employee - 2 Year</t>
  </si>
  <si>
    <t>2025-03-30T08:56:41.000+0000</t>
  </si>
  <si>
    <t>Secure Email for Business [Sponsor] (Units)</t>
  </si>
  <si>
    <t>2025-03-30T08:56:10.000+0000</t>
  </si>
  <si>
    <t>Secure Email for Individual [Mailbox] (Units)</t>
  </si>
  <si>
    <t>2025-03-30T08:55:41.000+0000</t>
  </si>
  <si>
    <t>Secure Email for Organization (Units)</t>
  </si>
  <si>
    <t>2025-03-24T19:24:44.000+0000</t>
  </si>
  <si>
    <t>Authentication for Individual</t>
  </si>
  <si>
    <t>2025-03-24T19:22:22.000+0000</t>
  </si>
  <si>
    <t>Authentication for Employee</t>
  </si>
  <si>
    <t>01tVu00000JOqvTIAT</t>
  </si>
  <si>
    <t>2025-03-13T19:29:27.000+0000</t>
  </si>
  <si>
    <t>Private SSL OV Wildcard Subscription</t>
  </si>
  <si>
    <t>01tVu00000JOsxBIAT</t>
  </si>
  <si>
    <t>2025-03-13T19:20:59.000+0000</t>
  </si>
  <si>
    <t>Private SSL OV FQDN Subscription</t>
  </si>
  <si>
    <t>01tVu00000H8ArjIAF</t>
  </si>
  <si>
    <t>2025-01-21T06:18:31.000+0000</t>
  </si>
  <si>
    <t>Secure Email for Individual - 2 Year</t>
  </si>
  <si>
    <t>01tVu00000H8GkAIAV</t>
  </si>
  <si>
    <t>2025-01-21T06:18:22.000+0000</t>
  </si>
  <si>
    <t>Secure Email for Business - 2 Year</t>
  </si>
  <si>
    <t>2024-12-21T15:15:35.000+0000</t>
  </si>
  <si>
    <t>Digicert Device Trust Manager - Advanced</t>
  </si>
  <si>
    <t>01tVu00000FzdH0IAJ</t>
  </si>
  <si>
    <t>2024-12-21T15:15:09.000+0000</t>
  </si>
  <si>
    <t>Digicert Device Trust Manager - Premium</t>
  </si>
  <si>
    <t>2024-12-21T12:00:32.000+0000</t>
  </si>
  <si>
    <t>Digicert Device Trust Manager - Essentials</t>
  </si>
  <si>
    <t>2024-10-17T18:00:41.000+0000</t>
  </si>
  <si>
    <t>Common Mark Certificate (Units)</t>
  </si>
  <si>
    <t>01tVu00000CruTNIAZ</t>
  </si>
  <si>
    <t>2024-10-09T19:35:53.000+0000</t>
  </si>
  <si>
    <t>GATEKEEPER 2.0 INDIVIDUAL - INDIVIDUAL CERTIFICATE</t>
  </si>
  <si>
    <t>01tVu00000CruRlIAJ</t>
  </si>
  <si>
    <t>2024-10-09T19:35:46.000+0000</t>
  </si>
  <si>
    <t>GATEKEEPER 2.0 BUSINESS - STANDARD CERTIFICATE</t>
  </si>
  <si>
    <t>01tVu00000CrZyTIAV</t>
  </si>
  <si>
    <t>2024-10-09T19:35:39.000+0000</t>
  </si>
  <si>
    <t>GATEKEEPER 2.0 BUSINESS - MANAGER CERTIFICATE</t>
  </si>
  <si>
    <t>01tVu00000CrhBFIAZ</t>
  </si>
  <si>
    <t>2024-10-09T19:35:31.000+0000</t>
  </si>
  <si>
    <t>GATEKEEPER 2.0 BUSINESS - DEVICE CERTIFICATE</t>
  </si>
  <si>
    <t>01tVu00000CroxTIAR</t>
  </si>
  <si>
    <t>2024-10-09T19:35:23.000+0000</t>
  </si>
  <si>
    <t>GATEKEEPER 2.0 BUSINESS - ACCOUNT SETUP</t>
  </si>
  <si>
    <t>01tVu00000CnENwIAN</t>
  </si>
  <si>
    <t>2024-10-08T13:53:51.000+0000</t>
  </si>
  <si>
    <t>PKIo Private Services Server Subscription</t>
  </si>
  <si>
    <t>01tVu00000CnQfBIAV</t>
  </si>
  <si>
    <t>2024-10-08T13:52:30.000+0000</t>
  </si>
  <si>
    <t>PKIo Private Professional - Authentication/Encryption Hardware Token Subscription</t>
  </si>
  <si>
    <t>01tVu00000CnQbxIAF</t>
  </si>
  <si>
    <t>2024-10-08T13:51:44.000+0000</t>
  </si>
  <si>
    <t>PKIo Private Person - Authentication/Encryption Hardware Token Subscription</t>
  </si>
  <si>
    <t>01tVu00000CnE7qIAF</t>
  </si>
  <si>
    <t>2024-10-08T13:50:50.000+0000</t>
  </si>
  <si>
    <t>PKIo Citizen - Authentication/Encryption Hardware Token Subscription</t>
  </si>
  <si>
    <t>01tVu00000CCGZyIAP</t>
  </si>
  <si>
    <t>2024-09-25T13:49:39.000+0000</t>
  </si>
  <si>
    <t>Digicert Device Trust Manager</t>
  </si>
  <si>
    <t>01tVu000009Cas9IAC</t>
  </si>
  <si>
    <t>2024-07-25T18:26:20.000+0000</t>
  </si>
  <si>
    <t>EU Qualified Website Authentication Certificate Subscription</t>
  </si>
  <si>
    <t>01tVu000009CalhIAC</t>
  </si>
  <si>
    <t>2024-07-25T18:26:12.000+0000</t>
  </si>
  <si>
    <t>EU Qualified Website Authentication Certificate PSD2 Subscription</t>
  </si>
  <si>
    <t>01tVu000009CaiTIAS</t>
  </si>
  <si>
    <t>2024-07-25T18:26:04.000+0000</t>
  </si>
  <si>
    <t>EU Qualified eSeal  Subscription</t>
  </si>
  <si>
    <t>01tVu000009CIwtIAG</t>
  </si>
  <si>
    <t>2024-07-25T18:25:56.000+0000</t>
  </si>
  <si>
    <t>EU Qualified eSeal PSD2  Subscription</t>
  </si>
  <si>
    <t>01tVu000009CDFnIAO</t>
  </si>
  <si>
    <t>2024-07-25T18:25:46.000+0000</t>
  </si>
  <si>
    <t>EU Qualified Personal  Subscription</t>
  </si>
  <si>
    <t>01tVu000009CLGRIA4</t>
  </si>
  <si>
    <t>2024-07-25T18:25:35.000+0000</t>
  </si>
  <si>
    <t>EU Qualified Personal Organisation  Subscription</t>
  </si>
  <si>
    <t>01tVu000009CaXBIA0</t>
  </si>
  <si>
    <t>2024-07-25T18:25:26.000+0000</t>
  </si>
  <si>
    <t>EU Qualified eSeal Hardware Token Subscription</t>
  </si>
  <si>
    <t>01tVu000009CVvjIAG</t>
  </si>
  <si>
    <t>2024-07-25T18:25:18.000+0000</t>
  </si>
  <si>
    <t>EU Qualified eSeal PSD2 Hardware Token Subscription</t>
  </si>
  <si>
    <t>01tVu000009CaVZIA0</t>
  </si>
  <si>
    <t>2024-07-25T18:25:06.000+0000</t>
  </si>
  <si>
    <t>EU Qualified Personal Hardware Token Subscription</t>
  </si>
  <si>
    <t>01tVu000009CR0vIAG</t>
  </si>
  <si>
    <t>2024-07-25T18:24:57.000+0000</t>
  </si>
  <si>
    <t>EU Qualified Personal Organisation Hardware Token Subscription</t>
  </si>
  <si>
    <t>01tVu000009CWa2IAG</t>
  </si>
  <si>
    <t>2024-07-25T18:24:47.000+0000</t>
  </si>
  <si>
    <t>PKIo Professional - Authentication/Encryption Hardware Token Subscription</t>
  </si>
  <si>
    <t>01tVu000009CaQjIAK</t>
  </si>
  <si>
    <t>2024-07-25T18:24:39.000+0000</t>
  </si>
  <si>
    <t>PKIo Personal Organisation - Signing Hardware Token Subscription</t>
  </si>
  <si>
    <t>01tVu000009CT4JIAW</t>
  </si>
  <si>
    <t>2024-07-25T18:24:29.000+0000</t>
  </si>
  <si>
    <t>PKIo Professional - Signing Hardware Token Subscription</t>
  </si>
  <si>
    <t>01tVu000009CXXlIAO</t>
  </si>
  <si>
    <t>2024-07-25T18:24:20.000+0000</t>
  </si>
  <si>
    <t>PKIo Citizen - Signing Hardware Token Subscription</t>
  </si>
  <si>
    <t>01tVu000009CaKHIA0</t>
  </si>
  <si>
    <t>2024-07-25T18:24:11.000+0000</t>
  </si>
  <si>
    <t>PKIo Qualified eSeal Hardware Token Subscription</t>
  </si>
  <si>
    <t>01tVu000009CZuUIAW</t>
  </si>
  <si>
    <t>2024-07-25T18:24:02.000+0000</t>
  </si>
  <si>
    <t>PKIo Private Person - Signing Hardware Token Subscription</t>
  </si>
  <si>
    <t>01tVu000009CaIfIAK</t>
  </si>
  <si>
    <t>2024-07-25T18:23:51.000+0000</t>
  </si>
  <si>
    <t>PKIo Organisation - Authentication/Encryption  Hardware Token Subscription</t>
  </si>
  <si>
    <t>01tVu000009CaDpIAK</t>
  </si>
  <si>
    <t>2024-07-25T18:23:34.000+0000</t>
  </si>
  <si>
    <t>PKIo Private Professional - Signing Hardware Token Subscription</t>
  </si>
  <si>
    <t>01tVu000009CW71IAG</t>
  </si>
  <si>
    <t>2024-07-25T18:23:14.000+0000</t>
  </si>
  <si>
    <t>PKIo Personal Organisation - Authentication/Encryption Hardware Token Subscription</t>
  </si>
  <si>
    <t>01tVu0000095nB0IAI</t>
  </si>
  <si>
    <t>2024-07-23T19:36:11.000+0000</t>
  </si>
  <si>
    <t>DNS Trust Manager - Additional API Calls - 150 calls per 300 seconds</t>
  </si>
  <si>
    <t>01tVu00000922gbIAA</t>
  </si>
  <si>
    <t>2024-07-22T20:39:21.000+0000</t>
  </si>
  <si>
    <t>Key Locker - 100 Signatures Subscription</t>
  </si>
  <si>
    <t>2024-05-26T18:12:03.000+0000</t>
  </si>
  <si>
    <t>01tVu000004md83IAA</t>
  </si>
  <si>
    <t>2024-04-23T15:44:30.000+0000</t>
  </si>
  <si>
    <t>DigiCert Standard Plus Support</t>
  </si>
  <si>
    <t>01tVu000004mdjAIAQ</t>
  </si>
  <si>
    <t>2024-04-23T15:35:16.000+0000</t>
  </si>
  <si>
    <t>Document Signing for Individual Subscription</t>
  </si>
  <si>
    <t>01tVu000004mVQdIAM</t>
  </si>
  <si>
    <t>2024-04-23T15:34:56.000+0000</t>
  </si>
  <si>
    <t>Document Signing for Individual (Personal) - Own Hardware Token Subscription</t>
  </si>
  <si>
    <t>01tVu000004mOKKIA2</t>
  </si>
  <si>
    <t>2024-04-23T15:34:28.000+0000</t>
  </si>
  <si>
    <t>Document Signing for Individual (Personal) - Digicert Hardware Token Subscription</t>
  </si>
  <si>
    <t>01tVu000004mbmAIAQ</t>
  </si>
  <si>
    <t>2024-04-23T15:34:07.000+0000</t>
  </si>
  <si>
    <t>Document Signing for Business Group Subscription</t>
  </si>
  <si>
    <t>01tVu000004mSFsIAM</t>
  </si>
  <si>
    <t>2024-04-23T15:33:45.000+0000</t>
  </si>
  <si>
    <t>Document Signing for Business Employee Subscription</t>
  </si>
  <si>
    <t>01tVu000004md6QIAQ</t>
  </si>
  <si>
    <t>2024-04-23T15:33:24.000+0000</t>
  </si>
  <si>
    <t>Document Signing for Business Employee - Own Hardware Token Subscription</t>
  </si>
  <si>
    <t>01tVu000004mai3IAA</t>
  </si>
  <si>
    <t>2024-04-23T15:33:04.000+0000</t>
  </si>
  <si>
    <t>Document Signing for Business Employee - Digicert Hardware Token Subscription</t>
  </si>
  <si>
    <t>01tVu000004mXkCIAU</t>
  </si>
  <si>
    <t>2024-04-23T15:32:43.000+0000</t>
  </si>
  <si>
    <t>Document Signing for Business (Group) - Own Hardware Token Subscription</t>
  </si>
  <si>
    <t>01tVu000004mY59IAE</t>
  </si>
  <si>
    <t>2024-04-23T15:32:25.000+0000</t>
  </si>
  <si>
    <t>Document Signing for Business (Group) - Digicert Hardware Token Subscription</t>
  </si>
  <si>
    <t>01tVu000004mcqHIAQ</t>
  </si>
  <si>
    <t>2024-04-23T15:31:49.000+0000</t>
  </si>
  <si>
    <t>Common Mark Certificate Subscription</t>
  </si>
  <si>
    <t>01tVu000004mciDIAQ</t>
  </si>
  <si>
    <t>2024-04-23T15:31:29.000+0000</t>
  </si>
  <si>
    <t>Code Signing OV Subscription</t>
  </si>
  <si>
    <t>01tVu000004mauxIAA</t>
  </si>
  <si>
    <t>2024-04-23T15:31:02.000+0000</t>
  </si>
  <si>
    <t>Code Signing OV - Own HSM Subscription</t>
  </si>
  <si>
    <t>01tVu000004mOsCIAU</t>
  </si>
  <si>
    <t>2024-04-23T15:30:13.000+0000</t>
  </si>
  <si>
    <t>Code Signing OV - Own Hardware Token Subscription</t>
  </si>
  <si>
    <t>01tVu000004mbfhIAA</t>
  </si>
  <si>
    <t>2024-04-23T15:29:47.000+0000</t>
  </si>
  <si>
    <t>Code Signing OV - KeyLocker Cloud Subscription</t>
  </si>
  <si>
    <t>01tVu000004mb6DIAQ</t>
  </si>
  <si>
    <t>2024-04-23T15:29:21.000+0000</t>
  </si>
  <si>
    <t>Code Signing OV - Digicert Hardware Token Subscription</t>
  </si>
  <si>
    <t>01tVu000004mQHHIA2</t>
  </si>
  <si>
    <t>2024-04-23T15:18:33.000+0000</t>
  </si>
  <si>
    <t>Code Signing EV Subscription</t>
  </si>
  <si>
    <t>01tVu000004mSEDIA2</t>
  </si>
  <si>
    <t>2024-04-23T14:54:46.000+0000</t>
  </si>
  <si>
    <t>Code Signing EV - Own HSM Subscription</t>
  </si>
  <si>
    <t>01tVu000004mFCBIA2</t>
  </si>
  <si>
    <t>2024-04-23T14:54:18.000+0000</t>
  </si>
  <si>
    <t>Code Signing EV - Own Hardware Token Subscription</t>
  </si>
  <si>
    <t>01tVu000004mFvQIAU</t>
  </si>
  <si>
    <t>2024-04-23T14:53:57.000+0000</t>
  </si>
  <si>
    <t>Code Signing EV - KeyLocker Cloud Subscription</t>
  </si>
  <si>
    <t>01tVu000004m7TBIAY</t>
  </si>
  <si>
    <t>2024-04-23T14:46:43.000+0000</t>
  </si>
  <si>
    <t>Code Signing EV - Digicert Hardware Token Subscription</t>
  </si>
  <si>
    <t>01tVu000004mJFmIAM</t>
  </si>
  <si>
    <t>2024-04-23T14:46:19.000+0000</t>
  </si>
  <si>
    <t>Basic OV Wildcard Subscription</t>
  </si>
  <si>
    <t>01tVu000004mPxtIAE</t>
  </si>
  <si>
    <t>2024-04-23T14:45:56.000+0000</t>
  </si>
  <si>
    <t>Basic OV FQDN Subscription</t>
  </si>
  <si>
    <t>01tVu000004mBoVIAU</t>
  </si>
  <si>
    <t>2024-04-23T14:45:34.000+0000</t>
  </si>
  <si>
    <t>Basic EV Subscription</t>
  </si>
  <si>
    <t>01tVu000004mEmNIAU</t>
  </si>
  <si>
    <t>2024-04-23T14:11:33.000+0000</t>
  </si>
  <si>
    <t>Hardware Token Subscription</t>
  </si>
  <si>
    <t>01tVu000004m9EvIAI</t>
  </si>
  <si>
    <t>2024-04-23T14:11:15.000+0000</t>
  </si>
  <si>
    <t>Secure Site Pro OV FQDN Subscription</t>
  </si>
  <si>
    <t>01tVu000004mBuwIAE</t>
  </si>
  <si>
    <t>2024-04-23T14:10:58.000+0000</t>
  </si>
  <si>
    <t>Thawte DV Wildcard Subscription</t>
  </si>
  <si>
    <t>01tVu000004mGhhIAE</t>
  </si>
  <si>
    <t>2024-04-23T14:10:39.000+0000</t>
  </si>
  <si>
    <t>GeoTrust DV FQDN Subscription</t>
  </si>
  <si>
    <t>01tVu000004mGL7IAM</t>
  </si>
  <si>
    <t>2024-04-23T14:09:43.000+0000</t>
  </si>
  <si>
    <t>Secure Site OV FQDN Subscription</t>
  </si>
  <si>
    <t>01tVu000004m5eJIAQ</t>
  </si>
  <si>
    <t>2024-04-23T14:09:03.000+0000</t>
  </si>
  <si>
    <t>Thawte DV FQDN Subscription</t>
  </si>
  <si>
    <t>01tVu000004m643IAA</t>
  </si>
  <si>
    <t>2024-04-23T14:08:34.000+0000</t>
  </si>
  <si>
    <t>Secure Email for Business Employee Subscription</t>
  </si>
  <si>
    <t>01tVu000004mF8vIAE</t>
  </si>
  <si>
    <t>2024-04-23T14:06:30.000+0000</t>
  </si>
  <si>
    <t>Secure Site Pro OV Wildcard Subscription</t>
  </si>
  <si>
    <t>01tVu000004m810IAA</t>
  </si>
  <si>
    <t>2024-04-23T14:06:04.000+0000</t>
  </si>
  <si>
    <t>RapidSSL DV FQDN Subscription</t>
  </si>
  <si>
    <t>01tVu000004mErBIAU</t>
  </si>
  <si>
    <t>2024-04-23T14:04:54.000+0000</t>
  </si>
  <si>
    <t>GeoTrust EV Subscription</t>
  </si>
  <si>
    <t>01tVu000004m4BxIAI</t>
  </si>
  <si>
    <t>2024-04-23T14:04:33.000+0000</t>
  </si>
  <si>
    <t>Key Locker Subscription</t>
  </si>
  <si>
    <t>01tVu000004m7UkIAI</t>
  </si>
  <si>
    <t>2024-04-23T14:04:13.000+0000</t>
  </si>
  <si>
    <t>Secure Site OV Wildcard Subscription</t>
  </si>
  <si>
    <t>01tVu000004mANnIAM</t>
  </si>
  <si>
    <t>2024-04-23T14:03:50.000+0000</t>
  </si>
  <si>
    <t>Thawte EV Subscription</t>
  </si>
  <si>
    <t>01tVu000004m7wBIAQ</t>
  </si>
  <si>
    <t>2024-04-23T14:03:30.000+0000</t>
  </si>
  <si>
    <t>GeoTrust OV Wildcard Subscription</t>
  </si>
  <si>
    <t>01tVu000004lxvGIAQ</t>
  </si>
  <si>
    <t>2024-04-23T14:03:04.000+0000</t>
  </si>
  <si>
    <t>Secure Email for Individual Subscription</t>
  </si>
  <si>
    <t>01tVu000004mCuEIAU</t>
  </si>
  <si>
    <t>2024-04-23T14:02:31.000+0000</t>
  </si>
  <si>
    <t>Secure Site Pro EV Subscription</t>
  </si>
  <si>
    <t>01tVu000004mE3CIAU</t>
  </si>
  <si>
    <t>2024-04-23T14:01:26.000+0000</t>
  </si>
  <si>
    <t>GeoTrust OV FQDN Subscription</t>
  </si>
  <si>
    <t>01tVu000004m7JWIAY</t>
  </si>
  <si>
    <t>2024-04-23T14:01:01.000+0000</t>
  </si>
  <si>
    <t>Thawte OV Wildcard Subscription</t>
  </si>
  <si>
    <t>01tVu000004lxTnIAI</t>
  </si>
  <si>
    <t>2024-04-23T14:00:29.000+0000</t>
  </si>
  <si>
    <t>Secure Site EV Subscription</t>
  </si>
  <si>
    <t>01tVu000004m5PjIAI</t>
  </si>
  <si>
    <t>2024-04-23T13:59:37.000+0000</t>
  </si>
  <si>
    <t>Thawte OV FQDN Subscription</t>
  </si>
  <si>
    <t>01tVu000004m1qoIAA</t>
  </si>
  <si>
    <t>2024-04-23T13:59:15.000+0000</t>
  </si>
  <si>
    <t>Verified Mark Certificate Subscription</t>
  </si>
  <si>
    <t>01tVu000004lvJxIAI</t>
  </si>
  <si>
    <t>2024-04-23T13:57:40.000+0000</t>
  </si>
  <si>
    <t>Secure Email for Business Group Subscription</t>
  </si>
  <si>
    <t>01tVu000004m42GIAQ</t>
  </si>
  <si>
    <t>2024-04-23T13:57:16.000+0000</t>
  </si>
  <si>
    <t>RapidSSL DV Wildcard Subscription</t>
  </si>
  <si>
    <t>01tVu000004mAxGIAU</t>
  </si>
  <si>
    <t>2024-04-23T13:49:04.000+0000</t>
  </si>
  <si>
    <t>GeoTrust DV Wildcard Subscription</t>
  </si>
  <si>
    <t>2024-04-09T15:46:21.000+0000</t>
  </si>
  <si>
    <t>DigiCert GSMA v3 - Co-branded ICA</t>
  </si>
  <si>
    <t>2024-04-09T15:43:55.000+0000</t>
  </si>
  <si>
    <t>DigiCert GSMA v2 - DP+ (2 certs: Authentication and Profile binding)</t>
  </si>
  <si>
    <t>2024-04-09T15:40:36.000+0000</t>
  </si>
  <si>
    <t>2024-04-09T15:38:49.000+0000</t>
  </si>
  <si>
    <t>DigiCert GSMA v2 - TLS (1 cert)</t>
  </si>
  <si>
    <t>2024-04-09T15:36:12.000+0000</t>
  </si>
  <si>
    <t>DigiCert GSMA v2 - Private Customer-Hosted EUM CA</t>
  </si>
  <si>
    <t>2024-04-09T15:34:10.000+0000</t>
  </si>
  <si>
    <t>DigiCert GSMA v3 - DP+ (2 certs: Authentication and Profile binding)</t>
  </si>
  <si>
    <t>2024-04-09T15:18:20.000+0000</t>
  </si>
  <si>
    <t>DigiCert GSMA v3 - DS (1 cert: Authentication)</t>
  </si>
  <si>
    <t>2024-04-09T14:34:42.000+0000</t>
  </si>
  <si>
    <t>DigiCert GSMA v3 - TLS (1 cert)</t>
  </si>
  <si>
    <t>2024-04-09T14:16:35.000+0000</t>
  </si>
  <si>
    <t>DigiCert GSMA v3 - Private Customer-Hosted EUM CA</t>
  </si>
  <si>
    <t>2024-04-01T18:55:04.000+0000</t>
  </si>
  <si>
    <t>Remaining Certificate Plan Life Fee</t>
  </si>
  <si>
    <t>2024-03-11T11:34:18.000+0000</t>
  </si>
  <si>
    <t>PROFESSIONAL SERVICES ENABLEMENT (PACKAGED)</t>
  </si>
  <si>
    <t>2024-03-09T12:53:37.000+0000</t>
  </si>
  <si>
    <t>Subscription Services - CPI</t>
  </si>
  <si>
    <t>2024-03-06T11:35:36.000+0000</t>
  </si>
  <si>
    <t>2024-02-27T13:46:17.000+0000</t>
  </si>
  <si>
    <t>Quantum Advisor Program</t>
  </si>
  <si>
    <t>2024-01-10T17:01:58.000+0000</t>
  </si>
  <si>
    <t>2024-01-10T16:45:09.000+0000</t>
  </si>
  <si>
    <t>2023-12-22T08:31:18.000+0000</t>
  </si>
  <si>
    <t>Audit Rights</t>
  </si>
  <si>
    <t>2023-12-12T13:28:53.000+0000</t>
  </si>
  <si>
    <t>Dedicated offline root HSM – Cancellation Fee</t>
  </si>
  <si>
    <t>2023-12-12T13:12:45.000+0000</t>
  </si>
  <si>
    <t>Dedicated offline root HSM</t>
  </si>
  <si>
    <t>2023-12-04T19:06:07.000+0000</t>
  </si>
  <si>
    <t>Scutum DDoS Countermeasure Service Bandwidth Coverage Charges</t>
  </si>
  <si>
    <t>2023-12-04T18:58:58.000+0000</t>
  </si>
  <si>
    <t>Scutum DDoS Countermeasure Service Special Composition Ratio</t>
  </si>
  <si>
    <t>2023-12-04T18:55:44.000+0000</t>
  </si>
  <si>
    <t>Scutum DDoS Countermeasure Service Monthly Fee (1FQDN)</t>
  </si>
  <si>
    <t>2023-12-04T18:35:54.000+0000</t>
  </si>
  <si>
    <t>Scutum DDoS Countermeasure Service Initial Cost (1FQDN)</t>
  </si>
  <si>
    <t>2023-11-28T08:53:22.000+0000</t>
  </si>
  <si>
    <t>2023-11-16T21:03:14.000+0000</t>
  </si>
  <si>
    <t>Document Signing for Business - Group</t>
  </si>
  <si>
    <t>2023-11-16T21:02:17.000+0000</t>
  </si>
  <si>
    <t>Document Signing for Business - Employee</t>
  </si>
  <si>
    <t>2023-11-16T21:01:41.000+0000</t>
  </si>
  <si>
    <t>Document Signing for Individual</t>
  </si>
  <si>
    <t>2023-10-10T12:20:22.000+0000</t>
  </si>
  <si>
    <t>Expedited Non-U.S.</t>
  </si>
  <si>
    <t>Wildcard Multi-Domain</t>
  </si>
  <si>
    <t>01t4z00000AItODAA1</t>
  </si>
  <si>
    <t>Direct Address Basic</t>
  </si>
  <si>
    <t>01t4z00000AItOEAA1</t>
  </si>
  <si>
    <t>Direct Organization Basic</t>
  </si>
  <si>
    <t>01t4z00000AItORAA1</t>
  </si>
  <si>
    <t>Private Client Cert</t>
  </si>
  <si>
    <t>Additional Logo</t>
  </si>
  <si>
    <t>01t4z00000AItOuAAL</t>
  </si>
  <si>
    <t>Mark Certificate FQDN SAN (disabled)</t>
  </si>
  <si>
    <t>ClickID Seal FQDN SAN</t>
  </si>
  <si>
    <t>01t4z00000AItOyAAL</t>
  </si>
  <si>
    <t>SecureWiFi Multi-Domain FQDN SAN</t>
  </si>
  <si>
    <t>Private Multi-Domain SSL FQDN SAN</t>
  </si>
  <si>
    <t>Private SSL Wildcard Wildcard SAN</t>
  </si>
  <si>
    <t>Grid Robot Multi-Domain SSL FQDN SAN</t>
  </si>
  <si>
    <t>01t4z00000AItP2AAL</t>
  </si>
  <si>
    <t>Cloud Wildcard SAN</t>
  </si>
  <si>
    <t>GeoTrust Standard DV FQDN SAN</t>
  </si>
  <si>
    <t>GeoTrust Wildcard DV Wildcard SAN</t>
  </si>
  <si>
    <t>01t4z00000AItP5AAL</t>
  </si>
  <si>
    <t>Secure Site Wildcard Wildcard SAN</t>
  </si>
  <si>
    <t>01t4z00000AItP6AAL</t>
  </si>
  <si>
    <t>Secure Site EV Multi-Domain FQDN SAN</t>
  </si>
  <si>
    <t>Secure Site OV Multi-Domain FQDN SAN</t>
  </si>
  <si>
    <t>Multi-Domain SSL FQDN SAN</t>
  </si>
  <si>
    <t>GeoTrust Cloud DV Wildcard SAN</t>
  </si>
  <si>
    <t>01t4z00000AItOsAAL</t>
  </si>
  <si>
    <t>Organization Email Certificate</t>
  </si>
  <si>
    <t>01t4z00000AItOrAAL</t>
  </si>
  <si>
    <t>Swiftcert</t>
  </si>
  <si>
    <t>GeoTrust Cloud DV</t>
  </si>
  <si>
    <t>Secure Site OV Multi-Domain</t>
  </si>
  <si>
    <t>Multi-Domain SSL</t>
  </si>
  <si>
    <t>Secure Site OV</t>
  </si>
  <si>
    <t>Secure Site EV Multi-Domain</t>
  </si>
  <si>
    <t>Secure Site EV 2</t>
  </si>
  <si>
    <t>Secure Site Wildcard</t>
  </si>
  <si>
    <t>GeoTrust Wildcard DV</t>
  </si>
  <si>
    <t>GeoTrust Standard DV</t>
  </si>
  <si>
    <t>FBCA Personal ID Medium</t>
  </si>
  <si>
    <t>FBCA Personal ID Basic</t>
  </si>
  <si>
    <t>Additional Wildcard License</t>
  </si>
  <si>
    <t>Whois Phone Operational</t>
  </si>
  <si>
    <t>WildCard Wildcard SAN</t>
  </si>
  <si>
    <t>EV Multi-Domain FQDN SAN</t>
  </si>
  <si>
    <t>Whois Phone Syntax</t>
  </si>
  <si>
    <t>Cloud</t>
  </si>
  <si>
    <t>Grid Robot Multi-Domain SSL</t>
  </si>
  <si>
    <t>01t4z00000AItOaAAL</t>
  </si>
  <si>
    <t>Grid Robot SSL</t>
  </si>
  <si>
    <t>EV SSL Addon</t>
  </si>
  <si>
    <t>Private SSL Wildcard</t>
  </si>
  <si>
    <t>Private Multi-Domain SSL</t>
  </si>
  <si>
    <t>SecureWiFi Multi-Domain</t>
  </si>
  <si>
    <t>Additional Friendly Name</t>
  </si>
  <si>
    <t>01t4z00000AItOtAAL</t>
  </si>
  <si>
    <t>Test UC Pricing FQDN SAN</t>
  </si>
  <si>
    <t>gTLD Validation</t>
  </si>
  <si>
    <t>Grid Host</t>
  </si>
  <si>
    <t>Grid Client</t>
  </si>
  <si>
    <t>EV Multi-Domain</t>
  </si>
  <si>
    <t>Inpriva Org Cert</t>
  </si>
  <si>
    <t>Intranet</t>
  </si>
  <si>
    <t>Inpriva Client Cert</t>
  </si>
  <si>
    <t>Expedited U.S.</t>
  </si>
  <si>
    <t>Standard SSL 2</t>
  </si>
  <si>
    <t>Swiftcert Wildcard</t>
  </si>
  <si>
    <t>EU Qualified Website Authentication Certificate (QWAC)</t>
  </si>
  <si>
    <t>EU Individual in Organisation</t>
  </si>
  <si>
    <t>PKIo Personal Organisation - Signing</t>
  </si>
  <si>
    <t>PKIo Professional - Signing</t>
  </si>
  <si>
    <t>PKIo Citizen - Signing</t>
  </si>
  <si>
    <t>EV SSL</t>
  </si>
  <si>
    <t>PKIo Qualified eSeal</t>
  </si>
  <si>
    <t>EV SSL Plus + 2 Free Same-Domain EV Certs</t>
  </si>
  <si>
    <t>10 ×, Same-Domain EV Cert Package</t>
  </si>
  <si>
    <t>25 ×, Same-Domain EV Cert Package</t>
  </si>
  <si>
    <t>PKIo Private Person - Signing</t>
  </si>
  <si>
    <t>PKIo Private Professional - Signing</t>
  </si>
  <si>
    <t>PKIo Personal Organisation - Authentication/Encryption</t>
  </si>
  <si>
    <t>PKIo Professional - Authentication/Encryption</t>
  </si>
  <si>
    <t>Trial</t>
  </si>
  <si>
    <t>FBCA Medium</t>
  </si>
  <si>
    <t>FBCA Basic</t>
  </si>
  <si>
    <t>SecureWiFi</t>
  </si>
  <si>
    <t>Private SSL</t>
  </si>
  <si>
    <t>SureClinical (Unlimited)</t>
  </si>
  <si>
    <t>SureClinical (50)</t>
  </si>
  <si>
    <t>Site Seal</t>
  </si>
  <si>
    <t>01t4z00000AItOIAA1</t>
  </si>
  <si>
    <t>Direct Device Medium</t>
  </si>
  <si>
    <t>01t4z00000AItOFAA1</t>
  </si>
  <si>
    <t>Direct Device Basic</t>
  </si>
  <si>
    <t>PKIo Organisation - Authentication/Encryption</t>
  </si>
  <si>
    <t>PKIo Citizen - Authentication/Encryption</t>
  </si>
  <si>
    <t>PKIo Private Person - Authentication/Encryption</t>
  </si>
  <si>
    <t>PKIo Private Professional - Authentication/Encryption</t>
  </si>
  <si>
    <t>PKIo Private Services Server</t>
  </si>
  <si>
    <t>01t4z00000AItNuAAL</t>
  </si>
  <si>
    <t>Test 1</t>
  </si>
  <si>
    <t>01t4z00000AItNvAAL</t>
  </si>
  <si>
    <t>Test 2</t>
  </si>
  <si>
    <t>01t4z00000AItNwAAL</t>
  </si>
  <si>
    <t>Test 3</t>
  </si>
  <si>
    <t>Test UC Pricing</t>
  </si>
  <si>
    <t>WildCard</t>
  </si>
  <si>
    <t>ClickID Seal</t>
  </si>
  <si>
    <t>Premium ClickID Seal</t>
  </si>
  <si>
    <t>01t4z00000AItOGAA1</t>
  </si>
  <si>
    <t>Direct Address Medium</t>
  </si>
  <si>
    <t>01t4z00000AItOHAA1</t>
  </si>
  <si>
    <t>Direct Organization Medium</t>
  </si>
  <si>
    <t>2023-09-13T17:43:08.000+0000</t>
  </si>
  <si>
    <t>Secure Email for Individual Mailbox</t>
  </si>
  <si>
    <t>2023-09-13T17:42:20.000+0000</t>
  </si>
  <si>
    <t>Secure Email for Employee</t>
  </si>
  <si>
    <t>2023-09-13T17:41:37.000+0000</t>
  </si>
  <si>
    <t>Secure Email for Individual</t>
  </si>
  <si>
    <t>2023-09-13T17:41:03.000+0000</t>
  </si>
  <si>
    <t>Secure Email for Business</t>
  </si>
  <si>
    <t>2023-09-13T17:40:22.000+0000</t>
  </si>
  <si>
    <t>Secure Email for Organization</t>
  </si>
  <si>
    <t>2023-09-03T12:26:57.000+0000</t>
  </si>
  <si>
    <t>Web application Express Service/Additional fee  (10 Page) (A)</t>
  </si>
  <si>
    <t>2023-09-03T12:26:15.000+0000</t>
  </si>
  <si>
    <t>Web application Express diagnostic service/Basic fee (10 Page) (A)</t>
  </si>
  <si>
    <t>2023-09-03T12:25:38.000+0000</t>
  </si>
  <si>
    <t>Web application Express diagnostic service/Report meeting (A)</t>
  </si>
  <si>
    <t>2023-09-03T12:25:05.000+0000</t>
  </si>
  <si>
    <t>Platform diagnostic service/Basic Fee (Include 3IP) (A)</t>
  </si>
  <si>
    <t>2023-09-03T12:24:33.000+0000</t>
  </si>
  <si>
    <t>Platform diagnosis serivce/Report meeting (A)</t>
  </si>
  <si>
    <t>2023-09-03T12:24:01.000+0000</t>
  </si>
  <si>
    <t>Platform diagnostic service/Additional fee (3IP) (A)</t>
  </si>
  <si>
    <t>01t4z00000AHssWAAT</t>
  </si>
  <si>
    <t>2023-09-03T12:22:54.000+0000</t>
  </si>
  <si>
    <t>Quick Web Diagnosis service (1 System and 1 Global IP) (A)</t>
  </si>
  <si>
    <t>01t4z00000AHssRAAT</t>
  </si>
  <si>
    <t>2023-09-03T12:21:30.000+0000</t>
  </si>
  <si>
    <t>Platform diagnostic service/Basic Fee (A)</t>
  </si>
  <si>
    <t>2023-08-11T05:38:33.000+0000</t>
  </si>
  <si>
    <t>2023-08-11T05:38:10.000+0000</t>
  </si>
  <si>
    <t>2023-08-11T05:37:28.000+0000</t>
  </si>
  <si>
    <t>Digicert Standard Support</t>
  </si>
  <si>
    <t>2023-08-04T10:14:28.000+0000</t>
  </si>
  <si>
    <t>DigiCert PKI Platform GSMA</t>
  </si>
  <si>
    <t>2023-06-29T03:52:12.000+0000</t>
  </si>
  <si>
    <t>Payload inspection</t>
  </si>
  <si>
    <t>2023-06-29T03:47:11.000+0000</t>
  </si>
  <si>
    <t>Standard Success Offering</t>
  </si>
  <si>
    <t>2023-06-20T17:00:31.000+0000</t>
  </si>
  <si>
    <t>DIGICERT USB AUTHENTICATOR 5110FIPS PLUS NO PIN 3YR WARRANTY [Hardware Token] (Units)</t>
  </si>
  <si>
    <t>2025-12-16T01:18:57.000+0000</t>
  </si>
  <si>
    <t>2023-06-20T16:17:20.000+0000</t>
  </si>
  <si>
    <t>DigiCert KeyLocker (Units)</t>
  </si>
  <si>
    <t>01t4z000008bomgAAA</t>
  </si>
  <si>
    <t>2023-06-12T15:59:17.000+0000</t>
  </si>
  <si>
    <t>DigiCert KeyLocker (Old)</t>
  </si>
  <si>
    <t>2025-12-08T20:34:02.000+0000</t>
  </si>
  <si>
    <t>2023-06-02T04:18:24.000+0000</t>
  </si>
  <si>
    <t>DigiCert Software Trust Manager - Threat Detection</t>
  </si>
  <si>
    <t>01t4z000008bhJGAAY</t>
  </si>
  <si>
    <t>2023-06-01T07:52:19.000+0000</t>
  </si>
  <si>
    <t>EV Code Signing Bundle USB Token</t>
  </si>
  <si>
    <t>01t4z000008bgUnAAI</t>
  </si>
  <si>
    <t>2023-05-30T14:26:38.000+0000</t>
  </si>
  <si>
    <t>Code Signing bundle USB Token</t>
  </si>
  <si>
    <t>2023-04-03T19:50:25.000+0000</t>
  </si>
  <si>
    <t>DIGICERT USB AUTHENTICATOR 5110FIPS PLUS NO PIN 3YR WARRANTY (Hardware Token)</t>
  </si>
  <si>
    <t>01t4z00000A1MasAAF</t>
  </si>
  <si>
    <t>2023-03-31T19:49:00.000+0000</t>
  </si>
  <si>
    <t>DigiCert Trust Lifecycle Manager – Discovery Seat</t>
  </si>
  <si>
    <t>01t4z00000AVhomAAD</t>
  </si>
  <si>
    <t>2023-03-23T21:36:38.000+0000</t>
  </si>
  <si>
    <t>DIGICERT USB AUTHENTICATOR 5110FIPS PLUS NO PIN 3YR WARRANTY</t>
  </si>
  <si>
    <t>2023-03-16T09:52:17.000+0000</t>
  </si>
  <si>
    <t>2023-03-16T09:51:18.000+0000</t>
  </si>
  <si>
    <t>Private Issuing CA Creation and Maintenance</t>
  </si>
  <si>
    <t>2023-03-06T11:44:15.000+0000</t>
  </si>
  <si>
    <t>DNS Trust Manager - RTTAD</t>
  </si>
  <si>
    <t>2023-03-06T11:43:51.000+0000</t>
  </si>
  <si>
    <t>DNS Trust Manager - Vanity IP</t>
  </si>
  <si>
    <t>2023-03-06T11:43:23.000+0000</t>
  </si>
  <si>
    <t>DNS Trust Manager - GTD</t>
  </si>
  <si>
    <t>2023-03-06T11:42:57.000+0000</t>
  </si>
  <si>
    <t>DNS Trust Manager - Query Log</t>
  </si>
  <si>
    <t>2023-03-06T11:42:16.000+0000</t>
  </si>
  <si>
    <t>DNS Trust Manager - User</t>
  </si>
  <si>
    <t>2023-03-06T11:41:49.000+0000</t>
  </si>
  <si>
    <t>DNS Trust Manager - Query (million)</t>
  </si>
  <si>
    <t>2023-03-06T11:41:17.000+0000</t>
  </si>
  <si>
    <t>DNS Trust Manager - Account Setup and Maintenance</t>
  </si>
  <si>
    <t>2023-03-06T11:40:32.000+0000</t>
  </si>
  <si>
    <t>DNS Trust Manager - Domain</t>
  </si>
  <si>
    <t>2023-01-30T05:55:18.000+0000</t>
  </si>
  <si>
    <t>Subscription Services Overage</t>
  </si>
  <si>
    <t>01t4z00000AS8kJAAT</t>
  </si>
  <si>
    <t>2023-01-25T05:49:34.000+0000</t>
  </si>
  <si>
    <t>Subscription Services</t>
  </si>
  <si>
    <t>2022-12-28T13:09:29.000+0000</t>
  </si>
  <si>
    <t>Raw Logs via API</t>
  </si>
  <si>
    <t>2022-12-28T13:07:56.000+0000</t>
  </si>
  <si>
    <t>CDN Endpoint Monitoring</t>
  </si>
  <si>
    <t>2022-12-16T07:24:47.000+0000</t>
  </si>
  <si>
    <t>Premium Success Offering</t>
  </si>
  <si>
    <t>2022-12-11T08:43:18.000+0000</t>
  </si>
  <si>
    <t>DigiCert Trust Lifecycle Manager - Certificate Management Seat</t>
  </si>
  <si>
    <t>2022-12-11T08:42:42.000+0000</t>
  </si>
  <si>
    <t>DigiCert Trust Lifecycle Manager - User Seat</t>
  </si>
  <si>
    <t>2022-12-11T08:41:27.000+0000</t>
  </si>
  <si>
    <t>DigiCert Trust Lifecycle Manager - Device Seat</t>
  </si>
  <si>
    <t>2022-12-11T08:39:43.000+0000</t>
  </si>
  <si>
    <t>DigiCert Trust Lifecycle Manager - Private Server Seat</t>
  </si>
  <si>
    <t>2022-11-24T05:36:01.000+0000</t>
  </si>
  <si>
    <t>Cloud type WAF Customize Fee : Capture authentication</t>
  </si>
  <si>
    <t>Cloud type WAF add/upgrade fee</t>
  </si>
  <si>
    <t>Cloud type WAF Customize Fee Initial Cost : Capture authentication</t>
  </si>
  <si>
    <t>Cloud type WAF Customize Services</t>
  </si>
  <si>
    <t>Cloud-based WAF SSL site addition option SNI</t>
  </si>
  <si>
    <t>Cloud-based WAF site additional initial cost</t>
  </si>
  <si>
    <t>Cloud type WAF without SSL &gt; with SSL / Exclusive IP</t>
  </si>
  <si>
    <t>Cloud type WAF without SSL &gt; SNI</t>
  </si>
  <si>
    <t>Cloud type WAF initial cost (Over 10 Mbps)</t>
  </si>
  <si>
    <t>Cloud type WAF initial cost (10 Mbps or lower)</t>
  </si>
  <si>
    <t>Cloud type WAF monthly report option</t>
  </si>
  <si>
    <t>Cloud type WAF monthly service</t>
  </si>
  <si>
    <t>Cloud type WAF site addition option SSL/TLS not used</t>
  </si>
  <si>
    <t>Cloud type WAF SSL site addition option with exclusive IP</t>
  </si>
  <si>
    <t>01t4z00000ARrYMAA1</t>
  </si>
  <si>
    <t>2022-11-24T05:33:29.000+0000</t>
  </si>
  <si>
    <t>WAF, Powered by SST</t>
  </si>
  <si>
    <t>01t4z00000ARrRcAAL</t>
  </si>
  <si>
    <t>2022-11-24T04:13:19.000+0000</t>
  </si>
  <si>
    <t>Diagnostics, Powered by SST</t>
  </si>
  <si>
    <t>Platform diagnostic service/Basic Fee</t>
  </si>
  <si>
    <t>01t4z00000ARrRbAAL</t>
  </si>
  <si>
    <t>Diagnostics, Powered by APPRITS</t>
  </si>
  <si>
    <t>01t4z00000ARrRTAA1</t>
  </si>
  <si>
    <t>2022-11-24T04:10:49.000+0000</t>
  </si>
  <si>
    <t>Transportation / Accommodation Fee</t>
  </si>
  <si>
    <t>01t4z00000ARrRSAA1</t>
  </si>
  <si>
    <t>Security diagnosis Customize Services</t>
  </si>
  <si>
    <t>01t4z00000ARrRRAA1</t>
  </si>
  <si>
    <t>Re-diagnosis service (1 Vulnerability)</t>
  </si>
  <si>
    <t>01t4z00000ARrRQAA1</t>
  </si>
  <si>
    <t>Platform diagnostic service/Additional fee (1 IP)</t>
  </si>
  <si>
    <t>Platform diagnosis serivce/Report meeting</t>
  </si>
  <si>
    <t>01t4z00000ARrROAA1</t>
  </si>
  <si>
    <t>Order Made Diagnosis (A Month Contract)</t>
  </si>
  <si>
    <t>01t4z00000ARrRNAA1</t>
  </si>
  <si>
    <t>Order Made Diagnosis (1 Ticket)</t>
  </si>
  <si>
    <t>01t4z00000ARrRMAA1</t>
  </si>
  <si>
    <t>OnSite Services</t>
  </si>
  <si>
    <t>01t4z00000ARrRaAAL</t>
  </si>
  <si>
    <t>Web application vulnerability diagnosis service</t>
  </si>
  <si>
    <t>Web application Express Service/Additional fee  (10 Requests or up to 6 API)</t>
  </si>
  <si>
    <t>Web application Express diagnostic service/Basic fee (10 Requests or up to 6 API)</t>
  </si>
  <si>
    <t>01t4z00000ARrRYAA1</t>
  </si>
  <si>
    <t>Web application Express diagnostic service/Report meeting</t>
  </si>
  <si>
    <t>01t4z00000ARrRWAA1</t>
  </si>
  <si>
    <t>Web application Expert Service/Additional fee  (10 Requests or up to 6 API)</t>
  </si>
  <si>
    <t>Web application Expert diagnostic service/Basic fee (50 Requests or up to 25 API)</t>
  </si>
  <si>
    <t>01t4z00000ARrRUAA1</t>
  </si>
  <si>
    <t>Web application Expert diagnostic service /Report meeting</t>
  </si>
  <si>
    <t>2022-11-24T02:51:11.000+0000</t>
  </si>
  <si>
    <t>CDN - Data Transfer</t>
  </si>
  <si>
    <t>Workers - Requests</t>
  </si>
  <si>
    <t>01t4z00000ARrRJAA1</t>
  </si>
  <si>
    <t>24/7 Phone Support</t>
  </si>
  <si>
    <t>01t4z00000ARrRIAA1</t>
  </si>
  <si>
    <t>Solutions Engineer &amp; Customer Success Manager</t>
  </si>
  <si>
    <t>WAF</t>
  </si>
  <si>
    <t>01t4z00000ARrRGAA1</t>
  </si>
  <si>
    <t>SSL for SaaS - Custom Hostnames</t>
  </si>
  <si>
    <t>01t4z00000ARrRFAA1</t>
  </si>
  <si>
    <t>Spectrum - Concurrent Connections</t>
  </si>
  <si>
    <t>01t4z00000ARrREAA1</t>
  </si>
  <si>
    <t>Spectrum - Total Data Transfer</t>
  </si>
  <si>
    <t>01t4z00000ARrRDAA1</t>
  </si>
  <si>
    <t>Rate Limiting Requests</t>
  </si>
  <si>
    <t>Managed DNS - DNS Queries</t>
  </si>
  <si>
    <t>Enterprise - Secondary - Domains</t>
  </si>
  <si>
    <t>Enterprise - Primary - Domains</t>
  </si>
  <si>
    <t>01t4z00000ARrR9AAL</t>
  </si>
  <si>
    <t>China Ntw - Data Transfer</t>
  </si>
  <si>
    <t>01t4z00000ARrR8AAL</t>
  </si>
  <si>
    <t>Dedicated SSL - Certificates</t>
  </si>
  <si>
    <t>Custom SSL - Certificates</t>
  </si>
  <si>
    <t>01t4z00000ARrR6AAL</t>
  </si>
  <si>
    <t>Bot Management Requests</t>
  </si>
  <si>
    <t>Argo</t>
  </si>
  <si>
    <t>Advanced DDoS</t>
  </si>
  <si>
    <t>CDN - Requests</t>
  </si>
  <si>
    <t>2022-10-05T21:07:44.000+0000</t>
  </si>
  <si>
    <t>2022-09-21T16:38:59.000+0000</t>
  </si>
  <si>
    <t>01t4z00000A44BNAAZ</t>
  </si>
  <si>
    <t>2022-09-20T15:37:36.000+0000</t>
  </si>
  <si>
    <t>Opportunity Amount Adjustment</t>
  </si>
  <si>
    <t>2022-08-31T19:26:40.000+0000</t>
  </si>
  <si>
    <t>Class 1 S/MIME (Units)</t>
  </si>
  <si>
    <t>Authentication Plus [AD Integration] (Units)</t>
  </si>
  <si>
    <t>Premium [Class 2 S/MIME] (Units)</t>
  </si>
  <si>
    <t>Premium [no email - Class 2 S/MIME] (Units)</t>
  </si>
  <si>
    <t>Premium [AD Integration] (Units)</t>
  </si>
  <si>
    <t>Premium [SHA-2 Only] (Units)</t>
  </si>
  <si>
    <t>Premium - Non-Repudiation (Units)</t>
  </si>
  <si>
    <t>Premium - Data Encipherment (Units)</t>
  </si>
  <si>
    <t>LTANS Adobe Signing (Units)</t>
  </si>
  <si>
    <t>Private Premium (Units)</t>
  </si>
  <si>
    <t>Authentication Only (Units)</t>
  </si>
  <si>
    <t>Multi-Name Client Auth (Units)</t>
  </si>
  <si>
    <t>Authentication Only - Non-Repudiation (Units)</t>
  </si>
  <si>
    <t>Digital Signature Plus (Units)</t>
  </si>
  <si>
    <t>01t4z00000A3wUOAAZ</t>
  </si>
  <si>
    <t>Digital Signature Plus [AD Integration] (Units)</t>
  </si>
  <si>
    <t>01t4z00000A3wUPAAZ</t>
  </si>
  <si>
    <t>Digital Signature Plus [SHA-2 Only] (Units)</t>
  </si>
  <si>
    <t>Email Security Plus (Units)</t>
  </si>
  <si>
    <t>Email Security Plus [AD Integration] (Units)</t>
  </si>
  <si>
    <t>Email Security Plus [SHA-2 Only] (Units)</t>
  </si>
  <si>
    <t>Class 1 S/MIME [no email] (Units)</t>
  </si>
  <si>
    <t>Authentication Plus (Units)</t>
  </si>
  <si>
    <t>2022-08-30T06:34:45.000+0000</t>
  </si>
  <si>
    <t>2022-08-30T06:33:29.000+0000</t>
  </si>
  <si>
    <t>Public Issuing CA Creation</t>
  </si>
  <si>
    <t>01t4z00000A3vvEAAR</t>
  </si>
  <si>
    <t>2022-08-29T12:31:14.000+0000</t>
  </si>
  <si>
    <t>Automation Service/Tool</t>
  </si>
  <si>
    <t>2022-08-29T12:29:17.000+0000</t>
  </si>
  <si>
    <t>Basic Support</t>
  </si>
  <si>
    <t>2022-08-29T12:28:11.000+0000</t>
  </si>
  <si>
    <t>Gold Support</t>
  </si>
  <si>
    <t>2022-08-29T12:22:43.000+0000</t>
  </si>
  <si>
    <t>Platinum Support</t>
  </si>
  <si>
    <t>2022-08-23T22:34:56.000+0000</t>
  </si>
  <si>
    <t>01t4z00000A3srbAAB</t>
  </si>
  <si>
    <t>2022-08-16T16:43:23.000+0000</t>
  </si>
  <si>
    <t>Premium (no email - Class 2 S/MIME)</t>
  </si>
  <si>
    <t>01t4z00000A3srWAAR</t>
  </si>
  <si>
    <t>2022-08-16T16:26:29.000+0000</t>
  </si>
  <si>
    <t>Class 1 S/MIME (no email)</t>
  </si>
  <si>
    <t>01t4z00000A3srRAAR</t>
  </si>
  <si>
    <t>2022-08-16T16:22:15.000+0000</t>
  </si>
  <si>
    <t>Authentication Only - Non-Repudiation</t>
  </si>
  <si>
    <t>01t4z00000A3srMAAR</t>
  </si>
  <si>
    <t>2022-08-16T16:19:46.000+0000</t>
  </si>
  <si>
    <t>Multi-Name Client Auth</t>
  </si>
  <si>
    <t>01t4z00000A3sr8AAB</t>
  </si>
  <si>
    <t>2022-08-16T16:16:37.000+0000</t>
  </si>
  <si>
    <t>Authentication Only</t>
  </si>
  <si>
    <t>01t4z00000A3srCAAR</t>
  </si>
  <si>
    <t>2022-08-16T16:13:47.000+0000</t>
  </si>
  <si>
    <t>Private Premium</t>
  </si>
  <si>
    <t>01t4z00000A3sr7AAB</t>
  </si>
  <si>
    <t>2022-08-16T16:10:49.000+0000</t>
  </si>
  <si>
    <t>LTANS Adobe Signing</t>
  </si>
  <si>
    <t>01t4z00000A3sqxAAB</t>
  </si>
  <si>
    <t>2022-08-16T16:07:12.000+0000</t>
  </si>
  <si>
    <t>Premium - Data Encipherment</t>
  </si>
  <si>
    <t>01t4z00000A3sqVAAR</t>
  </si>
  <si>
    <t>2022-08-16T15:55:08.000+0000</t>
  </si>
  <si>
    <t>Premium - Non-Repudiation</t>
  </si>
  <si>
    <t>01t4z00000A3sqUAAR</t>
  </si>
  <si>
    <t>2022-08-16T15:51:33.000+0000</t>
  </si>
  <si>
    <t>Premium (SHA-2 Only)</t>
  </si>
  <si>
    <t>01t4z00000A3sqdAAB</t>
  </si>
  <si>
    <t>2022-08-16T15:47:54.000+0000</t>
  </si>
  <si>
    <t>Premium (AD Integration)</t>
  </si>
  <si>
    <t>01t4z00000A3sqTAAR</t>
  </si>
  <si>
    <t>2022-08-16T15:44:19.000+0000</t>
  </si>
  <si>
    <t>01t4z00000A3sqOAAR</t>
  </si>
  <si>
    <t>2022-08-16T15:40:17.000+0000</t>
  </si>
  <si>
    <t>Authentication Plus (AD Integration)</t>
  </si>
  <si>
    <t>01t4z00000A3sqJAAR</t>
  </si>
  <si>
    <t>2022-08-16T15:36:01.000+0000</t>
  </si>
  <si>
    <t>Authentication Plus</t>
  </si>
  <si>
    <t>01t4z00000A3sq9AAB</t>
  </si>
  <si>
    <t>2022-08-16T15:25:49.000+0000</t>
  </si>
  <si>
    <t>Class 1 S/MIME</t>
  </si>
  <si>
    <t>01t4z00000A3spzAAB</t>
  </si>
  <si>
    <t>2022-08-16T15:18:22.000+0000</t>
  </si>
  <si>
    <t>Email Security Plus (SHA-2 Only)</t>
  </si>
  <si>
    <t>01t4z00000A3spuAAB</t>
  </si>
  <si>
    <t>2022-08-16T15:13:29.000+0000</t>
  </si>
  <si>
    <t>Email Security Plus (AD Integration)</t>
  </si>
  <si>
    <t>01t4z00000A3sppAAB</t>
  </si>
  <si>
    <t>2022-08-16T15:06:53.000+0000</t>
  </si>
  <si>
    <t>Email Security Plus</t>
  </si>
  <si>
    <t>01t4z00000A3spfAAB</t>
  </si>
  <si>
    <t>2022-08-16T14:59:54.000+0000</t>
  </si>
  <si>
    <t>Digital Signature Plus (SHA-2 Only)</t>
  </si>
  <si>
    <t>01t4z00000A3spaAAB</t>
  </si>
  <si>
    <t>2022-08-16T14:53:51.000+0000</t>
  </si>
  <si>
    <t>Digital Signature Plus (AD Integration)</t>
  </si>
  <si>
    <t>01t4z00000A3spQAAR</t>
  </si>
  <si>
    <t>2022-08-16T14:46:49.000+0000</t>
  </si>
  <si>
    <t>Digital Signature Plus</t>
  </si>
  <si>
    <t>2022-08-09T19:40:51.000+0000</t>
  </si>
  <si>
    <t>01t4z00000A3oExAAJ</t>
  </si>
  <si>
    <t>2022-08-04T19:48:41.000+0000</t>
  </si>
  <si>
    <t>Additional Public Issuing CA Creation</t>
  </si>
  <si>
    <t>2022-07-29T16:06:49.000+0000</t>
  </si>
  <si>
    <t>DigiCert Trust Lifecycle Manager - Private Code Signing Certificates</t>
  </si>
  <si>
    <t>2022-07-29T10:15:32.000+0000</t>
  </si>
  <si>
    <t>DigiCert Trust Lifecycle Manager - Web Gateway Inspection</t>
  </si>
  <si>
    <t>01t4z00000A3ayUAAR</t>
  </si>
  <si>
    <t>2022-07-28T21:08:17.000+0000</t>
  </si>
  <si>
    <t>Encryption Everywhere + (C2012)</t>
  </si>
  <si>
    <t>01t4z00000A3ay0AAB</t>
  </si>
  <si>
    <t>2022-07-28T20:36:28.000+0000</t>
  </si>
  <si>
    <t>Discovery Agent - Unlimited</t>
  </si>
  <si>
    <t>01t4z000009uwkYAAQ</t>
  </si>
  <si>
    <t>2022-07-02T05:54:17.000+0000</t>
  </si>
  <si>
    <t>Discovery Agent</t>
  </si>
  <si>
    <t>01t4z000009urHbAAI</t>
  </si>
  <si>
    <t>2022-06-02T15:15:48.000+0000</t>
  </si>
  <si>
    <t>C2011 ELA Certificate Remaining Life Fee</t>
  </si>
  <si>
    <t>01t4z000008fFh8AAE</t>
  </si>
  <si>
    <t>2022-05-16T20:51:48.000+0000</t>
  </si>
  <si>
    <t>CertCentral Managed Automation (CCM-A01)</t>
  </si>
  <si>
    <t>01t4z000008fFgyAAE</t>
  </si>
  <si>
    <t>2022-05-16T20:51:13.000+0000</t>
  </si>
  <si>
    <t>CertCentral Discovery (CCD-001)</t>
  </si>
  <si>
    <t>01t4z000008fDzSAAU</t>
  </si>
  <si>
    <t>2022-05-04T20:38:20.000+0000</t>
  </si>
  <si>
    <t>Discovery Service/Tool</t>
  </si>
  <si>
    <t>01t4z000008fDp2AAE</t>
  </si>
  <si>
    <t>2022-05-03T21:10:50.000+0000</t>
  </si>
  <si>
    <t>DigiCert PKI 3rd Party Software Maintenance (Renewal Only)</t>
  </si>
  <si>
    <t>01t4z000008fDoxAAE</t>
  </si>
  <si>
    <t>2022-05-03T21:10:05.000+0000</t>
  </si>
  <si>
    <t>DigiCert PKI 3rd Party Professional Services (Renewal Only)</t>
  </si>
  <si>
    <t>01t4z000008fDosAAE</t>
  </si>
  <si>
    <t>2022-05-03T21:09:31.000+0000</t>
  </si>
  <si>
    <t>DigiCert PKI 3rd Party Hardware Maintenance (Renewal Only)</t>
  </si>
  <si>
    <t>01t4z000008fDonAAE</t>
  </si>
  <si>
    <t>2022-05-03T21:09:26.000+0000</t>
  </si>
  <si>
    <t>DigiCert PKI 3rd Party Software (Renewal Only)</t>
  </si>
  <si>
    <t>01t4z000008fDoiAAE</t>
  </si>
  <si>
    <t>2022-05-03T21:08:58.000+0000</t>
  </si>
  <si>
    <t>DigiCert PKI 3rd Party Hardware (Renewal Only)</t>
  </si>
  <si>
    <t>01t4z000009mD9JAAU</t>
  </si>
  <si>
    <t>2022-03-24T10:38:42.000+0000</t>
  </si>
  <si>
    <t>QuoVadis Trust Anchor SSL certificate 3 year</t>
  </si>
  <si>
    <t>01t4z000009mD9EAAU</t>
  </si>
  <si>
    <t>2022-03-24T10:37:19.000+0000</t>
  </si>
  <si>
    <t>QuoVadis Trust Anchor SSL certificate 2 year</t>
  </si>
  <si>
    <t>01t4z000009mD95AAE</t>
  </si>
  <si>
    <t>2022-03-24T10:36:07.000+0000</t>
  </si>
  <si>
    <t>QuoVadis Trust Anchor SSL certificate 1 year</t>
  </si>
  <si>
    <t>01t4z000009mD99AAE</t>
  </si>
  <si>
    <t>2022-03-24T10:34:47.000+0000</t>
  </si>
  <si>
    <t>QuoVadis Advanced AATL eSeal Certificate 3 Year</t>
  </si>
  <si>
    <t>01t4z000009mD94AAE</t>
  </si>
  <si>
    <t>2022-03-24T10:33:25.000+0000</t>
  </si>
  <si>
    <t>QuoVadis Advanced AATL eSeal Certificate 2 Year</t>
  </si>
  <si>
    <t>01t4z000009mD90AAE</t>
  </si>
  <si>
    <t>2022-03-24T10:32:06.000+0000</t>
  </si>
  <si>
    <t>QuoVadis Advanced AATL eSeal Certificate 1 Year</t>
  </si>
  <si>
    <t>01t4z000009mD8zAAE</t>
  </si>
  <si>
    <t>2022-03-24T10:30:36.000+0000</t>
  </si>
  <si>
    <t>QuoVadis Advanced AATL Personal Organisation certificate 3 Year</t>
  </si>
  <si>
    <t>01t4z000009mD8WAAU</t>
  </si>
  <si>
    <t>2022-03-24T10:13:23.000+0000</t>
  </si>
  <si>
    <t>QuoVadis Advanced AATL Personal Organisation certificate 2 Year</t>
  </si>
  <si>
    <t>01t4z000009mD8uAAE</t>
  </si>
  <si>
    <t>2022-03-24T10:11:39.000+0000</t>
  </si>
  <si>
    <t>QuoVadis Advanced AATL Personal Organisation certificate 1 Year</t>
  </si>
  <si>
    <t>01t4z000009mD8pAAE</t>
  </si>
  <si>
    <t>2022-03-24T10:10:09.000+0000</t>
  </si>
  <si>
    <t>QuoVadis Advanced AATL Personal Certificate 3 Year</t>
  </si>
  <si>
    <t>01t4z000009mD8mAAE</t>
  </si>
  <si>
    <t>2022-03-24T10:08:50.000+0000</t>
  </si>
  <si>
    <t>QuoVadis Advanced AATL Personal Certificate 2 Year</t>
  </si>
  <si>
    <t>01t4z000009mD8lAAE</t>
  </si>
  <si>
    <t>2022-03-24T10:07:30.000+0000</t>
  </si>
  <si>
    <t>QuoVadis Advanced AATL Personal Certificate 1 Year</t>
  </si>
  <si>
    <t>01t4z000009mD8gAAE</t>
  </si>
  <si>
    <t>2022-03-24T10:05:40.000+0000</t>
  </si>
  <si>
    <t>PKIoverheid Services Server certificate 1 Year</t>
  </si>
  <si>
    <t>01t4z000009mD8kAAE</t>
  </si>
  <si>
    <t>2022-03-24T10:02:48.000+0000</t>
  </si>
  <si>
    <t>PKIoverheid Private Server certificate 3 year</t>
  </si>
  <si>
    <t>01t4z000009mD8fAAE</t>
  </si>
  <si>
    <t>2022-03-24T10:01:23.000+0000</t>
  </si>
  <si>
    <t>PKIoverheid Private Server certificate 2 year</t>
  </si>
  <si>
    <t>01t4z000009mD8aAAE</t>
  </si>
  <si>
    <t>2022-03-24T09:59:38.000+0000</t>
  </si>
  <si>
    <t>PKIoverheid Private Server certificate 1 year</t>
  </si>
  <si>
    <t>01t4z000009mD8VAAU</t>
  </si>
  <si>
    <t>2022-03-24T09:58:03.000+0000</t>
  </si>
  <si>
    <t>PKIoverheid Qualified eSeal Certificate</t>
  </si>
  <si>
    <t>01t4z000009mD8QAAU</t>
  </si>
  <si>
    <t>2022-03-24T08:51:17.000+0000</t>
  </si>
  <si>
    <t>PKIoverheid Personal Organisation certificate 3 year</t>
  </si>
  <si>
    <t>01t4z000009mD8LAAU</t>
  </si>
  <si>
    <t>2022-03-24T08:50:01.000+0000</t>
  </si>
  <si>
    <t>PKIoverheid Personal Organisation certificate 2 year</t>
  </si>
  <si>
    <t>01t4z000009mD8GAAU</t>
  </si>
  <si>
    <t>2022-03-24T08:48:51.000+0000</t>
  </si>
  <si>
    <t>PKIoverheid Personal Organisation certificate 1 year</t>
  </si>
  <si>
    <t>01t4z000009mD8BAAU</t>
  </si>
  <si>
    <t>2022-03-24T08:47:48.000+0000</t>
  </si>
  <si>
    <t>PKIoverheid Personal Organisation certificate Signing - 3 year</t>
  </si>
  <si>
    <t>01t4z000009mD82AAE</t>
  </si>
  <si>
    <t>2022-03-24T08:46:40.000+0000</t>
  </si>
  <si>
    <t>PKIoverheid Personal Organisation certificate Signing - 2 year</t>
  </si>
  <si>
    <t>01t4z000009mD86AAE</t>
  </si>
  <si>
    <t>2022-03-24T08:45:24.000+0000</t>
  </si>
  <si>
    <t>PKIoverheid Personal Organisation certificate Signing - 1 year</t>
  </si>
  <si>
    <t>01t4z000009mD81AAE</t>
  </si>
  <si>
    <t>2022-03-24T08:44:06.000+0000</t>
  </si>
  <si>
    <t>PKIoverheid Professional Certificate Signing - 3 year</t>
  </si>
  <si>
    <t>01t4z000009mD7iAAE</t>
  </si>
  <si>
    <t>2022-03-24T08:42:53.000+0000</t>
  </si>
  <si>
    <t>PKIoverheid Professional Certificate 3 year</t>
  </si>
  <si>
    <t>01t4z000009mD7wAAE</t>
  </si>
  <si>
    <t>2022-03-24T08:41:40.000+0000</t>
  </si>
  <si>
    <t>PKIoverheid Professional Certificate 2 year</t>
  </si>
  <si>
    <t>01t4z000009mD7rAAE</t>
  </si>
  <si>
    <t>2022-03-24T08:40:19.000+0000</t>
  </si>
  <si>
    <t>PKIoverheid Professional Certificate 1 year</t>
  </si>
  <si>
    <t>01t4z000009mD7mAAE</t>
  </si>
  <si>
    <t>2022-03-24T08:38:19.000+0000</t>
  </si>
  <si>
    <t>QuoVadis (EU) Qualified Website Authentication Certificate - single domain  (1 FQDN) * - 1 Year</t>
  </si>
  <si>
    <t>01t4z000009mD7hAAE</t>
  </si>
  <si>
    <t>2022-03-24T08:36:46.000+0000</t>
  </si>
  <si>
    <t>QuoVadis (EU) Qualified Website Authentication certificate PSD2  1 year</t>
  </si>
  <si>
    <t>01t4z000009mD7cAAE</t>
  </si>
  <si>
    <t>2022-03-24T08:35:12.000+0000</t>
  </si>
  <si>
    <t>QuoVadis (EU) Qualified PSD2 eSeal Certificate 3 year</t>
  </si>
  <si>
    <t>01t4z000009mD7XAAU</t>
  </si>
  <si>
    <t>2022-03-24T08:34:00.000+0000</t>
  </si>
  <si>
    <t>QuoVadis (EU) Qualified PSD2 eSeal Certificate 2 year</t>
  </si>
  <si>
    <t>01t4z000009mD7SAAU</t>
  </si>
  <si>
    <t>2022-03-24T08:32:32.000+0000</t>
  </si>
  <si>
    <t>QuoVadis (EU) Qualified PSD2 eSeal Certificate 1 year</t>
  </si>
  <si>
    <t>01t4z000009mD7NAAU</t>
  </si>
  <si>
    <t>2022-03-24T08:02:41.000+0000</t>
  </si>
  <si>
    <t>QuoVadis (EU) Qualified eSeal Certificate 3 year</t>
  </si>
  <si>
    <t>01t4z000009mD7IAAU</t>
  </si>
  <si>
    <t>2022-03-24T08:00:48.000+0000</t>
  </si>
  <si>
    <t>QuoVadis (EU) Qualified eSeal Certificate 2 year</t>
  </si>
  <si>
    <t>01t4z000009mD7DAAU</t>
  </si>
  <si>
    <t>2022-03-24T07:59:13.000+0000</t>
  </si>
  <si>
    <t>QuoVadis (EU) Qualified eSeal Certificate 1 year</t>
  </si>
  <si>
    <t>01t4z000009mD78AAE</t>
  </si>
  <si>
    <t>2022-03-24T07:57:31.000+0000</t>
  </si>
  <si>
    <t>QuoVadis (EU) Qualified Personal certificate 3 year</t>
  </si>
  <si>
    <t>01t4z000009mD73AAE</t>
  </si>
  <si>
    <t>2022-03-24T07:56:02.000+0000</t>
  </si>
  <si>
    <t>QuoVadis (EU) Qualified Personal certificate 2 year</t>
  </si>
  <si>
    <t>01t4z000009mD6uAAE</t>
  </si>
  <si>
    <t>2022-03-24T07:54:16.000+0000</t>
  </si>
  <si>
    <t>QuoVadis (EU) Qualified Personal certificate 1 year</t>
  </si>
  <si>
    <t>01t4z000009mD6yAAE</t>
  </si>
  <si>
    <t>2022-03-24T07:50:14.000+0000</t>
  </si>
  <si>
    <t>QuoVadis (EU) Qualified Personal Organisation certificate 3 Year</t>
  </si>
  <si>
    <t>01t4z000009mD6tAAE</t>
  </si>
  <si>
    <t>2022-03-24T07:47:56.000+0000</t>
  </si>
  <si>
    <t>QuoVadis (EU) Qualified Personal Organisation certificate 2 Year</t>
  </si>
  <si>
    <t>01t4z000009mD6jAAE</t>
  </si>
  <si>
    <t>2022-03-24T07:26:50.000+0000</t>
  </si>
  <si>
    <t>QuoVadis (EU) Qualified Personal Organisation certificate 1 Year</t>
  </si>
  <si>
    <t>01t4z000009mD6eAAE</t>
  </si>
  <si>
    <t>2022-03-24T07:24:00.000+0000</t>
  </si>
  <si>
    <t>USB token + middleware ((EU) Qualified / PKI-O)</t>
  </si>
  <si>
    <t>01t4z000009mD6ZAAU</t>
  </si>
  <si>
    <t>2022-03-24T07:21:05.000+0000</t>
  </si>
  <si>
    <t>Key ceremony HSM</t>
  </si>
  <si>
    <t>01t4z000009mD6UAAU</t>
  </si>
  <si>
    <t>2022-03-24T07:19:19.000+0000</t>
  </si>
  <si>
    <t>Admin and processing fee PSD2</t>
  </si>
  <si>
    <t>01t4z000009mD6KAAU</t>
  </si>
  <si>
    <t>2022-03-24T06:51:41.000+0000</t>
  </si>
  <si>
    <t>Admin and processing fee</t>
  </si>
  <si>
    <t>01t4z000009mD6FAAU</t>
  </si>
  <si>
    <t>2022-03-24T06:28:03.000+0000</t>
  </si>
  <si>
    <t>クラウド型WAF カスタマイズサービス</t>
  </si>
  <si>
    <t>2022-03-01T17:18:52.000+0000</t>
  </si>
  <si>
    <t>Digicert Mocana Royalty</t>
  </si>
  <si>
    <t>01t4z000008kajtAAA</t>
  </si>
  <si>
    <t>2022-02-16T21:55:39.000+0000</t>
  </si>
  <si>
    <t>01t4z000008kaaPAAQ</t>
  </si>
  <si>
    <t>2022-02-15T19:11:08.000+0000</t>
  </si>
  <si>
    <t>Key Ceremony</t>
  </si>
  <si>
    <t>2022-02-09T18:26:46.000+0000</t>
  </si>
  <si>
    <t>DigiCert Mocana FIPS Support and Maintenance</t>
  </si>
  <si>
    <t>DigiCert Mocana FIPS 140-3 Level 1 Certification (SOW)</t>
  </si>
  <si>
    <t>DigiCert Mocana TrustEdge Professional Services (SOW - Fulfillment)</t>
  </si>
  <si>
    <t>DigiCert Mocana TrustEdge Support and Maintenance</t>
  </si>
  <si>
    <t>DigiCert Mocana TrustEdge Protection CyberBoot Client</t>
  </si>
  <si>
    <t>DigiCert Mocana TrustEdge Protection CyberSec Client</t>
  </si>
  <si>
    <t>DigiCert Mocana TrustEdge Protection Monitor Client</t>
  </si>
  <si>
    <t>DigiCert Mocana TrustEdge Protection CyberWall Client</t>
  </si>
  <si>
    <t>DigiCert Mocana TrustEdge Protection Foundation for RTOS</t>
  </si>
  <si>
    <t>DigiCert Mocana TrustEdge Protection Foundation for MacOS</t>
  </si>
  <si>
    <t>DigiCert Mocana TrustEdge Protection Foundation for Window</t>
  </si>
  <si>
    <t>DigiCert Mocana TrustCore Professional Services (SOW)</t>
  </si>
  <si>
    <t>DigiCert Mocana TrustCore Support and Maintenance</t>
  </si>
  <si>
    <t>DigiCert Embedded Trust Manager Professional Services (SOW - Fulfillment)</t>
  </si>
  <si>
    <t>DigiCert Embedded Trust Manager Support and Maintenance</t>
  </si>
  <si>
    <t>DigiCert Embedded Trust Manager CyberSec Service</t>
  </si>
  <si>
    <t>DigiCert Embedded Trust Manager DMA Service</t>
  </si>
  <si>
    <t>DigiCert Embedded Trust Manager CyberWall Studio</t>
  </si>
  <si>
    <t>01t4z000008kJrTAAU</t>
  </si>
  <si>
    <t>2022-01-19T17:38:46.000+0000</t>
  </si>
  <si>
    <t>DIGICERT PKI PLATFORM - TECHNICAL TRAINING - OPEN ENROLLMENT TRAINING</t>
  </si>
  <si>
    <t>01t4z000008kJrOAAU</t>
  </si>
  <si>
    <t>2022-01-19T17:37:56.000+0000</t>
  </si>
  <si>
    <t>DIGICERT PKI PLATFORM - TECHNICAL TRAINING - PRIVATE TRAINING (recurring)</t>
  </si>
  <si>
    <t>01t4z000008kJrJAAU</t>
  </si>
  <si>
    <t>2022-01-19T17:37:41.000+0000</t>
  </si>
  <si>
    <t>DIGICERT PKI PLATFORM - TECHNICAL TRAINING - PRIVATE TRAINING (one-time)</t>
  </si>
  <si>
    <t>01t4z000008kJAqAAM</t>
  </si>
  <si>
    <t>2022-01-14T19:49:05.000+0000</t>
  </si>
  <si>
    <t>Digicert Mocana - Travel &amp; Expense</t>
  </si>
  <si>
    <t>01t4z000008kJAlAAM</t>
  </si>
  <si>
    <t>2022-01-14T19:48:05.000+0000</t>
  </si>
  <si>
    <t>Digicert Mocana - Solutions Specialist (Hourly)</t>
  </si>
  <si>
    <t>01t4z000008kJAgAAM</t>
  </si>
  <si>
    <t>2022-01-14T19:47:14.000+0000</t>
  </si>
  <si>
    <t>Digicert Mocana - Solutions Specialist (Fixed Fee)</t>
  </si>
  <si>
    <t>2022-01-14T18:37:29.000+0000</t>
  </si>
  <si>
    <t>DigiCert Mocana TrustEdge Protection Foundation for Linux</t>
  </si>
  <si>
    <t>2022-01-14T18:37:10.000+0000</t>
  </si>
  <si>
    <t>DigiCert Mocana TrustCore</t>
  </si>
  <si>
    <t>2022-01-14T18:30:06.000+0000</t>
  </si>
  <si>
    <t>DigiCert Embedded Trust Manager Foundation</t>
  </si>
  <si>
    <t>2021-12-22T00:26:43.000+0000</t>
  </si>
  <si>
    <t>Encryption Everywhere DV FQDN SAN</t>
  </si>
  <si>
    <t>01t4z000008jnI2AAI</t>
  </si>
  <si>
    <t>2021-12-02T13:52:11.000+0000</t>
  </si>
  <si>
    <t>Bulk Order</t>
  </si>
  <si>
    <t>01t4z000008jji7AAA</t>
  </si>
  <si>
    <t>2021-11-24T18:50:38.000+0000</t>
  </si>
  <si>
    <t>Company AC (AATL) 3 years  - customer HSM</t>
  </si>
  <si>
    <t>2021-11-24T16:18:36.000+0000</t>
  </si>
  <si>
    <t>Verified Mark Certificate (Units)</t>
  </si>
  <si>
    <t>2021-11-24T16:17:54.000+0000</t>
  </si>
  <si>
    <t>Thawte SSL Webserver OV (Units)</t>
  </si>
  <si>
    <t>2021-11-24T16:17:27.000+0000</t>
  </si>
  <si>
    <t>Thawte SSL Webserver EV (Units)</t>
  </si>
  <si>
    <t>2021-11-24T16:16:38.000+0000</t>
  </si>
  <si>
    <t>Secure Site Pro SSL (Units)</t>
  </si>
  <si>
    <t>2021-11-24T16:15:59.000+0000</t>
  </si>
  <si>
    <t>Secure Site Pro EV SSL (Units)</t>
  </si>
  <si>
    <t>2021-11-24T16:14:43.000+0000</t>
  </si>
  <si>
    <t>Secure Site OV (Units)</t>
  </si>
  <si>
    <t>2021-11-24T16:13:17.000+0000</t>
  </si>
  <si>
    <t>Secure Site EV (Units)</t>
  </si>
  <si>
    <t>2021-11-24T16:11:29.000+0000</t>
  </si>
  <si>
    <t>Private SSL OV (Units)</t>
  </si>
  <si>
    <t>2021-11-24T16:09:57.000+0000</t>
  </si>
  <si>
    <t>GeoTrust TrueBusiness ID EV (Units)</t>
  </si>
  <si>
    <t>2021-11-24T16:09:18.000+0000</t>
  </si>
  <si>
    <t>GeoTrust TrueBusiness ID OV (Units)</t>
  </si>
  <si>
    <t>2021-11-24T16:07:24.000+0000</t>
  </si>
  <si>
    <t>EV Code Signing (Units)</t>
  </si>
  <si>
    <t>2021-11-24T16:06:53.000+0000</t>
  </si>
  <si>
    <t>Code Signing (Units)</t>
  </si>
  <si>
    <t>01t4z000008jgG9AAI</t>
  </si>
  <si>
    <t>2021-11-19T16:05:26.000+0000</t>
  </si>
  <si>
    <t>Encryption Everywhere</t>
  </si>
  <si>
    <t>2021-10-14T17:09:15.000+0000</t>
  </si>
  <si>
    <t>DigiCert PKI Platform GSMA DP+ Certificate Bundle - TLS Renewal</t>
  </si>
  <si>
    <t>01t4z000008irQCAAY</t>
  </si>
  <si>
    <t>2021-09-14T17:52:05.000+0000</t>
  </si>
  <si>
    <t>Automation</t>
  </si>
  <si>
    <t>01t4z000008inohAAA</t>
  </si>
  <si>
    <t>2021-09-09T21:31:39.000+0000</t>
  </si>
  <si>
    <t>DigiCert Enterprise PKI - Universal Seat</t>
  </si>
  <si>
    <t>01t4z000008inmWAAQ</t>
  </si>
  <si>
    <t>2021-09-09T17:00:16.000+0000</t>
  </si>
  <si>
    <t>Bulk Units</t>
  </si>
  <si>
    <t>01t4z000008inmRAAQ</t>
  </si>
  <si>
    <t>2021-09-09T16:55:12.000+0000</t>
  </si>
  <si>
    <t>Enterprise License Agreement</t>
  </si>
  <si>
    <t>01t4z000008iBZHAA2</t>
  </si>
  <si>
    <t>2021-07-27T20:01:55.000+0000</t>
  </si>
  <si>
    <t>GeoTrust Standard DV Certificate</t>
  </si>
  <si>
    <t>2021-07-27T09:41:29.000+0000</t>
  </si>
  <si>
    <t>Verified Mark Certificate</t>
  </si>
  <si>
    <t>01t4z000008i82TAAQ</t>
  </si>
  <si>
    <t>2021-07-22T01:45:15.000+0000</t>
  </si>
  <si>
    <t>Verified Mark Certificate Additional SAN</t>
  </si>
  <si>
    <t>01t4z000008i82OAAQ</t>
  </si>
  <si>
    <t>2021-07-22T01:43:49.000+0000</t>
  </si>
  <si>
    <t>01t4z000008i7xuAAA</t>
  </si>
  <si>
    <t>2021-07-21T09:09:53.000+0000</t>
  </si>
  <si>
    <t>Private Root CA Creation</t>
  </si>
  <si>
    <t>01t4z000008i7xwAAA</t>
  </si>
  <si>
    <t>Private Issuing CA Creation</t>
  </si>
  <si>
    <t>01t4z000008i7xtAAA</t>
  </si>
  <si>
    <t>Public Issuing CA Yearly Maintenance</t>
  </si>
  <si>
    <t>01t4z000008i7xsAAA</t>
  </si>
  <si>
    <t>01t4z000008i7xvAAA</t>
  </si>
  <si>
    <t>Private Root CA Yearly Maintenance</t>
  </si>
  <si>
    <t>01t4z000008hxzVAAQ</t>
  </si>
  <si>
    <t>2021-07-06T17:31:05.000+0000</t>
  </si>
  <si>
    <t>01t4z000008hr3wAAA</t>
  </si>
  <si>
    <t>2021-06-24T19:00:44.000+0000</t>
  </si>
  <si>
    <t>DigiCert Automation Service</t>
  </si>
  <si>
    <t>01t4z000008hqPnAAI</t>
  </si>
  <si>
    <t>2021-06-18T13:42:25.000+0000</t>
  </si>
  <si>
    <t>QeSeal on non-QSCD (non Qualified Secure Certificate Device) Softtoken 3 years</t>
  </si>
  <si>
    <t>01t4z000008hqPiAAI</t>
  </si>
  <si>
    <t>2021-06-18T13:38:37.000+0000</t>
  </si>
  <si>
    <t>QeSeal on non-QSCD (non Qualified Secure Certificate Device) Softtoken 2 years</t>
  </si>
  <si>
    <t>01t4z000008hqPdAAI</t>
  </si>
  <si>
    <t>2021-06-18T13:36:53.000+0000</t>
  </si>
  <si>
    <t>QeSeal on non-QSCD (non Qualified Secure Certificate Device) Softtoken 1 year</t>
  </si>
  <si>
    <t>01t4z000008hgecAAA</t>
  </si>
  <si>
    <t>2021-06-10T18:26:07.000+0000</t>
  </si>
  <si>
    <t>DigiCert 3rd Party Professional Services (Renewal Only)</t>
  </si>
  <si>
    <t>2021-05-26T20:24:34.000+0000</t>
  </si>
  <si>
    <t>2021-05-23T19:46:07.000+0000</t>
  </si>
  <si>
    <t>2021-05-23T19:44:35.000+0000</t>
  </si>
  <si>
    <t>2021-05-23T19:43:37.000+0000</t>
  </si>
  <si>
    <t>2021-05-23T19:42:12.000+0000</t>
  </si>
  <si>
    <t>01t4z000008hDRGAA2</t>
  </si>
  <si>
    <t>2021-05-11T02:30:29.000+0000</t>
  </si>
  <si>
    <t>On-Premises Secure Email by Keytalk</t>
  </si>
  <si>
    <t>01t4z000008hAGAAA2</t>
  </si>
  <si>
    <t>2021-05-06T10:35:52.000+0000</t>
  </si>
  <si>
    <t>QuoVadis Signing Service Setup Fee</t>
  </si>
  <si>
    <t>2021-05-02T23:32:16.000+0000</t>
  </si>
  <si>
    <t>2021-04-29T22:07:35.000+0000</t>
  </si>
  <si>
    <t>CMS S-Series System License</t>
  </si>
  <si>
    <t>2021-04-29T19:00:29.000+0000</t>
  </si>
  <si>
    <t>vSEC:CMS S-Series S&amp;M Fee/year</t>
  </si>
  <si>
    <t>01t4z000008h0OJAAY</t>
  </si>
  <si>
    <t>2021-04-21T04:13:23.000+0000</t>
  </si>
  <si>
    <t>Performance Based Incentive</t>
  </si>
  <si>
    <t>01t4z000008h0NXAAY</t>
  </si>
  <si>
    <t>2021-04-21T00:27:53.000+0000</t>
  </si>
  <si>
    <t>DocSign Organization (5000)</t>
  </si>
  <si>
    <t>01t4z000008h0NWAAY</t>
  </si>
  <si>
    <t>2021-04-21T00:24:59.000+0000</t>
  </si>
  <si>
    <t>DocSign Organization (2000)</t>
  </si>
  <si>
    <t>01t4z000008h0NVAAY</t>
  </si>
  <si>
    <t>2021-04-21T00:23:42.000+0000</t>
  </si>
  <si>
    <t>DocSign Individual (500)</t>
  </si>
  <si>
    <t>01t4z000008h0NQAAY</t>
  </si>
  <si>
    <t>2021-04-21T00:22:14.000+0000</t>
  </si>
  <si>
    <t>DocSign Individual (2000)</t>
  </si>
  <si>
    <t>2021-04-21T00:20:54.000+0000</t>
  </si>
  <si>
    <t>2021-04-21T00:19:56.000+0000</t>
  </si>
  <si>
    <t>Grid Robot FQDN</t>
  </si>
  <si>
    <t>2021-04-21T00:19:06.000+0000</t>
  </si>
  <si>
    <t>Grid Robot Email</t>
  </si>
  <si>
    <t>2021-04-21T00:17:52.000+0000</t>
  </si>
  <si>
    <t>Grid Premium</t>
  </si>
  <si>
    <t>2021-04-21T00:17:01.000+0000</t>
  </si>
  <si>
    <t>Grid Host SSL</t>
  </si>
  <si>
    <t>2021-04-21T00:15:54.000+0000</t>
  </si>
  <si>
    <t>Grid Host Multi-Domain SSL Addl. Names</t>
  </si>
  <si>
    <t>2021-04-21T00:14:10.000+0000</t>
  </si>
  <si>
    <t>Grid Host Multi-Domain SSL</t>
  </si>
  <si>
    <t>2021-04-21T00:09:49.000+0000</t>
  </si>
  <si>
    <t>Encryption Everywhere DV Wildcard SAN</t>
  </si>
  <si>
    <t>2021-04-21T00:08:47.000+0000</t>
  </si>
  <si>
    <t>Encryption Everywhere DV</t>
  </si>
  <si>
    <t>2021-04-21T00:04:47.000+0000</t>
  </si>
  <si>
    <t>Basic EV FQDN Package</t>
  </si>
  <si>
    <t>2021-04-21T00:01:44.000+0000</t>
  </si>
  <si>
    <t>Basic OV FQDN Package</t>
  </si>
  <si>
    <t>2021-04-16T06:59:55.000+0000</t>
  </si>
  <si>
    <t>2021-04-06T16:30:03.000+0000</t>
  </si>
  <si>
    <t>DIGICERT PKI PLATFORM CERTIFICATE LIFECYCLE PLATFORM 4.0 SERVICE PACK 4 CERTIFICATES ANNUAL MAINTENANCE FEE</t>
  </si>
  <si>
    <t>DIGICERT PKI PLATFORM SMART METER CERTIFICATES 12 MONTHS</t>
  </si>
  <si>
    <t>DIGICERT PKI PLATFORM CERTIFICATE LIFECYCLE PLATFORM 4.0 SERVICE PACK 4 CERTIFICATES</t>
  </si>
  <si>
    <t>DIGICERT NON-FEDERAL SSP PKI 7.5 CO-BRANDED SEATS</t>
  </si>
  <si>
    <t>DIGICERT FEDERAL SSP PKI 7.5 CO-BRANDED SEATS</t>
  </si>
  <si>
    <t>DIGICERT NON-FEDERAL SSP PKI 7.5 ADDITIONAL PRIVATE CA</t>
  </si>
  <si>
    <t>DIGICERT FEDERAL SSP PKI 7.5 ADDITIONAL PRIVATE CA</t>
  </si>
  <si>
    <t>01t4z000008gssMAAQ</t>
  </si>
  <si>
    <t>DIGICERT PKI PLATFORM 7.5 USERS RENEWAL PREMIUM CERTIFICATE REVOCATION LIST (CRL)</t>
  </si>
  <si>
    <t>01t4z000008gssLAAQ</t>
  </si>
  <si>
    <t>DIGICERT PKI PLATFORM 7.5 PRIVATE SEATS</t>
  </si>
  <si>
    <t>01t4z000008gssKAAQ</t>
  </si>
  <si>
    <t>DIGICERT PKI PLATFORM SUPPORT 7.5 USERS RENEWAL PLATINUM 12 MONTHS</t>
  </si>
  <si>
    <t>01t4z000008gssJAAQ</t>
  </si>
  <si>
    <t>DigiCert PKI Platform 7.5 Renewal Annual Managed Service Fee</t>
  </si>
  <si>
    <t>01t4z000008gssIAAQ</t>
  </si>
  <si>
    <t>DigiCert PKI Platform 7.5 User Seats</t>
  </si>
  <si>
    <t>Affiliates Actual Royalties Quarterly or Annual Billing</t>
  </si>
  <si>
    <t>2021-03-08T21:22:28.000+0000</t>
  </si>
  <si>
    <t>DIGICERT PKI PLATFORM VPN 12 MONTHS</t>
  </si>
  <si>
    <t>DIGICERT PKI PLATFORM TOiNX PROCESSING CENTER</t>
  </si>
  <si>
    <t>DIGICERT PKI PLATFORM SPECIFIED CERTIFIED OPERATION 12 MONTHS</t>
  </si>
  <si>
    <t>DIGICERT PKI PLATFORM RA HOSTING 12 MONTHS</t>
  </si>
  <si>
    <t>DIGICERT PKI PLATFORM PRODUCTION PRIVATE 12 MONTHS</t>
  </si>
  <si>
    <t>DIGICERT PKI PLATFORM PREPRODUCTION</t>
  </si>
  <si>
    <t>DIGICERT PKI PLATFORM PREMIUM VALIDATION SERVICE 12 MONTHS</t>
  </si>
  <si>
    <t>DIGICERT PKI PLATFORM OPTION FEE</t>
  </si>
  <si>
    <t>DIGICERT PKI PLATFORM MULTI PRODUCTION PRIVATE 12 MONTHS</t>
  </si>
  <si>
    <t>DIGICERT PKI PLATFORM LITE PRIVATE 12 MONTHS</t>
  </si>
  <si>
    <t>DIGICERT PKI PLATFORM ADDITIONAL CONFIGURATION CHANGE FOR JAPAN DATA CENTER</t>
  </si>
  <si>
    <t>DIGICERT PKI PLATFORM ADDITIONAL CA</t>
  </si>
  <si>
    <t>DIGICERT PKI PLATFORM AA MODULE FEE</t>
  </si>
  <si>
    <t>DIGICERT PKI PLATFORM FOR SMARTPHONE FENICS MONTHLY FEE FOR CERTIFICATE</t>
  </si>
  <si>
    <t>DIGICERT PKI PLATFORM PAYG MANUFACTURER CERTIFICATES FOR 1 MONTH I/O</t>
  </si>
  <si>
    <t>01t4z000007E8unAAC</t>
  </si>
  <si>
    <t>2021-02-23T00:22:26.000+0000</t>
  </si>
  <si>
    <t>SSL Solutions Enablement - Solutions Specialist (Fixed Fee)</t>
  </si>
  <si>
    <t>2025-12-08T20:34:01.000+0000</t>
  </si>
  <si>
    <t>01t4z000007E8uiAAC</t>
  </si>
  <si>
    <t>2021-02-23T00:20:10.000+0000</t>
  </si>
  <si>
    <t>SSL Solutions Enablement - Solutions Specialist (Hourly)</t>
  </si>
  <si>
    <t>01t4z000008KPyWAAW</t>
  </si>
  <si>
    <t>2021-01-19T05:25:34.000+0000</t>
  </si>
  <si>
    <t>Managed PKI – Flatrate</t>
  </si>
  <si>
    <t>2020-12-30T22:06:26.000+0000</t>
  </si>
  <si>
    <t>01t4z000008KPLzAAO</t>
  </si>
  <si>
    <t>2020-12-30T12:24:14.000+0000</t>
  </si>
  <si>
    <t>LRA Delegation</t>
  </si>
  <si>
    <t>2020-12-28T18:39:12.000+0000</t>
  </si>
  <si>
    <t>DigiCert PKI Platform GSMA DP+/DS Certificate Bundle</t>
  </si>
  <si>
    <t>2020-12-28T18:37:53.000+0000</t>
  </si>
  <si>
    <t>DigiCert PKI Platform GSMA Private Customer-Hosted EUM CA</t>
  </si>
  <si>
    <t>2020-12-28T18:37:31.000+0000</t>
  </si>
  <si>
    <t>DIGICERT PKI PLATFORM FOR IOT DEVICE CUSTOM CERTIFICATE DOCSIS CVC SIGNING CERTIFICATES</t>
  </si>
  <si>
    <t>2020-12-28T18:36:25.000+0000</t>
  </si>
  <si>
    <t>DIGICERT DEVICE CERTIFICATE SERVICE ANNUAL MANAGED SERVICE FEE</t>
  </si>
  <si>
    <t>01t4z000008KOr9AAG</t>
  </si>
  <si>
    <t>2020-12-15T21:11:31.000+0000</t>
  </si>
  <si>
    <t>Bulk $</t>
  </si>
  <si>
    <t>01t4z000007apOKAAY</t>
  </si>
  <si>
    <t>2020-12-11T19:30:04.000+0000</t>
  </si>
  <si>
    <t>DIGICERT PKI PLATFORM – TRAVEL &amp; EXPENSE</t>
  </si>
  <si>
    <t>2020-12-11T19:28:08.000+0000</t>
  </si>
  <si>
    <t>DigiCert University Platform</t>
  </si>
  <si>
    <t>01t4z000007apO5AAI</t>
  </si>
  <si>
    <t>2020-12-11T19:09:23.000+0000</t>
  </si>
  <si>
    <t>DIGICERT PKI PLATFORM – ANNUAL HEALTH CHECK UP</t>
  </si>
  <si>
    <t>01t4z000007ap6vAAA</t>
  </si>
  <si>
    <t>2020-12-07T07:37:32.000+0000</t>
  </si>
  <si>
    <t>Web Security, Powered by Cloudflare</t>
  </si>
  <si>
    <t>01t4z000007f6MKAAY</t>
  </si>
  <si>
    <t>2020-11-25T07:15:35.000+0000</t>
  </si>
  <si>
    <t>シマンテック メールセキュリティ.クラウド 更新 （2500-4999）</t>
  </si>
  <si>
    <t>01t4z000007f6MLAAY</t>
  </si>
  <si>
    <t>シマンテック メールセキュリティ.クラウド 設定料金</t>
  </si>
  <si>
    <t>01t4z000007f6MMAAY</t>
  </si>
  <si>
    <t>ジオトラスト クイックSSL プレミアム 2年</t>
  </si>
  <si>
    <t>01t4z000007f6MNAAY</t>
  </si>
  <si>
    <t>グローバル・サーバID ワイルドカード 3年</t>
  </si>
  <si>
    <t>01t4z000007f6MOAAY</t>
  </si>
  <si>
    <t>セキュア・サーバID ワイルドカード 3年</t>
  </si>
  <si>
    <t>01t4z000007f6MPAAY</t>
  </si>
  <si>
    <t>ジオトラスト クイックSSL プレミアム 3年</t>
  </si>
  <si>
    <t>01t4z000007f6MQAAY</t>
  </si>
  <si>
    <t>トレーニング･テキスト(アカデミックプログラム用)</t>
  </si>
  <si>
    <t>01t4z000007f6MRAAY</t>
  </si>
  <si>
    <t>ベリサイン プライベート マネージドPKI プロダクション 500 更新</t>
  </si>
  <si>
    <t>01t4z000007f6MSAAY</t>
  </si>
  <si>
    <t>ジオトラスト クイックSSL プレミアム 4年</t>
  </si>
  <si>
    <t>01t4z000007f6MTAAY</t>
  </si>
  <si>
    <t>VIP Authentication ライセンス 更新 (50,001-100,000)</t>
  </si>
  <si>
    <t>01t4z000007f6MUAAY</t>
  </si>
  <si>
    <t>VIP Authentication ライセンス 新規 (50,001-100,000)</t>
  </si>
  <si>
    <t>01t4z000007f6MiAAI</t>
  </si>
  <si>
    <t>ジオトラスト トゥルービジネスID 3年</t>
  </si>
  <si>
    <t>01t4z000007f6MWAAY</t>
  </si>
  <si>
    <t>グローバル・サーバID 4年</t>
  </si>
  <si>
    <t>01t4z000007f6MXAAY</t>
  </si>
  <si>
    <t>セキュア・サーバID 3年</t>
  </si>
  <si>
    <t>01t4z000007f6MYAAY</t>
  </si>
  <si>
    <t>ジオトラスト トゥルービジネスID 4年</t>
  </si>
  <si>
    <t>01t4z000007f6MZAAY</t>
  </si>
  <si>
    <t>グローバル・サーバID 3年</t>
  </si>
  <si>
    <t>01t4z000007f6MaAAI</t>
  </si>
  <si>
    <t>セキュア・サーバID 4年</t>
  </si>
  <si>
    <t>01t4z000007f6MbAAI</t>
  </si>
  <si>
    <t>ジオトラスト クイックSSL プレミアム 4 サブドメインパック 3年</t>
  </si>
  <si>
    <t>01t4z000007f6McAAI</t>
  </si>
  <si>
    <t>ジオトラスト トゥルービジネスID 4 マルチドメインパック 3年</t>
  </si>
  <si>
    <t>01t4z000007f6MdAAI</t>
  </si>
  <si>
    <t>01t4z000007f6MeAAI</t>
  </si>
  <si>
    <t>ジオトラスト トゥルービジネスID 2年</t>
  </si>
  <si>
    <t>01t4z000007f6MfAAI</t>
  </si>
  <si>
    <t>ALSOK グローバル・サーバID 90日</t>
  </si>
  <si>
    <t>01t4z000007f6MgAAI</t>
  </si>
  <si>
    <t>セーフサイト 2年</t>
  </si>
  <si>
    <t>01t4z000007f6MJAAY</t>
  </si>
  <si>
    <t>シマンテック メールセキュリティ.クラウド 新規 （1-49）</t>
  </si>
  <si>
    <t>01t4z000007f6MVAAY</t>
  </si>
  <si>
    <t>VIP Authentication ライセンス 更新 (1,001-5,000)</t>
  </si>
  <si>
    <t>01t4z000007f6MhAAI</t>
  </si>
  <si>
    <t>セーフサイト 3年</t>
  </si>
  <si>
    <t>01t4z000007f5j0AAA</t>
  </si>
  <si>
    <t>2020-11-09T05:31:35.000+0000</t>
  </si>
  <si>
    <t>プライベートSSL（専用）（CWS FQDN 半期）</t>
  </si>
  <si>
    <t>01t4z000007f5kuAAA</t>
  </si>
  <si>
    <t>DigiCert Cloud追加SAN 2年</t>
  </si>
  <si>
    <t>01t4z000007f5ktAAA</t>
  </si>
  <si>
    <t>DigiCert Cloud追加SAN 1年</t>
  </si>
  <si>
    <t>01t4z000007f5ksAAA</t>
  </si>
  <si>
    <t>DigiCert SSL Cloud 2年</t>
  </si>
  <si>
    <t>01t4z000007f5krAAA</t>
  </si>
  <si>
    <t>SSL/TLSプロフェッショナルサービス</t>
  </si>
  <si>
    <t>01t4z000007f5kqAAA</t>
  </si>
  <si>
    <t>Incapsula, 帯域追加, 5 Gbps毎</t>
  </si>
  <si>
    <t>01t4z000007f5kpAAA</t>
  </si>
  <si>
    <t>Incapsula, 帯域追加, 1 Gbps毎</t>
  </si>
  <si>
    <t>01t4z000007f5koAAA</t>
  </si>
  <si>
    <t>Incapsula, 帯域追加, 500 Mbps毎</t>
  </si>
  <si>
    <t>01t4z000007f5knAAA</t>
  </si>
  <si>
    <t>Incapsula, 帯域追加, 250 Mbps毎</t>
  </si>
  <si>
    <t>01t4z000007f5kmAAA</t>
  </si>
  <si>
    <t>Incapsula, 1000 Webサイト追加</t>
  </si>
  <si>
    <t>01t4z000007f5klAAA</t>
  </si>
  <si>
    <t>Incapsula, 500 Webサイト追加</t>
  </si>
  <si>
    <t>01t4z000007f5kkAAA</t>
  </si>
  <si>
    <t>Symantec Secure App Service （署名イベント数10,000,000）</t>
  </si>
  <si>
    <t>01t4z000007f5kjAAA</t>
  </si>
  <si>
    <t>Symantec Secure App Service （署名イベント数5,000,000）</t>
  </si>
  <si>
    <t>01t4z000007f5kiAAA</t>
  </si>
  <si>
    <t>Symantec Secure App Service （署名イベント数1,000,000）</t>
  </si>
  <si>
    <t>01t4z000007f5khAAA</t>
  </si>
  <si>
    <t>Symantec Secure App Service （署名イベント数500,000）</t>
  </si>
  <si>
    <t>01t4z000007f5kgAAA</t>
  </si>
  <si>
    <t>Symantec Secure App Service （署名イベント数250,000）</t>
  </si>
  <si>
    <t>01t4z000007f5kfAAA</t>
  </si>
  <si>
    <t>Symantec Secure App Service （署名イベント数100,000）</t>
  </si>
  <si>
    <t>01t4z000007f5keAAA</t>
  </si>
  <si>
    <t>Symantec Secure App Service （署名イベント数50,000）</t>
  </si>
  <si>
    <t>01t4z000007f5kdAAA</t>
  </si>
  <si>
    <t>Symantec Secure App Service （署名イベント数25,000）</t>
  </si>
  <si>
    <t>01t4z000007f5kcAAA</t>
  </si>
  <si>
    <t>Symantec Secure App Service （署名イベント数10,000）</t>
  </si>
  <si>
    <t>01t4z000007f5kbAAA</t>
  </si>
  <si>
    <t>Symantec Secure App Service （署名イベント数7,500）</t>
  </si>
  <si>
    <t>01t4z000007f5kaAAA</t>
  </si>
  <si>
    <t>Symantec Secure App Service （署名イベント数5,000）</t>
  </si>
  <si>
    <t>01t4z000007f5kZAAQ</t>
  </si>
  <si>
    <t>Symantec Secure App Service （署名イベント数2,500）</t>
  </si>
  <si>
    <t>01t4z000007f5kYAAQ</t>
  </si>
  <si>
    <t>Symantec Secure App Service （署名イベント数1,000）</t>
  </si>
  <si>
    <t>01t4z000007f5kXAAQ</t>
  </si>
  <si>
    <t>Symantec Secure App Service for SMB （署名イベント数1,000）</t>
  </si>
  <si>
    <t>01t4z000007f5kWAAQ</t>
  </si>
  <si>
    <t>Symantec Secure App Service for SMB （署名イベント数500）</t>
  </si>
  <si>
    <t>01t4z000007f5kVAAQ</t>
  </si>
  <si>
    <t>Symantec Secure App Service for SMB （署名イベント数100）</t>
  </si>
  <si>
    <t>01t4z000007f5kUAAQ</t>
  </si>
  <si>
    <t>Symantec Secure App Service for SMB （署名イベント数25）</t>
  </si>
  <si>
    <t>01t4z000007f5kTAAQ</t>
  </si>
  <si>
    <t>ジオトラスト トゥルービジネスID with EV 2年</t>
  </si>
  <si>
    <t>01t4z000007f5kSAAQ</t>
  </si>
  <si>
    <t>ジオトラスト トゥルービジネスID ワイルドカード 2年</t>
  </si>
  <si>
    <t>01t4z000007f5kRAAQ</t>
  </si>
  <si>
    <t>01t4z000007f5kQAAQ</t>
  </si>
  <si>
    <t>Incapsula BGP DDoS Protection, Engineering fee</t>
  </si>
  <si>
    <t>01t4z000007f5kPAAQ</t>
  </si>
  <si>
    <t>Add-on: Incapsula BGP DDoS Protection,  Additional 500Mbps</t>
  </si>
  <si>
    <t>01t4z000007f5kOAAQ</t>
  </si>
  <si>
    <t>Add-on: Incapsula BGP DDoS Protection, 100 C-class</t>
  </si>
  <si>
    <t>01t4z000007f5kNAAQ</t>
  </si>
  <si>
    <t>Add-on: Incapsula BGP DDoS Protection, 50 C-class</t>
  </si>
  <si>
    <t>01t4z000007f5kMAAQ</t>
  </si>
  <si>
    <t>Add-on: Incapsula BGP DDoS Protection, 25 C-class</t>
  </si>
  <si>
    <t>01t4z000007f5kLAAQ</t>
  </si>
  <si>
    <t>Add-on: Incapsula BGP DDoS Protection, 1 C-class</t>
  </si>
  <si>
    <t>01t4z000007f5kKAAQ</t>
  </si>
  <si>
    <t>Incapsula BGP Based DDoS Protection,1 C-class Range</t>
  </si>
  <si>
    <t>01t4z000007f5kJAAQ</t>
  </si>
  <si>
    <t>Add-on: Incapsula DNS Protection, 100 Additional DNS Zone</t>
  </si>
  <si>
    <t>01t4z000007f5kIAAQ</t>
  </si>
  <si>
    <t>Add-on: Incapsula DNS Protection, 10 Additional DNS Zones</t>
  </si>
  <si>
    <t>01t4z000007f5kHAAQ</t>
  </si>
  <si>
    <t>Add-on: Incapsula DNS Protection, 1 Additional DNS Zones</t>
  </si>
  <si>
    <t>01t4z000007f5kGAAQ</t>
  </si>
  <si>
    <t>Incapsula DNS DDoS Protection, 1 DNS Zone Included</t>
  </si>
  <si>
    <t>01t4z000007f5kFAAQ</t>
  </si>
  <si>
    <t>Incapsula ログインプロテクト 1ユーザーライセンス 年間オプション</t>
  </si>
  <si>
    <t>01t4z000007f5kEAAQ</t>
  </si>
  <si>
    <t>セキュア・サーバID ワイルドカード用追加ドメイン(SANs) 2年</t>
  </si>
  <si>
    <t>01t4z000007f5kDAAQ</t>
  </si>
  <si>
    <t>クラウド型WAF 月間サービス (11ヶ月分) エンタープライズ 200M</t>
  </si>
  <si>
    <t>01t4z000007f5kCAAQ</t>
  </si>
  <si>
    <t>クラウド型WAF 月間サービス (10ヶ月分) エンタープライズ 200M</t>
  </si>
  <si>
    <t>01t4z000007f5kBAAQ</t>
  </si>
  <si>
    <t>クラウド型WAF 月間サービス (8ヶ月分) エンタープライズ 200M</t>
  </si>
  <si>
    <t>01t4z000007f5kAAAQ</t>
  </si>
  <si>
    <t>クラウド型WAF 月間サービス (7ヶ月分) エンタープライズ 200M</t>
  </si>
  <si>
    <t>01t4z000007f5k9AAA</t>
  </si>
  <si>
    <t>クラウド型WAF 月間サービス (5ヶ月分) エンタープライズ 200M</t>
  </si>
  <si>
    <t>01t4z000007f5k8AAA</t>
  </si>
  <si>
    <t>クラウド型WAF 月間サービス (4ヶ月分) エンタープライズ 200M</t>
  </si>
  <si>
    <t>01t4z000007f5k7AAA</t>
  </si>
  <si>
    <t>クラウド型WAF 月間サービス (2ヶ月分) エンタープライズ 200M</t>
  </si>
  <si>
    <t>01t4z000007f5k6AAA</t>
  </si>
  <si>
    <t>クラウド型WAF 月間サービス (1ヶ月分) エンタープライズ 200M</t>
  </si>
  <si>
    <t>01t4z000007f5k5AAA</t>
  </si>
  <si>
    <t>マルチキャリア化対応費用(複数サイト)</t>
  </si>
  <si>
    <t>01t4z000007f5k4AAA</t>
  </si>
  <si>
    <t>マルチキャリア化対応費用(1サイト)</t>
  </si>
  <si>
    <t>01t4z000007f5k3AAA</t>
  </si>
  <si>
    <t>クラウド型WAF サイト追加オプション SSL/TLS利用無 (11ヶ月分)</t>
  </si>
  <si>
    <t>01t4z000007f5k2AAA</t>
  </si>
  <si>
    <t>クラウド型WAF サイト追加オプション SSL/TLS利用無 (10ヶ月分)</t>
  </si>
  <si>
    <t>01t4z000007f5k1AAA</t>
  </si>
  <si>
    <t>クラウド型WAF サイト追加オプション SSL/TLS利用無 (9ヶ月分)</t>
  </si>
  <si>
    <t>01t4z000007f5k0AAA</t>
  </si>
  <si>
    <t>クラウド型WAF サイト追加オプション SSL/TLS利用無 (8ヶ月分)</t>
  </si>
  <si>
    <t>01t4z000007f5jzAAA</t>
  </si>
  <si>
    <t>クラウド型WAF サイト追加オプション SSL/TLS利用無 (7ヶ月分)</t>
  </si>
  <si>
    <t>01t4z000007f5jyAAA</t>
  </si>
  <si>
    <t>クラウド型WAF サイト追加オプション SSL/TLS利用無 (6ヶ月分)</t>
  </si>
  <si>
    <t>01t4z000007f5jxAAA</t>
  </si>
  <si>
    <t>クラウド型WAF サイト追加オプション SSL/TLS利用無 (4ヶ月分)</t>
  </si>
  <si>
    <t>01t4z000007f5jwAAA</t>
  </si>
  <si>
    <t>クラウド型WAF SSLサイト追加オプション SNI (11ヶ月分)</t>
  </si>
  <si>
    <t>01t4z000007f5jvAAA</t>
  </si>
  <si>
    <t>クラウド型WAF SSLサイト追加オプション SNI (8ヶ月分)</t>
  </si>
  <si>
    <t>01t4z000007f5juAAA</t>
  </si>
  <si>
    <t>クラウド型WAF SSLサイト追加オプション SNI (6ヶ月分)</t>
  </si>
  <si>
    <t>01t4z000007f5jtAAA</t>
  </si>
  <si>
    <t>クラウド型WAF SSLサイト追加オプション SNI (5ヶ月分)</t>
  </si>
  <si>
    <t>01t4z000007f5jsAAA</t>
  </si>
  <si>
    <t>クラウド型WAF 月間サービス (11ヶ月) エンタープライズ 10M</t>
  </si>
  <si>
    <t>01t4z000007f5jrAAA</t>
  </si>
  <si>
    <t>クラウド型WAF 月間サービス (11ヶ月分) エンタープライズ 50M</t>
  </si>
  <si>
    <t>01t4z000007f5jqAAA</t>
  </si>
  <si>
    <t>クラウド型WAF 月間サービス (11ヶ月分) エンタープライズ 100M</t>
  </si>
  <si>
    <t>01t4z000007f5jpAAA</t>
  </si>
  <si>
    <t>セキュアメールID 構築費用</t>
  </si>
  <si>
    <t>01t4z000007f5joAAA</t>
  </si>
  <si>
    <t>セキュアメールID 2年</t>
  </si>
  <si>
    <t>01t4z000007f5jnAAA</t>
  </si>
  <si>
    <t>Code Signing Certificates Coupon for Korea 1Y</t>
  </si>
  <si>
    <t>01t4z000007f5jmAAA</t>
  </si>
  <si>
    <t>コードサイニング証明書 for Adobe AIR 3年</t>
  </si>
  <si>
    <t>01t4z000007f5jlAAA</t>
  </si>
  <si>
    <t>コードサイニング証明書 for Microsoft Office and VBA 3年</t>
  </si>
  <si>
    <t>01t4z000007f5jkAAA</t>
  </si>
  <si>
    <t>コードサイニング証明書 for Java 3年</t>
  </si>
  <si>
    <t>01t4z000007f5jjAAA</t>
  </si>
  <si>
    <t>コードサイニング証明書 for Adobe AIR 2年</t>
  </si>
  <si>
    <t>01t4z000007f5jiAAA</t>
  </si>
  <si>
    <t>コードサイニング証明書 for Microsoft Office and VBA 2年</t>
  </si>
  <si>
    <t>01t4z000007f5jhAAA</t>
  </si>
  <si>
    <t>コードサイニング証明書 for Java 2年</t>
  </si>
  <si>
    <t>01t4z000007f5jgAAA</t>
  </si>
  <si>
    <t>コードサイニング証明書 for ドキュメントサイニング 2年</t>
  </si>
  <si>
    <t>01t4z000007f5jfAAA</t>
  </si>
  <si>
    <t>コードサイニング証明書 for Microsoft Authenticode 2年</t>
  </si>
  <si>
    <t>01t4z000007f5jeAAA</t>
  </si>
  <si>
    <t>コードサイニング証明書 for Adobe AIR 1年</t>
  </si>
  <si>
    <t>01t4z000007f5jdAAA</t>
  </si>
  <si>
    <t>コードサイニング証明書 for Microsoft Office and VBA 1年</t>
  </si>
  <si>
    <t>01t4z000007f5jcAAA</t>
  </si>
  <si>
    <t>グローバル・サーバIDエクスプレスプレミアム 2年</t>
  </si>
  <si>
    <t>01t4z000007f5jbAAA</t>
  </si>
  <si>
    <t>ジオトラスト トゥルービジネスID トークン (100ライセンス以上)</t>
  </si>
  <si>
    <t>01t4z000007f5jaAAA</t>
  </si>
  <si>
    <t>ジオトラスト トゥルービジネスID トークン (75~99ライセンス)</t>
  </si>
  <si>
    <t>01t4z000007f5jZAAQ</t>
  </si>
  <si>
    <t>ジオトラスト トゥルービジネスID トークン (50~74ライセンス)</t>
  </si>
  <si>
    <t>01t4z000007f5jYAAQ</t>
  </si>
  <si>
    <t>ジオトラスト トゥルービジネスID トークン (25~49ライセンス)</t>
  </si>
  <si>
    <t>01t4z000007f5jXAAQ</t>
  </si>
  <si>
    <t>ジオトラスト トゥルービジネスID トークン (10~24ライセンス)</t>
  </si>
  <si>
    <t>01t4z000007f5jWAAQ</t>
  </si>
  <si>
    <t>ジオトラスト トゥルービジネスID トークン (1~9ライセンス)</t>
  </si>
  <si>
    <t>01t4z000007f5jVAAQ</t>
  </si>
  <si>
    <t>ジオトラスト クイックSSL プレミアム トークン (75~99ライセンス)</t>
  </si>
  <si>
    <t>01t4z000007f5jUAAQ</t>
  </si>
  <si>
    <t>ジオトラスト クイックSSL プレミアム トークン (50~74ライセンス)</t>
  </si>
  <si>
    <t>01t4z000007f5jTAAQ</t>
  </si>
  <si>
    <t>ジオトラスト クイックSSL プレミアム トークン (25~49ライセンス)</t>
  </si>
  <si>
    <t>01t4z000007f5jSAAQ</t>
  </si>
  <si>
    <t>ジオトラスト クイックSSL プレミアム トークン (10~24ライセンス)</t>
  </si>
  <si>
    <t>01t4z000007f5jRAAQ</t>
  </si>
  <si>
    <t>ジオトラスト クイックSSL プレミアム トークン (1~9ライセンス)</t>
  </si>
  <si>
    <t>01t4z000007f5jQAAQ</t>
  </si>
  <si>
    <t>マネージドPKI for SSL 管理者証明書追加　(セキュア・サーバＩＤ)</t>
  </si>
  <si>
    <t>01t4z000007f5jPAAQ</t>
  </si>
  <si>
    <t>マネージドPKI for SSL 追加ドメイン名　(グローバル・サーバＩＤ)</t>
  </si>
  <si>
    <t>01t4z000007f5jOAAQ</t>
  </si>
  <si>
    <t>マネージドPKI for SSL 追加ドメイン名　(セキュア・サーバＩＤ)</t>
  </si>
  <si>
    <t>01t4z000007f5jNAAQ</t>
  </si>
  <si>
    <t>マネージドPKI for SSL グローバル・サーバID 75ID 新規</t>
  </si>
  <si>
    <t>01t4z000007f5jMAAQ</t>
  </si>
  <si>
    <t>マネージドPKI for SSL グローバル・サーバID 50ID 新規</t>
  </si>
  <si>
    <t>01t4z000007f5jLAAQ</t>
  </si>
  <si>
    <t>マネージドPKI for SSL 管理者証明書追加　(セキュア・サーバID EV)</t>
  </si>
  <si>
    <t>01t4z000007f5jKAAQ</t>
  </si>
  <si>
    <t>マネージドPKI for SSL 追加ドメイン名　(グローバル・サーバID EV)</t>
  </si>
  <si>
    <t>01t4z000007f5jJAAQ</t>
  </si>
  <si>
    <t>マネージドPKI for SSL 追加ドメイン名　(セキュア・サーバID EV)</t>
  </si>
  <si>
    <t>01t4z000007f5jIAAQ</t>
  </si>
  <si>
    <t>マネージドPKI for SSL セキュア・サーバID　EV 100ID 新規</t>
  </si>
  <si>
    <t>01t4z000007f5jHAAQ</t>
  </si>
  <si>
    <t>マネージドPKI for SSL セキュア・サーバID　EV 75ID 新規</t>
  </si>
  <si>
    <t>01t4z000007f5jGAAQ</t>
  </si>
  <si>
    <t>マネージドPKI for SSL セキュア・サーバID　EV 追加　(基本契約50ID)</t>
  </si>
  <si>
    <t>01t4z000007f5jFAAQ</t>
  </si>
  <si>
    <t>EV コードサイニング証明書(CWS FQDN 四半期）</t>
  </si>
  <si>
    <t>01t4z000007f5jEAAQ</t>
  </si>
  <si>
    <t>コードサイニング証明書for Java (CWS FQDN 四半期）</t>
  </si>
  <si>
    <t>01t4z000007f5jDAAQ</t>
  </si>
  <si>
    <t>コードサイニング証明書for Microsoft Authenticode (CWS FQDN 四半期）</t>
  </si>
  <si>
    <t>01t4z000007f5jCAAQ</t>
  </si>
  <si>
    <t>プライベートSSL（専用）（CWS FQDN 四半期）</t>
  </si>
  <si>
    <t>01t4z000007f5jBAAQ</t>
  </si>
  <si>
    <t>プライベートSSL（汎用）（CWS FQDN 四半期）</t>
  </si>
  <si>
    <t>01t4z000007f5jAAAQ</t>
  </si>
  <si>
    <t>ラピッド エンタープライズSSL （CWS FQDN 四半期）</t>
  </si>
  <si>
    <t>01t4z000007f5j9AAA</t>
  </si>
  <si>
    <t>イントラネットセキュア・サーバID （CWS FQDN 四半期）</t>
  </si>
  <si>
    <t>01t4z000007f5j8AAA</t>
  </si>
  <si>
    <t>ワイルドカード サーバID （CWS FQDN 四半期）</t>
  </si>
  <si>
    <t>01t4z000007f5j7AAA</t>
  </si>
  <si>
    <t>セキュア・サーバID (CWS FQDN 四半期）</t>
  </si>
  <si>
    <t>01t4z000007f5j6AAA</t>
  </si>
  <si>
    <t>グローバル・サーバID (CWS FQDN 四半期）</t>
  </si>
  <si>
    <t>01t4z000007f5j5AAA</t>
  </si>
  <si>
    <t>セキュア・サーバID EV (CWS FQDN 四半期）</t>
  </si>
  <si>
    <t>01t4z000007f5j4AAA</t>
  </si>
  <si>
    <t>グローバル・サーバID EV (CWS FQDN 四半期）</t>
  </si>
  <si>
    <t>01t4z000007f5j3AAA</t>
  </si>
  <si>
    <t>EV コードサイニング証明書(CWS FQDN 半期）</t>
  </si>
  <si>
    <t>01t4z000007f5j2AAA</t>
  </si>
  <si>
    <t>コードサイニング証明書for Java (CWS FQDN 半期）</t>
  </si>
  <si>
    <t>01t4z000007f5j1AAA</t>
  </si>
  <si>
    <t>コードサイニング証明書for Microsoft Authenticode (CWS FQDN 半期）</t>
  </si>
  <si>
    <t>01t4z000007f5izAAA</t>
  </si>
  <si>
    <t>プライベートSSL（汎用）（CWS FQDN 半期）</t>
  </si>
  <si>
    <t>01t4z000007f5iyAAA</t>
  </si>
  <si>
    <t>ラピッド エンタープライズSSL （CWS FQDN 半期）</t>
  </si>
  <si>
    <t>01t4z000007f5ixAAA</t>
  </si>
  <si>
    <t>イントラネットセキュア・サーバID （CWS FQDN 半期）</t>
  </si>
  <si>
    <t>01t4z000007f5iwAAA</t>
  </si>
  <si>
    <t>ワイルドカード サーバID （CWS FQDN 半期）</t>
  </si>
  <si>
    <t>01t4z000007f5ivAAA</t>
  </si>
  <si>
    <t>セキュア・サーバID (CWS FQDN 半期）</t>
  </si>
  <si>
    <t>01t4z000007f5iuAAA</t>
  </si>
  <si>
    <t>グローバル・サーバID (CWS FQDN 半期）</t>
  </si>
  <si>
    <t>01t4z000007f5itAAA</t>
  </si>
  <si>
    <t>セキュア・サーバID EV (CWS FQDN 半期）</t>
  </si>
  <si>
    <t>01t4z000007f5isAAA</t>
  </si>
  <si>
    <t>グローバル・サーバID EV (CWS FQDN 半期）</t>
  </si>
  <si>
    <t>01t4z000007f5irAAA</t>
  </si>
  <si>
    <t>EV コードサイニング証明書(CWS Subscription 四半期）</t>
  </si>
  <si>
    <t>01t4z000007f5iqAAA</t>
  </si>
  <si>
    <t>プライベートSSL（専用）（CWS Subscription 四半期）</t>
  </si>
  <si>
    <t>01t4z000007f5ipAAA</t>
  </si>
  <si>
    <t>プライベートSSL（汎用）（CWS Subscription 四半期）</t>
  </si>
  <si>
    <t>01t4z000007f5ioAAA</t>
  </si>
  <si>
    <t>ラピッド エンタープライズSSL （CWS Subscription 四半期）</t>
  </si>
  <si>
    <t>01t4z000007f5inAAA</t>
  </si>
  <si>
    <t>イントラネットセキュア・サーバID （CWS Subscription 四半期）</t>
  </si>
  <si>
    <t>01t4z000007f5imAAA</t>
  </si>
  <si>
    <t>ワイルドカード サーバID （CWS Subscription 四半期）</t>
  </si>
  <si>
    <t>01t4z000007f5ilAAA</t>
  </si>
  <si>
    <t>セキュア・サーバID (CWS Subscription 四半期）</t>
  </si>
  <si>
    <t>01t4z000007f5ikAAA</t>
  </si>
  <si>
    <t>グローバル・サーバID (CWS Subscription 四半期）</t>
  </si>
  <si>
    <t>01t4z000007f5ijAAA</t>
  </si>
  <si>
    <t>セキュア・サーバID EV (CWS Subscription 四半期）</t>
  </si>
  <si>
    <t>01t4z000007f5iiAAA</t>
  </si>
  <si>
    <t>EV コードサイニング証明書(CWS Subscription 半期）</t>
  </si>
  <si>
    <t>01t4z000007f5ihAAA</t>
  </si>
  <si>
    <t>コードサイニング証明書for Java (CWS Subscription 半期）</t>
  </si>
  <si>
    <t>01t4z000007f5igAAA</t>
  </si>
  <si>
    <t>コードサイニング証明書for Microsoft Authenticode (CWS Subscription 半期）</t>
  </si>
  <si>
    <t>01t4z000007f5ifAAA</t>
  </si>
  <si>
    <t>プライベートSSL（専用）（CWS Subscription 半期）</t>
  </si>
  <si>
    <t>01t4z000007f5ieAAA</t>
  </si>
  <si>
    <t>プライベートSSL（汎用）（CWS Subscription 半期）</t>
  </si>
  <si>
    <t>01t4z000007f5idAAA</t>
  </si>
  <si>
    <t>ラピッド エンタープライズSSL （CWS Subscription 半期）</t>
  </si>
  <si>
    <t>01t4z000007f5icAAA</t>
  </si>
  <si>
    <t>イントラネットセキュア・サーバID （CWS Subscription 半期）</t>
  </si>
  <si>
    <t>01t4z000007f5ibAAA</t>
  </si>
  <si>
    <t>ワイルドカード サーバID （CWS Subscription 半期）</t>
  </si>
  <si>
    <t>01t4z000007f5iaAAA</t>
  </si>
  <si>
    <t>セキュア・サーバID (CWS Subscription 半期）</t>
  </si>
  <si>
    <t>01t4z000007f5iZAAQ</t>
  </si>
  <si>
    <t>グローバル・サーバID (CWS Subscription 半期）</t>
  </si>
  <si>
    <t>01t4z000007f5iYAAQ</t>
  </si>
  <si>
    <t>セキュア・サーバID EV (CWS Subscription 半期）</t>
  </si>
  <si>
    <t>01t4z000007f5iXAAQ</t>
  </si>
  <si>
    <t>グローバル・サーバID EV (CWS Subscription 半期）</t>
  </si>
  <si>
    <t>01t4z000007f5iWAAQ</t>
  </si>
  <si>
    <t>コンプリート ウェブサイト セキュリティ FQDN 四半期</t>
  </si>
  <si>
    <t>01t4z000007f5iVAAQ</t>
  </si>
  <si>
    <t>コンプリート ウェブサイト セキュリティ FQDN 半期</t>
  </si>
  <si>
    <t>01t4z000007f5iUAAQ</t>
  </si>
  <si>
    <t>コンプリート ウェブサイト セキュリティ Subscription 半期</t>
  </si>
  <si>
    <t>01t4z000007f5iTAAQ</t>
  </si>
  <si>
    <t>クラウド型WAF 月間サービス (4ヶ月分) エンタープライズ 50M</t>
  </si>
  <si>
    <t>01t4z000007f5iSAAQ</t>
  </si>
  <si>
    <t>クラウド型WAF 月間サービス (9ヶ月分) エンタープライズ 50M</t>
  </si>
  <si>
    <t>01t4z000007f5iRAAQ</t>
  </si>
  <si>
    <t>クラウド型WAF 月間サービス (4ヶ月分) エンタープライズ 100M</t>
  </si>
  <si>
    <t>01t4z000007f5iQAAQ</t>
  </si>
  <si>
    <t>クラウド型WAF 月間サービス (5ヶ月分) エンタープライズ 100M</t>
  </si>
  <si>
    <t>01t4z000007f5iPAAQ</t>
  </si>
  <si>
    <t>クラウド型WAF 月間サービス (7ヶ月分) エンタープライズ 100M</t>
  </si>
  <si>
    <t>01t4z000007f5iOAAQ</t>
  </si>
  <si>
    <t>クラウド型WAF 月間サービス (9ヶ月分) エンタープライズ 100M</t>
  </si>
  <si>
    <t>01t4z000007f5iNAAQ</t>
  </si>
  <si>
    <t>クラウド型WAF 月間サービス (10ヶ月分) エンタープライズ 100M</t>
  </si>
  <si>
    <t>01t4z000007f5iMAAQ</t>
  </si>
  <si>
    <t>クラウド型WAF 月間サービス (1ヶ月) エンタープライズ 10M</t>
  </si>
  <si>
    <t>01t4z000007f5iLAAQ</t>
  </si>
  <si>
    <t>クラウド型WAF 月間サービス (2ヶ月) エンタープライズ 10M</t>
  </si>
  <si>
    <t>01t4z000007f5iKAAQ</t>
  </si>
  <si>
    <t>クラウド型WAF 月間サービス (3ヶ月) エンタープライズ 10M</t>
  </si>
  <si>
    <t>01t4z000007f5iJAAQ</t>
  </si>
  <si>
    <t>クラウド型WAF 月間サービス (4ヶ月) エンタープライズ 10M</t>
  </si>
  <si>
    <t>01t4z000007f5iIAAQ</t>
  </si>
  <si>
    <t>クラウド型WAF 月間サービス (5ヶ月) エンタープライズ 10M</t>
  </si>
  <si>
    <t>01t4z000007f5iHAAQ</t>
  </si>
  <si>
    <t>クラウド型WAF 月間サービス (6ヶ月) エンタープライズ 10M</t>
  </si>
  <si>
    <t>01t4z000007f5iGAAQ</t>
  </si>
  <si>
    <t>クラウド型WAF 月間サービス (7ヶ月) エンタープライズ 10M</t>
  </si>
  <si>
    <t>01t4z000007f5iFAAQ</t>
  </si>
  <si>
    <t>クラウド型WAF 月間サービス (8ヶ月) エンタープライズ 10M</t>
  </si>
  <si>
    <t>01t4z000007f5iEAAQ</t>
  </si>
  <si>
    <t>クラウド型WAF 月間サービス (9ヶ月) エンタープライズ 10M</t>
  </si>
  <si>
    <t>01t4z000007f5iDAAQ</t>
  </si>
  <si>
    <t>クラウド型WAF 月間サービス (10ヶ月) エンタープライズ 10M</t>
  </si>
  <si>
    <t>01t4z000007f5iCAAQ</t>
  </si>
  <si>
    <t>GeoRoot証明書ライセンス(NTT DOCOMO様向け)</t>
  </si>
  <si>
    <t>01t4z000007f5iBAAQ</t>
  </si>
  <si>
    <t>Symantec Secure App Service事例提案用</t>
  </si>
  <si>
    <t>01t4z000007f5iAAAQ</t>
  </si>
  <si>
    <t>Symantec Secure App Service 25署名用</t>
  </si>
  <si>
    <t>01t4z000007f5i9AAA</t>
  </si>
  <si>
    <t>Incapsula Website DDoS Protection 10Gbps アップグレード</t>
  </si>
  <si>
    <t>01t4z000007f5i8AAA</t>
  </si>
  <si>
    <t>Incapsula Load Balancing 5Gbps オプション</t>
  </si>
  <si>
    <t>01t4z000007f5i7AAA</t>
  </si>
  <si>
    <t>Incapsula Load Balancing 1Gbps オプション</t>
  </si>
  <si>
    <t>01t4z000007f5i6AAA</t>
  </si>
  <si>
    <t>Incapsula Load Balancing 500Mbps オプション</t>
  </si>
  <si>
    <t>01t4z000007f5i5AAA</t>
  </si>
  <si>
    <t>Incapsula Load Balancing 250Mbps オプション</t>
  </si>
  <si>
    <t>01t4z000007f5i4AAA</t>
  </si>
  <si>
    <t>Incapsula Load Balancing 100Mbps オプション</t>
  </si>
  <si>
    <t>01t4z000007f5i3AAA</t>
  </si>
  <si>
    <t>Incapsula Load Balancing 50Mbps オプション</t>
  </si>
  <si>
    <t>01t4z000007f5i2AAA</t>
  </si>
  <si>
    <t>Incapsula Load Balancing 20Mbps オプション</t>
  </si>
  <si>
    <t>01t4z000007f5i1AAA</t>
  </si>
  <si>
    <t>Incapsula Website Protection Lite Basic プラン (2年間)</t>
  </si>
  <si>
    <t>01t4z000007f5i0AAA</t>
  </si>
  <si>
    <t>コードサイニング証明書for Microsoft Authenticode (CWS FQDN 2年)</t>
  </si>
  <si>
    <t>01t4z000007f5hzAAA</t>
  </si>
  <si>
    <t>プライベートSSL(専用)(CWS FQDN 2年)</t>
  </si>
  <si>
    <t>01t4z000007f5hyAAA</t>
  </si>
  <si>
    <t>プライベートSSL(汎用)(CWS FQDN 2年)</t>
  </si>
  <si>
    <t>01t4z000007f5hxAAA</t>
  </si>
  <si>
    <t>ラピッド エンタープライズSSL (CWS FQDN 2年)</t>
  </si>
  <si>
    <t>01t4z000007f5hwAAA</t>
  </si>
  <si>
    <t>イントラネットセキュア・サーバID (CWS FQDN 2年)</t>
  </si>
  <si>
    <t>01t4z000007f5fwAAA</t>
  </si>
  <si>
    <t>2020-11-09T05:31:33.000+0000</t>
  </si>
  <si>
    <t>(後払い)コードサイニング証明書 for ドキュメントサイニング クーポン 1年</t>
  </si>
  <si>
    <t>01t4z000007f5gWAAQ</t>
  </si>
  <si>
    <t>コードサイニング証明書for Java (CWS FQDN 2年)</t>
  </si>
  <si>
    <t>01t4z000007f5gVAAQ</t>
  </si>
  <si>
    <t>Incapsula Premium Support 1000 Websites追加オプション</t>
  </si>
  <si>
    <t>01t4z000007f5gUAAQ</t>
  </si>
  <si>
    <t>Incapsula Premium Support 500 Websites追加オプション</t>
  </si>
  <si>
    <t>01t4z000007f5gTAAQ</t>
  </si>
  <si>
    <t>Incapsula Premium Support 100 Websites追加オプション</t>
  </si>
  <si>
    <t>01t4z000007f5gSAAQ</t>
  </si>
  <si>
    <t>Incapsula Infrastructure Protection 各種設定費用</t>
  </si>
  <si>
    <t>01t4z000007f5gRAAQ</t>
  </si>
  <si>
    <t>Incapsula Website Protection Dedicated IP オプション</t>
  </si>
  <si>
    <t>01t4z000007f5gQAAQ</t>
  </si>
  <si>
    <t>Incapsula Website Protection 帯域超過 10 Mbps</t>
  </si>
  <si>
    <t>01t4z000007f5gPAAQ</t>
  </si>
  <si>
    <t>SSL for クラウド (セキュア・サーバID ワイルドカード 2年)</t>
  </si>
  <si>
    <t>01t4z000007f5gOAAQ</t>
  </si>
  <si>
    <t>SSL for クラウド (ジオトラスト トゥルービジネスID ワイルドカード 2年)</t>
  </si>
  <si>
    <t>01t4z000007f5gNAAQ</t>
  </si>
  <si>
    <t>SSL for クラウド (ジオトラスト トゥルービジネスID 2年)</t>
  </si>
  <si>
    <t>01t4z000007f5gMAAQ</t>
  </si>
  <si>
    <t>SSL for クラウド (ラピッドSSL 2年)</t>
  </si>
  <si>
    <t>01t4z000007f5gLAAQ</t>
  </si>
  <si>
    <t>SSL for クラウド (ラピッドSSL ワイルドカード 2年)</t>
  </si>
  <si>
    <t>01t4z000007f5gKAAQ</t>
  </si>
  <si>
    <t>マネージド PKI for SSL プライベートSSL(汎用) (501~1,000ライセンス)</t>
  </si>
  <si>
    <t>01t4z000007f5gJAAQ</t>
  </si>
  <si>
    <t>マネージド PKI for SSL プライベートSSL(汎用) (5,001ライセンス以上)</t>
  </si>
  <si>
    <t>01t4z000007f5gIAAQ</t>
  </si>
  <si>
    <t>マネージド PKI for SSL プライベートSSL(汎用) (2,501~5,000ライセンス)</t>
  </si>
  <si>
    <t>01t4z000007f5gHAAQ</t>
  </si>
  <si>
    <t>マネージド PKI for SSL プライベートSSL(汎用) (11~500ライセンス)</t>
  </si>
  <si>
    <t>01t4z000007f5gGAAQ</t>
  </si>
  <si>
    <t>マネージド PKI for SSL プライベートSSL(汎用) (1,001~2,500ライセンス)</t>
  </si>
  <si>
    <t>01t4z000007f5gFAAQ</t>
  </si>
  <si>
    <t>マネージド PKI for SSL プライベートSSL(専用) (無制限ライセンス)</t>
  </si>
  <si>
    <t>01t4z000007f5gEAAQ</t>
  </si>
  <si>
    <t>マネージド PKI for SSL プライベートSSL(専用) (750ライセンス)</t>
  </si>
  <si>
    <t>01t4z000007f5gDAAQ</t>
  </si>
  <si>
    <t>マネージド PKI for SSL プライベートSSL(専用) (500ライセンス)</t>
  </si>
  <si>
    <t>01t4z000007f5gCAAQ</t>
  </si>
  <si>
    <t>マネージド PKI for SSL プライベートSSL(専用) (300ライセンス)</t>
  </si>
  <si>
    <t>01t4z000007f5gBAAQ</t>
  </si>
  <si>
    <t>マネージド PKI for SSL プライベートSSL(専用) (1,000ライセンス)</t>
  </si>
  <si>
    <t>01t4z000007f5gAAAQ</t>
  </si>
  <si>
    <t>クイックウェブ診断</t>
  </si>
  <si>
    <t>01t4z000007f5g9AAA</t>
  </si>
  <si>
    <t>(後払い)EV コードサイニング証明書 クーポン 3年</t>
  </si>
  <si>
    <t>01t4z000007f5g8AAA</t>
  </si>
  <si>
    <t>(後払い)EV コードサイニング証明書 クーポン 2年</t>
  </si>
  <si>
    <t>01t4z000007f5g7AAA</t>
  </si>
  <si>
    <t>(後払い)EV コードサイニング証明書 クーポン 1年</t>
  </si>
  <si>
    <t>01t4z000007f5g6AAA</t>
  </si>
  <si>
    <t>ラピッドSSL ワイルドカードAPI用トークン</t>
  </si>
  <si>
    <t>01t4z000007f5g5AAA</t>
  </si>
  <si>
    <t>ジオトラスト クイックSSL プレミアム ワイルドカード API用トークン</t>
  </si>
  <si>
    <t>01t4z000007f5g4AAA</t>
  </si>
  <si>
    <t>(後払い)セキュアメールID クーポン 2年</t>
  </si>
  <si>
    <t>01t4z000007f5g3AAA</t>
  </si>
  <si>
    <t>(後払い)セキュア・サーバID ワイルドカード クーポン 90日</t>
  </si>
  <si>
    <t>01t4z000007f5g2AAA</t>
  </si>
  <si>
    <t>(後払い)セキュア・サーバID ワイルドカード クーポン 1年</t>
  </si>
  <si>
    <t>01t4z000007f5g1AAA</t>
  </si>
  <si>
    <t>(後払い)セキュア・サーバID ワイルドカード クーポン 180日</t>
  </si>
  <si>
    <t>01t4z000007f5g0AAA</t>
  </si>
  <si>
    <t>(後払い)ジオトラスト トゥルービジネスID with EV 4 マルチドメインパック クーポン 2年</t>
  </si>
  <si>
    <t>01t4z000007f5fzAAA</t>
  </si>
  <si>
    <t>(後払い)ジオトラスト トゥルービジネスID with EV 4 マルチドメインパック クーポン 1年</t>
  </si>
  <si>
    <t>01t4z000007f5fyAAA</t>
  </si>
  <si>
    <t>(後払い)コードサイニング証明書 for ドキュメントサイニング クーポン 3年</t>
  </si>
  <si>
    <t>01t4z000007f5fxAAA</t>
  </si>
  <si>
    <t>(後払い)コードサイニング証明書 for ドキュメントサイニング クーポン 2年</t>
  </si>
  <si>
    <t>01t4z000007f5fvAAA</t>
  </si>
  <si>
    <t>(後払い)コードサイニング証明書 for Microsoft Office and VBA クーポン 3年</t>
  </si>
  <si>
    <t>01t4z000007f5fuAAA</t>
  </si>
  <si>
    <t>(後払い)コードサイニング証明書 for Microsoft Office and VBA クーポン 2年</t>
  </si>
  <si>
    <t>01t4z000007f5ftAAA</t>
  </si>
  <si>
    <t>(後払い)コードサイニング証明書 for Microsoft Office and VBA クーポン 1年</t>
  </si>
  <si>
    <t>01t4z000007f5fsAAA</t>
  </si>
  <si>
    <t>(後払い)コードサイニング証明書 for Microsoft Authenticode クーポン 2年</t>
  </si>
  <si>
    <t>01t4z000007f5frAAA</t>
  </si>
  <si>
    <t>(後払い)コードサイニング証明書 for Java クーポン 3年</t>
  </si>
  <si>
    <t>01t4z000007f5fqAAA</t>
  </si>
  <si>
    <t>(後払い)コードサイニング証明書 for Java クーポン 2年</t>
  </si>
  <si>
    <t>01t4z000007f5fpAAA</t>
  </si>
  <si>
    <t>(後払い)コードサイニング証明書 for Adobe AIR クーポン 3年</t>
  </si>
  <si>
    <t>01t4z000007f5foAAA</t>
  </si>
  <si>
    <t>(後払い)コードサイニング証明書 for Adobe AIR クーポン 2年</t>
  </si>
  <si>
    <t>01t4z000007f5fnAAA</t>
  </si>
  <si>
    <t>(後払い)コードサイニング証明書 for Adobe AIR クーポン 1年</t>
  </si>
  <si>
    <t>01t4z000007f5fmAAA</t>
  </si>
  <si>
    <t>(後払い)グローバル・サーバIDクーポン 180日</t>
  </si>
  <si>
    <t>01t4z000007f5flAAA</t>
  </si>
  <si>
    <t>(後払い)グローバル・サーバID ワイルドカード クーポン 90日</t>
  </si>
  <si>
    <t>01t4z000007f5fkAAA</t>
  </si>
  <si>
    <t>(後払い)グローバル・サーバID ワイルドカード クーポン 2年</t>
  </si>
  <si>
    <t>01t4z000007f5fjAAA</t>
  </si>
  <si>
    <t>(後払い)グローバル・サーバID ワイルドカード クーポン 180日</t>
  </si>
  <si>
    <t>01t4z000007f5fiAAA</t>
  </si>
  <si>
    <t>(後払い)エクスプレスサービス</t>
  </si>
  <si>
    <t>01t4z000007f5fhAAA</t>
  </si>
  <si>
    <t>(後払い)ジオトラスト クイックSSL プレミアム 4 サブドメインパック クーポン 2年</t>
  </si>
  <si>
    <t>01t4z000007f5fgAAA</t>
  </si>
  <si>
    <t>(後払い)ジオトラスト クイックSSL プレミアム 4 サブドメインパック クーポン 1年</t>
  </si>
  <si>
    <t>01t4z000007f5ffAAA</t>
  </si>
  <si>
    <t>グローバル・サーバID 180日</t>
  </si>
  <si>
    <t>01t4z000007f5feAAA</t>
  </si>
  <si>
    <t>サーバ関連製品 (SSL)</t>
  </si>
  <si>
    <t>01t4z000007f5fdAAA</t>
  </si>
  <si>
    <t>Incapsula Website Protection トライアル</t>
  </si>
  <si>
    <t>01t4z000007f5fcAAA</t>
  </si>
  <si>
    <t>Incapsula Infrastructure Protection GRE tunnelペア 追加オプション</t>
  </si>
  <si>
    <t>01t4z000007f5fbAAA</t>
  </si>
  <si>
    <t>Incapsula On Demand 100 Mbps 帯域追加オプション</t>
  </si>
  <si>
    <t>01t4z000007f5faAAA</t>
  </si>
  <si>
    <t>Incapsula Infrastructure Protection for BGP Advanced プラン</t>
  </si>
  <si>
    <t>01t4z000007f5fZAAQ</t>
  </si>
  <si>
    <t>Incapsula Infrastructure Protection for BGP Preferred プラン</t>
  </si>
  <si>
    <t>01t4z000007f5fYAAQ</t>
  </si>
  <si>
    <t>Incapsula Infrastructure Protection for BGP Lite プラン</t>
  </si>
  <si>
    <t>01t4z000007f5fXAAQ</t>
  </si>
  <si>
    <t>Incapsula Website Protection 20 Websites 追加オプション</t>
  </si>
  <si>
    <t>01t4z000007f5fWAAQ</t>
  </si>
  <si>
    <t>Incapsula Website Protection 100 Mbps 帯域追加オプション</t>
  </si>
  <si>
    <t>01t4z000007f5fVAAQ</t>
  </si>
  <si>
    <t>Incapsula Load Balancing 1 Data Center 追加オプション</t>
  </si>
  <si>
    <t>01t4z000007f5fUAAQ</t>
  </si>
  <si>
    <t>Incapsula Name Server Protection 1 DNS Zone 追加オプション</t>
  </si>
  <si>
    <t>01t4z000007f5fTAAQ</t>
  </si>
  <si>
    <t>Incapsula Website Protection Advanced Platinum プラン</t>
  </si>
  <si>
    <t>01t4z000007f5fSAAQ</t>
  </si>
  <si>
    <t>Incapsula Website Protection Advanced Basic プラン</t>
  </si>
  <si>
    <t>01t4z000007f5fRAAQ</t>
  </si>
  <si>
    <t>Incapsula Website Protection Preferred Platinum プラン</t>
  </si>
  <si>
    <t>01t4z000007f5fQAAQ</t>
  </si>
  <si>
    <t>Incapsula Website Protection Preferred Gold プラン</t>
  </si>
  <si>
    <t>01t4z000007f5fPAAQ</t>
  </si>
  <si>
    <t>Incapsula Website Protection Preferred Basic プラン</t>
  </si>
  <si>
    <t>01t4z000007f5fOAAQ</t>
  </si>
  <si>
    <t>Incapsula Website Protection Lite Platinum プラン</t>
  </si>
  <si>
    <t>01t4z000007f5fNAAQ</t>
  </si>
  <si>
    <t>Incapsula Website Protection Lite Gold プラン</t>
  </si>
  <si>
    <t>01t4z000007f5fMAAQ</t>
  </si>
  <si>
    <t>ジオトラスト トゥルービジネスID with EV 4 マルチドメインパック 1年</t>
  </si>
  <si>
    <t>01t4z000007f5fLAAQ</t>
  </si>
  <si>
    <t>ジオトラスト トゥルービジネスID 4 マルチドメインパック 2年</t>
  </si>
  <si>
    <t>01t4z000007f5fKAAQ</t>
  </si>
  <si>
    <t>ジオトラスト トゥルービジネスID 4 マルチドメインパック 1年</t>
  </si>
  <si>
    <t>01t4z000007f5fJAAQ</t>
  </si>
  <si>
    <t>基本エンジニアパッケージ</t>
  </si>
  <si>
    <t>01t4z000007f5fIAAQ</t>
  </si>
  <si>
    <t>イントラネットスキャナ設置サービス</t>
  </si>
  <si>
    <t>01t4z000007f5fHAAQ</t>
  </si>
  <si>
    <t>セキュア・サーバID 90日</t>
  </si>
  <si>
    <t>01t4z000007f5fGAAQ</t>
  </si>
  <si>
    <t>コンプリート ウェブサイト セキュリティ TLD 1年</t>
  </si>
  <si>
    <t>01t4z000007f5fFAAQ</t>
  </si>
  <si>
    <t>ジオトラスト クイックSSL プレミアム ワイルドカード 2年</t>
  </si>
  <si>
    <t>01t4z000007f5fEAAQ</t>
  </si>
  <si>
    <t>セキュアサーバIDクーポン その他</t>
  </si>
  <si>
    <t>01t4z000007f5fDAAQ</t>
  </si>
  <si>
    <t>セキュア･サーバID その他</t>
  </si>
  <si>
    <t>01t4z000007f5fCAAQ</t>
  </si>
  <si>
    <t>Grobal ServerID Coupon for Korea 2Y</t>
  </si>
  <si>
    <t>01t4z000007f5fBAAQ</t>
  </si>
  <si>
    <t>Grobal ServerID Coupon for Korea 1Y</t>
  </si>
  <si>
    <t>01t4z000007f5fAAAQ</t>
  </si>
  <si>
    <t>サーバIDエクスプレス・オプション</t>
  </si>
  <si>
    <t>01t4z000007f5f9AAA</t>
  </si>
  <si>
    <t>グローバル・サーバ監視パック 有効期間2年</t>
  </si>
  <si>
    <t>01t4z000007f5f8AAA</t>
  </si>
  <si>
    <t>グローバル・サーバ監視パック 有効期間1年</t>
  </si>
  <si>
    <t>01t4z000007f5f7AAA</t>
  </si>
  <si>
    <t>グローバル・サーバID 2年</t>
  </si>
  <si>
    <t>01t4z000007f5f6AAA</t>
  </si>
  <si>
    <t>Secure ServerID Coupon for Korea 2Y</t>
  </si>
  <si>
    <t>01t4z000007f5f5AAA</t>
  </si>
  <si>
    <t>Secure ServerID Coupon for Korea 1Y</t>
  </si>
  <si>
    <t>01t4z000007f5f4AAA</t>
  </si>
  <si>
    <t>ドメイン名追加</t>
  </si>
  <si>
    <t>01t4z000007f5f3AAA</t>
  </si>
  <si>
    <t>SSL-APIデポジットライセンス(ジオトラスト)</t>
  </si>
  <si>
    <t>01t4z000007f5f2AAA</t>
  </si>
  <si>
    <t>セキュア・サーバID ワイルドカード 2年</t>
  </si>
  <si>
    <t>01t4z000007f5f1AAA</t>
  </si>
  <si>
    <t>セキュア・サーバID ワイルドカード 180日</t>
  </si>
  <si>
    <t>01t4z000007f5f0AAA</t>
  </si>
  <si>
    <t>グローバル・サーバID ワイルドカード 180日</t>
  </si>
  <si>
    <t>01t4z000007f5ezAAA</t>
  </si>
  <si>
    <t>グローバル・サーバID ワイルドカード 90日</t>
  </si>
  <si>
    <t>01t4z000007f5eyAAA</t>
  </si>
  <si>
    <t>グローバル・サーバID ワイルドカード 2年</t>
  </si>
  <si>
    <t>01t4z000007f5exAAA</t>
  </si>
  <si>
    <t>グローバル・サーバID ワイルドカード クーポン 180日</t>
  </si>
  <si>
    <t>01t4z000007f5ewAAA</t>
  </si>
  <si>
    <t>グローバル・サーバID ワイルドカード クーポン 90日</t>
  </si>
  <si>
    <t>01t4z000007f5evAAA</t>
  </si>
  <si>
    <t>Certificate Intelligence Center-Automation(10,001 IP以上)</t>
  </si>
  <si>
    <t>01t4z000007f5euAAA</t>
  </si>
  <si>
    <t>Certificate Intelligence Center-Automation(8,001-10,000 IP)</t>
  </si>
  <si>
    <t>01t4z000007f5etAAA</t>
  </si>
  <si>
    <t>Certificate Intelligence Center-Automation(6,001-8,000 IP)</t>
  </si>
  <si>
    <t>01t4z000007f5esAAA</t>
  </si>
  <si>
    <t>Certificate Intelligence Center-Automation(4,001-6,000 IP)</t>
  </si>
  <si>
    <t>01t4z000007f5erAAA</t>
  </si>
  <si>
    <t>Certificate Intelligence Center-Automation(2,001-4,000 IP)</t>
  </si>
  <si>
    <t>01t4z000007f5eqAAA</t>
  </si>
  <si>
    <t>Certificate Intelligence Center-Automation(1,001-2,000 IP)</t>
  </si>
  <si>
    <t>01t4z000007f5epAAA</t>
  </si>
  <si>
    <t>Certificate Intelligence Center-Automation(501-1,000 IP)</t>
  </si>
  <si>
    <t>01t4z000007f5eoAAA</t>
  </si>
  <si>
    <t>Certificate Intelligence Center-Discovery(10,001 IP以上)</t>
  </si>
  <si>
    <t>01t4z000007f5enAAA</t>
  </si>
  <si>
    <t>Certificate Intelligence Center-Discovery(8,001-10,000 IP)</t>
  </si>
  <si>
    <t>01t4z000007f5emAAA</t>
  </si>
  <si>
    <t>Certificate Intelligence Center-Discovery(6,001-8,000 IP)</t>
  </si>
  <si>
    <t>01t4z000007f5elAAA</t>
  </si>
  <si>
    <t>Certificate Intelligence Center-Discovery(4,001-6,000 IP)</t>
  </si>
  <si>
    <t>01t4z000007f5ekAAA</t>
  </si>
  <si>
    <t>Certificate Intelligence Center-Discovery(2,001-4,000 IP)</t>
  </si>
  <si>
    <t>01t4z000007f5ejAAA</t>
  </si>
  <si>
    <t>Certificate Intelligence Center-Discovery(1,001-2,000 IP)</t>
  </si>
  <si>
    <t>01t4z000007f5eiAAA</t>
  </si>
  <si>
    <t>Certificate Intelligence Center-Discovery(501-1,000 IP)</t>
  </si>
  <si>
    <t>01t4z000007f5hvAAA</t>
  </si>
  <si>
    <t>ワイルドカード サーバID (CWS FQDN 2年)</t>
  </si>
  <si>
    <t>01t4z000007f5huAAA</t>
  </si>
  <si>
    <t>セキュア・サーバID (CWS FQDN 2年)</t>
  </si>
  <si>
    <t>01t4z000007f5htAAA</t>
  </si>
  <si>
    <t>グローバル・サーバID (CWS FQDN 2年)</t>
  </si>
  <si>
    <t>01t4z000007f5hsAAA</t>
  </si>
  <si>
    <t>セキュア・サーバID EV (CWS FQDN 2年)</t>
  </si>
  <si>
    <t>01t4z000007f5hrAAA</t>
  </si>
  <si>
    <t>グローバル・サーバID EV (CWS FQDN 2年)</t>
  </si>
  <si>
    <t>01t4z000007f5hqAAA</t>
  </si>
  <si>
    <t>EV コードサイニング証明書(CWS FQDN 1年)</t>
  </si>
  <si>
    <t>01t4z000007f5hpAAA</t>
  </si>
  <si>
    <t>プライベートSSL(専用)(CWS FQDN 1年)</t>
  </si>
  <si>
    <t>01t4z000007f5hoAAA</t>
  </si>
  <si>
    <t>プライベートSSL(汎用)(CWS FQDN 1年)</t>
  </si>
  <si>
    <t>01t4z000007f5hnAAA</t>
  </si>
  <si>
    <t>EV コードサイニング証明書(CWS TLD 3年)</t>
  </si>
  <si>
    <t>01t4z000007f5hmAAA</t>
  </si>
  <si>
    <t>コードサイニング証明書for Java (CWS TLD 3年)</t>
  </si>
  <si>
    <t>01t4z000007f5hlAAA</t>
  </si>
  <si>
    <t>コードサイニング証明書for Microsoft Authenticode (CWS TLD 3年)</t>
  </si>
  <si>
    <t>01t4z000007f5hkAAA</t>
  </si>
  <si>
    <t>イントラネットセキュア・サーバID (CWS FQDN 1年)</t>
  </si>
  <si>
    <t>01t4z000007f5hjAAA</t>
  </si>
  <si>
    <t>グローバル・サーバID EV (CWS FQDN 1年)</t>
  </si>
  <si>
    <t>01t4z000007f5hiAAA</t>
  </si>
  <si>
    <t>プライベートSSL(専用)(CWS TLD 3年)</t>
  </si>
  <si>
    <t>01t4z000007f5hhAAA</t>
  </si>
  <si>
    <t>プライベートSSL(汎用)(CWS TLD 3年)</t>
  </si>
  <si>
    <t>01t4z000007f5hgAAA</t>
  </si>
  <si>
    <t>ラピッド エンタープライズSSL (CWS TLD 3年)</t>
  </si>
  <si>
    <t>01t4z000007f5hfAAA</t>
  </si>
  <si>
    <t>イントラネットセキュア・サーバID (CWS TLD 3年)</t>
  </si>
  <si>
    <t>01t4z000007f5heAAA</t>
  </si>
  <si>
    <t>ワイルドカード サーバID (CWS TLD 3年)</t>
  </si>
  <si>
    <t>01t4z000007f5hdAAA</t>
  </si>
  <si>
    <t>セキュア・サーバID (CWS TLD 3年)</t>
  </si>
  <si>
    <t>01t4z000007f5hcAAA</t>
  </si>
  <si>
    <t>グローバル・サーバID (CWS TLD 3年)</t>
  </si>
  <si>
    <t>01t4z000007f5hbAAA</t>
  </si>
  <si>
    <t>セキュア・サーバID EV (CWS TLD 3年)</t>
  </si>
  <si>
    <t>01t4z000007f5haAAA</t>
  </si>
  <si>
    <t>グローバル・サーバID EV (CWS TLD 3年)</t>
  </si>
  <si>
    <t>01t4z000007f5hZAAQ</t>
  </si>
  <si>
    <t>EV コードサイニング証明書(CWS TLD 2年)</t>
  </si>
  <si>
    <t>01t4z000007f5hYAAQ</t>
  </si>
  <si>
    <t>コードサイニング証明書for Java (CWS TLD 2年)</t>
  </si>
  <si>
    <t>01t4z000007f5hXAAQ</t>
  </si>
  <si>
    <t>コードサイニング証明書for Microsoft Authenticode (CWS TLD 2年)</t>
  </si>
  <si>
    <t>01t4z000007f5hWAAQ</t>
  </si>
  <si>
    <t>プライベートSSL(専用)(CWS TLD 2年)</t>
  </si>
  <si>
    <t>01t4z000007f5hVAAQ</t>
  </si>
  <si>
    <t>プライベートSSL(汎用)(CWS TLD 2年)</t>
  </si>
  <si>
    <t>01t4z000007f5hUAAQ</t>
  </si>
  <si>
    <t>ラピッド エンタープライズSSL (CWS TLD 2年)</t>
  </si>
  <si>
    <t>01t4z000007f5hTAAQ</t>
  </si>
  <si>
    <t>イントラネットセキュア・サーバID (CWS TLD 2年)</t>
  </si>
  <si>
    <t>01t4z000007f5hSAAQ</t>
  </si>
  <si>
    <t>ワイルドカード サーバID (CWS TLD 2年)</t>
  </si>
  <si>
    <t>01t4z000007f5hRAAQ</t>
  </si>
  <si>
    <t>セキュア・サーバID (CWS TLD 2年)</t>
  </si>
  <si>
    <t>01t4z000007f5hQAAQ</t>
  </si>
  <si>
    <t>グローバル・サーバID (CWS TLD 2年)</t>
  </si>
  <si>
    <t>01t4z000007f5hPAAQ</t>
  </si>
  <si>
    <t>セキュア・サーバID EV (CWS TLD 2年)</t>
  </si>
  <si>
    <t>01t4z000007f5hOAAQ</t>
  </si>
  <si>
    <t>グローバル・サーバID EV (CWS TLD 2年)</t>
  </si>
  <si>
    <t>01t4z000007f5hNAAQ</t>
  </si>
  <si>
    <t>EV コードサイニング証明書(CWS TLD 1年)</t>
  </si>
  <si>
    <t>01t4z000007f5hMAAQ</t>
  </si>
  <si>
    <t>コードサイニング証明書for Java (CWS TLD 1年)</t>
  </si>
  <si>
    <t>01t4z000007f5hLAAQ</t>
  </si>
  <si>
    <t>コードサイニング証明書for Microsoft Authenticode (CWS TLD 1年)</t>
  </si>
  <si>
    <t>01t4z000007f5hKAAQ</t>
  </si>
  <si>
    <t>プライベートSSL(専用)(CWS TLD 1年)</t>
  </si>
  <si>
    <t>01t4z000007f5hJAAQ</t>
  </si>
  <si>
    <t>プライベートSSL(汎用)(CWS TLD 1年)</t>
  </si>
  <si>
    <t>01t4z000007f5hIAAQ</t>
  </si>
  <si>
    <t>ラピッド エンタープライズSSL (CWS TLD 1年)</t>
  </si>
  <si>
    <t>01t4z000007f5hHAAQ</t>
  </si>
  <si>
    <t>イントラネットセキュア・サーバID (CWS TLD 1年)</t>
  </si>
  <si>
    <t>01t4z000007f5hGAAQ</t>
  </si>
  <si>
    <t>ワイルドカード サーバID (CWS TLD 1年)</t>
  </si>
  <si>
    <t>01t4z000007f5hFAAQ</t>
  </si>
  <si>
    <t>セキュア・サーバID (CWS TLD 1年)</t>
  </si>
  <si>
    <t>01t4z000007f5hEAAQ</t>
  </si>
  <si>
    <t>Incapsula Website Protection 各種設定費用(12ヶ月)</t>
  </si>
  <si>
    <t>01t4z000007f5hDAAQ</t>
  </si>
  <si>
    <t>Incapsula Website Protection 各種設定費用(11ヶ月)</t>
  </si>
  <si>
    <t>01t4z000007f5hCAAQ</t>
  </si>
  <si>
    <t>Incapsula Website Protection 各種設定費用(9ヶ月)</t>
  </si>
  <si>
    <t>01t4z000007f5hBAAQ</t>
  </si>
  <si>
    <t>Incapsula Website Protection 各種設定費用(3ヶ月)</t>
  </si>
  <si>
    <t>01t4z000007f5hAAAQ</t>
  </si>
  <si>
    <t>Incapsula Website Protection 各種設定費用(2ヶ月)</t>
  </si>
  <si>
    <t>01t4z000007f5h9AAA</t>
  </si>
  <si>
    <t>グローバル・サーバID (CWS TLD 1年)</t>
  </si>
  <si>
    <t>01t4z000007f5h8AAA</t>
  </si>
  <si>
    <t>セキュア・サーバID EV (CWS TLD 1年)</t>
  </si>
  <si>
    <t>01t4z000007f5h7AAA</t>
  </si>
  <si>
    <t>グローバル・サーバID EV (CWS TLD 1年)</t>
  </si>
  <si>
    <t>01t4z000007f5h6AAA</t>
  </si>
  <si>
    <t>EV コードサイニング証明書(CWS Subscription 3年)</t>
  </si>
  <si>
    <t>01t4z000007f5h5AAA</t>
  </si>
  <si>
    <t>コードサイニング証明書for Java (CWS Subscription 3年)</t>
  </si>
  <si>
    <t>01t4z000007f5h4AAA</t>
  </si>
  <si>
    <t>コードサイニング証明書for Microsoft Authenticode (CWS Subscription 3年)</t>
  </si>
  <si>
    <t>01t4z000007f5h3AAA</t>
  </si>
  <si>
    <t>プライベートSSL(専用)(CWS Subscription 3年)</t>
  </si>
  <si>
    <t>01t4z000007f5h2AAA</t>
  </si>
  <si>
    <t>プライベートSSL(汎用)(CWS Subscription 3年)</t>
  </si>
  <si>
    <t>01t4z000007f5h1AAA</t>
  </si>
  <si>
    <t>ラピッド エンタープライズSSL (CWS Subscription 3年)</t>
  </si>
  <si>
    <t>01t4z000007f5h0AAA</t>
  </si>
  <si>
    <t>イントラネットセキュア・サーバID (CWS Subscription 3年)</t>
  </si>
  <si>
    <t>01t4z000007f5gzAAA</t>
  </si>
  <si>
    <t>ワイルドカード サーバID (CWS Subscription 3年)</t>
  </si>
  <si>
    <t>01t4z000007f5gyAAA</t>
  </si>
  <si>
    <t>セキュア・サーバID (CWS Subscription 3年)</t>
  </si>
  <si>
    <t>01t4z000007f5gxAAA</t>
  </si>
  <si>
    <t>グローバル・サーバID (CWS Subscription 3年)</t>
  </si>
  <si>
    <t>01t4z000007f5gwAAA</t>
  </si>
  <si>
    <t>セキュア・サーバID EV (CWS Subscription 3年)</t>
  </si>
  <si>
    <t>01t4z000007f5gvAAA</t>
  </si>
  <si>
    <t>グローバル・サーバID EV (CWS Subscription 3年)</t>
  </si>
  <si>
    <t>01t4z000007f5guAAA</t>
  </si>
  <si>
    <t>EV コードサイニング証明書(CWS Subscription 2年)</t>
  </si>
  <si>
    <t>01t4z000007f5gtAAA</t>
  </si>
  <si>
    <t>コードサイニング証明書for Java (CWS Subscription 2年)</t>
  </si>
  <si>
    <t>01t4z000007f5gsAAA</t>
  </si>
  <si>
    <t>コードサイニング証明書for Microsoft Authenticode (CWS Subscription 2年)</t>
  </si>
  <si>
    <t>01t4z000007f5grAAA</t>
  </si>
  <si>
    <t>プライベートSSL(専用)(CWS Subscription 2年)</t>
  </si>
  <si>
    <t>01t4z000007f5gqAAA</t>
  </si>
  <si>
    <t>プライベートSSL(汎用)(CWS Subscription 2年)</t>
  </si>
  <si>
    <t>01t4z000007f5gpAAA</t>
  </si>
  <si>
    <t>ラピッド エンタープライズSSL (CWS Subscription 2年)</t>
  </si>
  <si>
    <t>01t4z000007f5goAAA</t>
  </si>
  <si>
    <t>イントラネットセキュア・サーバID (CWS Subscription 2年)</t>
  </si>
  <si>
    <t>01t4z000007f5gnAAA</t>
  </si>
  <si>
    <t>ワイルドカード サーバID (CWS Subscription 2年)</t>
  </si>
  <si>
    <t>01t4z000007f5gmAAA</t>
  </si>
  <si>
    <t>グローバル・サーバID (CWS Subscription 2年)</t>
  </si>
  <si>
    <t>01t4z000007f5glAAA</t>
  </si>
  <si>
    <t>セキュア・サーバID EV (CWS Subscription 2年)</t>
  </si>
  <si>
    <t>01t4z000007f5gkAAA</t>
  </si>
  <si>
    <t>グローバル・サーバID EV (CWS Subscription 2年)</t>
  </si>
  <si>
    <t>01t4z000007f5gjAAA</t>
  </si>
  <si>
    <t>EV コードサイニング証明書(CWS FQDN 3年)</t>
  </si>
  <si>
    <t>01t4z000007f5giAAA</t>
  </si>
  <si>
    <t>コードサイニング証明書for Java (CWS FQDN 3年)</t>
  </si>
  <si>
    <t>01t4z000007f5ghAAA</t>
  </si>
  <si>
    <t>コードサイニング証明書for Microsoft Authenticode (CWS FQDN 3年)</t>
  </si>
  <si>
    <t>01t4z000007f5ggAAA</t>
  </si>
  <si>
    <t>プライベートSSL(専用)(CWS FQDN 3年)</t>
  </si>
  <si>
    <t>01t4z000007f5gfAAA</t>
  </si>
  <si>
    <t>プライベートSSL(汎用)(CWS FQDN 3年)</t>
  </si>
  <si>
    <t>01t4z000007f5geAAA</t>
  </si>
  <si>
    <t>ラピッド エンタープライズSSL (CWS FQDN 3年)</t>
  </si>
  <si>
    <t>01t4z000007f5gdAAA</t>
  </si>
  <si>
    <t>イントラネットセキュア・サーバID (CWS FQDN 3年)</t>
  </si>
  <si>
    <t>01t4z000007f5gcAAA</t>
  </si>
  <si>
    <t>ワイルドカード サーバID (CWS FQDN 3年)</t>
  </si>
  <si>
    <t>01t4z000007f5gbAAA</t>
  </si>
  <si>
    <t>セキュア・サーバID (CWS FQDN 3年)</t>
  </si>
  <si>
    <t>01t4z000007f5gaAAA</t>
  </si>
  <si>
    <t>グローバル・サーバID (CWS FQDN 3年)</t>
  </si>
  <si>
    <t>01t4z000007f5gZAAQ</t>
  </si>
  <si>
    <t>セキュア・サーバID EV (CWS FQDN 3年)</t>
  </si>
  <si>
    <t>01t4z000007f5gYAAQ</t>
  </si>
  <si>
    <t>グローバル・サーバID EV (CWS FQDN 3年)</t>
  </si>
  <si>
    <t>01t4z000007f5gXAAQ</t>
  </si>
  <si>
    <t>EV コードサイニング証明書(CWS FQDN 2年)</t>
  </si>
  <si>
    <t>01t0z000007f4H7AAI</t>
  </si>
  <si>
    <t>2020-10-09T05:45:38.000+0000</t>
  </si>
  <si>
    <t>Consulting/Support/Development Services (3rd Party)</t>
  </si>
  <si>
    <t>01t0z000007f4H8AAI</t>
  </si>
  <si>
    <t>Support (3rd Party)</t>
  </si>
  <si>
    <t>01t0z000007f4H9AAI</t>
  </si>
  <si>
    <t>SafeNet eToken (Hardware Token)</t>
  </si>
  <si>
    <t>01t0z000007f4HUAAY</t>
  </si>
  <si>
    <t>EU Qualified Seal on USB Token - 3 years</t>
  </si>
  <si>
    <t>01t0z000007f4HTAAY</t>
  </si>
  <si>
    <t>Advanced+ Company Certificate on USB Token - 1, 2 or 3 years</t>
  </si>
  <si>
    <t>01t0z000007f4HSAAY</t>
  </si>
  <si>
    <t>Advanced Company Certificate - 1, 2 or 3 years</t>
  </si>
  <si>
    <t>01t0z000007f4HRAAY</t>
  </si>
  <si>
    <t>EU Qualified Certificate on USB Token - 3 years</t>
  </si>
  <si>
    <t>01t0z000007f4HQAAY</t>
  </si>
  <si>
    <t>Advanced+ Certificate on USB Token - 1, 2 or 3 years</t>
  </si>
  <si>
    <t>01t0z000007f4HPAAY</t>
  </si>
  <si>
    <t>Secure E-Mail Pool Of Active Certificates</t>
  </si>
  <si>
    <t>01t0z000007f4HOAAY</t>
  </si>
  <si>
    <t>Secure E-Mail Certificate (S/MIME) - 1, 2 or 3 years</t>
  </si>
  <si>
    <t>01t0z000007f4HNAAY</t>
  </si>
  <si>
    <t>EV SSL SAN Additional SAN - 1 year</t>
  </si>
  <si>
    <t>01t0z000007f4HMAAY</t>
  </si>
  <si>
    <t>EV SSL SAN Certificate - 1 year</t>
  </si>
  <si>
    <t>01t0z000007f4HLAAY</t>
  </si>
  <si>
    <t>EV SSL Certificate - 1 year</t>
  </si>
  <si>
    <t>01t0z000007f4HKAAY</t>
  </si>
  <si>
    <t>Business SSL Wildcard UCC/SAN Additional SAN - 1 year</t>
  </si>
  <si>
    <t>01t0z000007f4HJAAY</t>
  </si>
  <si>
    <t>Business SSL Wildcard UCC/SAN Certificate - 1 year</t>
  </si>
  <si>
    <t>01t0z000007f4HIAAY</t>
  </si>
  <si>
    <t>Business SSL Wildcard Certificate - 1 year</t>
  </si>
  <si>
    <t>01t0z000007f4HHAAY</t>
  </si>
  <si>
    <t>Business SSL UCC/SAN Additional SAN - 1 year</t>
  </si>
  <si>
    <t>01t0z000007f4HGAAY</t>
  </si>
  <si>
    <t>Business SSL UCC/SAN Certificate - 1 year</t>
  </si>
  <si>
    <t>01t0z000007f4HFAAY</t>
  </si>
  <si>
    <t>Business SSL Certificate - 1 year</t>
  </si>
  <si>
    <t>01t0z000007f4HEAAY</t>
  </si>
  <si>
    <t>Setup Trust/Link Webservice (TLEWS / SOAP API)</t>
  </si>
  <si>
    <t>01t0z000007f4HDAAY</t>
  </si>
  <si>
    <t>Setup Secure Mail Gateway Connector</t>
  </si>
  <si>
    <t>01t0z000007f4HCAAY</t>
  </si>
  <si>
    <t>Signing &amp; Validation Setup</t>
  </si>
  <si>
    <t>01t0z000007f4HBAAY</t>
  </si>
  <si>
    <t>Face to Face Validation at Customer Site</t>
  </si>
  <si>
    <t>01t0z000007f4HAAAY</t>
  </si>
  <si>
    <t>Face to Face Validation at QuoVadis Office</t>
  </si>
  <si>
    <t>01t0z000007f4H5AAI</t>
  </si>
  <si>
    <t>QuoVadis PSD2 QWAC - additional FQDN/SAN-field QWAC - 1 Year</t>
  </si>
  <si>
    <t>01t0z000007f4H4AAI</t>
  </si>
  <si>
    <t>QuoVadis PSD2 QWAC - multi domain (3 FQDN's) * - 2 Year</t>
  </si>
  <si>
    <t>01t0z000007f4H6AAI</t>
  </si>
  <si>
    <t>QuoVadis PSD2 QWAC - additional FQDN/SAN-field QWAC - 2 Year</t>
  </si>
  <si>
    <t>01t0z000007f4H3AAI</t>
  </si>
  <si>
    <t>QuoVadis PSD2 QWAC - multi domain (3 FQDN's) * - 1 Year</t>
  </si>
  <si>
    <t>01t0z000007f4H2AAI</t>
  </si>
  <si>
    <t>QuoVadis PSD2 QWAC - single domain (1 FQDN) * - 2 Year</t>
  </si>
  <si>
    <t>01t0z000007f4H1AAI</t>
  </si>
  <si>
    <t>QuoVadis PSD2 QWAC - single domain (1 FQDN) * - 1 Year</t>
  </si>
  <si>
    <t>01t0z000007f4H0AAI</t>
  </si>
  <si>
    <t>QuoVadis PSD2 QSeal Certificate - 3 Year</t>
  </si>
  <si>
    <t>01t0z000007f4GzAAI</t>
  </si>
  <si>
    <t>QuoVadis PSD2 QSeal Certificate - 2 Year</t>
  </si>
  <si>
    <t>01t0z000007f4GyAAI</t>
  </si>
  <si>
    <t>QuoVadis PSD2 QSeal Certificate - 1 Year</t>
  </si>
  <si>
    <t>01t0z000007f4GuAAI</t>
  </si>
  <si>
    <t>2020-10-09T05:39:42.000+0000</t>
  </si>
  <si>
    <t>Trust/Link Webservice (TLEWS / SOAP API) Annual Fee</t>
  </si>
  <si>
    <t>01t0z000007f4GtAAI</t>
  </si>
  <si>
    <t>Secure Mail Gateway Connector Annual Fee</t>
  </si>
  <si>
    <t>2020-10-02T13:21:57.000+0000</t>
  </si>
  <si>
    <t>Thawte SSL Webserver OV</t>
  </si>
  <si>
    <t>Secure Site Pro SSL</t>
  </si>
  <si>
    <t>Secure Site Pro SSL FQDN SAN</t>
  </si>
  <si>
    <t>Secure Site Pro SSL Wildcard SAN</t>
  </si>
  <si>
    <t>Secure Site OV FQDN SAN</t>
  </si>
  <si>
    <t>Secure Site OV Wildcard SAN</t>
  </si>
  <si>
    <t>Test Authentication Only</t>
  </si>
  <si>
    <t>Test Private Client Authentication</t>
  </si>
  <si>
    <t>Thawte SSL 123 DV</t>
  </si>
  <si>
    <t>Thawte SSL 123 DV FQDN SAN</t>
  </si>
  <si>
    <t>Thawte SSL 123 DV Wildcard SAN</t>
  </si>
  <si>
    <t>Thawte SSL Webserver EV</t>
  </si>
  <si>
    <t>Thawte SSL Webserver EV FQDN SAN</t>
  </si>
  <si>
    <t>Thawte SSL Webserver OV FQDN SAN</t>
  </si>
  <si>
    <t>Thawte SSL Webserver OV Wildcard SAN</t>
  </si>
  <si>
    <t>Timestamp Authority</t>
  </si>
  <si>
    <t>Basic EV</t>
  </si>
  <si>
    <t>Basic EV FQDN SAN</t>
  </si>
  <si>
    <t>Basic OV</t>
  </si>
  <si>
    <t>Basic OV FQDN SAN</t>
  </si>
  <si>
    <t>Basic OV Wildcard SAN</t>
  </si>
  <si>
    <t>Code Signing</t>
  </si>
  <si>
    <t>01t0z000007f41BAAQ</t>
  </si>
  <si>
    <t>01t0z000007f41CAAQ</t>
  </si>
  <si>
    <t>Digital Signature Plus [SHA-2 Only]</t>
  </si>
  <si>
    <t>Email Security Plus [SHA-2 Only]</t>
  </si>
  <si>
    <t>EV Code Signing</t>
  </si>
  <si>
    <t>GeoTrust Flex DV</t>
  </si>
  <si>
    <t>GeoTrust Flex DV FQDN SAN</t>
  </si>
  <si>
    <t>GeoTrust Flex DV Wildcard SAN</t>
  </si>
  <si>
    <t>GeoTrust TrueBusiness ID EV</t>
  </si>
  <si>
    <t>GeoTrust TrueBusiness ID EV FQDN SAN</t>
  </si>
  <si>
    <t>GeoTrust TrueBusiness ID OV</t>
  </si>
  <si>
    <t>GeoTrust TrueBusiness ID OV FQDN SAN</t>
  </si>
  <si>
    <t>GeoTrust TrueBusiness ID OV Wildcard SAN</t>
  </si>
  <si>
    <t>01t0z000007f41RAAQ</t>
  </si>
  <si>
    <t>Per Cert</t>
  </si>
  <si>
    <t>Premium [SHA-2 Only]</t>
  </si>
  <si>
    <t>Private SSL Base</t>
  </si>
  <si>
    <t>Private SSL FQDN SAN</t>
  </si>
  <si>
    <t>Private SSL Wildcard SAN</t>
  </si>
  <si>
    <t>RapidSSL Standard DV</t>
  </si>
  <si>
    <t>RapidSSL Wildcard DV</t>
  </si>
  <si>
    <t>Secure Site EV SSL</t>
  </si>
  <si>
    <t>Secure Site EV SSL FQDN SAN</t>
  </si>
  <si>
    <t>Secure Site Pro EV SSL</t>
  </si>
  <si>
    <t>Secure Site Pro EV SSL FQDN SAN</t>
  </si>
  <si>
    <t>01t0z000007f3CyAAI</t>
  </si>
  <si>
    <t>2020-09-22T02:40:19.000+0000</t>
  </si>
  <si>
    <t>ELA Contract True-up Overage (C2007)</t>
  </si>
  <si>
    <t>2020-08-17T17:54:47.000+0000</t>
  </si>
  <si>
    <t>DigiCert Software Trust Manager - Code Signing</t>
  </si>
  <si>
    <t>01t0z000007evwiAAA</t>
  </si>
  <si>
    <t>2020-08-07T17:09:28.000+0000</t>
  </si>
  <si>
    <t>Ongoing Units</t>
  </si>
  <si>
    <t>01t0z000007evwYAAQ</t>
  </si>
  <si>
    <t>2020-08-07T17:08:03.000+0000</t>
  </si>
  <si>
    <t>Monthly Active Certificates</t>
  </si>
  <si>
    <t>01t0z000007euZwAAI</t>
  </si>
  <si>
    <t>2020-07-30T22:00:59.000+0000</t>
  </si>
  <si>
    <t>Discovery - Unlimited</t>
  </si>
  <si>
    <t>01t0z000007euZrAAI</t>
  </si>
  <si>
    <t>2020-07-30T21:59:31.000+0000</t>
  </si>
  <si>
    <t>Discovery - FQDN</t>
  </si>
  <si>
    <t>01t0z000007euZmAAI</t>
  </si>
  <si>
    <t>2020-07-30T21:58:29.000+0000</t>
  </si>
  <si>
    <t>Discovery - Scan</t>
  </si>
  <si>
    <t>01t0z000007euZhAAI</t>
  </si>
  <si>
    <t>2020-07-30T21:57:35.000+0000</t>
  </si>
  <si>
    <t>Discovery - IP</t>
  </si>
  <si>
    <t>01t0z000007euZcAAI</t>
  </si>
  <si>
    <t>2020-07-30T21:56:24.000+0000</t>
  </si>
  <si>
    <t>Discovery - Certificate</t>
  </si>
  <si>
    <t>01t0z000007euLUAAY</t>
  </si>
  <si>
    <t>2020-07-29T16:33:37.000+0000</t>
  </si>
  <si>
    <t>Private Issuing CA Yearly Maintenance</t>
  </si>
  <si>
    <t>Registration Fee</t>
  </si>
  <si>
    <t>DigiCert Premium Certificate Revocation List (CRL)</t>
  </si>
  <si>
    <t>Compliance and Audit</t>
  </si>
  <si>
    <t>01t0z000007erXWAAY</t>
  </si>
  <si>
    <t>2020-07-17T18:02:06.000+0000</t>
  </si>
  <si>
    <t>01t0z000007erXRAAY</t>
  </si>
  <si>
    <t>2020-07-17T18:00:59.000+0000</t>
  </si>
  <si>
    <t>01t0z000007erXMAAY</t>
  </si>
  <si>
    <t>2020-07-17T17:57:00.000+0000</t>
  </si>
  <si>
    <t>01t0z000007eoNRAAY</t>
  </si>
  <si>
    <t>2020-07-13T08:04:03.000+0000</t>
  </si>
  <si>
    <t>DigiCert EV SSL Certificate 2年</t>
  </si>
  <si>
    <t>01t0z000007eoNPAAY</t>
  </si>
  <si>
    <t>DigiCert SSL Cloud 1年</t>
  </si>
  <si>
    <t>01t0z000007eoNOAAY</t>
  </si>
  <si>
    <t>DigiCert WildCard追加ドメイン(SAN) 2年</t>
  </si>
  <si>
    <t>01t0z000007eoNNAAY</t>
  </si>
  <si>
    <t>DigiCert WildCard追加ドメイン(SAN) 1年</t>
  </si>
  <si>
    <t>01t0z000007eoNMAAY</t>
  </si>
  <si>
    <t>DigiCert SSL WildCard 2年</t>
  </si>
  <si>
    <t>01t0z000007eoNLAAY</t>
  </si>
  <si>
    <t>DigiCert SSL WildCard 1年</t>
  </si>
  <si>
    <t>01t0z000007eoNKAAY</t>
  </si>
  <si>
    <t>DigiCert Multi-Domain SSL 追加ドメイン(SAN) 2年</t>
  </si>
  <si>
    <t>01t0z000007eoNJAAY</t>
  </si>
  <si>
    <t>DigiCert Multi-Domain SSL 追加ドメイン(SAN) 1年</t>
  </si>
  <si>
    <t>01t0z000007eoNIAAY</t>
  </si>
  <si>
    <t>DigiCert Multi-Domain SSL Certificate 2年</t>
  </si>
  <si>
    <t>01t0z000007eoNHAAY</t>
  </si>
  <si>
    <t>DigiCert Multi-Domain SSL Certificate 1年</t>
  </si>
  <si>
    <t>01t0z000007eoNGAAY</t>
  </si>
  <si>
    <t>DigiCert Standard SSL 2年</t>
  </si>
  <si>
    <t>01t0z000007eoNFAAY</t>
  </si>
  <si>
    <t>DigiCert Standard SSL 1年</t>
  </si>
  <si>
    <t>01t0z000007eoNEAAY</t>
  </si>
  <si>
    <t>Incapsula, Managed Security Services - 10 Sites</t>
  </si>
  <si>
    <t>01t0z000007eoNDAAY</t>
  </si>
  <si>
    <t>Incapsula, Managed Security Services - 5 Sites</t>
  </si>
  <si>
    <t>01t0z000007eoNCAAY</t>
  </si>
  <si>
    <t>Incapsula, Managed Security Services - 1 Site</t>
  </si>
  <si>
    <t>01t0z000007eoNBAAY</t>
  </si>
  <si>
    <t>Incapsula, 帯域追加, 100 Mbps毎</t>
  </si>
  <si>
    <t>01t0z000007eoNAAAY</t>
  </si>
  <si>
    <t>Incapsula, 100 Webサイト追加</t>
  </si>
  <si>
    <t>01t0z000007eoN9AAI</t>
  </si>
  <si>
    <t>Incapsula, 50 Webサイト追加</t>
  </si>
  <si>
    <t>01t0z000007eoN8AAI</t>
  </si>
  <si>
    <t>Incapsula, 20 Webサイト追加</t>
  </si>
  <si>
    <t>01t0z000007eoN7AAI</t>
  </si>
  <si>
    <t>Incapsula, 10 Webサイト追加</t>
  </si>
  <si>
    <t>01t0z000007eoN6AAI</t>
  </si>
  <si>
    <t>Incapsula, 5 Webサイト追加</t>
  </si>
  <si>
    <t>01t0z000007eoN5AAI</t>
  </si>
  <si>
    <t>Incapsula, 1 Webサイト追加</t>
  </si>
  <si>
    <t>01t0z000007eoN4AAI</t>
  </si>
  <si>
    <t>Incapsula WAF 基本サービス 100Mbps</t>
  </si>
  <si>
    <t>01t0z000007eoN3AAI</t>
  </si>
  <si>
    <t>Incapsula WAF 基本サービス 50Mbps</t>
  </si>
  <si>
    <t>01t0z000007eoN2AAI</t>
  </si>
  <si>
    <t>Incapsula WAF 基本サービス 20Mbps</t>
  </si>
  <si>
    <t>01t0z000007eoNbAAI</t>
  </si>
  <si>
    <t>DigiCert EV Code Signing Certificate 3年</t>
  </si>
  <si>
    <t>01t0z000007eoNaAAI</t>
  </si>
  <si>
    <t>DigiCert EV Code Signing Certificate 2年</t>
  </si>
  <si>
    <t>01t0z000007eoNZAAY</t>
  </si>
  <si>
    <t>DigiCert EV Code Signing Certificate 1年</t>
  </si>
  <si>
    <t>01t0z000007eoNYAAY</t>
  </si>
  <si>
    <t>DigiCert Code Signing Cert 3年</t>
  </si>
  <si>
    <t>01t0z000007eoNXAAY</t>
  </si>
  <si>
    <t>DigiCert Code Signing Cert 2年</t>
  </si>
  <si>
    <t>01t0z000007eoNWAAY</t>
  </si>
  <si>
    <t>DigiCert Code Signing Cert 1年</t>
  </si>
  <si>
    <t>01t0z000007eoNVAAY</t>
  </si>
  <si>
    <t>DigiCert EV Multi-Domain追加ドメイン(SAN) 2年</t>
  </si>
  <si>
    <t>01t0z000007eoNUAAY</t>
  </si>
  <si>
    <t>DigiCert EV Multi-Domain追加ドメイン(SAN) 1年</t>
  </si>
  <si>
    <t>01t0z000007eoNTAAY</t>
  </si>
  <si>
    <t>DigiCert EV Multi-Domain Certificate 2年</t>
  </si>
  <si>
    <t>01t0z000007eoNSAAY</t>
  </si>
  <si>
    <t>DigiCert EV Multi-Domain Certificate 1年</t>
  </si>
  <si>
    <t>01t0z000007eoNQAAY</t>
  </si>
  <si>
    <t>DigiCert EV SSL Certificate 1年</t>
  </si>
  <si>
    <t>01t0z000007eoMaAAI</t>
  </si>
  <si>
    <t>2020-07-13T08:04:01.000+0000</t>
  </si>
  <si>
    <t>SSL for クラウド (ジオトラスト トゥルービジネスID with EV 2年)</t>
  </si>
  <si>
    <t>01t0z000007eoMZAAY</t>
  </si>
  <si>
    <t>セキュア・サーバID ワイルドカード API用トークン</t>
  </si>
  <si>
    <t>01t0z000007eoMYAAY</t>
  </si>
  <si>
    <t>ジオトラスト トゥルービジネスID ワイルドカード トークン</t>
  </si>
  <si>
    <t>01t0z000007eoMXAAY</t>
  </si>
  <si>
    <t>ジオトラスト トゥルービジネスID with EV トークン</t>
  </si>
  <si>
    <t>01t0z000007eoMWAAY</t>
  </si>
  <si>
    <t>シマンテック マネージド PKI for SSL プライベートSSL(専用) (300ライセンス)</t>
  </si>
  <si>
    <t>01t0z000007eoMVAAY</t>
  </si>
  <si>
    <t>シマンテック マネージド PKI for SSL プライベートSSL(汎用) (501~1,000ライセンス)</t>
  </si>
  <si>
    <t>01t0z000007eoMUAAY</t>
  </si>
  <si>
    <t>シマンテック マネージド PKI for SSL プライベートSSL(汎用) (11~500ライセンス)</t>
  </si>
  <si>
    <t>01t0z000007eoMTAAY</t>
  </si>
  <si>
    <t>シマンテック マネージド PKI for SSL プライベートSSL(汎用) (1~10ライセンス)</t>
  </si>
  <si>
    <t>01t0z000007eoMSAAY</t>
  </si>
  <si>
    <t>クラウド型WAF 年間サービス (12ヶ月)</t>
  </si>
  <si>
    <t>01t0z000007eoMRAAY</t>
  </si>
  <si>
    <t>セキュア・サーバID ワイルドカード 3年 クーポン</t>
  </si>
  <si>
    <t>01t0z000007eoMQAAY</t>
  </si>
  <si>
    <t>セキュア・サーバID ワイルドカード 2年 クーポン</t>
  </si>
  <si>
    <t>01t0z000007eoMPAAY</t>
  </si>
  <si>
    <t>セキュア・サーバID ワイルドカード 1年 クーポン</t>
  </si>
  <si>
    <t>01t0z000007eoMOAAY</t>
  </si>
  <si>
    <t>トゥルービジネスID with EV 2年 クーポン</t>
  </si>
  <si>
    <t>01t0z000007eoMNAAY</t>
  </si>
  <si>
    <t>トゥルービジネスID with EV 1年 クーポン</t>
  </si>
  <si>
    <t>01t0z000007eoMMAAY</t>
  </si>
  <si>
    <t>クラウド型WAF SSLサイト追加オプション SNI (1ヶ月分)</t>
  </si>
  <si>
    <t>01t0z000007eoMLAAY</t>
  </si>
  <si>
    <t>クラウド型WAF SSLサイト追加オプション SNI</t>
  </si>
  <si>
    <t>01t0z000007eoMKAAY</t>
  </si>
  <si>
    <t>クラウド型WAF 年間サービス (12ヶ月分) エンタープライズ 200M</t>
  </si>
  <si>
    <t>01t0z000007eoMJAAY</t>
  </si>
  <si>
    <t>クラウド型WAF 月間サービス (9ヶ月分) エンタープライズ 200M</t>
  </si>
  <si>
    <t>01t0z000007eoN1AAI</t>
  </si>
  <si>
    <t>Incapsula WAF 基本サービス 10Mbps</t>
  </si>
  <si>
    <t>01t0z000007eoN0AAI</t>
  </si>
  <si>
    <t>シマンテック ゴールドサポート</t>
  </si>
  <si>
    <t>01t0z000007eoMzAAI</t>
  </si>
  <si>
    <t>ラピッドSSL ワイルドカード トークン</t>
  </si>
  <si>
    <t>01t0z000007eoMyAAI</t>
  </si>
  <si>
    <t>01t0z000007eoMxAAI</t>
  </si>
  <si>
    <t>ジオトラスト クイックSSL プレミアム トークン</t>
  </si>
  <si>
    <t>01t0z000007eoMwAAI</t>
  </si>
  <si>
    <t>ラピッドSSL ワイルドカード 3年</t>
  </si>
  <si>
    <t>01t0z000007eoMvAAI</t>
  </si>
  <si>
    <t>ラピッドSSL ワイルドカード 1年</t>
  </si>
  <si>
    <t>01t0z000007eoMuAAI</t>
  </si>
  <si>
    <t>ジオトラスト トゥルービジネスID with EV 1年</t>
  </si>
  <si>
    <t>01t0z000007eoMIAAY</t>
  </si>
  <si>
    <t>クラウド型WAF 月間サービス (6ヶ月分) エンタープライズ 200M</t>
  </si>
  <si>
    <t>01t0z000007eoMHAAY</t>
  </si>
  <si>
    <t>クラウド型WAF 月間サービス (3ヶ月分) エンタープライズ 200M</t>
  </si>
  <si>
    <t>01t0z000007eoMGAAY</t>
  </si>
  <si>
    <t>クラウド型WAF イニシャルコスト (10Mbps以上)</t>
  </si>
  <si>
    <t>01t0z000007eoMFAAY</t>
  </si>
  <si>
    <t>クラウド型WAF サイト追加イニシャルコスト (11サイト以上1サイト分)</t>
  </si>
  <si>
    <t>01t0z000007eoMEAAY</t>
  </si>
  <si>
    <t>クラウド型WAF サイト追加イニシャルコスト (2～10サイト)</t>
  </si>
  <si>
    <t>01t0z000007eoMtAAI</t>
  </si>
  <si>
    <t>ジオトラスト トゥルービジネスID ワイルドカード 3年</t>
  </si>
  <si>
    <t>01t0z000007eoMsAAI</t>
  </si>
  <si>
    <t>ジオトラスト トゥルービジネスID ワイルドカード 1年</t>
  </si>
  <si>
    <t>01t0z000007eoMrAAI</t>
  </si>
  <si>
    <t>01t0z000007eoMqAAI</t>
  </si>
  <si>
    <t>01t0z000007eoMpAAI</t>
  </si>
  <si>
    <t>ジオトラスト クイックSSL プレミアム 1年</t>
  </si>
  <si>
    <t>01t0z000007eoMoAAI</t>
  </si>
  <si>
    <t>ラピッドSSL ワイルドカード クーポン 1年</t>
  </si>
  <si>
    <t>01t0z000007eoMnAAI</t>
  </si>
  <si>
    <t>ジオトラスト トゥルービジネスID with EV 2年 クーポン</t>
  </si>
  <si>
    <t>01t0z000007eoMmAAI</t>
  </si>
  <si>
    <t>ジオトラスト トゥルービジネスID with EV 1年 クーポン</t>
  </si>
  <si>
    <t>01t0z000007eoMlAAI</t>
  </si>
  <si>
    <t>ジオトラスト トゥルービジネスID ワイルドカード クーポン 3年</t>
  </si>
  <si>
    <t>01t0z000007eoMkAAI</t>
  </si>
  <si>
    <t>ジオトラスト トゥルービジネスID ワイルドカード クーポン 2年</t>
  </si>
  <si>
    <t>01t0z000007eoMjAAI</t>
  </si>
  <si>
    <t>ジオトラスト トゥルービジネスID ワイルドカード クーポン 1年</t>
  </si>
  <si>
    <t>01t0z000007eoMiAAI</t>
  </si>
  <si>
    <t>ジオトラスト トゥルービジネスID クーポン 3年</t>
  </si>
  <si>
    <t>01t0z000007eoMhAAI</t>
  </si>
  <si>
    <t>ジオトラスト トゥルービジネスID クーポン 2年</t>
  </si>
  <si>
    <t>01t0z000007eoMgAAI</t>
  </si>
  <si>
    <t>ジオトラスト クイックSSL プレミアム クーポン 3年</t>
  </si>
  <si>
    <t>01t0z000007eoMfAAI</t>
  </si>
  <si>
    <t>ジオトラスト クイックSSL プレミアム クーポン 2年</t>
  </si>
  <si>
    <t>01t0z000007eoMeAAI</t>
  </si>
  <si>
    <t>ジオトラスト クイックSSL プレミアム クーポン 1年</t>
  </si>
  <si>
    <t>01t0z000007eoMdAAI</t>
  </si>
  <si>
    <t>Add-on: Incapsula BGP DDoS Protection, 10 C-class</t>
  </si>
  <si>
    <t>01t0z000007eoMcAAI</t>
  </si>
  <si>
    <t>Add-on: Incapsula BGP DDoS Protection, 5 C-class</t>
  </si>
  <si>
    <t>01t0z000007eoMbAAI</t>
  </si>
  <si>
    <t>Incapsula, Managed Security Services - 20 Sites</t>
  </si>
  <si>
    <t>01t0z000007eoLeAAI</t>
  </si>
  <si>
    <t>2020-07-13T08:04:00.000+0000</t>
  </si>
  <si>
    <t>コードサイニング証明書 for Microsoft Office and VBA クーポン 1年</t>
  </si>
  <si>
    <t>01t0z000007eoLmAAI</t>
  </si>
  <si>
    <t>クラウド型WAF 追加・アップグレード費用 (2ヶ月分)</t>
  </si>
  <si>
    <t>01t0z000007eoLnAAI</t>
  </si>
  <si>
    <t>クラウド型WAF 追加・アップグレード費用 (3ヶ月分)</t>
  </si>
  <si>
    <t>01t0z000007eoLoAAI</t>
  </si>
  <si>
    <t>クラウド型WAF 追加・アップグレード費用 (4ヶ月分)</t>
  </si>
  <si>
    <t>01t0z000007eoLpAAI</t>
  </si>
  <si>
    <t>クラウド型WAF 追加・アップグレード費用 (5ヶ月分)</t>
  </si>
  <si>
    <t>01t0z000007eoLqAAI</t>
  </si>
  <si>
    <t>クラウド型WAF 追加・アップグレード費用 (6ヶ月分)</t>
  </si>
  <si>
    <t>01t0z000007eoLrAAI</t>
  </si>
  <si>
    <t>クラウド型WAF 追加・アップグレード費用 (7ヶ月分)</t>
  </si>
  <si>
    <t>01t0z000007eoLsAAI</t>
  </si>
  <si>
    <t>クラウド型WAF 追加・アップグレード費用 (8ヶ月分)</t>
  </si>
  <si>
    <t>01t0z000007eoLtAAI</t>
  </si>
  <si>
    <t>クラウド型WAF 追加・アップグレード費用 (9ヶ月分)</t>
  </si>
  <si>
    <t>01t0z000007eoLuAAI</t>
  </si>
  <si>
    <t>クラウド型WAF 年間サービス (12ヶ月) エントリー 500K</t>
  </si>
  <si>
    <t>01t0z000007eoLvAAI</t>
  </si>
  <si>
    <t>クラウド型WAF 年間サービス (12ヶ月) スタンダード 5M</t>
  </si>
  <si>
    <t>01t0z000007eoLwAAI</t>
  </si>
  <si>
    <t>クラウド型WAF 年間サービス (12ヶ月分) エンタープライズ 100M</t>
  </si>
  <si>
    <t>01t0z000007eoLxAAI</t>
  </si>
  <si>
    <t>クラウド型WAF 年間サービス (12ヶ月分) エンタープライズ 50M</t>
  </si>
  <si>
    <t>01t0z000007eoLyAAI</t>
  </si>
  <si>
    <t>クラウド型WAF 月間サービス (11ヶ月) エントリー 500K</t>
  </si>
  <si>
    <t>01t0z000007eoLzAAI</t>
  </si>
  <si>
    <t>クラウド型WAF 月間サービス (11ヶ月) スタンダード 5M</t>
  </si>
  <si>
    <t>01t0z000007eoM0AAI</t>
  </si>
  <si>
    <t>コードサイニング証明書 for Microsoft Office and VBA クーポン 2年</t>
  </si>
  <si>
    <t>01t0z000007eoLWAAY</t>
  </si>
  <si>
    <t>コードサイニング証明書 for Adobe AIR クーポン 2年</t>
  </si>
  <si>
    <t>01t0z000007eoLVAAY</t>
  </si>
  <si>
    <t>コードサイニング証明書 for Java クーポン 2年</t>
  </si>
  <si>
    <t>01t0z000007eoLUAAY</t>
  </si>
  <si>
    <t>コードサイニング証明書 for ドキュメントサイニング クーポン 2年</t>
  </si>
  <si>
    <t>01t0z000007eoLTAAY</t>
  </si>
  <si>
    <t>コードサイニング証明書 for Microsoft Authenticode クーポン 2年</t>
  </si>
  <si>
    <t>01t0z000007eoLSAAY</t>
  </si>
  <si>
    <t>コードサイニング証明書 for Adobe AIR クーポン 1年</t>
  </si>
  <si>
    <t>01t0z000007eoLRAAY</t>
  </si>
  <si>
    <t>コードサイニング証明書 for Java クーポン 1年</t>
  </si>
  <si>
    <t>01t0z000007eoLQAAY</t>
  </si>
  <si>
    <t>コードサイニング証明書 for ドキュメントサイニング クーポン 1年</t>
  </si>
  <si>
    <t>01t0z000007eoLXAAY</t>
  </si>
  <si>
    <t>コードサイニング証明書 for Microsoft Authenticode クーポン 3年</t>
  </si>
  <si>
    <t>01t0z000007eoLYAAY</t>
  </si>
  <si>
    <t>コードサイニング証明書 for ドキュメントサイニング クーポン 3年</t>
  </si>
  <si>
    <t>01t0z000007eoLZAAY</t>
  </si>
  <si>
    <t>コードサイニング証明書 for Java クーポン 3年</t>
  </si>
  <si>
    <t>01t0z000007eoLaAAI</t>
  </si>
  <si>
    <t>コードサイニング証明書 for Adobe AIR クーポン 3年</t>
  </si>
  <si>
    <t>01t0z000007eoLbAAI</t>
  </si>
  <si>
    <t>セキュアメールID 1年</t>
  </si>
  <si>
    <t>01t0z000007eoLcAAI</t>
  </si>
  <si>
    <t>セキュアメールID クーポン 1年</t>
  </si>
  <si>
    <t>01t0z000007eoLdAAI</t>
  </si>
  <si>
    <t>セキュアメールID クーポン 2年</t>
  </si>
  <si>
    <t>01t0z000007eoLlAAI</t>
  </si>
  <si>
    <t>クラウド型WAF 追加・アップグレード費用 (1ヶ月分)</t>
  </si>
  <si>
    <t>01t0z000007eoM1AAI</t>
  </si>
  <si>
    <t>コードサイニング証明書 for Microsoft Office and VBA クーポン 3年</t>
  </si>
  <si>
    <t>01t0z000007eoM2AAI</t>
  </si>
  <si>
    <t>クラウド型WAF SSLサイト追加オプション SNI (2ヶ月分)</t>
  </si>
  <si>
    <t>01t0z000007eoM3AAI</t>
  </si>
  <si>
    <t>クラウド型WAF SSLサイト追加オプション SNI (3ヶ月分)</t>
  </si>
  <si>
    <t>01t0z000007eoM4AAI</t>
  </si>
  <si>
    <t>クラウド型WAF SSLサイト追加オプション SNI (4ヶ月分)</t>
  </si>
  <si>
    <t>01t0z000007eoM5AAI</t>
  </si>
  <si>
    <t>クラウド型WAF SSLサイト追加オプション SNI (7ヶ月分)</t>
  </si>
  <si>
    <t>01t0z000007eoM6AAI</t>
  </si>
  <si>
    <t>クラウド型WAF SSLサイト追加オプション SNI (9ヶ月分)</t>
  </si>
  <si>
    <t>01t0z000007eoM7AAI</t>
  </si>
  <si>
    <t>クラウド型WAF SSLサイト追加オプション SNI (10ヶ月分)</t>
  </si>
  <si>
    <t>01t0z000007eoM8AAI</t>
  </si>
  <si>
    <t>クラウド型WAF サイト追加オプション SSL/TLS利用無</t>
  </si>
  <si>
    <t>01t0z000007eoM9AAI</t>
  </si>
  <si>
    <t>クラウド型WAF サイト追加オプション SSL/TLS利用無 (1ヶ月分)</t>
  </si>
  <si>
    <t>01t0z000007eoMAAAY</t>
  </si>
  <si>
    <t>クラウド型WAF サイト追加オプション SSL/TLS利用無 (2ヶ月分)</t>
  </si>
  <si>
    <t>01t0z000007eoMBAAY</t>
  </si>
  <si>
    <t>クラウド型WAF サイト追加オプション SSL/TLS利用無 (3ヶ月分)</t>
  </si>
  <si>
    <t>01t0z000007eoMCAAY</t>
  </si>
  <si>
    <t>クラウド型WAF サイト追加オプション SSL/TLS利用無 (5ヶ月分)</t>
  </si>
  <si>
    <t>01t0z000007eoMDAAY</t>
  </si>
  <si>
    <t>クラウド型WAF サイト追加イニシャルコスト (1サイト)</t>
  </si>
  <si>
    <t>01t0z000007eoLfAAI</t>
  </si>
  <si>
    <t>クラウド型WAF SSLサイト追加オプション 占有IPあり</t>
  </si>
  <si>
    <t>01t0z000007eoLgAAI</t>
  </si>
  <si>
    <t>クラウド型WAF イニシャルコスト</t>
  </si>
  <si>
    <t>01t0z000007eoLhAAI</t>
  </si>
  <si>
    <t>クラウド型WAF イニシャルコスト (50/100Mbps)</t>
  </si>
  <si>
    <t>01t0z000007eoLiAAI</t>
  </si>
  <si>
    <t>クラウド型WAF 月次レポートオプション</t>
  </si>
  <si>
    <t>01t0z000007eoLjAAI</t>
  </si>
  <si>
    <t>クラウド型WAF 追加・アップグレード費用 (10ヶ月分)</t>
  </si>
  <si>
    <t>01t0z000007eoLkAAI</t>
  </si>
  <si>
    <t>クラウド型WAF 追加・アップグレード費用 (11ヶ月分)</t>
  </si>
  <si>
    <t>01t0z000007eoKoAAI</t>
  </si>
  <si>
    <t>2020-07-13T08:03:58.000+0000</t>
  </si>
  <si>
    <t>マネージドPKI for SSL セキュア・サーバID 追加　(基本契約10ID)</t>
  </si>
  <si>
    <t>01t0z000007eoKpAAI</t>
  </si>
  <si>
    <t>マネージドPKI for SSL セキュア・サーバID 25ID 更新</t>
  </si>
  <si>
    <t>01t0z000007eoKqAAI</t>
  </si>
  <si>
    <t>マネージドPKI for SSL セキュア・サーバID 25ID 新規</t>
  </si>
  <si>
    <t>01t0z000007eoKrAAI</t>
  </si>
  <si>
    <t>マネージドPKI for SSL セキュア・サーバID 追加　(基本契約25ID)</t>
  </si>
  <si>
    <t>01t0z000007eoKsAAI</t>
  </si>
  <si>
    <t>マネージドPKI for SSL セキュア・サーバID 50ID 更新</t>
  </si>
  <si>
    <t>01t0z000007eoKtAAI</t>
  </si>
  <si>
    <t>マネージドPKI for SSL セキュア・サーバID 50ID 新規</t>
  </si>
  <si>
    <t>01t0z000007eoKuAAI</t>
  </si>
  <si>
    <t>マネージドPKI for SSL セキュア・サーバID 追加　(基本契約50ID)</t>
  </si>
  <si>
    <t>01t0z000007eoKvAAI</t>
  </si>
  <si>
    <t>マネージドPKI for SSL セキュア・サーバID 75ID 更新</t>
  </si>
  <si>
    <t>01t0z000007eoKwAAI</t>
  </si>
  <si>
    <t>マネージドPKI for SSL セキュア・サーバID 75ID 新規</t>
  </si>
  <si>
    <t>01t0z000007eoKxAAI</t>
  </si>
  <si>
    <t>マネージドPKI for SSL セキュア・サーバID 追加　(基本契約75ID)</t>
  </si>
  <si>
    <t>01t0z000007eoKyAAI</t>
  </si>
  <si>
    <t>マネージドPKI for SSL セキュア・サーバID 100ID 更新</t>
  </si>
  <si>
    <t>01t0z000007eoKzAAI</t>
  </si>
  <si>
    <t>マネージドPKI for SSL セキュア・サーバID 100ID 新規</t>
  </si>
  <si>
    <t>01t0z000007eoL0AAI</t>
  </si>
  <si>
    <t>マネージドPKI for SSL セキュア・サーバID 追加　(基本契約100ID)</t>
  </si>
  <si>
    <t>01t0z000007eoL1AAI</t>
  </si>
  <si>
    <t>マネージドPKI for SSL 管理者証明書追加　(グローバル・サーバＩＤ)</t>
  </si>
  <si>
    <t>01t0z000007eoL2AAI</t>
  </si>
  <si>
    <t>マネージドPKI for SSL ワイルドカード</t>
  </si>
  <si>
    <t>01t0z000007eoL3AAI</t>
  </si>
  <si>
    <t>マネージドPKI for SSL イントラネット セキュアサーバID</t>
  </si>
  <si>
    <t>01t0z000007eoL4AAI</t>
  </si>
  <si>
    <t>ジオトラスト クイックSSL プレミアム トークン (100ライセンス以上)</t>
  </si>
  <si>
    <t>01t0z000007eoL5AAI</t>
  </si>
  <si>
    <t>01t0z000007eoL6AAI</t>
  </si>
  <si>
    <t>クラウド型WAF 年間サービス (12ヶ月) エンタープライズ 10M</t>
  </si>
  <si>
    <t>01t0z000007eoL7AAI</t>
  </si>
  <si>
    <t>グローバル・サーバID 1年</t>
  </si>
  <si>
    <t>01t0z000007eoLNAAY</t>
  </si>
  <si>
    <t>コードサイニング証明書 for Microsoft Authenticode 3年</t>
  </si>
  <si>
    <t>01t0z000007eoL8AAI</t>
  </si>
  <si>
    <t>グローバル・サーバIDエクスプレスプレミアム 1年</t>
  </si>
  <si>
    <t>01t0z000007eoL9AAI</t>
  </si>
  <si>
    <t>セキュア・サーバID 1年</t>
  </si>
  <si>
    <t>01t0z000007eoLAAAY</t>
  </si>
  <si>
    <t>TDB セーフサイト 1年</t>
  </si>
  <si>
    <t>01t0z000007eoLBAAY</t>
  </si>
  <si>
    <t>TDB セーフサイト 2年</t>
  </si>
  <si>
    <t>01t0z000007eoLCAAY</t>
  </si>
  <si>
    <t>TDB セーフサイト 3年</t>
  </si>
  <si>
    <t>01t0z000007eoLDAAY</t>
  </si>
  <si>
    <t>セーフサイト 1年</t>
  </si>
  <si>
    <t>01t0z000007eoLEAAY</t>
  </si>
  <si>
    <t>セーフサイト クーポン 1年</t>
  </si>
  <si>
    <t>01t0z000007eoLFAAY</t>
  </si>
  <si>
    <t>セーフサイト クーポン 2年</t>
  </si>
  <si>
    <t>01t0z000007eoLGAAY</t>
  </si>
  <si>
    <t>セーフサイト クーポン 3年</t>
  </si>
  <si>
    <t>01t0z000007eoLHAAY</t>
  </si>
  <si>
    <t>セキュア・サーバID 2年</t>
  </si>
  <si>
    <t>01t0z000007eoLOAAY</t>
  </si>
  <si>
    <t>コードサイニング証明書 for ドキュメントサイニング 3年</t>
  </si>
  <si>
    <t>01t0z000007eoLPAAY</t>
  </si>
  <si>
    <t>コードサイニング証明書 for Microsoft Authenticode クーポン 1年</t>
  </si>
  <si>
    <t>01t0z000007eoLIAAY</t>
  </si>
  <si>
    <t>マネージドPKI for SSL コードサイニング証明書 for Microsoft Authenticode</t>
  </si>
  <si>
    <t>01t0z000007eoLJAAY</t>
  </si>
  <si>
    <t>マネージドPKI for SSL コードサイニング証明書 for Java</t>
  </si>
  <si>
    <t>01t0z000007eoLKAAY</t>
  </si>
  <si>
    <t>コードサイニング証明書 for Microsoft Authenticode 1年</t>
  </si>
  <si>
    <t>01t0z000007eoLLAAY</t>
  </si>
  <si>
    <t>コードサイニング証明書 for ドキュメントサイニング 1年</t>
  </si>
  <si>
    <t>01t0z000007eoLMAAY</t>
  </si>
  <si>
    <t>コードサイニング証明書 for Java 1年</t>
  </si>
  <si>
    <t>01t0z000007eoKcAAI</t>
  </si>
  <si>
    <t>マネージドPKI for SSL グローバル・サーバID 50ID 更新</t>
  </si>
  <si>
    <t>01t0z000007eoKdAAI</t>
  </si>
  <si>
    <t>マネージドPKI for SSL グローバル・サーバID 追加　(基本契約50ID)</t>
  </si>
  <si>
    <t>01t0z000007eoKeAAI</t>
  </si>
  <si>
    <t>マネージドPKI for SSL グローバル・サーバID 75ID 更新</t>
  </si>
  <si>
    <t>01t0z000007eoKfAAI</t>
  </si>
  <si>
    <t>マネージドPKI for SSL グローバル・サーバID 追加　(基本契約75ID)</t>
  </si>
  <si>
    <t>01t0z000007eoKgAAI</t>
  </si>
  <si>
    <t>マネージドPKI for SSL グローバル・サーバID 100ID 更新</t>
  </si>
  <si>
    <t>01t0z000007eoKhAAI</t>
  </si>
  <si>
    <t>マネージドPKI for SSL グローバル・サーバID 100ID 新規</t>
  </si>
  <si>
    <t>01t0z000007eoKiAAI</t>
  </si>
  <si>
    <t>マネージドPKI for SSL グローバル・サーバID 追加　(基本契約100ID)</t>
  </si>
  <si>
    <t>01t0z000007eoKjAAI</t>
  </si>
  <si>
    <t>マネージドPKI for SSL セキュア・サーバID 更新</t>
  </si>
  <si>
    <t>01t0z000007eoKkAAI</t>
  </si>
  <si>
    <t>マネージドPKI for SSL セキュア・サーバID 新規</t>
  </si>
  <si>
    <t>01t0z000007eoKlAAI</t>
  </si>
  <si>
    <t>マネージドPKI for SSL セキュア・サーバID 追加</t>
  </si>
  <si>
    <t>01t0z000007eoKmAAI</t>
  </si>
  <si>
    <t>マネージドPKI for SSL セキュア・サーバID 10ID 更新</t>
  </si>
  <si>
    <t>01t0z000007eoKnAAI</t>
  </si>
  <si>
    <t>マネージドPKI for SSL セキュア・サーバID 10ID 新規</t>
  </si>
  <si>
    <t>01t0z000007eoKJAAY</t>
  </si>
  <si>
    <t>2020-07-13T08:03:57.000+0000</t>
  </si>
  <si>
    <t>マネージドPKI for SSL セキュア・サーバID　EV 25ID 更新</t>
  </si>
  <si>
    <t>01t0z000007eoKHAAY</t>
  </si>
  <si>
    <t>マネージドPKI for SSL セキュア・サーバID　EV 10ID 新規</t>
  </si>
  <si>
    <t>01t0z000007eoKGAAY</t>
  </si>
  <si>
    <t>マネージドPKI for SSL セキュア・サーバID　EV 10ID 更新</t>
  </si>
  <si>
    <t>01t0z000007eoKFAAY</t>
  </si>
  <si>
    <t>マネージドPKI for SSL セキュア・サーバID　EV 追加</t>
  </si>
  <si>
    <t>01t0z000007eoKEAAY</t>
  </si>
  <si>
    <t>マネージドPKI for SSL セキュア・サーバID　EV 新規</t>
  </si>
  <si>
    <t>01t0z000007eoKDAAY</t>
  </si>
  <si>
    <t>マネージドPKI for SSL セキュア・サーバID　EV 更新</t>
  </si>
  <si>
    <t>01t0z000007eoKCAAY</t>
  </si>
  <si>
    <t>マネージドPKI for SSL グローバル・サーバID　EV 追加　(基本契約100ID)</t>
  </si>
  <si>
    <t>01t0z000007eoKBAAY</t>
  </si>
  <si>
    <t>マネージドPKI for SSL グローバル・サーバID　EV 100ID 新規</t>
  </si>
  <si>
    <t>01t0z000007eoKAAAY</t>
  </si>
  <si>
    <t>マネージドPKI for SSL グローバル・サーバID　EV 100ID 更新</t>
  </si>
  <si>
    <t>01t0z000007eoK9AAI</t>
  </si>
  <si>
    <t>マネージドPKI for SSL グローバル・サーバID　EV 追加　(基本契約75ID)</t>
  </si>
  <si>
    <t>01t0z000007eoK8AAI</t>
  </si>
  <si>
    <t>マネージドPKI for SSL グローバル・サーバID　EV 75ID 新規</t>
  </si>
  <si>
    <t>01t0z000007eoK7AAI</t>
  </si>
  <si>
    <t>マネージドPKI for SSL グローバル・サーバID　EV 75ID 更新</t>
  </si>
  <si>
    <t>01t0z000007eoK6AAI</t>
  </si>
  <si>
    <t>マネージドPKI for SSL グローバル・サーバID　EV 追加　(基本契約50ID)</t>
  </si>
  <si>
    <t>01t0z000007eoK5AAI</t>
  </si>
  <si>
    <t>マネージドPKI for SSL グローバル・サーバID　EV 50ID 新規</t>
  </si>
  <si>
    <t>01t0z000007eoK4AAI</t>
  </si>
  <si>
    <t>マネージドPKI for SSL グローバル・サーバID　EV 50ID 更新</t>
  </si>
  <si>
    <t>01t0z000007eoK3AAI</t>
  </si>
  <si>
    <t>マネージドPKI for SSL グローバル・サーバID　EV 追加　(基本契約25ID)</t>
  </si>
  <si>
    <t>01t0z000007eoK2AAI</t>
  </si>
  <si>
    <t>マネージドPKI for SSL グローバル・サーバID　EV 25ID 新規</t>
  </si>
  <si>
    <t>01t0z000007eoK1AAI</t>
  </si>
  <si>
    <t>マネージドPKI for SSL グローバル・サーバID　EV 25ID 更新</t>
  </si>
  <si>
    <t>01t0z000007eoK0AAI</t>
  </si>
  <si>
    <t>マネージドPKI for SSL グローバル・サーバID　EV 追加　(基本契約10ID)</t>
  </si>
  <si>
    <t>01t0z000007eoJzAAI</t>
  </si>
  <si>
    <t>マネージドPKI for SSL グローバル・サーバID　EV 10ID 新規</t>
  </si>
  <si>
    <t>01t0z000007eoJyAAI</t>
  </si>
  <si>
    <t>マネージドPKI for SSL グローバル・サーバID　EV 10ID 更新</t>
  </si>
  <si>
    <t>01t0z000007eoJxAAI</t>
  </si>
  <si>
    <t>マネージドPKI for SSL グローバル・サーバID　EV　 追加</t>
  </si>
  <si>
    <t>01t0z000007eoJwAAI</t>
  </si>
  <si>
    <t>マネージドPKI for SSL グローバル・サーバID　EV　 新規</t>
  </si>
  <si>
    <t>01t0z000007eoJvAAI</t>
  </si>
  <si>
    <t>マネージドPKI for SSL グローバル・サーバID　EV　 更新</t>
  </si>
  <si>
    <t>01t0z000007eoJuAAI</t>
  </si>
  <si>
    <t>Key Ceremony 費用</t>
  </si>
  <si>
    <t>01t0z000007eoJoAAI</t>
  </si>
  <si>
    <t>クラウド型WAF 月次レポートオプション (2ヶ月分)</t>
  </si>
  <si>
    <t>01t0z000007eoJpAAI</t>
  </si>
  <si>
    <t>クラウド型WAF 月次レポートオプション (1ヶ月分)</t>
  </si>
  <si>
    <t>01t0z000007eoJqAAI</t>
  </si>
  <si>
    <t>コンプリート ウェブサイト セキュリティ Subscription 四半期</t>
  </si>
  <si>
    <t>01t0z000007eoJrAAI</t>
  </si>
  <si>
    <t>グローバル・サーバID EV (CWS Subscription 四半期）</t>
  </si>
  <si>
    <t>01t0z000007eoJsAAI</t>
  </si>
  <si>
    <t>コードサイニング証明書for Microsoft Authenticode (CWS Subscription 四半期）</t>
  </si>
  <si>
    <t>01t0z000007eoJtAAI</t>
  </si>
  <si>
    <t>コードサイニング証明書for Java (CWS Subscription 四半期）</t>
  </si>
  <si>
    <t>01t0z000007eoKbAAI</t>
  </si>
  <si>
    <t>マネージドPKI for SSL グローバル・サーバID 追加　(基本契約25ID)</t>
  </si>
  <si>
    <t>01t0z000007eoKaAAI</t>
  </si>
  <si>
    <t>マネージドPKI for SSL グローバル・サーバID 25ID 新規</t>
  </si>
  <si>
    <t>01t0z000007eoKZAAY</t>
  </si>
  <si>
    <t>マネージドPKI for SSL グローバル・サーバID 25ID 更新</t>
  </si>
  <si>
    <t>01t0z000007eoKYAAY</t>
  </si>
  <si>
    <t>マネージドPKI for SSL グローバル・サーバID 追加　(基本契約10ID)</t>
  </si>
  <si>
    <t>01t0z000007eoKXAAY</t>
  </si>
  <si>
    <t>マネージドPKI for SSL グローバル・サーバID 10ID 新規</t>
  </si>
  <si>
    <t>01t0z000007eoKWAAY</t>
  </si>
  <si>
    <t>マネージドPKI for SSL グローバル・サーバID 10ID 更新</t>
  </si>
  <si>
    <t>01t0z000007eoKVAAY</t>
  </si>
  <si>
    <t>マネージドPKI for SSL グローバル・サーバID 追加</t>
  </si>
  <si>
    <t>01t0z000007eoKUAAY</t>
  </si>
  <si>
    <t>マネージドPKI for SSL グローバル・サーバID 新規</t>
  </si>
  <si>
    <t>01t0z000007eoKTAAY</t>
  </si>
  <si>
    <t>マネージドPKI for SSL グローバル・サーバID 更新</t>
  </si>
  <si>
    <t>01t0z000007eoKSAAY</t>
  </si>
  <si>
    <t>マネージドPKI for SSL 管理者証明書追加　(グローバル・サーバID EV)</t>
  </si>
  <si>
    <t>01t0z000007eoKRAAY</t>
  </si>
  <si>
    <t>マネージドPKI for SSL セキュア・サーバID　EV 追加　(基本契約100ID)</t>
  </si>
  <si>
    <t>01t0z000007eoKQAAY</t>
  </si>
  <si>
    <t>マネージドPKI for SSL セキュア・サーバID　EV 100ID 更新</t>
  </si>
  <si>
    <t>01t0z000007eoKPAAY</t>
  </si>
  <si>
    <t>マネージドPKI for SSL セキュア・サーバID　EV 追加　(基本契約75ID)</t>
  </si>
  <si>
    <t>01t0z000007eoKOAAY</t>
  </si>
  <si>
    <t>マネージドPKI for SSL セキュア・サーバID　EV 75ID 更新</t>
  </si>
  <si>
    <t>01t0z000007eoKNAAY</t>
  </si>
  <si>
    <t>マネージドPKI for SSL セキュア・サーバID　EV 50ID 新規</t>
  </si>
  <si>
    <t>01t0z000007eoKMAAY</t>
  </si>
  <si>
    <t>マネージドPKI for SSL セキュア・サーバID　EV 50ID 更新</t>
  </si>
  <si>
    <t>01t0z000007eoKLAAY</t>
  </si>
  <si>
    <t>マネージドPKI for SSL セキュア・サーバID　EV 追加　(基本契約25ID)</t>
  </si>
  <si>
    <t>01t0z000007eoKKAAY</t>
  </si>
  <si>
    <t>マネージドPKI for SSL セキュア・サーバID　EV 25ID 新規</t>
  </si>
  <si>
    <t>01t0z000007eoKIAAY</t>
  </si>
  <si>
    <t>マネージドPKI for SSL セキュア・サーバID　EV 追加　(基本契約10ID)</t>
  </si>
  <si>
    <t>01t0z000007eoJdAAI</t>
  </si>
  <si>
    <t>2020-07-13T08:03:55.000+0000</t>
  </si>
  <si>
    <t>クラウド型WAF SSLサイト追加オプション 占有IPあり (2ヶ月分)</t>
  </si>
  <si>
    <t>01t0z000007eoJnAAI</t>
  </si>
  <si>
    <t>クラウド型WAF 月次レポートオプション (3ヶ月分)</t>
  </si>
  <si>
    <t>01t0z000007eoJmAAI</t>
  </si>
  <si>
    <t>クラウド型WAF 月次レポートオプション (4ヶ月分)</t>
  </si>
  <si>
    <t>01t0z000007eoJlAAI</t>
  </si>
  <si>
    <t>クラウド型WAF 月次レポートオプション (5ヶ月分)</t>
  </si>
  <si>
    <t>01t0z000007eoJkAAI</t>
  </si>
  <si>
    <t>クラウド型WAF 月次レポートオプション (6ヶ月分)</t>
  </si>
  <si>
    <t>01t0z000007eoJjAAI</t>
  </si>
  <si>
    <t>クラウド型WAF 月次レポートオプション (7ヶ月分)</t>
  </si>
  <si>
    <t>01t0z000007eoJiAAI</t>
  </si>
  <si>
    <t>クラウド型WAF 月次レポートオプション (8ヶ月分)</t>
  </si>
  <si>
    <t>01t0z000007eoJhAAI</t>
  </si>
  <si>
    <t>クラウド型WAF 月次レポートオプション (9ヶ月分)</t>
  </si>
  <si>
    <t>01t0z000007eoJgAAI</t>
  </si>
  <si>
    <t>クラウド型WAF 月次レポートオプション (10ヶ月分)</t>
  </si>
  <si>
    <t>01t0z000007eoJfAAI</t>
  </si>
  <si>
    <t>クラウド型WAF 月次レポートオプション (11ヶ月分)</t>
  </si>
  <si>
    <t>01t0z000007eoJeAAI</t>
  </si>
  <si>
    <t>クラウド型WAF SSLサイト追加オプション 占有IPあり (1ヶ月分)</t>
  </si>
  <si>
    <t>01t0z000007eoJcAAI</t>
  </si>
  <si>
    <t>クラウド型WAF SSLサイト追加オプション 占有IPあり (3ヶ月分)</t>
  </si>
  <si>
    <t>01t0z000007eoJbAAI</t>
  </si>
  <si>
    <t>クラウド型WAF SSLサイト追加オプション 占有IPあり (4ヶ月分)</t>
  </si>
  <si>
    <t>01t0z000007eoJaAAI</t>
  </si>
  <si>
    <t>クラウド型WAF SSLサイト追加オプション 占有IPあり (5ヶ月分)</t>
  </si>
  <si>
    <t>01t0z000007eoJZAAY</t>
  </si>
  <si>
    <t>クラウド型WAF SSLサイト追加オプション 占有IPあり (6ヶ月分)</t>
  </si>
  <si>
    <t>01t0z000007eoJYAAY</t>
  </si>
  <si>
    <t>クラウド型WAF SSLサイト追加オプション 占有IPあり (7ヶ月分)</t>
  </si>
  <si>
    <t>01t0z000007eoJXAAY</t>
  </si>
  <si>
    <t>クラウド型WAF SSLサイト追加オプション 占有IPあり (8ヶ月分)</t>
  </si>
  <si>
    <t>01t0z000007eoJWAAY</t>
  </si>
  <si>
    <t>クラウド型WAF SSLサイト追加オプション 占有IPあり (9ヶ月分)</t>
  </si>
  <si>
    <t>01t0z000007eoJVAAY</t>
  </si>
  <si>
    <t>クラウド型WAF SSLサイト追加オプション 占有IPあり (10ヶ月分)</t>
  </si>
  <si>
    <t>01t0z000007eoJUAAY</t>
  </si>
  <si>
    <t>クラウド型WAF SSLサイト追加オプション 占有IPあり (11ヶ月分)</t>
  </si>
  <si>
    <t>01t0z000007eoJTAAY</t>
  </si>
  <si>
    <t>クラウド型WAF 月間サービス (1ヶ月分) エンタープライズ 50M</t>
  </si>
  <si>
    <t>01t0z000007eoJSAAY</t>
  </si>
  <si>
    <t>クラウド型WAF 月間サービス (2ヶ月分) エンタープライズ 50M</t>
  </si>
  <si>
    <t>01t0z000007eoJRAAY</t>
  </si>
  <si>
    <t>クラウド型WAF 月間サービス (3ヶ月分) エンタープライズ 50M</t>
  </si>
  <si>
    <t>01t0z000007eoJQAAY</t>
  </si>
  <si>
    <t>クラウド型WAF 月間サービス (5ヶ月分) エンタープライズ 50M</t>
  </si>
  <si>
    <t>01t0z000007eoJPAAY</t>
  </si>
  <si>
    <t>クラウド型WAF 月間サービス (6ヶ月分) エンタープライズ 50M</t>
  </si>
  <si>
    <t>01t0z000007eoJOAAY</t>
  </si>
  <si>
    <t>クラウド型WAF 月間サービス (7ヶ月分) エンタープライズ 50M</t>
  </si>
  <si>
    <t>01t0z000007eoJNAAY</t>
  </si>
  <si>
    <t>クラウド型WAF 月間サービス (8ヶ月分) エンタープライズ 50M</t>
  </si>
  <si>
    <t>01t0z000007eoJMAAY</t>
  </si>
  <si>
    <t>クラウド型WAF 月間サービス (10ヶ月分) エンタープライズ 50M</t>
  </si>
  <si>
    <t>01t0z000007eoJLAAY</t>
  </si>
  <si>
    <t>クラウド型WAF 月間サービス (1ヶ月分) エンタープライズ 100M</t>
  </si>
  <si>
    <t>01t0z000007eoJKAAY</t>
  </si>
  <si>
    <t>クラウド型WAF 月間サービス (2ヶ月分) エンタープライズ 100M</t>
  </si>
  <si>
    <t>01t0z000007eoJJAAY</t>
  </si>
  <si>
    <t>クラウド型WAF 月間サービス (3ヶ月分) エンタープライズ 100M</t>
  </si>
  <si>
    <t>01t0z000007eoJIAAY</t>
  </si>
  <si>
    <t>クラウド型WAF 月間サービス (6ヶ月分) エンタープライズ 100M</t>
  </si>
  <si>
    <t>01t0z000007eoJHAAY</t>
  </si>
  <si>
    <t>クラウド型WAF 月間サービス (8ヶ月分) エンタープライズ 100M</t>
  </si>
  <si>
    <t>01t0z000007eoJGAAY</t>
  </si>
  <si>
    <t>クラウド型WAF 月間サービス (1ヶ月) スタンダード 5M</t>
  </si>
  <si>
    <t>01t0z000007eoJFAAY</t>
  </si>
  <si>
    <t>クラウド型WAF 月間サービス (2ヶ月) スタンダード 5M</t>
  </si>
  <si>
    <t>01t0z000007eoJEAAY</t>
  </si>
  <si>
    <t>クラウド型WAF 月間サービス (3ヶ月) スタンダード 5M</t>
  </si>
  <si>
    <t>01t0z000007eoJDAAY</t>
  </si>
  <si>
    <t>クラウド型WAF 月間サービス (4ヶ月) スタンダード 5M</t>
  </si>
  <si>
    <t>01t0z000007eoJCAAY</t>
  </si>
  <si>
    <t>クラウド型WAF 月間サービス (5ヶ月) スタンダード 5M</t>
  </si>
  <si>
    <t>01t0z000007eoJBAAY</t>
  </si>
  <si>
    <t>クラウド型WAF 月間サービス (6ヶ月) スタンダード 5M</t>
  </si>
  <si>
    <t>01t0z000007eoJAAAY</t>
  </si>
  <si>
    <t>クラウド型WAF 月間サービス (7ヶ月) スタンダード 5M</t>
  </si>
  <si>
    <t>01t0z000007eoJ9AAI</t>
  </si>
  <si>
    <t>クラウド型WAF 月間サービス (8ヶ月) スタンダード 5M</t>
  </si>
  <si>
    <t>01t0z000007eoJ8AAI</t>
  </si>
  <si>
    <t>クラウド型WAF 月間サービス (9ヶ月) スタンダード 5M</t>
  </si>
  <si>
    <t>01t0z000007eoJ7AAI</t>
  </si>
  <si>
    <t>クラウド型WAF 月間サービス (10ヶ月) スタンダード 5M</t>
  </si>
  <si>
    <t>01t0z000007eoJ6AAI</t>
  </si>
  <si>
    <t>クラウド型WAF 月間サービス (1ヶ月) エントリー 500K</t>
  </si>
  <si>
    <t>01t0z000007eoJ5AAI</t>
  </si>
  <si>
    <t>クラウド型WAF 月間サービス (2ヶ月) エントリー 500K</t>
  </si>
  <si>
    <t>01t0z000007eoJ4AAI</t>
  </si>
  <si>
    <t>クラウド型WAF 月間サービス (3ヶ月) エントリー 500K</t>
  </si>
  <si>
    <t>01t0z000007eoJ3AAI</t>
  </si>
  <si>
    <t>クラウド型WAF 月間サービス (4ヶ月) エントリー 500K</t>
  </si>
  <si>
    <t>01t0z000007eoJ2AAI</t>
  </si>
  <si>
    <t>クラウド型WAF 月間サービス (5ヶ月) エントリー 500K</t>
  </si>
  <si>
    <t>01t0z000007eoJ1AAI</t>
  </si>
  <si>
    <t>クラウド型WAF 月間サービス (6ヶ月) エントリー 500K</t>
  </si>
  <si>
    <t>01t0z000007eoJ0AAI</t>
  </si>
  <si>
    <t>クラウド型WAF 月間サービス (7ヶ月) エントリー 500K</t>
  </si>
  <si>
    <t>01t0z000007eoIzAAI</t>
  </si>
  <si>
    <t>2020-07-13T08:03:54.000+0000</t>
  </si>
  <si>
    <t>クラウド型WAF 月間サービス (8ヶ月) エントリー 500K</t>
  </si>
  <si>
    <t>01t0z000007eoICAAY</t>
  </si>
  <si>
    <t>セキュア・サーバID (CWS Subscription 2年)</t>
  </si>
  <si>
    <t>2025-12-08T20:34:00.000+0000</t>
  </si>
  <si>
    <t>01t0z000007eoIDAAY</t>
  </si>
  <si>
    <t>Incapsula Website Protection 各種設定費用(4ヶ月)</t>
  </si>
  <si>
    <t>01t0z000007eoIEAAY</t>
  </si>
  <si>
    <t>Incapsula Website Protection 各種設定費用(5ヶ月)</t>
  </si>
  <si>
    <t>01t0z000007eoIFAAY</t>
  </si>
  <si>
    <t>Incapsula Website Protection 各種設定費用(6ヶ月)</t>
  </si>
  <si>
    <t>01t0z000007eoIGAAY</t>
  </si>
  <si>
    <t>Incapsula Website Protection 各種設定費用(7ヶ月)</t>
  </si>
  <si>
    <t>01t0z000007eoIHAAY</t>
  </si>
  <si>
    <t>Incapsula Website Protection 各種設定費用(8ヶ月)</t>
  </si>
  <si>
    <t>01t0z000007eoIIAAY</t>
  </si>
  <si>
    <t>Incapsula Website Protection 各種設定費用(10ヶ月)</t>
  </si>
  <si>
    <t>01t0z000007eoIJAAY</t>
  </si>
  <si>
    <t>セキュア・サーバID (CWS Subscription 超過)</t>
  </si>
  <si>
    <t>01t0z000007eoIKAAY</t>
  </si>
  <si>
    <t>セキュア・サーバID EV (CWS FQDN 1年)</t>
  </si>
  <si>
    <t>01t0z000007eoILAAY</t>
  </si>
  <si>
    <t>グローバル・サーバID (CWS FQDN 1年)</t>
  </si>
  <si>
    <t>01t0z000007eoIMAAY</t>
  </si>
  <si>
    <t>セキュア・サーバID (CWS FQDN 1年)</t>
  </si>
  <si>
    <t>01t0z000007eoINAAY</t>
  </si>
  <si>
    <t>ワイルドカード サーバID (CWS FQDN 1年)</t>
  </si>
  <si>
    <t>01t0z000007eoIOAAY</t>
  </si>
  <si>
    <t>ラピッド エンタープライズSSL (CWS FQDN 1年)</t>
  </si>
  <si>
    <t>01t0z000007eoIPAAY</t>
  </si>
  <si>
    <t>コードサイニング証明書for Microsoft Authenticode (CWS FQDN 1年)</t>
  </si>
  <si>
    <t>01t0z000007eoIQAAY</t>
  </si>
  <si>
    <t>コードサイニング証明書for Java (CWS FQDN 1年)</t>
  </si>
  <si>
    <t>01t0z000007eoIRAAY</t>
  </si>
  <si>
    <t>シマンテック EV コードサイニング証明書 クーポン 1年</t>
  </si>
  <si>
    <t>01t0z000007eoISAAY</t>
  </si>
  <si>
    <t>シマンテック EV コードサイニング証明書 クーポン 2年</t>
  </si>
  <si>
    <t>01t0z000007eoITAAY</t>
  </si>
  <si>
    <t>シマンテック EV コードサイニング証明書 クーポン 3年</t>
  </si>
  <si>
    <t>01t0z000007eoIUAAY</t>
  </si>
  <si>
    <t>Incapsula Website DDoS Protection 50Gbps アップグレード</t>
  </si>
  <si>
    <t>01t0z000007eoIVAAY</t>
  </si>
  <si>
    <t>Incapsula Website DDoS Protection Unlimited アップグレード</t>
  </si>
  <si>
    <t>01t0z000007eoIWAAY</t>
  </si>
  <si>
    <t>シマンテック クイックウェブ診断</t>
  </si>
  <si>
    <t>01t0z000007eoIXAAY</t>
  </si>
  <si>
    <t>SSL for クラウド (ラピッドSSL　ワイルドカード)</t>
  </si>
  <si>
    <t>01t0z000007eoIYAAY</t>
  </si>
  <si>
    <t>DM:(.NET)gTLD登録内容変更(タイプ1)</t>
  </si>
  <si>
    <t>01t0z000007eoIZAAY</t>
  </si>
  <si>
    <t>DM:(.ORG)gTLD登録内容変更(タイプ1)</t>
  </si>
  <si>
    <t>01t0z000007eoIaAAI</t>
  </si>
  <si>
    <t>DM:(.BIZ)gTLD登録内容変更(タイプ1)</t>
  </si>
  <si>
    <t>01t0z000007eoIbAAI</t>
  </si>
  <si>
    <t>DM:(.ASIA)gTLD登録内容変更(タイプ1)</t>
  </si>
  <si>
    <t>01t0z000007eoIcAAI</t>
  </si>
  <si>
    <t>DM:(.MOBI)gTLD登録内容変更(タイプ1)</t>
  </si>
  <si>
    <t>01t0z000007eoIdAAI</t>
  </si>
  <si>
    <t>DM:(.CO.JP)シビア制限ありccTLD登録</t>
  </si>
  <si>
    <t>01t0z000007eoIeAAI</t>
  </si>
  <si>
    <t>マネージドPKI for SSL セキュア・サーバID 50ID 更新 2年</t>
  </si>
  <si>
    <t>01t0z000007eoIfAAI</t>
  </si>
  <si>
    <t>DM:(.CO.JP)ccTLD所有者変更(RNCA)</t>
  </si>
  <si>
    <t>01t0z000007eoIgAAI</t>
  </si>
  <si>
    <t>グローバル・サーバID EV API用トークン</t>
  </si>
  <si>
    <t>01t0z000007eoIhAAI</t>
  </si>
  <si>
    <t>DM:(.JP)管理-1年</t>
  </si>
  <si>
    <t>01t0z000007eoIiAAI</t>
  </si>
  <si>
    <t>DM:(.CO.JP)管理-1年</t>
  </si>
  <si>
    <t>01t0z000007eoIjAAI</t>
  </si>
  <si>
    <t>プラットフォーム診断サービス</t>
  </si>
  <si>
    <t>01t0z000007eoIkAAI</t>
  </si>
  <si>
    <t>セキュア・サーバID EV API用トークン</t>
  </si>
  <si>
    <t>01t0z000007eoIlAAI</t>
  </si>
  <si>
    <t>ジオトラスト トゥルービジネスID ワイルドカード  1年</t>
  </si>
  <si>
    <t>01t0z000007eoImAAI</t>
  </si>
  <si>
    <t>ジオトラスト トゥルービジネスID ワイルドカード  2年</t>
  </si>
  <si>
    <t>01t0z000007eoInAAI</t>
  </si>
  <si>
    <t>ジオトラスト トゥルービジネスID ワイルドカード  3年</t>
  </si>
  <si>
    <t>01t0z000007eoIoAAI</t>
  </si>
  <si>
    <t>ラピッドSSL ワイルドカード  1年</t>
  </si>
  <si>
    <t>01t0z000007eoIpAAI</t>
  </si>
  <si>
    <t>ラピッドSSL ワイルドカード  2年</t>
  </si>
  <si>
    <t>01t0z000007eoIqAAI</t>
  </si>
  <si>
    <t>DM:(.CO.JP)管理(1年)</t>
  </si>
  <si>
    <t>01t0z000007eoIrAAI</t>
  </si>
  <si>
    <t>DM:(.COM)gTLD登録内容変更(タイプ2)</t>
  </si>
  <si>
    <t>01t0z000007eoIsAAI</t>
  </si>
  <si>
    <t>グローバル・サーバID API用トークン</t>
  </si>
  <si>
    <t>01t0z000007eoItAAI</t>
  </si>
  <si>
    <t>DM:(.COM)gTLD登録内容変更(タイプ1)</t>
  </si>
  <si>
    <t>01t0z000007eoIuAAI</t>
  </si>
  <si>
    <t>ウェブアプリケーション脆弱性診断サービス</t>
  </si>
  <si>
    <t>01t0z000007eoIvAAI</t>
  </si>
  <si>
    <t>セキュリティ診断報告会</t>
  </si>
  <si>
    <t>01t0z000007eoIwAAI</t>
  </si>
  <si>
    <t>セキュア・サーバID API用トークン</t>
  </si>
  <si>
    <t>01t0z000007eoIxAAI</t>
  </si>
  <si>
    <t>クラウド型WAF 月間サービス (10ヶ月) エントリー 500K</t>
  </si>
  <si>
    <t>01t0z000007eoIyAAI</t>
  </si>
  <si>
    <t>クラウド型WAF 月間サービス (9ヶ月) エントリー 500K</t>
  </si>
  <si>
    <t>01t0z000007eoIBAAY</t>
  </si>
  <si>
    <t>2020-07-13T08:03:52.000+0000</t>
  </si>
  <si>
    <t>EV コードサイニング証明書(CWS Subscription 1年)</t>
  </si>
  <si>
    <t>01t0z000007eoHOAAY</t>
  </si>
  <si>
    <t>(後払い)ジオトラスト トゥルービジネスID クーポン 2年</t>
  </si>
  <si>
    <t>01t0z000007eoHPAAY</t>
  </si>
  <si>
    <t>(後払い)ジオトラスト トゥルービジネスID クーポン 3年</t>
  </si>
  <si>
    <t>01t0z000007eoHQAAY</t>
  </si>
  <si>
    <t>(後払い)シマンテック EV コードサイニング証明書 クーポン 1年</t>
  </si>
  <si>
    <t>01t0z000007eoHRAAY</t>
  </si>
  <si>
    <t>(後払い)シマンテック EV コードサイニング証明書 クーポン 3年</t>
  </si>
  <si>
    <t>01t0z000007eoHSAAY</t>
  </si>
  <si>
    <t>(後払い)セーフサイト クーポン 1年</t>
  </si>
  <si>
    <t>01t0z000007eoHTAAY</t>
  </si>
  <si>
    <t>(後払い)セーフサイト クーポン 2年</t>
  </si>
  <si>
    <t>01t0z000007eoHUAAY</t>
  </si>
  <si>
    <t>(後払い)セーフサイト クーポン 3年</t>
  </si>
  <si>
    <t>01t0z000007eoHVAAY</t>
  </si>
  <si>
    <t>(後払い)セキュア・サーバID EV クーポン1年</t>
  </si>
  <si>
    <t>01t0z000007eoHWAAY</t>
  </si>
  <si>
    <t>(後払い)セキュア・サーバID EV クーポン2年</t>
  </si>
  <si>
    <t>01t0z000007eoHXAAY</t>
  </si>
  <si>
    <t>(後払い)セキュア・サーバID ワイルドカード クーポン 2年</t>
  </si>
  <si>
    <t>01t0z000007eoHYAAY</t>
  </si>
  <si>
    <t>SSL-APIデポジットライセンス(シマンテック製品専用)</t>
  </si>
  <si>
    <t>01t0z000007eoHZAAY</t>
  </si>
  <si>
    <t>SSL-APIデポジットライセンス(ジオトラスト製品専用)</t>
  </si>
  <si>
    <t>01t0z000007eoHaAAI</t>
  </si>
  <si>
    <t>(後払い)セキュア・サーバIDクーポン 180日</t>
  </si>
  <si>
    <t>01t0z000007eoHbAAI</t>
  </si>
  <si>
    <t>(後払い)セキュア・サーバIDクーポン 1年</t>
  </si>
  <si>
    <t>01t0z000007eoHcAAI</t>
  </si>
  <si>
    <t>(後払い)セキュア・サーバIDクーポン 2年</t>
  </si>
  <si>
    <t>01t0z000007eoHdAAI</t>
  </si>
  <si>
    <t>(後払い)セキュア・サーバIDクーポン 3年</t>
  </si>
  <si>
    <t>01t0z000007eoHeAAI</t>
  </si>
  <si>
    <t>(後払い)セキュア・サーバIDクーポン 90日</t>
  </si>
  <si>
    <t>01t0z000007eoHfAAI</t>
  </si>
  <si>
    <t>(後払い)セキュアメールID クーポン 1年</t>
  </si>
  <si>
    <t>01t0z000007eoHgAAI</t>
  </si>
  <si>
    <t>ジオトラスト クイックSSL プレミアム API用トークン</t>
  </si>
  <si>
    <t>01t0z000007eoHhAAI</t>
  </si>
  <si>
    <t>ジオトラスト トゥルービジネスID with EV API用トークン</t>
  </si>
  <si>
    <t>01t0z000007eoHiAAI</t>
  </si>
  <si>
    <t>ジオトラスト トゥルービジネスID API用トークン</t>
  </si>
  <si>
    <t>01t0z000007eoHjAAI</t>
  </si>
  <si>
    <t>ジオトラスト トゥルービジネスID ワイルドカード API用トークン</t>
  </si>
  <si>
    <t>01t0z000007eoHkAAI</t>
  </si>
  <si>
    <t>01t0z000007eoHlAAI</t>
  </si>
  <si>
    <t>SSL-APIデポジットライセンス(デジサート製品専用)</t>
  </si>
  <si>
    <t>01t0z000007eoHmAAI</t>
  </si>
  <si>
    <t>EV コードサイニング証明書 クーポン 1年</t>
  </si>
  <si>
    <t>01t0z000007eoHnAAI</t>
  </si>
  <si>
    <t>EV コードサイニング証明書 クーポン 2年</t>
  </si>
  <si>
    <t>01t0z000007eoHoAAI</t>
  </si>
  <si>
    <t>EV コードサイニング証明書 クーポン 3年</t>
  </si>
  <si>
    <t>01t0z000007eoHpAAI</t>
  </si>
  <si>
    <t>ゴールドサポート</t>
  </si>
  <si>
    <t>01t0z000007eoHqAAI</t>
  </si>
  <si>
    <t>マネージド PKI for SSL プライベートSSL(汎用) (1~10ライセンス)</t>
  </si>
  <si>
    <t>01t0z000007eoHrAAI</t>
  </si>
  <si>
    <t>マネージド PKI for SSL　ラピッドSSL エンタープライズ</t>
  </si>
  <si>
    <t>01t0z000007eoHsAAI</t>
  </si>
  <si>
    <t>SSL for クラウド (ジオトラスト クイックSSLプレミアム 2年)</t>
  </si>
  <si>
    <t>01t0z000007eoHtAAI</t>
  </si>
  <si>
    <t>SSL for クラウド (ジオトラスト クイックSSLプレミアム ワイルドカード 2年)</t>
  </si>
  <si>
    <t>01t0z000007eoHuAAI</t>
  </si>
  <si>
    <t>Incapsula Website Protection 各種設定費用</t>
  </si>
  <si>
    <t>01t0z000007eoHvAAI</t>
  </si>
  <si>
    <t>Incapsula Premium Support 1 Website追加オプション</t>
  </si>
  <si>
    <t>01t0z000007eoHwAAI</t>
  </si>
  <si>
    <t>Incapsula Premium Support 5 Websites追加オプション</t>
  </si>
  <si>
    <t>01t0z000007eoHxAAI</t>
  </si>
  <si>
    <t>Incapsula Premium Support 10 Websites追加オプション</t>
  </si>
  <si>
    <t>01t0z000007eoHyAAI</t>
  </si>
  <si>
    <t>Incapsula Premium Support 20 Websites追加オプション</t>
  </si>
  <si>
    <t>01t0z000007eoHzAAI</t>
  </si>
  <si>
    <t>Incapsula Premium Support 50 Websites追加オプション</t>
  </si>
  <si>
    <t>01t0z000007eoI0AAI</t>
  </si>
  <si>
    <t>グローバル・サーバID EV (CWS Subscription 1年)</t>
  </si>
  <si>
    <t>01t0z000007eoI1AAI</t>
  </si>
  <si>
    <t>セキュア・サーバID EV (CWS Subscription 1年)</t>
  </si>
  <si>
    <t>01t0z000007eoI2AAI</t>
  </si>
  <si>
    <t>グローバル・サーバID (CWS Subscription 1年)</t>
  </si>
  <si>
    <t>01t0z000007eoI3AAI</t>
  </si>
  <si>
    <t>セキュア・サーバID (CWS Subscription 1年)</t>
  </si>
  <si>
    <t>01t0z000007eoI4AAI</t>
  </si>
  <si>
    <t>ワイルドカード サーバID (CWS Subscription 1年)</t>
  </si>
  <si>
    <t>01t0z000007eoI5AAI</t>
  </si>
  <si>
    <t>イントラネットセキュア・サーバID (CWS Subscription 1年)</t>
  </si>
  <si>
    <t>01t0z000007eoI6AAI</t>
  </si>
  <si>
    <t>ラピッド エンタープライズSSL (CWS Subscription 1年)</t>
  </si>
  <si>
    <t>01t0z000007eoI7AAI</t>
  </si>
  <si>
    <t>プライベートSSL(汎用)(CWS Subscription 1年)</t>
  </si>
  <si>
    <t>01t0z000007eoI8AAI</t>
  </si>
  <si>
    <t>プライベートSSL(専用)(CWS Subscription 1年)</t>
  </si>
  <si>
    <t>01t0z000007eoI9AAI</t>
  </si>
  <si>
    <t>コードサイニング証明書for Microsoft Authenticode (CWS Subscription 1年)</t>
  </si>
  <si>
    <t>01t0z000007eoIAAAY</t>
  </si>
  <si>
    <t>コードサイニング証明書for Java (CWS Subscription 1年)</t>
  </si>
  <si>
    <t>01t0z000007eoHIAAY</t>
  </si>
  <si>
    <t>2020-07-13T08:03:51.000+0000</t>
  </si>
  <si>
    <t>(後払い)ジオトラスト クイックSSL プレミアム クーポン 3年</t>
  </si>
  <si>
    <t>01t0z000007eoHNAAY</t>
  </si>
  <si>
    <t>(後払い)ジオトラスト トゥルービジネスID クーポン 1年</t>
  </si>
  <si>
    <t>01t0z000007eoHMAAY</t>
  </si>
  <si>
    <t>(後払い)ジオトラスト トゥルービジネスID with EV 2年 クーポン</t>
  </si>
  <si>
    <t>01t0z000007eoHLAAY</t>
  </si>
  <si>
    <t>(後払い)ジオトラスト トゥルービジネスID with EV 1年 クーポン</t>
  </si>
  <si>
    <t>01t0z000007eoHKAAY</t>
  </si>
  <si>
    <t>(後払い)ジオトラスト クイックSSL プレミアム ワイルドカード クーポン 2年</t>
  </si>
  <si>
    <t>01t0z000007eoHJAAY</t>
  </si>
  <si>
    <t>(後払い)ジオトラスト クイックSSL プレミアム ワイルドカード クーポン 1年</t>
  </si>
  <si>
    <t>01t0z000007eoHHAAY</t>
  </si>
  <si>
    <t>(後払い)ジオトラスト クイックSSL プレミアム クーポン 2年</t>
  </si>
  <si>
    <t>01t0z000007eoHGAAY</t>
  </si>
  <si>
    <t>(後払い)ジオトラスト クイックSSL プレミアム クーポン 1年</t>
  </si>
  <si>
    <t>01t0z000007eoHFAAY</t>
  </si>
  <si>
    <t>(後払い)コードサイニング証明書 for Microsoft Authenticode クーポン 3年</t>
  </si>
  <si>
    <t>01t0z000007eoHEAAY</t>
  </si>
  <si>
    <t>(後払い)コードサイニング証明書 for Microsoft Authenticode クーポン 1年</t>
  </si>
  <si>
    <t>01t0z000007eoHDAAY</t>
  </si>
  <si>
    <t>(後払い)コードサイニング証明書 for Java クーポン 1年</t>
  </si>
  <si>
    <t>01t0z000007eoHCAAY</t>
  </si>
  <si>
    <t>(後払い)グローバル・サーバIDクーポン 90日</t>
  </si>
  <si>
    <t>01t0z000007eoHBAAY</t>
  </si>
  <si>
    <t>(後払い)グローバル・サーバIDクーポン 2年</t>
  </si>
  <si>
    <t>01t0z000007eoHAAAY</t>
  </si>
  <si>
    <t>(後払い)グローバル・サーバIDクーポン 1年</t>
  </si>
  <si>
    <t>01t0z000007eoH9AAI</t>
  </si>
  <si>
    <t>(後払い)グローバル・サーバID ワイルドカード クーポン 1年</t>
  </si>
  <si>
    <t>01t0z000007eoH8AAI</t>
  </si>
  <si>
    <t>(後払い)グローバル・サーバID EV クーポン2年</t>
  </si>
  <si>
    <t>01t0z000007eoH7AAI</t>
  </si>
  <si>
    <t>(後払い)グローバル・サーバID EV クーポン1年</t>
  </si>
  <si>
    <t>01t0z000007eoH6AAI</t>
  </si>
  <si>
    <t>(後払い)ジオトラスト トゥルービジネスID ワイルドカード クーポン 3年</t>
  </si>
  <si>
    <t>01t0z000007eoH5AAI</t>
  </si>
  <si>
    <t>(後払い)ジオトラスト トゥルービジネスID ワイルドカード クーポン 2年</t>
  </si>
  <si>
    <t>01t0z000007eoH4AAI</t>
  </si>
  <si>
    <t>(後払い)ジオトラスト トゥルービジネスID ワイルドカード クーポン 1年</t>
  </si>
  <si>
    <t>01t0z000007eoH3AAI</t>
  </si>
  <si>
    <t>(後払い)ジオトラスト トゥルービジネスID 4 マルチドメインパック クーポン 2年</t>
  </si>
  <si>
    <t>01t0z000007eoH2AAI</t>
  </si>
  <si>
    <t>(後払い)ジオトラスト トゥルービジネスID 4 マルチドメインパック クーポン 1年</t>
  </si>
  <si>
    <t>01t0z000007eoH1AAI</t>
  </si>
  <si>
    <t>Incapsula Website Protection Lite Basic プラン</t>
  </si>
  <si>
    <t>01t0z000007eoH0AAI</t>
  </si>
  <si>
    <t>グローバル・サーバID 90日</t>
  </si>
  <si>
    <t>01t0z000007eoGzAAI</t>
  </si>
  <si>
    <t>ラピッドSSL ワイルドカード クーポン 4年</t>
  </si>
  <si>
    <t>01t0z000007eoGyAAI</t>
  </si>
  <si>
    <t>ジオトラスト トゥルービジネスID トークン</t>
  </si>
  <si>
    <t>01t0z000007eoGxAAI</t>
  </si>
  <si>
    <t>ジオトラスト トゥルービジネスID ワイルドカード クーポン 4年</t>
  </si>
  <si>
    <t>01t0z000007eoGwAAI</t>
  </si>
  <si>
    <t>セキュア・サーバIDクーポン 180日</t>
  </si>
  <si>
    <t>01t0z000007eoGvAAI</t>
  </si>
  <si>
    <t>セキュア・サーバIDクーポン 90日</t>
  </si>
  <si>
    <t>01t0z000007eoGuAAI</t>
  </si>
  <si>
    <t>セキュア・サーバIDクーポン 4年</t>
  </si>
  <si>
    <t>01t0z000007eoGtAAI</t>
  </si>
  <si>
    <t>セキュア・サーバIDクーポン 3年</t>
  </si>
  <si>
    <t>01t0z000007eoGsAAI</t>
  </si>
  <si>
    <t>グローバル・サーバIDクーポン 180日</t>
  </si>
  <si>
    <t>01t0z000007eoGrAAI</t>
  </si>
  <si>
    <t>グローバル・サーバIDクーポン 90日</t>
  </si>
  <si>
    <t>01t0z000007eoGqAAI</t>
  </si>
  <si>
    <t>ジオトラスト トゥルービジネスID 1年</t>
  </si>
  <si>
    <t>01t0z000007eoGpAAI</t>
  </si>
  <si>
    <t>グローバル・サーバIDクーポン 4年</t>
  </si>
  <si>
    <t>01t0z000007eoGoAAI</t>
  </si>
  <si>
    <t>グローバル・サーバIDクーポン 3年</t>
  </si>
  <si>
    <t>01t0z000007eoGnAAI</t>
  </si>
  <si>
    <t>ALSOK セキュア・サーバID EV 1年</t>
  </si>
  <si>
    <t>01t0z000007eoGmAAI</t>
  </si>
  <si>
    <t>ALSOK グローバル・サーバID EV 1年</t>
  </si>
  <si>
    <t>01t0z000007eoGlAAI</t>
  </si>
  <si>
    <t>ALSOK セキュア・サーバID 180日</t>
  </si>
  <si>
    <t>01t0z000007eoGkAAI</t>
  </si>
  <si>
    <t>ALSOK セキュア・サーバID 90日</t>
  </si>
  <si>
    <t>01t0z000007eoGjAAI</t>
  </si>
  <si>
    <t>ALSOK セキュア・サーバID 3年</t>
  </si>
  <si>
    <t>01t0z000007eoGiAAI</t>
  </si>
  <si>
    <t>ALSOK セキュア・サーバID 1年</t>
  </si>
  <si>
    <t>01t0z000007eoGhAAI</t>
  </si>
  <si>
    <t>TDB セキュア・サーバID EV 2年</t>
  </si>
  <si>
    <t>01t0z000007eoGgAAI</t>
  </si>
  <si>
    <t>TDB セキュア・サーバID EV 1年</t>
  </si>
  <si>
    <t>01t0z000007eoGfAAI</t>
  </si>
  <si>
    <t>TDB グローバル・サーバID EV 2年</t>
  </si>
  <si>
    <t>01t0z000007eoGeAAI</t>
  </si>
  <si>
    <t>TDB グローバル・サーバID EV 1年</t>
  </si>
  <si>
    <t>01t0z000007eoGdAAI</t>
  </si>
  <si>
    <t>TDB セキュア・サーバID 180日</t>
  </si>
  <si>
    <t>01t0z000007eoGcAAI</t>
  </si>
  <si>
    <t>TDB セキュア・サーバID 90日</t>
  </si>
  <si>
    <t>01t0z000007eoGbAAI</t>
  </si>
  <si>
    <t>TDB セキュア・サーバID 4年</t>
  </si>
  <si>
    <t>01t0z000007eoGaAAI</t>
  </si>
  <si>
    <t>TDB セキュア・サーバID 3年</t>
  </si>
  <si>
    <t>01t0z000007eoG8AAI</t>
  </si>
  <si>
    <t>2020-07-13T08:03:49.000+0000</t>
  </si>
  <si>
    <t>TDB向け年間運用費</t>
  </si>
  <si>
    <t>01t0z000007eoG9AAI</t>
  </si>
  <si>
    <t>ALSOK向け年間運用費</t>
  </si>
  <si>
    <t>01t0z000007eoGAAAY</t>
  </si>
  <si>
    <t>ジオトラスト クイックSSL プレミアム 4 サブドメインパック 1年</t>
  </si>
  <si>
    <t>01t0z000007eoGBAAY</t>
  </si>
  <si>
    <t>ジオトラスト クイックSSL プレミアム 4 サブドメインパック 2年</t>
  </si>
  <si>
    <t>01t0z000007eoGCAAY</t>
  </si>
  <si>
    <t>ジオトラスト トゥルービジネスID with EV 4 マルチドメインパック 2年</t>
  </si>
  <si>
    <t>01t0z000007eoGDAAY</t>
  </si>
  <si>
    <t>ジオトラスト クイックSSL プレミアム 4 サブドメインパック クーポン 1年</t>
  </si>
  <si>
    <t>01t0z000007eoGEAAY</t>
  </si>
  <si>
    <t>ジオトラスト クイックSSL プレミアム 4 サブドメインパック クーポン 2年</t>
  </si>
  <si>
    <t>01t0z000007eoGFAAY</t>
  </si>
  <si>
    <t>ジオトラスト クイックSSL プレミアム 4 サブドメインパック クーポン 3年</t>
  </si>
  <si>
    <t>01t0z000007eoGGAAY</t>
  </si>
  <si>
    <t>ジオトラスト トゥルービジネスID 4 マルチドメインパック クーポン 1年</t>
  </si>
  <si>
    <t>01t0z000007eoGHAAY</t>
  </si>
  <si>
    <t>ジオトラスト トゥルービジネスID 4 マルチドメインパック クーポン 2年</t>
  </si>
  <si>
    <t>01t0z000007eoGIAAY</t>
  </si>
  <si>
    <t>ジオトラスト トゥルービジネスID 4 マルチドメインパック クーポン 3年</t>
  </si>
  <si>
    <t>01t0z000007eoGJAAY</t>
  </si>
  <si>
    <t>ジオトラスト トゥルービジネスID with EV 4 マルチドメインパック クーポン 1年</t>
  </si>
  <si>
    <t>01t0z000007eoGKAAY</t>
  </si>
  <si>
    <t>ジオトラスト トゥルービジネスID with EV 4 マルチドメインパック クーポン 2年</t>
  </si>
  <si>
    <t>01t0z000007eoGLAAY</t>
  </si>
  <si>
    <t>ジオトラスト クイックSSL プレミアム 4 サブドメインパック トークン</t>
  </si>
  <si>
    <t>01t0z000007eoGMAAY</t>
  </si>
  <si>
    <t>ジオトラスト トゥルービジネスID 4 マルチドメインパック トークン</t>
  </si>
  <si>
    <t>01t0z000007eoGNAAY</t>
  </si>
  <si>
    <t>ジオトラスト トゥルービジネスID with EV 4 マルチドメインパック トークン</t>
  </si>
  <si>
    <t>01t0z000007eoGSAAY</t>
  </si>
  <si>
    <t>01t0z000007eoGRAAY</t>
  </si>
  <si>
    <t>シマンテック EV コードサイニング証明書 3年</t>
  </si>
  <si>
    <t>01t0z000007eoGQAAY</t>
  </si>
  <si>
    <t>シマンテック EV コードサイニング証明書 2年</t>
  </si>
  <si>
    <t>01t0z000007eoGPAAY</t>
  </si>
  <si>
    <t>シマンテック EV コードサイニング証明書 1年</t>
  </si>
  <si>
    <t>01t0z000007eoGOAAY</t>
  </si>
  <si>
    <t>Incapsula Website Protection Advanced Gold プラン</t>
  </si>
  <si>
    <t>01t0z000007eoG7AAI</t>
  </si>
  <si>
    <t>01t0z000007eoFmAAI</t>
  </si>
  <si>
    <t>グローバル・サーバID EV クーポン1年</t>
  </si>
  <si>
    <t>01t0z000007eoFnAAI</t>
  </si>
  <si>
    <t>グローバル・サーバID EV クーポン2年</t>
  </si>
  <si>
    <t>01t0z000007eoFoAAI</t>
  </si>
  <si>
    <t>ベリサイン個人用電子証明書　スポット販売</t>
  </si>
  <si>
    <t>01t0z000007eoFpAAI</t>
  </si>
  <si>
    <t>ベリサイン個人用電子証明書アカウント　1枚以上　4,999枚以下</t>
  </si>
  <si>
    <t>01t0z000007eoFqAAI</t>
  </si>
  <si>
    <t>01t0z000007eoFrAAI</t>
  </si>
  <si>
    <t>01t0z000007eoG6AAI</t>
  </si>
  <si>
    <t>01t0z000007eoG5AAI</t>
  </si>
  <si>
    <t>01t0z000007eoG4AAI</t>
  </si>
  <si>
    <t>01t0z000007eoG3AAI</t>
  </si>
  <si>
    <t>01t0z000007eoG2AAI</t>
  </si>
  <si>
    <t>ラピッドSSL ワイルドカード クーポン 2年</t>
  </si>
  <si>
    <t>01t0z000007eoG1AAI</t>
  </si>
  <si>
    <t>SSL for クラウド (グローバル・サーバID EV 2年)</t>
  </si>
  <si>
    <t>01t0z000007eoG0AAI</t>
  </si>
  <si>
    <t>ジオトラスト クイックSSL プレミアム クーポン 4年</t>
  </si>
  <si>
    <t>01t0z000007eoFzAAI</t>
  </si>
  <si>
    <t>01t0z000007eoFyAAI</t>
  </si>
  <si>
    <t>SSL for クラウド (ジオトラスト クイックSSLプレミアム)</t>
  </si>
  <si>
    <t>01t0z000007eoFxAAI</t>
  </si>
  <si>
    <t>SSL for クラウド (グローバル・サーバID 2年)</t>
  </si>
  <si>
    <t>01t0z000007eoFwAAI</t>
  </si>
  <si>
    <t>セキュア・サーバID 180日</t>
  </si>
  <si>
    <t>01t0z000007eoFvAAI</t>
  </si>
  <si>
    <t>ジオトラスト トゥルービジネスID クーポン 1年</t>
  </si>
  <si>
    <t>01t0z000007eoFuAAI</t>
  </si>
  <si>
    <t>コンプリート ウェブサイト セキュリティ FQDN 1年</t>
  </si>
  <si>
    <t>01t0z000007eoFtAAI</t>
  </si>
  <si>
    <t>コンプリート ウェブサイト セキュリティ Subscription 1年</t>
  </si>
  <si>
    <t>01t0z000007eoFsAAI</t>
  </si>
  <si>
    <t>マネージドPKI for SSL EVコードサイニング証明書</t>
  </si>
  <si>
    <t>01t0z000007eoGTAAY</t>
  </si>
  <si>
    <t>01t0z000007eoGUAAY</t>
  </si>
  <si>
    <t>ラピッドSSL ワイルドカード クーポン 3年</t>
  </si>
  <si>
    <t>01t0z000007eoGVAAY</t>
  </si>
  <si>
    <t>TDB グローバル・サーバID 1年</t>
  </si>
  <si>
    <t>01t0z000007eoGWAAY</t>
  </si>
  <si>
    <t>TDB グローバル・サーバID 2年</t>
  </si>
  <si>
    <t>01t0z000007eoGXAAY</t>
  </si>
  <si>
    <t>TDB グローバル・サーバID 3年</t>
  </si>
  <si>
    <t>01t0z000007eoGYAAY</t>
  </si>
  <si>
    <t>TDB セキュア・サーバID 1年</t>
  </si>
  <si>
    <t>01t0z000007eoGZAAY</t>
  </si>
  <si>
    <t>TDB セキュア・サーバID 2年</t>
  </si>
  <si>
    <t>01t0z000007eoFKAAY</t>
  </si>
  <si>
    <t>2020-07-13T08:03:47.000+0000</t>
  </si>
  <si>
    <t>エクスプレスサービス</t>
  </si>
  <si>
    <t>01t0z000007eoFIAAY</t>
  </si>
  <si>
    <t>セキュア・サーバID ワイルドカード クーポン 3年</t>
  </si>
  <si>
    <t>01t0z000007eoFHAAY</t>
  </si>
  <si>
    <t>セキュア・サーバID ワイルドカード クーポン 2年</t>
  </si>
  <si>
    <t>01t0z000007eoFGAAY</t>
  </si>
  <si>
    <t>セキュア・サーバID ワイルドカード クーポン 1年</t>
  </si>
  <si>
    <t>01t0z000007eoFFAAY</t>
  </si>
  <si>
    <t>セキュア・サーバID ワイルドカード 1年</t>
  </si>
  <si>
    <t>01t0z000007eoFEAAY</t>
  </si>
  <si>
    <t>セキュア・サーバID ワイルドカード 90日</t>
  </si>
  <si>
    <t>01t0z000007eoFDAAY</t>
  </si>
  <si>
    <t>グローバル・サーバID ワイルドカード 1年</t>
  </si>
  <si>
    <t>01t0z000007eoFCAAY</t>
  </si>
  <si>
    <t>セキュア・サーバID ワイルドカード クーポン 180日</t>
  </si>
  <si>
    <t>01t0z000007eoFBAAY</t>
  </si>
  <si>
    <t>セキュア・サーバID ワイルドカード クーポン 90日</t>
  </si>
  <si>
    <t>01t0z000007eoFAAAY</t>
  </si>
  <si>
    <t>グローバル・サーバID ワイルドカード クーポン 3年</t>
  </si>
  <si>
    <t>01t0z000007eoF9AAI</t>
  </si>
  <si>
    <t>グローバル・サーバID ワイルドカード クーポン 2年</t>
  </si>
  <si>
    <t>01t0z000007eoF8AAI</t>
  </si>
  <si>
    <t>グローバル・サーバID ワイルドカード クーポン 1年</t>
  </si>
  <si>
    <t>01t0z000007eoF7AAI</t>
  </si>
  <si>
    <t>01t0z000007eoF6AAI</t>
  </si>
  <si>
    <t>DM:(COM)一般登録</t>
  </si>
  <si>
    <t>01t0z000007eoF5AAI</t>
  </si>
  <si>
    <t>DM:(ORG)管理(１年)</t>
  </si>
  <si>
    <t>01t0z000007eoF4AAI</t>
  </si>
  <si>
    <t>DM:(COM)管理(１年)</t>
  </si>
  <si>
    <t>01t0z000007eoF3AAI</t>
  </si>
  <si>
    <t>Certificate Intelligence Center-Automation(パッケージ)</t>
  </si>
  <si>
    <t>01t0z000007eoF2AAI</t>
  </si>
  <si>
    <t>Certificate Intelligence Center-Automation(1-500 IP)</t>
  </si>
  <si>
    <t>01t0z000007eoF1AAI</t>
  </si>
  <si>
    <t>Certificate Intelligence Center-Discovery(パッケージ)</t>
  </si>
  <si>
    <t>01t0z000007eoF0AAI</t>
  </si>
  <si>
    <t>Certificate Intelligence Center-Discovery(1-500 IP)</t>
  </si>
  <si>
    <t>01t0z000007eoEzAAI</t>
  </si>
  <si>
    <t>シマンテック　マネージド PKI for SSL　ラピッドSSL エンタープライズ</t>
  </si>
  <si>
    <t>01t0z000007eoEyAAI</t>
  </si>
  <si>
    <t>ラピッドSSL API用トークン</t>
  </si>
  <si>
    <t>01t0z000007eoFlAAI</t>
  </si>
  <si>
    <t>セキュア・サーバID EV クーポン2年</t>
  </si>
  <si>
    <t>01t0z000007eoFkAAI</t>
  </si>
  <si>
    <t>セキュア・サーバID EV クーポン1年</t>
  </si>
  <si>
    <t>01t0z000007eoFjAAI</t>
  </si>
  <si>
    <t>グローバル・サーバID EV 2年</t>
  </si>
  <si>
    <t>01t0z000007eoFiAAI</t>
  </si>
  <si>
    <t>グローバル・サーバID EV 1年</t>
  </si>
  <si>
    <t>01t0z000007eoFhAAI</t>
  </si>
  <si>
    <t>セキュア・サーバID EV 2年</t>
  </si>
  <si>
    <t>01t0z000007eoFgAAI</t>
  </si>
  <si>
    <t>セキュア・サーバID EV 1年</t>
  </si>
  <si>
    <t>01t0z000007eoFfAAI</t>
  </si>
  <si>
    <t>SSL for クラウド (ジオトラスト クイックSSLプレミアム ワイルドカード)</t>
  </si>
  <si>
    <t>01t0z000007eoFeAAI</t>
  </si>
  <si>
    <t>登録内容変更（ｇTLD)タイプ１</t>
  </si>
  <si>
    <t>01t0z000007eoFdAAI</t>
  </si>
  <si>
    <t>登録内容変更（ｃｃTLD)</t>
  </si>
  <si>
    <t>01t0z000007eoFcAAI</t>
  </si>
  <si>
    <t>01t0z000007eoFbAAI</t>
  </si>
  <si>
    <t>SSL for クラウド (セキュア・サーバID EV2年)</t>
  </si>
  <si>
    <t>01t0z000007eoFaAAI</t>
  </si>
  <si>
    <t>SSL for クラウド (セキュア・サーバID 2年)</t>
  </si>
  <si>
    <t>01t0z000007eoFZAAY</t>
  </si>
  <si>
    <t>01t0z000007eoFYAAY</t>
  </si>
  <si>
    <t>01t0z000007eoFXAAY</t>
  </si>
  <si>
    <t>ジオトラスト クイックSSL プレミアム ワイルドカード 3年</t>
  </si>
  <si>
    <t>01t0z000007eoFWAAY</t>
  </si>
  <si>
    <t>ジオトラスト クイックSSL プレミアム ワイルドカード 1年</t>
  </si>
  <si>
    <t>01t0z000007eoFVAAY</t>
  </si>
  <si>
    <t>ジオトラスト クイックSSL プレミアム ワイルドカード トークン</t>
  </si>
  <si>
    <t>01t0z000007eoFUAAY</t>
  </si>
  <si>
    <t>ジオトラスト クイックSSL プレミアム ワイルドカード クーポン 3年</t>
  </si>
  <si>
    <t>01t0z000007eoFTAAY</t>
  </si>
  <si>
    <t>ジオトラスト クイックSSL プレミアム ワイルドカード クーポン 2年</t>
  </si>
  <si>
    <t>01t0z000007eoFSAAY</t>
  </si>
  <si>
    <t>ジオトラスト クイックSSL プレミアム ワイルドカード クーポン 1年</t>
  </si>
  <si>
    <t>01t0z000007eoFRAAY</t>
  </si>
  <si>
    <t>ＩＳＰ用 Ｃｌａｓｓ１ 電子証明書費用 ５００枚以下</t>
  </si>
  <si>
    <t>01t0z000007eoFQAAY</t>
  </si>
  <si>
    <t>セキュアサーバIDクーポン 2年</t>
  </si>
  <si>
    <t>01t0z000007eoFPAAY</t>
  </si>
  <si>
    <t>セキュアサーバIDクーポン 1年</t>
  </si>
  <si>
    <t>01t0z000007eoFOAAY</t>
  </si>
  <si>
    <t>グローバルサーバIDクーポン 2年</t>
  </si>
  <si>
    <t>01t0z000007eoFNAAY</t>
  </si>
  <si>
    <t>グローバルサーバIDクーポン 1年</t>
  </si>
  <si>
    <t>01t0z000007eoFMAAY</t>
  </si>
  <si>
    <t>クラス2スタンダード用クーポン</t>
  </si>
  <si>
    <t>01t0z000007eoFLAAY</t>
  </si>
  <si>
    <t>キーセレモニー 追加CA</t>
  </si>
  <si>
    <t>01t0z000007eoFJAAY</t>
  </si>
  <si>
    <t>SSL-APIデポジットライセンス(デジサート)</t>
  </si>
  <si>
    <t>01t0z000007eiuyAAA</t>
  </si>
  <si>
    <t>2020-06-11T19:36:18.000+0000</t>
  </si>
  <si>
    <t>Gold Support (C2002)</t>
  </si>
  <si>
    <t>01t0z000007eiutAAA</t>
  </si>
  <si>
    <t>2020-06-11T19:32:10.000+0000</t>
  </si>
  <si>
    <t>Platinum Support (C2001)</t>
  </si>
  <si>
    <t>2020-05-18T18:53:56.000+0000</t>
  </si>
  <si>
    <t>01t0z000007edZiAAI</t>
  </si>
  <si>
    <t>SIGNING HUB INSTANCE</t>
  </si>
  <si>
    <t>01t0z000007edZjAAI</t>
  </si>
  <si>
    <t>SIGNING HUB MAINTENANCE - 12 MONTHS</t>
  </si>
  <si>
    <t>DIGICERT DOCUMENT TRUST MANAGER FOR ORGANIZATIONS - 12 MONTHS</t>
  </si>
  <si>
    <t>DIGICERT DOCUMENT TRUST MANAGER FOR ORGANIZATIONS - ADDITIONAL ENTITY - 12 MONTHS</t>
  </si>
  <si>
    <t>2020-05-18T18:05:58.000+0000</t>
  </si>
  <si>
    <t>DIGICERT PKI PLATFORM (GEMALTO) USB AUTHENTICATOR E5110 PLUS NO PIN 3YR WARRANTY</t>
  </si>
  <si>
    <t>01t0z000007ed7DAAQ</t>
  </si>
  <si>
    <t>2020-05-14T20:45:02.000+0000</t>
  </si>
  <si>
    <t>Flat Fee - Units</t>
  </si>
  <si>
    <t>01t0z000007eb4sAAA</t>
  </si>
  <si>
    <t>2020-05-07T16:57:26.000+0000</t>
  </si>
  <si>
    <t>DIGICERT DOCUMENT SIGNING MANAGER FOR INDIVIDUALS - LOW VOLUME SIGNING PER USER - QUALIFIED - 12 MONTHS</t>
  </si>
  <si>
    <t>01t0z000007eb4nAAA</t>
  </si>
  <si>
    <t>2020-05-07T16:55:11.000+0000</t>
  </si>
  <si>
    <t>DIGICERT DOCUMENT SIGNING MANAGER FOR INDIVIDUALS - MEDIUM VOLUME SIGNING PER USER - QUALIFIED - 12 MONTHS</t>
  </si>
  <si>
    <t>01t0z000007eb4iAAA</t>
  </si>
  <si>
    <t>2020-05-07T16:52:27.000+0000</t>
  </si>
  <si>
    <t>DIGICERT DOCUMENT SIGNING MANAGER FOR INDIVIDUALS - HIGH VOLUME SIGNING PER USER - QUALIFIED - 12 MONTHS</t>
  </si>
  <si>
    <t>01t0z000007eb4YAAQ</t>
  </si>
  <si>
    <t>2020-05-07T16:50:17.000+0000</t>
  </si>
  <si>
    <t>DIGICERT DOCUMENT SIGNING MANAGER FOR INDIVIDUALS - LOW VOLUME SIGNING PER USER - ADVANCED - 12 MONTHS</t>
  </si>
  <si>
    <t>01t0z000007eb4TAAQ</t>
  </si>
  <si>
    <t>2020-05-07T16:48:07.000+0000</t>
  </si>
  <si>
    <t>DIGICERT DOCUMENT SIGNING MANAGER FOR INDIVIDUALS - MEDIUM VOLUME SIGNING PER USER - ADVANCED - 12 MONTHS</t>
  </si>
  <si>
    <t>01t0z000007eb4OAAQ</t>
  </si>
  <si>
    <t>2020-05-07T16:45:37.000+0000</t>
  </si>
  <si>
    <t>DIGICERT DOCUMENT SIGNING MANAGER FOR INDIVIDUALS - HIGH VOLUME SIGNING PER USER - ADVANCED - 12 MONTHS</t>
  </si>
  <si>
    <t>01t0z000007eb4JAAQ</t>
  </si>
  <si>
    <t>2020-05-07T16:41:29.000+0000</t>
  </si>
  <si>
    <t>DIGICERT DOCUMENT SIGNING MANAGER FOR ORGANIZATIONS - ADVANCED - 12 MONTHS</t>
  </si>
  <si>
    <t>01t0z000007eb4EAAQ</t>
  </si>
  <si>
    <t>2020-05-07T16:39:05.000+0000</t>
  </si>
  <si>
    <t>DIGICERT DOCUMENT SIGNING MANAGER FOR ORGANIZATIONS - QUALIFIED  - 12 MONTHS</t>
  </si>
  <si>
    <t>01t0z000007eb40AAA</t>
  </si>
  <si>
    <t>2020-05-07T16:29:14.000+0000</t>
  </si>
  <si>
    <t>DIGICERT DOCUMENT SIGNING MANAGER ACCOUNT SETUP</t>
  </si>
  <si>
    <t>01t0z000007eb49AAA</t>
  </si>
  <si>
    <t>2020-05-07T16:25:58.000+0000</t>
  </si>
  <si>
    <t>DIGICERT DOCUMENT SIGNING MANAGER FOR ORGANIZATIONS - ADDITIONAL ENTITY - 12 MONTHS</t>
  </si>
  <si>
    <t>01t0z000007eb44AAA</t>
  </si>
  <si>
    <t>2020-05-07T16:25:52.000+0000</t>
  </si>
  <si>
    <t>01t0z000007eb3zAAA</t>
  </si>
  <si>
    <t>2020-05-07T16:21:52.000+0000</t>
  </si>
  <si>
    <t>DIGICERT DOCUMENT SIGNING MANAGER ADDITIONAL SIGNINGS</t>
  </si>
  <si>
    <t>2020-05-07T16:10:32.000+0000</t>
  </si>
  <si>
    <t>2020-05-07T16:08:11.000+0000</t>
  </si>
  <si>
    <t>01t0z000007earyAAA</t>
  </si>
  <si>
    <t>2020-05-06T16:09:59.000+0000</t>
  </si>
  <si>
    <t>Cloudflare Enterprise Standalone WAF Solution</t>
  </si>
  <si>
    <t>01t0z000007eYtYAAU</t>
  </si>
  <si>
    <t>2020-04-29T17:59:13.000+0000</t>
  </si>
  <si>
    <t>01t0z000007eYtTAAU</t>
  </si>
  <si>
    <t>2020-04-29T17:59:02.000+0000</t>
  </si>
  <si>
    <t>01t0z000007eYtOAAU</t>
  </si>
  <si>
    <t>2020-04-29T17:57:57.000+0000</t>
  </si>
  <si>
    <t>Private SSL OV</t>
  </si>
  <si>
    <t>01t0z000007eYtJAAU</t>
  </si>
  <si>
    <t>2020-04-29T17:57:41.000+0000</t>
  </si>
  <si>
    <t>01t0z000007eYtEAAU</t>
  </si>
  <si>
    <t>2020-04-29T17:57:12.000+0000</t>
  </si>
  <si>
    <t>01t0z000007eYt9AAE</t>
  </si>
  <si>
    <t>2020-04-29T17:56:58.000+0000</t>
  </si>
  <si>
    <t>01t0z000007eYszAAE</t>
  </si>
  <si>
    <t>2020-04-29T17:56:38.000+0000</t>
  </si>
  <si>
    <t>01t0z000007eYsuAAE</t>
  </si>
  <si>
    <t>2020-04-29T17:56:18.000+0000</t>
  </si>
  <si>
    <t>01t0z000007eYspAAE</t>
  </si>
  <si>
    <t>2020-04-29T17:56:04.000+0000</t>
  </si>
  <si>
    <t>Secure Site EV</t>
  </si>
  <si>
    <t>01t0z000007eYsfAAE</t>
  </si>
  <si>
    <t>2020-04-29T17:55:30.000+0000</t>
  </si>
  <si>
    <t>01t0z000007eYsaAAE</t>
  </si>
  <si>
    <t>2020-04-29T17:55:06.000+0000</t>
  </si>
  <si>
    <t>01t0z000007eXLEAA2</t>
  </si>
  <si>
    <t>2020-04-24T06:17:43.000+0000</t>
  </si>
  <si>
    <t>SECURE APP SERVICE SGNING FILES – WITH GOLD SUPPORT – 12 MONTHS</t>
  </si>
  <si>
    <t>01t0z000007eXAIAA2</t>
  </si>
  <si>
    <t>2020-04-22T23:16:32.000+0000</t>
  </si>
  <si>
    <t>DIGICERT PKI PLATFORM 3RD PARTY SOFTWARE MAINTENANCE</t>
  </si>
  <si>
    <t>01t0z000007eXAHAA2</t>
  </si>
  <si>
    <t>2020-04-22T23:16:04.000+0000</t>
  </si>
  <si>
    <t>DIGICERT PKI PLATFORM 3RD PARTY HARDWARE MAINTENANCE</t>
  </si>
  <si>
    <t>01t0z000007eXALAA2</t>
  </si>
  <si>
    <t>2020-04-22T23:15:40.000+0000</t>
  </si>
  <si>
    <t>DIGICERT PKI PLATFORM 3RD HARDWARE PERIPHERALS</t>
  </si>
  <si>
    <t>01t0z000007eXAGAA2</t>
  </si>
  <si>
    <t>2020-04-22T23:15:14.000+0000</t>
  </si>
  <si>
    <t>DIGICERT PKI PLATFORM 3RD SOFTWARE</t>
  </si>
  <si>
    <t>01t0z000007eXABAA2</t>
  </si>
  <si>
    <t>2020-04-22T23:12:29.000+0000</t>
  </si>
  <si>
    <t>DIGICERT PKI PLATFORM 3RD PARTY HARDWARE</t>
  </si>
  <si>
    <t>01t0z000007eNufAAE</t>
  </si>
  <si>
    <t>2020-04-06T08:45:43.000+0000</t>
  </si>
  <si>
    <t>QuoVadis Signing Service Emergency</t>
  </si>
  <si>
    <t>01t0z000007eNPNAA2</t>
  </si>
  <si>
    <t>2020-04-02T23:34:11.000+0000</t>
  </si>
  <si>
    <t>DIGICERT PKI PLATFORM (THALES) USB AUTHENTICATOR E5110CC PLUS NO PIN 3YR WARRANTY</t>
  </si>
  <si>
    <t>2020-04-02T11:11:05.000+0000</t>
  </si>
  <si>
    <t>DigiCert Trust Lifecycle Manager - Organizational Certificate</t>
  </si>
  <si>
    <t>01t0z000007eMx3AAE</t>
  </si>
  <si>
    <t>DigiCert 3rd Party Software Maintenance (Renewal Only)</t>
  </si>
  <si>
    <t>01t0z000007eMx2AAE</t>
  </si>
  <si>
    <t>DigiCert 3rd Party Software (Renewal Only)</t>
  </si>
  <si>
    <t>01t0z000007eMx1AAE</t>
  </si>
  <si>
    <t>DigiCert 3rd Party Hardware Maintenance (Renewal Only)</t>
  </si>
  <si>
    <t>01t0z000007eMx0AAE</t>
  </si>
  <si>
    <t>DigiCert 3rd Party Hardware (Renewal Only)</t>
  </si>
  <si>
    <t>01t0z000007eMwzAAE</t>
  </si>
  <si>
    <t>DigiCert 3rd Party Hardware Peripheral Maintenance (Renewal Only)</t>
  </si>
  <si>
    <t>01t0z000007eMwyAAE</t>
  </si>
  <si>
    <t>DigiCert 3rd Party Hardware Peripherals (Renewal Only)</t>
  </si>
  <si>
    <t>DigiCert IoT Trust Manager - Device Seat</t>
  </si>
  <si>
    <t>01t0z000007eMwwAAE</t>
  </si>
  <si>
    <t>DigiCert Enterprise PKI - Server Seat</t>
  </si>
  <si>
    <t>DigiCert Enterprise PKI - Device Seat</t>
  </si>
  <si>
    <t>DigiCert Enterprise PKI - User Seat</t>
  </si>
  <si>
    <t>DigiCert Platinum Support</t>
  </si>
  <si>
    <t>01t0z000007eMwrAAE</t>
  </si>
  <si>
    <t>DigiCert Trust Lifecycle Manager - Adobe Organizational Certificate</t>
  </si>
  <si>
    <t>01t0z000007eITAAA2</t>
  </si>
  <si>
    <t>2020-03-25T05:10:37.000+0000</t>
  </si>
  <si>
    <t>01t0z000007eHqhAAE</t>
  </si>
  <si>
    <t>2020-03-23T19:44:09.000+0000</t>
  </si>
  <si>
    <t>Signing &amp; Validation</t>
  </si>
  <si>
    <t>01t0z000007eH64AAE</t>
  </si>
  <si>
    <t>2020-03-18T07:07:30.000+0000</t>
  </si>
  <si>
    <t>QuoVadis EU Qualified eSeal certificate - 2 Year</t>
  </si>
  <si>
    <t>01t0z000007eH5zAAE</t>
  </si>
  <si>
    <t>2020-03-18T07:05:37.000+0000</t>
  </si>
  <si>
    <t>QuoVadis EU Qualified eSeal certificate - 1 Year</t>
  </si>
  <si>
    <t>01t0z000007eH30AAE</t>
  </si>
  <si>
    <t>2020-03-18T07:03:09.000+0000</t>
  </si>
  <si>
    <t>QuoVadis EU QWAC - additional FQDN/SAN-field QWAC - 2 Year</t>
  </si>
  <si>
    <t>01t0z000007eH2vAAE</t>
  </si>
  <si>
    <t>2020-03-18T07:00:59.000+0000</t>
  </si>
  <si>
    <t>QuoVadis EU- multi domain (3 FQDN's) * - 2 Year</t>
  </si>
  <si>
    <t>01t0z000007eH2qAAE</t>
  </si>
  <si>
    <t>2020-03-18T06:59:05.000+0000</t>
  </si>
  <si>
    <t>QuoVadis EU QWAC - single domain  (1 FQDN) * - 2 Year</t>
  </si>
  <si>
    <t>01t0z000007eH2lAAE</t>
  </si>
  <si>
    <t>2020-03-18T06:56:17.000+0000</t>
  </si>
  <si>
    <t>QuoVadis EU QWAC - additional FQDN/SAN-field QWAC - 1 Year</t>
  </si>
  <si>
    <t>01t0z000007eH2gAAE</t>
  </si>
  <si>
    <t>2020-03-18T06:54:17.000+0000</t>
  </si>
  <si>
    <t>QuoVadis EU QWAC - multi domain (3 FQDN's) * - 1 Year</t>
  </si>
  <si>
    <t>01t0z000007eH2bAAE</t>
  </si>
  <si>
    <t>2020-03-18T06:52:04.000+0000</t>
  </si>
  <si>
    <t>QuoVadis EU QWAC- single domain  (1 FQDN) * - 1 Year</t>
  </si>
  <si>
    <t>01t0z000007e9BoAAI</t>
  </si>
  <si>
    <t>2020-02-20T08:33:32.000+0000</t>
  </si>
  <si>
    <t>ADSS/Workflow Signing-Package</t>
  </si>
  <si>
    <t>01t0z000007e9BjAAI</t>
  </si>
  <si>
    <t>2020-02-20T08:33:04.000+0000</t>
  </si>
  <si>
    <t>ADSS/Workflow Signing Hub Maintenance</t>
  </si>
  <si>
    <t>01t0z000007e9BeAAI</t>
  </si>
  <si>
    <t>2020-02-20T08:32:30.000+0000</t>
  </si>
  <si>
    <t>ADSS/Workflow SLA</t>
  </si>
  <si>
    <t>01t0z000007e9BVAAY</t>
  </si>
  <si>
    <t>2020-02-20T08:31:57.000+0000</t>
  </si>
  <si>
    <t>ADSS/Workflow Base Fee</t>
  </si>
  <si>
    <t>01t0z000007e9BZAAY</t>
  </si>
  <si>
    <t>2020-02-20T08:31:23.000+0000</t>
  </si>
  <si>
    <t>ADSS/Workflow Signing Hub Licence</t>
  </si>
  <si>
    <t>01t0z000007e9BUAAY</t>
  </si>
  <si>
    <t>2020-02-20T08:30:43.000+0000</t>
  </si>
  <si>
    <t>ADSS/Workflow Implementation Project</t>
  </si>
  <si>
    <t>01t0z000007e9BPAAY</t>
  </si>
  <si>
    <t>2020-02-20T08:28:56.000+0000</t>
  </si>
  <si>
    <t>ADSS/Workflow Setup Fee</t>
  </si>
  <si>
    <t>01t0z000007e1IkAAI</t>
  </si>
  <si>
    <t>2020-01-29T19:29:15.000+0000</t>
  </si>
  <si>
    <t>DigiCert One</t>
  </si>
  <si>
    <t>01t0z000007drTWAAY</t>
  </si>
  <si>
    <t>2019-12-30T13:02:09.000+0000</t>
  </si>
  <si>
    <t>sealsign Appliance Wartung</t>
  </si>
  <si>
    <t>01t0z000007dpqDAAQ</t>
  </si>
  <si>
    <t>2019-12-18T12:51:32.000+0000</t>
  </si>
  <si>
    <t>sealsign Appliance</t>
  </si>
  <si>
    <t>01t0z000007dozCAAQ</t>
  </si>
  <si>
    <t>2019-12-10T14:14:51.000+0000</t>
  </si>
  <si>
    <t>sealsign DMS Wartung</t>
  </si>
  <si>
    <t>01t0z000007doysAAA</t>
  </si>
  <si>
    <t>2019-12-10T10:30:45.000+0000</t>
  </si>
  <si>
    <t>sealsign Enterprise Wartung</t>
  </si>
  <si>
    <t>01t0z000007dorwAAA</t>
  </si>
  <si>
    <t>2019-12-09T09:16:45.000+0000</t>
  </si>
  <si>
    <t>Sealsign Enterprise</t>
  </si>
  <si>
    <t>01t0z000007dorrAAA</t>
  </si>
  <si>
    <t>2019-12-09T09:11:00.000+0000</t>
  </si>
  <si>
    <t>Sealsign PDF Wartung</t>
  </si>
  <si>
    <t>01t0z000007dnnOAAQ</t>
  </si>
  <si>
    <t>2019-11-26T15:47:56.000+0000</t>
  </si>
  <si>
    <t>SuisseID Signing Service</t>
  </si>
  <si>
    <t>01t0z000007dnnJAAQ</t>
  </si>
  <si>
    <t>2019-11-26T15:45:34.000+0000</t>
  </si>
  <si>
    <t>SSL / SAN Flatrate</t>
  </si>
  <si>
    <t>2025-12-08T20:33:59.000+0000</t>
  </si>
  <si>
    <t>01t0z000007dnHuAAI</t>
  </si>
  <si>
    <t>2019-11-22T13:14:06.000+0000</t>
  </si>
  <si>
    <t>sealsign DMS</t>
  </si>
  <si>
    <t>01t0z000007dmYYAAY</t>
  </si>
  <si>
    <t>2019-11-19T10:20:22.000+0000</t>
  </si>
  <si>
    <t>SigPakete Archiv Wartung</t>
  </si>
  <si>
    <t>01t0z000007djMqAAI</t>
  </si>
  <si>
    <t>2019-10-31T07:45:48.000+0000</t>
  </si>
  <si>
    <t>QuoVadis Signing Service (CH) - Standard 3 year</t>
  </si>
  <si>
    <t>01t0z000007djMdAAI</t>
  </si>
  <si>
    <t>CH QC 3 Years</t>
  </si>
  <si>
    <t>01t0z000007djMeAAI</t>
  </si>
  <si>
    <t>EU QC 3 Years</t>
  </si>
  <si>
    <t>01t0z000007djMfAAI</t>
  </si>
  <si>
    <t>AC+ 3 Years</t>
  </si>
  <si>
    <t>01t0z000007djMgAAI</t>
  </si>
  <si>
    <t>CodeSigning / Function Certificate 3 years</t>
  </si>
  <si>
    <t>01t0z000007djMhAAI</t>
  </si>
  <si>
    <t>SSL Certificate Special</t>
  </si>
  <si>
    <t>01t0z000007djMiAAI</t>
  </si>
  <si>
    <t>Managed PKI - Certificates</t>
  </si>
  <si>
    <t>01t0z000007djMjAAI</t>
  </si>
  <si>
    <t>USB Token</t>
  </si>
  <si>
    <t>01t0z000007djMkAAI</t>
  </si>
  <si>
    <t>HSM ProtectServer/Luna</t>
  </si>
  <si>
    <t>01t0z000007djMlAAI</t>
  </si>
  <si>
    <t>HSM ProtectServer/Luna - Maintenance</t>
  </si>
  <si>
    <t>01t0z000007djMmAAI</t>
  </si>
  <si>
    <t>Secure E-Mail Setup</t>
  </si>
  <si>
    <t>01t0z000007djMnAAI</t>
  </si>
  <si>
    <t>sealsign local - Setup</t>
  </si>
  <si>
    <t>01t0z000007djMoAAI</t>
  </si>
  <si>
    <t>sealsign local - Licence</t>
  </si>
  <si>
    <t>01t0z000007djMpAAI</t>
  </si>
  <si>
    <t>sealsign local - Maintenance</t>
  </si>
  <si>
    <t>01t0z000007djMrAAI</t>
  </si>
  <si>
    <t>QuoVadis Signing Service (CH) - AC 3 year</t>
  </si>
  <si>
    <t>01t0z000007djMsAAI</t>
  </si>
  <si>
    <t>QuoVadis Signing Service (CH) - Premium 3 year</t>
  </si>
  <si>
    <t>01t0z000007djMtAAI</t>
  </si>
  <si>
    <t>QuoVadis Signing Service (CH) - annual fee</t>
  </si>
  <si>
    <t>01t0z000007djMuAAI</t>
  </si>
  <si>
    <t>Managed PKI Implementation</t>
  </si>
  <si>
    <t>01t0z000007djMvAAI</t>
  </si>
  <si>
    <t>Managed PKI - Consulting &amp; Support</t>
  </si>
  <si>
    <t>01t0z000007diNqAAI</t>
  </si>
  <si>
    <t>2019-10-23T19:21:24.000+0000</t>
  </si>
  <si>
    <t>Apttus Product - Do not delete</t>
  </si>
  <si>
    <t>01t0z000007dhtvAAA</t>
  </si>
  <si>
    <t>2019-10-21T21:18:44.000+0000</t>
  </si>
  <si>
    <t>DIGICERT PKI PLATFORM - ACCOUNT MAINTENANCE FEE - 12 MONTH</t>
  </si>
  <si>
    <t>2019-10-17T21:52:20.000+0000</t>
  </si>
  <si>
    <t>DIGICERT PKI PLATFORM - ADDITIONAL CA</t>
  </si>
  <si>
    <t>01t0z000007dhUxAAI</t>
  </si>
  <si>
    <t>DigiCert PKI Platform 3rd Party Software Maintenance (Renewal Only)</t>
  </si>
  <si>
    <t>DIGICERT PKI PLATFORM - PLATINUM SUPPORT - 12 MONTHS</t>
  </si>
  <si>
    <t>DIGICERT PKI PLATFORM - ORGANIZATIONAL CERTIFICATES - 12 MONTHS</t>
  </si>
  <si>
    <t>DIGICERT PKI PLATFORM - SMART METER CERTIFICATES - 12 MONTHS</t>
  </si>
  <si>
    <t>01t0z000007dhUnAAI</t>
  </si>
  <si>
    <t>DigiCert PKI Platform 3rd Party Hardware Peripherals Maintenance (Renewal Only)</t>
  </si>
  <si>
    <t>PROFESSIONAL SERVICES ENABLEMENT (HOURLY)</t>
  </si>
  <si>
    <t>DIGICERT PKI PLATFORM - MANUFACTURER DEVICE CERTIFICATES - 12 MONTHS</t>
  </si>
  <si>
    <t>DigiCert PKI Platform 3rd Party Hardware (Renewal Only)</t>
  </si>
  <si>
    <t>DIGICERT PKI PLATFORM - WEB GATEWAY INSPECTION - 12 MONTHS</t>
  </si>
  <si>
    <t>DIGICERT PKI PLATFORM - PRIVATE CODE SIGNING CERTIFICATES - 12 MONTHS</t>
  </si>
  <si>
    <t>01t0z000007dhV2AAI</t>
  </si>
  <si>
    <t>DIGICERT SECURE APP SERVICE SIGNING FILES – WITH GOLD SUPPORT – 12 MONTHS</t>
  </si>
  <si>
    <t>DigiCert PKI Platform 3rd Party Hardware Maintenance (Renewal Only)</t>
  </si>
  <si>
    <t>DIGICERT PKI PLATFORM - SEATS - 12 MONTHS</t>
  </si>
  <si>
    <t>DIGICERT PKI PLATFORM - ADOBE ORGANIZATIONAL CERTIFICATES - 12 MONTHS</t>
  </si>
  <si>
    <t>01t0z000007dhUrAAI</t>
  </si>
  <si>
    <t>DigiCert PKI Platform 3rd Party Hardware Peripherals (Renewal Only)</t>
  </si>
  <si>
    <t>01t0z000007dhUsAAI</t>
  </si>
  <si>
    <t>DigiCert PKI Platform 3rd Party Software (Renewal Only)</t>
  </si>
  <si>
    <t>PROFESSIONAL SERVICES ENABLEMENT (FIXED FEE)</t>
  </si>
  <si>
    <t>01t0z000007dgnQAAQ</t>
  </si>
  <si>
    <t>2019-10-10T06:19:31.000+0000</t>
  </si>
  <si>
    <t>DIGICERT PKI PLATFORM FOR IOT DEVICE CUSTOM CERTIFICATE CABLELABS DOCSIS CVC SIGNING CERTIFICATES</t>
  </si>
  <si>
    <t>01t0z000007dfArAAI</t>
  </si>
  <si>
    <t>2019-09-26T13:48:04.000+0000</t>
  </si>
  <si>
    <t>DIGICERT PKI PLATFORM - PUBLIC ORGANIZATIONAL CERTIFICATES WITH GOLD SUPPORT - 12 MONTHS</t>
  </si>
  <si>
    <t>01t0z000007df5cAAA</t>
  </si>
  <si>
    <t>2019-09-25T20:36:44.000+0000</t>
  </si>
  <si>
    <t>DIGICERT PKI PLATFORM - PRIVATE ORGANIZATIONAL CERTIFICATES WITH GOLD SUPPORT - 12 MONTH</t>
  </si>
  <si>
    <t>01t0z000007deIQAAY</t>
  </si>
  <si>
    <t>2019-09-19T16:04:13.000+0000</t>
  </si>
  <si>
    <t>DIGICERT PKI PLATFORM - NON-FEDERAL SSP SERVER SEATS WITH GOLD SUPPORT - 12 MONTHS</t>
  </si>
  <si>
    <t>01t0z000007deILAAY</t>
  </si>
  <si>
    <t>2019-09-19T16:03:29.000+0000</t>
  </si>
  <si>
    <t>DIGICERT PKI PLATFORM - NON-FEDERAL SSP DEVICE SEATS WITH GOLD SUPPORT - 12 MONTHS</t>
  </si>
  <si>
    <t>01t0z000007deIGAAY</t>
  </si>
  <si>
    <t>2019-09-19T16:01:05.000+0000</t>
  </si>
  <si>
    <t>DIGICERT PKI PLATFORM - NON-FEDERAL SSP USER SEATS WITH GOLD SUPPORT - 12 MONTHS</t>
  </si>
  <si>
    <t>01t0z000007aMSXAA2</t>
  </si>
  <si>
    <t>2019-08-30T22:11:15.000+0000</t>
  </si>
  <si>
    <t>Performance Based Incentive Overage</t>
  </si>
  <si>
    <t>01t0z000007aAoNAAU</t>
  </si>
  <si>
    <t>2019-07-24T08:03:18.000+0000</t>
  </si>
  <si>
    <t>PERS Spezial</t>
  </si>
  <si>
    <t>01t0z000007aAogAAE</t>
  </si>
  <si>
    <t>Managed PKI Consulting, Support and Development (O</t>
  </si>
  <si>
    <t>01t0z000007aAofAAE</t>
  </si>
  <si>
    <t>Advanced Company Certificate 3 years (AC) on USB T</t>
  </si>
  <si>
    <t>01t0z000007aAoeAAE</t>
  </si>
  <si>
    <t>Realisierung - PROD - Einführungsprojekt</t>
  </si>
  <si>
    <t>01t0z000007aAodAAE</t>
  </si>
  <si>
    <t>Trust/Link Webservice (SOAP API) Setup</t>
  </si>
  <si>
    <t>01t0z000007aAocAAE</t>
  </si>
  <si>
    <t>Single SSL Certifacte</t>
  </si>
  <si>
    <t>01t0z000007aAobAAE</t>
  </si>
  <si>
    <t>Implementation Support</t>
  </si>
  <si>
    <t>01t0z000007aAoaAAE</t>
  </si>
  <si>
    <t>Secure E-Mail Certificate 2 years (AC)</t>
  </si>
  <si>
    <t>01t0z000007aAoZAAU</t>
  </si>
  <si>
    <t>Single SSL Certificate</t>
  </si>
  <si>
    <t>01t0z000007aAoYAAU</t>
  </si>
  <si>
    <t>Consulting, Support and Development Services</t>
  </si>
  <si>
    <t>01t0z000007aAoXAAU</t>
  </si>
  <si>
    <t>Consulting, Support and Development Services (3rd Party)</t>
  </si>
  <si>
    <t>01t0z000007aAoWAAU</t>
  </si>
  <si>
    <t>Managed PKI  annual fee – SAN</t>
  </si>
  <si>
    <t>01t0z000007aAoVAAU</t>
  </si>
  <si>
    <t>Time-Stamping Service special</t>
  </si>
  <si>
    <t>01t0z000007aAoUAAU</t>
  </si>
  <si>
    <t>PERS LRA-Certification</t>
  </si>
  <si>
    <t>01t0z000007aAoTAAU</t>
  </si>
  <si>
    <t>PERS Implementation Project</t>
  </si>
  <si>
    <t>01t0z000007aAoSAAU</t>
  </si>
  <si>
    <t>Managed PKI  annual fee – Certificates</t>
  </si>
  <si>
    <t>01t0z000007aAoRAAU</t>
  </si>
  <si>
    <t>QuoVadis Signing Service (EU)</t>
  </si>
  <si>
    <t>01t0z000007aAoQAAU</t>
  </si>
  <si>
    <t>Trust/Link Enterprise Secure Mail Connector Setup</t>
  </si>
  <si>
    <t>01t0z000007aAoPAAU</t>
  </si>
  <si>
    <t>PERS 10kS</t>
  </si>
  <si>
    <t>01t0z000007aAoOAAU</t>
  </si>
  <si>
    <t>PERS 3kS</t>
  </si>
  <si>
    <t>01t0z000007aAo3AAE</t>
  </si>
  <si>
    <t>2019-07-24T08:03:16.000+0000</t>
  </si>
  <si>
    <t>sealsign Implementation Support</t>
  </si>
  <si>
    <t>01t0z000007aAoMAAU</t>
  </si>
  <si>
    <t>PERS 250'000</t>
  </si>
  <si>
    <t>01t0z000007aAoLAAU</t>
  </si>
  <si>
    <t>PERS 100'000</t>
  </si>
  <si>
    <t>01t0z000007aAoKAAU</t>
  </si>
  <si>
    <t>PERS 50'000</t>
  </si>
  <si>
    <t>01t0z000007aAoJAAU</t>
  </si>
  <si>
    <t>PERS 10'000</t>
  </si>
  <si>
    <t>01t0z000007aAoIAAU</t>
  </si>
  <si>
    <t>sealsign cloud 50'000'000</t>
  </si>
  <si>
    <t>01t0z000007aAoHAAU</t>
  </si>
  <si>
    <t>sealsign cloud 30'000'000</t>
  </si>
  <si>
    <t>01t0z000007aAoGAAU</t>
  </si>
  <si>
    <t>sealsign cloud 20'000'000</t>
  </si>
  <si>
    <t>01t0z000007aAoFAAU</t>
  </si>
  <si>
    <t>sealsign cloud 5'000'000</t>
  </si>
  <si>
    <t>01t0z000007aAoEAAU</t>
  </si>
  <si>
    <t>sealsign cloud 3'000'000</t>
  </si>
  <si>
    <t>01t0z000007aAoDAAU</t>
  </si>
  <si>
    <t>sealsign cloud 2'000'000</t>
  </si>
  <si>
    <t>01t0z000007aAoCAAU</t>
  </si>
  <si>
    <t>Maintenance sealsign DMS</t>
  </si>
  <si>
    <t>01t0z000007aAoBAAU</t>
  </si>
  <si>
    <t>Maintenance sealsign PDF</t>
  </si>
  <si>
    <t>01t0z000007aAoAAAU</t>
  </si>
  <si>
    <t>Signierungspaket Wartung (GeBüV Zertifikat/jährlich)</t>
  </si>
  <si>
    <t>01t0z000007aAo9AAE</t>
  </si>
  <si>
    <t>Maintenance sealsign Enterprise</t>
  </si>
  <si>
    <t>01t0z000007aAo8AAE</t>
  </si>
  <si>
    <t>Maintanance for HSM ProtectServer PL25, external Unit</t>
  </si>
  <si>
    <t>01t0z000007aAo7AAE</t>
  </si>
  <si>
    <t>License (3rd Party)</t>
  </si>
  <si>
    <t>01t0z000007aAo6AAE</t>
  </si>
  <si>
    <t>PERS SpezialkS</t>
  </si>
  <si>
    <t>01t0z000007aAo5AAE</t>
  </si>
  <si>
    <t>01t0z000007aAo4AAE</t>
  </si>
  <si>
    <t>sealsign PDF</t>
  </si>
  <si>
    <t>01t0z000007aAntAAE</t>
  </si>
  <si>
    <t>2019-07-24T08:03:15.000+0000</t>
  </si>
  <si>
    <t>Trust/Link Subscriber SSL Package</t>
  </si>
  <si>
    <t>01t0z000007aAnjAAE</t>
  </si>
  <si>
    <t>sealsign Enterprise</t>
  </si>
  <si>
    <t>01t0z000007aAnkAAE</t>
  </si>
  <si>
    <t>01t0z000007aAnlAAE</t>
  </si>
  <si>
    <t>sealsign DMS 1</t>
  </si>
  <si>
    <t>01t0z000007aAnmAAE</t>
  </si>
  <si>
    <t>Software license (3rd Party)</t>
  </si>
  <si>
    <t>01t0z000007aAnnAAE</t>
  </si>
  <si>
    <t>Trust/Link annual fee</t>
  </si>
  <si>
    <t>01t0z000007aAnoAAE</t>
  </si>
  <si>
    <t>Secure E-Mail annual fee</t>
  </si>
  <si>
    <t>01t0z000007aAnpAAE</t>
  </si>
  <si>
    <t>sealsign cloud special</t>
  </si>
  <si>
    <t>01t0z000007aAnqAAE</t>
  </si>
  <si>
    <t>SuisseID Signing Service by QuoVadis</t>
  </si>
  <si>
    <t>01t0z000007aAnrAAE</t>
  </si>
  <si>
    <t>QuoVadis Signing Service (CH)</t>
  </si>
  <si>
    <t>01t0z000007aAnsAAE</t>
  </si>
  <si>
    <t>PERS basic fee</t>
  </si>
  <si>
    <t>01t0z000007aAnuAAE</t>
  </si>
  <si>
    <t>Rabatt - Einmalige Kosten</t>
  </si>
  <si>
    <t>01t0z000007aAnvAAE</t>
  </si>
  <si>
    <t>Secure E-Mail Certificate 1 year (AC)</t>
  </si>
  <si>
    <t>01t0z000007aAnwAAE</t>
  </si>
  <si>
    <t>Company Seal on USB Token 2 years</t>
  </si>
  <si>
    <t>01t0z000007aAnxAAE</t>
  </si>
  <si>
    <t>Trust/Link Account SSL Package</t>
  </si>
  <si>
    <t>01t0z000007aAnyAAE</t>
  </si>
  <si>
    <t>Trust/Link Webservice (TLEWS/SOAP API) Setup</t>
  </si>
  <si>
    <t>01t0z000007aAnzAAE</t>
  </si>
  <si>
    <t>Qualified Certificate 1 year (CH)</t>
  </si>
  <si>
    <t>01t0z000007aAo0AAE</t>
  </si>
  <si>
    <t>S/MIME 3 Years</t>
  </si>
  <si>
    <t>01t0z000007aAo1AAE</t>
  </si>
  <si>
    <t>Secure E-Mail Certificate 3 years (AC)</t>
  </si>
  <si>
    <t>01t0z000007aAo2AAE</t>
  </si>
  <si>
    <t>GeBüV Certificate 3 years (P12 - Softtoken)</t>
  </si>
  <si>
    <t>01t0z000007aAniAAE</t>
  </si>
  <si>
    <t>2019-07-24T08:03:14.000+0000</t>
  </si>
  <si>
    <t>Maintanance for HSM ProtectServer PL220, external Unit</t>
  </si>
  <si>
    <t>01t0z000007aAnPAAU</t>
  </si>
  <si>
    <t>SSL-Package 30</t>
  </si>
  <si>
    <t>01t0z000007aAnQAAU</t>
  </si>
  <si>
    <t>SSL-Package 40</t>
  </si>
  <si>
    <t>01t0z000007aAnRAAU</t>
  </si>
  <si>
    <t>SSL-Package 50</t>
  </si>
  <si>
    <t>01t0z000007aAnSAAU</t>
  </si>
  <si>
    <t>SuisseID Signing Service by QuoVadis - Jahrespauschale</t>
  </si>
  <si>
    <t>01t0z000007aAnTAAU</t>
  </si>
  <si>
    <t>Consulting</t>
  </si>
  <si>
    <t>01t0z000007aAnUAAU</t>
  </si>
  <si>
    <t>Managed PKI Consulting, Support and Development (OTF)</t>
  </si>
  <si>
    <t>01t0z000007aAnVAAU</t>
  </si>
  <si>
    <t>Root Signing Setup</t>
  </si>
  <si>
    <t>01t0z000007aAnWAAU</t>
  </si>
  <si>
    <t>add. SAN Single SSL Certificate</t>
  </si>
  <si>
    <t>01t0z000007aAnXAAU</t>
  </si>
  <si>
    <t>Signierungspaket (GeBüV Zertifikat/einmalig)</t>
  </si>
  <si>
    <t>01t0z000007aAnYAAU</t>
  </si>
  <si>
    <t>HSM ProtectServer PL25, external Unit</t>
  </si>
  <si>
    <t>01t0z000007aAnZAAU</t>
  </si>
  <si>
    <t>Qualified Certificate 3 years (CH)</t>
  </si>
  <si>
    <t>01t0z000007aAnaAAE</t>
  </si>
  <si>
    <t>Qualified Certificate 3 years (EU)</t>
  </si>
  <si>
    <t>01t0z000007aAnbAAE</t>
  </si>
  <si>
    <t>Company AC 3 years - Soft-Token</t>
  </si>
  <si>
    <t>01t0z000007aAncAAE</t>
  </si>
  <si>
    <t>Company AC 3 years - USB-Token</t>
  </si>
  <si>
    <t>01t0z000007aAndAAE</t>
  </si>
  <si>
    <t>Company Seal (CH) 3 years - USB Token</t>
  </si>
  <si>
    <t>01t0z000007aAneAAE</t>
  </si>
  <si>
    <t>Company Seal (CH) 3 years - HSM</t>
  </si>
  <si>
    <t>01t0z000007aAnfAAE</t>
  </si>
  <si>
    <t>Safenet OTP Token</t>
  </si>
  <si>
    <t>01t0z000007aAngAAE</t>
  </si>
  <si>
    <t>01t0z000007aAnhAAE</t>
  </si>
  <si>
    <t>HSM ProtectServer PL220, external Unit</t>
  </si>
  <si>
    <t>01t0z000007aAnOAAU</t>
  </si>
  <si>
    <t>2019-07-24T08:03:12.000+0000</t>
  </si>
  <si>
    <t>SSL-Package 20</t>
  </si>
  <si>
    <t>01t0z000007aAnNAAU</t>
  </si>
  <si>
    <t>SSL Spezial</t>
  </si>
  <si>
    <t>01t0z000007aAnMAAU</t>
  </si>
  <si>
    <t>SSL Jahrespauschale - Zertifikate</t>
  </si>
  <si>
    <t>01t0z000007aAnLAAU</t>
  </si>
  <si>
    <t>SSL Jahrespauschale - SAN</t>
  </si>
  <si>
    <t>01t0z000007aAnKAAU</t>
  </si>
  <si>
    <t>Software license (3rd Party) - Maintenance</t>
  </si>
  <si>
    <t>01t0z000007aAnJAAU</t>
  </si>
  <si>
    <t>Rabatt - Jährliche Kosten</t>
  </si>
  <si>
    <t>01t0z000007aAnIAAU</t>
  </si>
  <si>
    <t>PERS 5'000</t>
  </si>
  <si>
    <t>01t0z000007aAnHAAU</t>
  </si>
  <si>
    <t>sealsign cloud 10'000'000</t>
  </si>
  <si>
    <t>01t0z000007aAnGAAU</t>
  </si>
  <si>
    <t>Personal Certificates basic fee</t>
  </si>
  <si>
    <t>01t0z000007aAnFAAU</t>
  </si>
  <si>
    <t>Root Hosting annual fee</t>
  </si>
  <si>
    <t>01t0z000007aAnCAAU</t>
  </si>
  <si>
    <t>Time-Stamping Service 30'000'000</t>
  </si>
  <si>
    <t>01t0z000007aAnEAAU</t>
  </si>
  <si>
    <t>Root Signing  annual fee</t>
  </si>
  <si>
    <t>01t0z000007aAnDAAU</t>
  </si>
  <si>
    <t>Time-Stamping Service 50'000'000</t>
  </si>
  <si>
    <t>01t0z000007aAn5AAE</t>
  </si>
  <si>
    <t>PERS 250kS</t>
  </si>
  <si>
    <t>01t0z000007aAn6AAE</t>
  </si>
  <si>
    <t>PERS 500kS</t>
  </si>
  <si>
    <t>01t0z000007aAn7AAE</t>
  </si>
  <si>
    <t>PERS 1'000kS</t>
  </si>
  <si>
    <t>01t0z000007aAn8AAE</t>
  </si>
  <si>
    <t>Time-Stamping Service 2'000'000</t>
  </si>
  <si>
    <t>01t0z000007aAn9AAE</t>
  </si>
  <si>
    <t>Time-Stamping Service 3'000'000</t>
  </si>
  <si>
    <t>01t0z000007aAnAAAU</t>
  </si>
  <si>
    <t>Time-Stamping Service 5'000'000</t>
  </si>
  <si>
    <t>01t0z000007aAnBAAU</t>
  </si>
  <si>
    <t>Time-Stamping Service 20'000'000</t>
  </si>
  <si>
    <t>01t0z000007aAmwAAE</t>
  </si>
  <si>
    <t>2019-07-24T08:03:11.000+0000</t>
  </si>
  <si>
    <t>Managed PKI  - SAN</t>
  </si>
  <si>
    <t>01t0z000007aAn4AAE</t>
  </si>
  <si>
    <t>PERS 100kS</t>
  </si>
  <si>
    <t>01t0z000007aAn3AAE</t>
  </si>
  <si>
    <t>PERS 50kS</t>
  </si>
  <si>
    <t>01t0z000007aAn2AAE</t>
  </si>
  <si>
    <t>Managed PKI  annual fee - Certificates</t>
  </si>
  <si>
    <t>01t0z000007aAn1AAE</t>
  </si>
  <si>
    <t>Signierungspaket Wartung (GeBüV Zertifikat/jährlic</t>
  </si>
  <si>
    <t>01t0z000007aAn0AAE</t>
  </si>
  <si>
    <t>PERS 1'000</t>
  </si>
  <si>
    <t>01t0z000007aAmzAAE</t>
  </si>
  <si>
    <t>Maintanance for HSM ProtectServer PL220, external</t>
  </si>
  <si>
    <t>01t0z000007aAmyAAE</t>
  </si>
  <si>
    <t>01t0z000007aAmxAAE</t>
  </si>
  <si>
    <t>Maintanance for HSM ProtectServer PL25, external U</t>
  </si>
  <si>
    <t>01t0z000007aAmvAAE</t>
  </si>
  <si>
    <t>10 x QVSS</t>
  </si>
  <si>
    <t>01t0z000007aAmuAAE</t>
  </si>
  <si>
    <t>sealsign cloud 300'000</t>
  </si>
  <si>
    <t>01t0z000007aAmtAAE</t>
  </si>
  <si>
    <t>01t0z000007aAmsAAE</t>
  </si>
  <si>
    <t>xx</t>
  </si>
  <si>
    <t>01t0z000007aAmrAAE</t>
  </si>
  <si>
    <t>Codesigning</t>
  </si>
  <si>
    <t>01t0z000007aAmqAAE</t>
  </si>
  <si>
    <t>SSL Certificate</t>
  </si>
  <si>
    <t>01t0z000007aAmpAAE</t>
  </si>
  <si>
    <t>Wildcard</t>
  </si>
  <si>
    <t>01t0z000007aAmoAAE</t>
  </si>
  <si>
    <t>ssl</t>
  </si>
  <si>
    <t>01t0z000007aAmnAAE</t>
  </si>
  <si>
    <t>Managed PKI  annual fee</t>
  </si>
  <si>
    <t>01t0z000007aAmmAAE</t>
  </si>
  <si>
    <t>sealsign Backup</t>
  </si>
  <si>
    <t>01t0z000007aAmlAAE</t>
  </si>
  <si>
    <t>SE Zertifikat TrustLink</t>
  </si>
  <si>
    <t>01t0z000007aAmkAAE</t>
  </si>
  <si>
    <t>2019-07-24T08:03:10.000+0000</t>
  </si>
  <si>
    <t>Managed PKI - Base Fee</t>
  </si>
  <si>
    <t>01t0z000007aAmjAAE</t>
  </si>
  <si>
    <t>Root Signing  annual</t>
  </si>
  <si>
    <t>01t0z000007aAmiAAE</t>
  </si>
  <si>
    <t>Trust/Link Enterprise Setup</t>
  </si>
  <si>
    <t>01t0z000007aAmhAAE</t>
  </si>
  <si>
    <t>01t0z000007aAmgAAE</t>
  </si>
  <si>
    <t>Qualified Certificate 1 year (CH) - Rabatt</t>
  </si>
  <si>
    <t>01t0z000007aAmfAAE</t>
  </si>
  <si>
    <t>Software (3rd Party)</t>
  </si>
  <si>
    <t>01t0z000007aAmeAAE</t>
  </si>
  <si>
    <t>01t0z000007aAmdAAE</t>
  </si>
  <si>
    <t>Wartung für HSM (ProtectServer/Luna), external Unit</t>
  </si>
  <si>
    <t>01t0z000007aAmcAAE</t>
  </si>
  <si>
    <t>Consulting, Support and Development Services (3rd</t>
  </si>
  <si>
    <t>01t0z000007aAmbAAE</t>
  </si>
  <si>
    <t>QuoVadis Signing Service (CH) - 3 Jahre Laufzeit</t>
  </si>
  <si>
    <t>01t0z000007aAmaAAE</t>
  </si>
  <si>
    <t>Qualifiziertes Zertifikat (EU) auf USB Token</t>
  </si>
  <si>
    <t>01t0z000007aAmZAAU</t>
  </si>
  <si>
    <t>Qualifiziertes Zertifikat (CH) auf USB Token</t>
  </si>
  <si>
    <t>01t0z000007aAmYAAU</t>
  </si>
  <si>
    <t>DSM Engine Transactions</t>
  </si>
  <si>
    <t>01t0z000007aAmXAAU</t>
  </si>
  <si>
    <t>DSM Engine Signatures</t>
  </si>
  <si>
    <t>01t0z000007aAmWAAU</t>
  </si>
  <si>
    <t>DSM Engine Setup Fee</t>
  </si>
  <si>
    <t>01t0z000007aAmVAAU</t>
  </si>
  <si>
    <t>DSM Engine Implementation Project</t>
  </si>
  <si>
    <t>01t0z000007aAmUAAU</t>
  </si>
  <si>
    <t>DSM Engine base fee</t>
  </si>
  <si>
    <t>01t0z000007aAmTAAU</t>
  </si>
  <si>
    <t>Managed PKI Setup</t>
  </si>
  <si>
    <t>01t0z000007aAmSAAU</t>
  </si>
  <si>
    <t>Managed PKI Jahrespauschale</t>
  </si>
  <si>
    <t>01t0z000007aAmRAAU</t>
  </si>
  <si>
    <t>Managed PKI Consulting, Support und SW-Entwicklung</t>
  </si>
  <si>
    <t>01t0z000007aAmJAAU</t>
  </si>
  <si>
    <t>2019-07-24T08:03:09.000+0000</t>
  </si>
  <si>
    <t>Consulting, Support und Softwareentwicklung</t>
  </si>
  <si>
    <t>01t0z000007aAm7AAE</t>
  </si>
  <si>
    <t>SuisseID Signing Service by QuoVadis - Einmalgebühr</t>
  </si>
  <si>
    <t>01t0z000007aAm8AAE</t>
  </si>
  <si>
    <t>Time-Stamping Service 100'000</t>
  </si>
  <si>
    <t>01t0z000007aAm9AAE</t>
  </si>
  <si>
    <t>Time-Stamping Service 1'000'000</t>
  </si>
  <si>
    <t>01t0z000007aAmAAAU</t>
  </si>
  <si>
    <t>Time-Stamping Service 10'000'000</t>
  </si>
  <si>
    <t>01t0z000007aAmBAAU</t>
  </si>
  <si>
    <t>Time-Stamping Service 250'000</t>
  </si>
  <si>
    <t>01t0z000007aAmCAAU</t>
  </si>
  <si>
    <t>Time-Stamping Service 50'000</t>
  </si>
  <si>
    <t>01t0z000007aAmDAAU</t>
  </si>
  <si>
    <t>Time-Stamping Service 500'000</t>
  </si>
  <si>
    <t>01t0z000007aAmEAAU</t>
  </si>
  <si>
    <t>Time-Stamping Service Spezial</t>
  </si>
  <si>
    <t>01t0z000007aAmFAAU</t>
  </si>
  <si>
    <t>Time-Stamping Setup</t>
  </si>
  <si>
    <t>01t0z000007aAmGAAU</t>
  </si>
  <si>
    <t>Trust/Link Enterprise Account Setup</t>
  </si>
  <si>
    <t>01t0z000007aAmHAAU</t>
  </si>
  <si>
    <t>Trust/Link Enterprise Jahrespauschale</t>
  </si>
  <si>
    <t>01t0z000007aAmIAAU</t>
  </si>
  <si>
    <t>CodeSigning Spezial</t>
  </si>
  <si>
    <t>01t0z000007aAmKAAU</t>
  </si>
  <si>
    <t>Consulting, Support und Softwareentwicklung (Fremdleistung)</t>
  </si>
  <si>
    <t>01t0z000007aAmLAAU</t>
  </si>
  <si>
    <t>Fortgeschrittenes Firmenzertifikat - Soft-Token</t>
  </si>
  <si>
    <t>01t0z000007aAmMAAU</t>
  </si>
  <si>
    <t>Fortgeschrittenes Firmenzertifikat - USB-Token</t>
  </si>
  <si>
    <t>01t0z000007aAmNAAU</t>
  </si>
  <si>
    <t>Geregeltes Firmen-Siegel (CH) auf HSM</t>
  </si>
  <si>
    <t>01t0z000007aAmOAAU</t>
  </si>
  <si>
    <t>Geregeltes Firmen-Siegel (CH) auf USB-Token</t>
  </si>
  <si>
    <t>01t0z000007aAmPAAU</t>
  </si>
  <si>
    <t>HSM (ProtectServer/Luna), external Unit</t>
  </si>
  <si>
    <t>01t0z000007aAmQAAU</t>
  </si>
  <si>
    <t>LRA-Zertifizierung (KPMG)</t>
  </si>
  <si>
    <t>01t0z000007aAloAAE</t>
  </si>
  <si>
    <t>2019-07-24T08:03:07.000+0000</t>
  </si>
  <si>
    <t>QuoVadis Signing Service (CH) - Jahrespauschale</t>
  </si>
  <si>
    <t>01t0z000007aAm5AAE</t>
  </si>
  <si>
    <t>Secure E-Mail Zertifikat Spezial (AC)</t>
  </si>
  <si>
    <t>01t0z000007aAm6AAE</t>
  </si>
  <si>
    <t>Software license (3rd Party) - Purchase</t>
  </si>
  <si>
    <t>01t0z000007aAltAAE</t>
  </si>
  <si>
    <t>sealsign cloud 100'000</t>
  </si>
  <si>
    <t>01t0z000007aAlsAAE</t>
  </si>
  <si>
    <t>Safenet eToken (Hardware Token) - Jahrespauschale</t>
  </si>
  <si>
    <t>01t0z000007aAlrAAE</t>
  </si>
  <si>
    <t>SafeNet eToken (Hardware Token) - annual fee</t>
  </si>
  <si>
    <t>01t0z000007aAlqAAE</t>
  </si>
  <si>
    <t>QuoVadis Signing Service (CH) - Spezial (1x)</t>
  </si>
  <si>
    <t>01t0z000007aAlpAAE</t>
  </si>
  <si>
    <t>QuoVadis Signing Service (CH) - Spezial</t>
  </si>
  <si>
    <t>01t0z000007aAlnAAE</t>
  </si>
  <si>
    <t>QuoVadis Signing Service (CH) - Base fee</t>
  </si>
  <si>
    <t>01t0z000007aAm4AAE</t>
  </si>
  <si>
    <t>Secure E-Mail Jahrespauschale</t>
  </si>
  <si>
    <t>01t0z000007aAm3AAE</t>
  </si>
  <si>
    <t>sealsign local Jahrespauschale</t>
  </si>
  <si>
    <t>01t0z000007aAm2AAE</t>
  </si>
  <si>
    <t>sealsign local Einmalgebühr</t>
  </si>
  <si>
    <t>01t0z000007aAm1AAE</t>
  </si>
  <si>
    <t>sealsign local Einführungssupport</t>
  </si>
  <si>
    <t>01t0z000007aAm0AAE</t>
  </si>
  <si>
    <t>sealsign cloud Spezial</t>
  </si>
  <si>
    <t>01t0z000007aAlzAAE</t>
  </si>
  <si>
    <t>sealsign cloud Setup</t>
  </si>
  <si>
    <t>01t0z000007aAlyAAE</t>
  </si>
  <si>
    <t>sealsign cloud 500'000</t>
  </si>
  <si>
    <t>01t0z000007aAlxAAE</t>
  </si>
  <si>
    <t>sealsign cloud 50'000</t>
  </si>
  <si>
    <t>01t0z000007aAlwAAE</t>
  </si>
  <si>
    <t>sealsign cloud 250'000</t>
  </si>
  <si>
    <t>01t0z000007aAlvAAE</t>
  </si>
  <si>
    <t>sealsign cloud 15'000</t>
  </si>
  <si>
    <t>01t0z000007aAluAAE</t>
  </si>
  <si>
    <t>sealsign cloud 1'000'000</t>
  </si>
  <si>
    <t>2019-07-08T14:03:49.000+0000</t>
  </si>
  <si>
    <t>01t0z0000076rm2AAA</t>
  </si>
  <si>
    <t>2019-07-02T19:33:53.000+0000</t>
  </si>
  <si>
    <t>Discovery Tool</t>
  </si>
  <si>
    <t>01t0z0000076rNlAAI</t>
  </si>
  <si>
    <t>2019-06-26T06:11:17.000+0000</t>
  </si>
  <si>
    <t>DIGICERT PKI PLATFORM - LUNA HARDWARE MAINTENANCE - 12 MONTHS</t>
  </si>
  <si>
    <t>01t0z0000076rNgAAI</t>
  </si>
  <si>
    <t>2019-06-26T06:09:31.000+0000</t>
  </si>
  <si>
    <t>DIGICERT PKI PLATFORM - LUNA SOFTWARE MAINTENANCE - 12 MONTHS</t>
  </si>
  <si>
    <t>01t0z0000076rNbAAI</t>
  </si>
  <si>
    <t>2019-06-26T05:33:17.000+0000</t>
  </si>
  <si>
    <t>DIGICERT PKI PLATFORM HSM ANNUAL MAINTENANCE FEE</t>
  </si>
  <si>
    <t>01t0z0000076rNWAAY</t>
  </si>
  <si>
    <t>2019-06-26T05:32:13.000+0000</t>
  </si>
  <si>
    <t>DIGICERT PKI PLATFORM SIGNING HARDWARE LUNA SA7 - A700</t>
  </si>
  <si>
    <t>01t0z0000076rNRAAY</t>
  </si>
  <si>
    <t>2019-06-26T05:31:24.000+0000</t>
  </si>
  <si>
    <t>DIGICERT PKI PLATFORM POWER CORD FOR LUNA HSM</t>
  </si>
  <si>
    <t>01t0z0000076rNMAAY</t>
  </si>
  <si>
    <t>2019-06-26T05:30:21.000+0000</t>
  </si>
  <si>
    <t>DIGICERT PKI PLATFORM ADDITIONAL CLIENT LICENSES LUNA SA7</t>
  </si>
  <si>
    <t>01t0z0000076rNHAAY</t>
  </si>
  <si>
    <t>2019-06-26T05:27:18.000+0000</t>
  </si>
  <si>
    <t>DIGICERT PKI PLATFORM SIGNING HARDWARE LUNA SA7 – S790 BUNDLE</t>
  </si>
  <si>
    <t>01t0z0000076pQOAAY</t>
  </si>
  <si>
    <t>2019-05-24T12:42:29.000+0000</t>
  </si>
  <si>
    <t>DIGICERT PKI PLATFORM PAYG MDM ID FOR SP 1 MONTH</t>
  </si>
  <si>
    <t>2019-05-24T12:41:14.000+0000</t>
  </si>
  <si>
    <t>2019-05-24T12:16:10.000+0000</t>
  </si>
  <si>
    <t>01t0z0000076pQGAAY</t>
  </si>
  <si>
    <t>DIGICERT PKI PLATFORM CLASS 2 PILOT DATA CENTER SUB-LEASE</t>
  </si>
  <si>
    <t>01t0z0000076pQFAAY</t>
  </si>
  <si>
    <t>DIGICERT PKI PLATFORM PROCESSING CENTER TARGUSYS WEB SERVER FOR PANASONIC SYSTEM SOLUTION JAPAN MAINT 12 MONTHS</t>
  </si>
  <si>
    <t>01t0z0000076pQEAAY</t>
  </si>
  <si>
    <t>DIGICERT PKI PLATFORM PROCESSING CENTER TARGUSYS SERVER PKCS12 FOR PANASONIC SYSTEM SOLUTION JAPAN MAINT 12 MONTHS</t>
  </si>
  <si>
    <t>01t0z0000076pQDAAY</t>
  </si>
  <si>
    <t>DIGICERT PKI PLATFORM PROCESSING CENTER TARGUSYS DIRECTORY SERVER LICENSE FOR ORSE MAINT</t>
  </si>
  <si>
    <t>01t0z0000076pQCAAY</t>
  </si>
  <si>
    <t>DIGICERT PKI PLATFORM PROCESSING CENTER PILOT BASE LICENSE</t>
  </si>
  <si>
    <t>01t0z0000076pQBAAY</t>
  </si>
  <si>
    <t>DIGICERT PKI PLATFORM CLASS 2 I/O FOR TEIKOKU DATA BANK MAINTENANCE</t>
  </si>
  <si>
    <t>01t0z0000076pQAAAY</t>
  </si>
  <si>
    <t>DIGICERT PKI PLATFORM 1.0 LUNA PIN ENTRY DEVICE (J)</t>
  </si>
  <si>
    <t>01t0z0000076pQ9AAI</t>
  </si>
  <si>
    <t>DIGICERT PKI PLATFORM 1.0 LUNA DOCK PCI CARD (J)</t>
  </si>
  <si>
    <t>01t0z0000076pQIAAY</t>
  </si>
  <si>
    <t>DIGICERT PKI PLATFORM PROCESSING CENTER TARGUSYS DIRECTORY SERVER LICENSE FOR PANASONIC SYSTEM SOLUTION JAPAN MAINT 12 MONTHS</t>
  </si>
  <si>
    <t>01t0z0000076pQ7AAI</t>
  </si>
  <si>
    <t>DIGICERT PKI PLATFORM 1.0 LUNA DATA KEY RED (J)</t>
  </si>
  <si>
    <t>01t0z0000076pQ6AAI</t>
  </si>
  <si>
    <t>DIGICERT PKI PLATFORM 1.0 LUNA DATA KEY GREEN (J)</t>
  </si>
  <si>
    <t>01t0z0000076pQ5AAI</t>
  </si>
  <si>
    <t>DIGICERT PKI PLATFORM 1.0 LUNA DATA KEY BLUE (J)</t>
  </si>
  <si>
    <t>01t0z0000076pQ4AAI</t>
  </si>
  <si>
    <t>DIGICERT PKI PLATFORM 1.0 LUNA DATA KEY BLACK (J)</t>
  </si>
  <si>
    <t>01t0z0000076pQ3AAI</t>
  </si>
  <si>
    <t>DIGICERT PKI PLATFORM 1.0 LUNA CA4 DOCK CARD READER (J)</t>
  </si>
  <si>
    <t>01t0z0000076pQ1AAI</t>
  </si>
  <si>
    <t>DIGICERT PKI PLATFORM 1.0 LUNA CA3 HSM (J)</t>
  </si>
  <si>
    <t>01t0z0000076pQ2AAI</t>
  </si>
  <si>
    <t>DIGICERT PKI PLATFORM 1.0 LUNA CA3 TOKEN (J)</t>
  </si>
  <si>
    <t>01t0z0000076pQ0AAI</t>
  </si>
  <si>
    <t>DIGICERT PKI PLATFORM 1.0 LUNA 2 TOKEN (J)</t>
  </si>
  <si>
    <t>01t0z0000076pQ8AAI</t>
  </si>
  <si>
    <t>DIGICERT PKI PLATFORM 1.0 LUNA DOCK CARD READER (J)</t>
  </si>
  <si>
    <t>01t0z0000076pPmAAI</t>
  </si>
  <si>
    <t>2019-05-24T12:16:08.000+0000</t>
  </si>
  <si>
    <t>DIGICERT PKI PLATFORM TARGUSYS SERVER FOR KANSAI UNIVERSITY MAINT 12 MONTHS</t>
  </si>
  <si>
    <t>01t0z0000076pPzAAI</t>
  </si>
  <si>
    <t>DIGICERT PKI PLATFORM (GEMALTO) JAVA FOR SBISC 1.0 TOKEN 3W PROD NO PIN</t>
  </si>
  <si>
    <t>01t0z0000076pPyAAI</t>
  </si>
  <si>
    <t>DIGICERT PKI PLATFORM (GEMALTO) JAVA FOR MIZUHO BANK 1.0 CARD 3W PROD NO PIN</t>
  </si>
  <si>
    <t>01t0z0000076pPxAAI</t>
  </si>
  <si>
    <t>DIGICERT PKI PLATFORM (GEMALTO) JAVA 1.0 CARD 3W PROD NO PIN</t>
  </si>
  <si>
    <t>01t0z0000076pPwAAI</t>
  </si>
  <si>
    <t>DIGICERT PKI PLATFORM (GEMALTO) FOR MIZUHO BANK 1.0 SMARTCARD READER</t>
  </si>
  <si>
    <t>01t0z0000076pPvAAI</t>
  </si>
  <si>
    <t>DIGICERT PKI PLATFORM (GEMALTO) 1.0 SMARTCARD READER</t>
  </si>
  <si>
    <t>01t0z0000076pPuAAI</t>
  </si>
  <si>
    <t>DIGICERT PKI PLATFORM RA HOSTING FILE REPLACEMENT</t>
  </si>
  <si>
    <t>01t0z0000076pPtAAI</t>
  </si>
  <si>
    <t>DIGICERT PKI PLATFORM FOR SMARTPHONE FENICS ANNUAL FEE FOR MANAGEMENT HOSTED SUB BRONZE 12 MONTHS</t>
  </si>
  <si>
    <t>01t0z0000076pPsAAI</t>
  </si>
  <si>
    <t>DIGICERT PKI PLATFORM FOR SMARTPHONE FENICS ANNUAL FEE FOR CONSOLE HOSTED SUB BRONZE 12 MONTHS</t>
  </si>
  <si>
    <t>01t0z0000076pPrAAI</t>
  </si>
  <si>
    <t>DIGICERT PKI PLATFORM TARGUSYS WEB DIRECTORY FOR TOINX SERVER MAINT 12 MONTHS</t>
  </si>
  <si>
    <t>01t0z0000076pPqAAI</t>
  </si>
  <si>
    <t>DIGICERT PKI PLATFORM TARGUSYS SERVER PKCS12 FOR TOINX 2 SERVER MAINT 12 MONTHS</t>
  </si>
  <si>
    <t>01t0z0000076pPpAAI</t>
  </si>
  <si>
    <t>DIGICERT PKI PLATFORM TARGUSYS SERVER PKCS12 FOR TOINX 1 SERVER MAINT 12 MONTHS</t>
  </si>
  <si>
    <t>01t0z0000076pPoAAI</t>
  </si>
  <si>
    <t>DIGICERT PKI PLATFORM TARGUSYS SERVER MAINT 12 MONTHS</t>
  </si>
  <si>
    <t>01t0z0000076pPnAAI</t>
  </si>
  <si>
    <t>DIGICERT PKI PLATFORM TARGUSYS SERVER FOR NEXCO-IR MAINT 12 MONTHS</t>
  </si>
  <si>
    <t>01t0z0000076pPlAAI</t>
  </si>
  <si>
    <t>DIGICERT PKI PLATFORM TARGUSYS RA SERVER MAINT 12 MONTHS</t>
  </si>
  <si>
    <t>01t0z0000076pPkAAI</t>
  </si>
  <si>
    <t>DIGICERT PKI PLATFORM TARGUSYS INTEGRATION SERVER FOR ORSE PKCS12 SERVER MAINT</t>
  </si>
  <si>
    <t>01t0z0000076pPjAAI</t>
  </si>
  <si>
    <t>DIGICERT PKI PLATFORM TARGUSYS DLL MAINT 12 MONTHS</t>
  </si>
  <si>
    <t>01t0z0000076pPiAAI</t>
  </si>
  <si>
    <t>DIGICERT PKI PLATFORM TARGUSYS 500 USER ENTERPRISE CLIENT LICENSE</t>
  </si>
  <si>
    <t>01t0z0000076pPWAAY</t>
  </si>
  <si>
    <t>2019-05-24T12:16:07.000+0000</t>
  </si>
  <si>
    <t>DIGICERT PKI PLATFORM (SONY) FELICA PKI 1.0 1001-2999 USERS DRIVER PLUS PC SC DRIVER MAINT 12 MONTHS</t>
  </si>
  <si>
    <t>01t0z0000076pPSAAY</t>
  </si>
  <si>
    <t>DIGICERT PKI PLATFORM (DNP) IC CARD PRINTER CX330 MAINT 12 MONTHS</t>
  </si>
  <si>
    <t>01t0z0000076pPXAAY</t>
  </si>
  <si>
    <t>DIGICERT PKI PLATFORM (SONY) FELICA PKI 1.0 20000 USERS DRIVER PLUS PC SC DRIVER MAINT 12 MONTHS</t>
  </si>
  <si>
    <t>01t0z0000076pPYAAY</t>
  </si>
  <si>
    <t>DIGICERT PKI PLATFORM (SONY) FELICA PKI 1.0 3000 USERS DRIVER PLUS PC SC DRIVER MAINT 12 MONTHS</t>
  </si>
  <si>
    <t>01t0z0000076pPZAAY</t>
  </si>
  <si>
    <t>DIGICERT PKI PLATFORM (SONY) FELICA PKI 1.0 3001-4999 USERS DRIVER PLUS PC SC DRIVER MAINT 12 MONTHS</t>
  </si>
  <si>
    <t>01t0z0000076pPPAAY</t>
  </si>
  <si>
    <t>DIGICERT ADDITIONAL CA SAME TIME DELEGATED KEY CEREMONY</t>
  </si>
  <si>
    <t>01t0z0000076pPaAAI</t>
  </si>
  <si>
    <t>DIGICERT PKI PLATFORM (TOPPAN) FOR BTMU IC CARD DRIVER MAINT 12 MONTHS</t>
  </si>
  <si>
    <t>01t0z0000076pPOAAY</t>
  </si>
  <si>
    <t>DIGICERT ADDITIONAL CA DELEGATED KEY CEREMONY</t>
  </si>
  <si>
    <t>01t0z0000076pPbAAI</t>
  </si>
  <si>
    <t>DIGICERT PKI PLATFORM (TOPPAN) IC CARD SYSTEM DLL MAINT 12 MONTHS</t>
  </si>
  <si>
    <t>01t0z0000076pPcAAI</t>
  </si>
  <si>
    <t>DIGICERT PKI PLATFORM 7.2 JP 2.0 ADMIN KIT (J) USB</t>
  </si>
  <si>
    <t>01t0z0000076pPdAAI</t>
  </si>
  <si>
    <t>DIGICERT PKI PLATFORM 7.2C JP MEDIA</t>
  </si>
  <si>
    <t>01t0z0000076pPgAAI</t>
  </si>
  <si>
    <t>DIGICERT PKI PLATFORM RA HOSTING FEE</t>
  </si>
  <si>
    <t>01t0z0000076pPhAAI</t>
  </si>
  <si>
    <t>DIGICERT PKI PLATFORM SPECIAL OPERATION FOR BTMU TMS</t>
  </si>
  <si>
    <t>01t0z0000076pPTAAY</t>
  </si>
  <si>
    <t>DIGICERT PKI PLATFORM (FUJIFILM IMAGING) IC CARD SYSTEM DLL MAINT 12 MONTHS</t>
  </si>
  <si>
    <t>01t0z0000076pPUAAY</t>
  </si>
  <si>
    <t>DIGICERT PKI PLATFORM (HID) FOR BTMU 1.0 1 USER CARDMAN 6121</t>
  </si>
  <si>
    <t>01t0z0000076pPVAAY</t>
  </si>
  <si>
    <t>DIGICERT PKI PLATFORM (SONY) FELICA PKI 1.0 10001-19999 USERS DRIVER PLUS PC SC DRIVER MAINT 12 MONTHS</t>
  </si>
  <si>
    <t>01t0z0000076pPRAAY</t>
  </si>
  <si>
    <t>DIGICERT IPSEC MANAGED PKI ADD DOMAIN</t>
  </si>
  <si>
    <t>01t0z0000076pPQAAY</t>
  </si>
  <si>
    <t>DIGICERT ADDITIONAL CA STANDARD KEY CEREMONY</t>
  </si>
  <si>
    <t>01t0z0000076pPDAAY</t>
  </si>
  <si>
    <t>2019-05-24T11:53:38.000+0000</t>
  </si>
  <si>
    <t>DIGICERT PREMIUM VALIDATION SERVICE PUBLIC 250000-499999 HOSTED SUB BRONZE 12 MONTHS</t>
  </si>
  <si>
    <t>01t0z0000076pPCAAY</t>
  </si>
  <si>
    <t>DIGICERT PREMIUM VALIDATION SERVICE PUBLIC 2000-4999 HOSTED SUB BRONZE 12 MONTHS</t>
  </si>
  <si>
    <t>01t0z0000076pPBAAY</t>
  </si>
  <si>
    <t>DIGICERT PREMIUM VALIDATION SERVICE PUBLIC 1000-1999 HOSTED SUB BRONZE 12 MONTHS</t>
  </si>
  <si>
    <t>01t0z0000076pPIAAY</t>
  </si>
  <si>
    <t>DIGICERT PREMIUM VALIDATION SERVICE PUBLIC 500-999 HOSTED SUB BRONZE 12 MONTHS</t>
  </si>
  <si>
    <t>01t0z0000076pPHAAY</t>
  </si>
  <si>
    <t>DIGICERT PREMIUM VALIDATION SERVICE PUBLIC 5000-9999 HOSTED SUB BRONZE 12 MONTHS</t>
  </si>
  <si>
    <t>01t0z0000076pPEAAY</t>
  </si>
  <si>
    <t>DIGICERT PREMIUM VALIDATION SERVICE PUBLIC 25000-49999 HOSTED SUB BRONZE 12 MONTHS</t>
  </si>
  <si>
    <t>01t0z0000076pPGAAY</t>
  </si>
  <si>
    <t>DIGICERT PREMIUM VALIDATION SERVICE PUBLIC 50000-99999 HOSTED SUB BRONZE 12 MONTHS</t>
  </si>
  <si>
    <t>01t0z0000076pPFAAY</t>
  </si>
  <si>
    <t>DIGICERT PREMIUM VALIDATION SERVICE PUBLIC 500000-999999 HOSTED SUB BRONZE 12 MONTHS</t>
  </si>
  <si>
    <t>01t0z0000076pPNAAY</t>
  </si>
  <si>
    <t>DIGICERT VPN MPKI 50-99 HOSTED SUB BRONZE 12 MONTHS</t>
  </si>
  <si>
    <t>01t0z0000076pPMAAY</t>
  </si>
  <si>
    <t>DIGICERT VPN MPKI 25-49 HOSTED SUB BRONZE 12 MONTHS</t>
  </si>
  <si>
    <t>01t0z0000076pPLAAY</t>
  </si>
  <si>
    <t>DIGICERT VPN MPKI 100 ONLY HOSTED SUB BRONZE 12 MONTHS</t>
  </si>
  <si>
    <t>01t0z0000076pPKAAY</t>
  </si>
  <si>
    <t>DIGICERT SPECIFIED CERTIFIED OPERATION HOSTED SUB BRONZE 12 MONTHS</t>
  </si>
  <si>
    <t>01t0z0000076pPJAAY</t>
  </si>
  <si>
    <t>DIGICERT RA HOSTING HOSTED SUB BRONZE 12 MONTHS</t>
  </si>
  <si>
    <t>01t0z0000076pOzAAI</t>
  </si>
  <si>
    <t>2019-05-24T11:53:37.000+0000</t>
  </si>
  <si>
    <t>DIGICERT PREMIUM VALIDATION SERVICE PRIVATE 10000-24999 HOSTED SUB BRONZE 12 MONTHS</t>
  </si>
  <si>
    <t>01t0z0000076pOvAAI</t>
  </si>
  <si>
    <t>DIGICERT PKI PLATFORM PROCESSING CENTER IC CARD PRINTER CX-D80 MAINT 12 MONTHS</t>
  </si>
  <si>
    <t>2025-12-08T20:33:58.000+0000</t>
  </si>
  <si>
    <t>01t0z0000076pOwAAI</t>
  </si>
  <si>
    <t>DIGICERT PKI PLATFORM PROCESSING CENTER IC CARD SDK MAINT 12 MONTHS</t>
  </si>
  <si>
    <t>01t0z0000076pOxAAI</t>
  </si>
  <si>
    <t>DIGICERT PREMIUM VALIDATION SERVICE PRIVATE 1000000 PLUS HOSTED SUB BRONZE 12 MONTHS</t>
  </si>
  <si>
    <t>01t0z0000076pOyAAI</t>
  </si>
  <si>
    <t>DIGICERT PREMIUM VALIDATION SERVICE PRIVATE 100000-249999 HOSTED SUB BRONZE 12 MONTHS</t>
  </si>
  <si>
    <t>01t0z0000076pP0AAI</t>
  </si>
  <si>
    <t>DIGICERT PREMIUM VALIDATION SERVICE PRIVATE 1000-1999 HOSTED SUB BRONZE 12 MONTHS</t>
  </si>
  <si>
    <t>01t0z0000076pP1AAI</t>
  </si>
  <si>
    <t>DIGICERT PREMIUM VALIDATION SERVICE PRIVATE 2000-4999 HOSTED SUB BRONZE 12 MONTHS</t>
  </si>
  <si>
    <t>01t0z0000076pP2AAI</t>
  </si>
  <si>
    <t>DIGICERT PREMIUM VALIDATION SERVICE PRIVATE 250000-499999 HOSTED SUB BRONZE 12 MONTHS</t>
  </si>
  <si>
    <t>01t0z0000076pP3AAI</t>
  </si>
  <si>
    <t>DIGICERT PREMIUM VALIDATION SERVICE PRIVATE 25000-49999 HOSTED SUB BRONZE 12 MONTHS</t>
  </si>
  <si>
    <t>01t0z0000076pP4AAI</t>
  </si>
  <si>
    <t>DIGICERT PREMIUM VALIDATION SERVICE PRIVATE 500000-999999 HOSTED SUB BRONZE 12 MONTHS</t>
  </si>
  <si>
    <t>01t0z0000076pP5AAI</t>
  </si>
  <si>
    <t>DIGICERT PREMIUM VALIDATION SERVICE PRIVATE 50000-99999 HOSTED SUB BRONZE 12 MONTHS</t>
  </si>
  <si>
    <t>01t0z0000076pP6AAI</t>
  </si>
  <si>
    <t>DIGICERT PREMIUM VALIDATION SERVICE PRIVATE 5000-9999 HOSTED SUB BRONZE 12 MONTHS</t>
  </si>
  <si>
    <t>01t0z0000076pP7AAI</t>
  </si>
  <si>
    <t>DIGICERT PREMIUM VALIDATION SERVICE PRIVATE 500-999 HOSTED SUB BRONZE 12 MONTHS</t>
  </si>
  <si>
    <t>01t0z0000076pP8AAI</t>
  </si>
  <si>
    <t>DIGICERT PREMIUM VALIDATION SERVICE PUBLIC 1000000 PLUS HOSTED SUB BRONZE 12 MONTHS</t>
  </si>
  <si>
    <t>01t0z0000076pP9AAI</t>
  </si>
  <si>
    <t>DIGICERT PREMIUM VALIDATION SERVICE PUBLIC 100000-249999 HOSTED SUB BRONZE 12 MONTHS</t>
  </si>
  <si>
    <t>01t0z0000076pPAAAY</t>
  </si>
  <si>
    <t>DIGICERT PREMIUM VALIDATION SERVICE PUBLIC 10000-24999 HOSTED SUB BRONZE 12 MONTHS</t>
  </si>
  <si>
    <t>01t0z0000076pOqAAI</t>
  </si>
  <si>
    <t>2019-05-24T11:53:36.000+0000</t>
  </si>
  <si>
    <t>DIGICERT PKI PLATFORM HW MAINT LUNADOC CZ908-1 FOR TOINX 12 MONTHS</t>
  </si>
  <si>
    <t>01t0z0000076pOrAAI</t>
  </si>
  <si>
    <t>DIGICERT PKI PLATFORM HW MAINT LUNADOC D0280-1 FOR TOINX 12 MONTHS</t>
  </si>
  <si>
    <t>01t0z0000076pOnAAI</t>
  </si>
  <si>
    <t>DIGICERT PKI PLATFORM HW MAINT LUNA CA236 FOR TOINX 12 MONTHS</t>
  </si>
  <si>
    <t>01t0z0000076pOmAAI</t>
  </si>
  <si>
    <t>DIGICERT PKI PLATFORM CLASS 2 PILOT CA FOR FUJITSU MAINT 12 MONTHS</t>
  </si>
  <si>
    <t>01t0z0000076pOsAAI</t>
  </si>
  <si>
    <t>DIGICERT PKI PLATFORM PROCESSING CENTER 10000 USER LICENSE</t>
  </si>
  <si>
    <t>01t0z0000076pOtAAI</t>
  </si>
  <si>
    <t>DIGICERT PKI PLATFORM PROCESSING CENTER 20000 USER LICENSE</t>
  </si>
  <si>
    <t>01t0z0000076pOuAAI</t>
  </si>
  <si>
    <t>DIGICERT PKI PLATFORM PROCESSING CENTER BASE LICENSE</t>
  </si>
  <si>
    <t>01t0z0000076pOoAAI</t>
  </si>
  <si>
    <t>DIGICERT PKI PLATFORM HW MAINT LUNA CA3 FOR TOINX 12 MONTHS</t>
  </si>
  <si>
    <t>01t0z0000076pOpAAI</t>
  </si>
  <si>
    <t>DIGICERT PKI PLATFORM HW MAINT LUNA PED FOR TOINX 12 MONTHS</t>
  </si>
  <si>
    <t>01t0z0000076pOcAAI</t>
  </si>
  <si>
    <t>2019-05-24T11:53:35.000+0000</t>
  </si>
  <si>
    <t>DIGICERT PKI PLATFORM PRODUCTION PUBLIC 100000-249999 HOSTED SUB BRONZE 12 MONTHS</t>
  </si>
  <si>
    <t>01t0z0000076pOgAAI</t>
  </si>
  <si>
    <t>DIGICERT PKI PLATFORM PRODUCTION PUBLIC 250000-499999 HOSTED SUB BRONZE 12 MONTHS</t>
  </si>
  <si>
    <t>01t0z0000076pOhAAI</t>
  </si>
  <si>
    <t>DIGICERT PKI PLATFORM PRODUCTION PUBLIC 25000-49999 HOSTED SUB BRONZE 12 MONTHS</t>
  </si>
  <si>
    <t>01t0z0000076pOiAAI</t>
  </si>
  <si>
    <t>DIGICERT PKI PLATFORM PRODUCTION PUBLIC 500000-999999 HOSTED SUB BRONZE 12 MONTHS</t>
  </si>
  <si>
    <t>01t0z0000076pOjAAI</t>
  </si>
  <si>
    <t>DIGICERT PKI PLATFORM PRODUCTION PUBLIC 50000-99999 HOSTED SUB BRONZE 12 MONTHS</t>
  </si>
  <si>
    <t>01t0z0000076pOkAAI</t>
  </si>
  <si>
    <t>DIGICERT PKI PLATFORM PRODUCTION PUBLIC 5000-9999 HOSTED SUB BRONZE 12 MONTHS</t>
  </si>
  <si>
    <t>01t0z0000076pOlAAI</t>
  </si>
  <si>
    <t>DIGICERT PKI PLATFORM PRODUCTION PUBLIC 500-999 HOSTED SUB BRONZE 12 MONTHS</t>
  </si>
  <si>
    <t>01t0z0000076pOZAAY</t>
  </si>
  <si>
    <t>DIGICERT PKI PLATFORM PRODUCTION PRIVATE 5000-9999 HOSTED SUB BRONZE 12 MONTHS</t>
  </si>
  <si>
    <t>01t0z0000076pOaAAI</t>
  </si>
  <si>
    <t>DIGICERT PKI PLATFORM PRODUCTION PRIVATE 500-999 HOSTED SUB BRONZE 12 MONTHS</t>
  </si>
  <si>
    <t>01t0z0000076pObAAI</t>
  </si>
  <si>
    <t>DIGICERT PKI PLATFORM PRODUCTION PUBLIC 1000000 PLUS HOSTED SUB BRONZE 12 MONTHS</t>
  </si>
  <si>
    <t>01t0z0000076pOdAAI</t>
  </si>
  <si>
    <t>DIGICERT PKI PLATFORM PRODUCTION PUBLIC 10000-24999 HOSTED SUB BRONZE 12 MONTHS</t>
  </si>
  <si>
    <t>01t0z0000076pOeAAI</t>
  </si>
  <si>
    <t>DIGICERT PKI PLATFORM PRODUCTION PUBLIC 1000-1999 HOSTED SUB BRONZE 12 MONTHS</t>
  </si>
  <si>
    <t>01t0z0000076pOfAAI</t>
  </si>
  <si>
    <t>DIGICERT PKI PLATFORM PRODUCTION PUBLIC 2000-4999 HOSTED SUB BRONZE 12 MONTHS</t>
  </si>
  <si>
    <t>01t0z0000076pOIAAY</t>
  </si>
  <si>
    <t>2019-05-24T11:53:33.000+0000</t>
  </si>
  <si>
    <t>DIGICERT PKI PLATFORM PLATINUM SUPPORT FOR PREMIUM VALIDATION SERVICE PUBLIC 50000-99999 12 MONTHS</t>
  </si>
  <si>
    <t>01t0z0000076pOJAAY</t>
  </si>
  <si>
    <t>DIGICERT PKI PLATFORM PLATINUM SUPPORT FOR PREMIUM VALIDATION SERVICE PUBLIC 5000-9999 12 MONTHS</t>
  </si>
  <si>
    <t>01t0z0000076pOVAAY</t>
  </si>
  <si>
    <t>DIGICERT PKI PLATFORM PRODUCTION PRIVATE 250000-499999 HOSTED SUB BRONZE 12 MONTHS</t>
  </si>
  <si>
    <t>01t0z0000076pOWAAY</t>
  </si>
  <si>
    <t>DIGICERT PKI PLATFORM PRODUCTION PRIVATE 25000-49999 HOSTED SUB BRONZE 12 MONTHS</t>
  </si>
  <si>
    <t>01t0z0000076pOXAAY</t>
  </si>
  <si>
    <t>DIGICERT PKI PLATFORM PRODUCTION PRIVATE 500000-999999 HOSTED SUB BRONZE 12 MONTHS</t>
  </si>
  <si>
    <t>01t0z0000076pOYAAY</t>
  </si>
  <si>
    <t>DIGICERT PKI PLATFORM PRODUCTION PRIVATE 50000-99999 HOSTED SUB BRONZE 12 MONTHS</t>
  </si>
  <si>
    <t>01t0z0000076pOPAAY</t>
  </si>
  <si>
    <t>DIGICERT PKI PLATFORM PLATINUM SUPPORT FOR VPN MPKI 50-99 12 MONTHS</t>
  </si>
  <si>
    <t>01t0z0000076pOOAAY</t>
  </si>
  <si>
    <t>DIGICERT PKI PLATFORM PLATINUM SUPPORT FOR VPN MPKI 25-49 12 MONTHS</t>
  </si>
  <si>
    <t>01t0z0000076pONAAY</t>
  </si>
  <si>
    <t>DIGICERT PKI PLATFORM PLATINUM SUPPORT FOR VPN MPKI 100 ONLY 12 MONTHS</t>
  </si>
  <si>
    <t>01t0z0000076pOKAAY</t>
  </si>
  <si>
    <t>DIGICERT PKI PLATFORM PLATINUM SUPPORT FOR PREMIUM VALIDATION SERVICE PUBLIC 500-999 12 MONTHS</t>
  </si>
  <si>
    <t>01t0z0000076pOMAAY</t>
  </si>
  <si>
    <t>DIGICERT PKI PLATFORM PLATINUM SUPPORT FOR SPECIFIED CERTIFIED OPERATION 12 MONTHS</t>
  </si>
  <si>
    <t>01t0z0000076pOLAAY</t>
  </si>
  <si>
    <t>DIGICERT PKI PLATFORM PLATINUM SUPPORT FOR RA HOSTING 12 MONTHS</t>
  </si>
  <si>
    <t>01t0z0000076pORAAY</t>
  </si>
  <si>
    <t>DIGICERT PKI PLATFORM PRODUCTION PRIVATE 100000-249999 HOSTED SUB BRONZE 12 MONTHS</t>
  </si>
  <si>
    <t>01t0z0000076pOQAAY</t>
  </si>
  <si>
    <t>DIGICERT PKI PLATFORM PRODUCTION PRIVATE 1000000 PLUS HOSTED SUB BRONZE 12 MONTHS</t>
  </si>
  <si>
    <t>01t0z0000076pOUAAY</t>
  </si>
  <si>
    <t>DIGICERT PKI PLATFORM PRODUCTION PRIVATE 2000-4999 HOSTED SUB BRONZE 12 MONTHS</t>
  </si>
  <si>
    <t>01t0z0000076pOTAAY</t>
  </si>
  <si>
    <t>DIGICERT PKI PLATFORM PRODUCTION PRIVATE 1000-1999 HOSTED SUB BRONZE 12 MONTHS</t>
  </si>
  <si>
    <t>01t0z0000076pOSAAY</t>
  </si>
  <si>
    <t>DIGICERT PKI PLATFORM PRODUCTION PRIVATE 10000-24999 HOSTED SUB BRONZE 12 MONTHS</t>
  </si>
  <si>
    <t>01t0z0000076pOFAAY</t>
  </si>
  <si>
    <t>DIGICERT PKI PLATFORM PLATINUM SUPPORT FOR PREMIUM VALIDATION SERVICE PUBLIC 250000-499999 12 MONTHS</t>
  </si>
  <si>
    <t>01t0z0000076pOGAAY</t>
  </si>
  <si>
    <t>DIGICERT PKI PLATFORM PLATINUM SUPPORT FOR PREMIUM VALIDATION SERVICE PUBLIC 25000-49999 12 MONTHS</t>
  </si>
  <si>
    <t>01t0z0000076pOHAAY</t>
  </si>
  <si>
    <t>DIGICERT PKI PLATFORM PLATINUM SUPPORT FOR PREMIUM VALIDATION SERVICE PUBLIC 500000-999999 12 MONTHS</t>
  </si>
  <si>
    <t>01t0z0000076pO6AAI</t>
  </si>
  <si>
    <t>2019-05-24T11:53:29.000+0000</t>
  </si>
  <si>
    <t>DIGICERT PKI PLATFORM PLATINUM SUPPORT FOR PREMIUM VALIDATION SERVICE PRIVATE 500000-999999 12 MONTHS</t>
  </si>
  <si>
    <t>01t0z0000076pNvAAI</t>
  </si>
  <si>
    <t>DIGICERT PKI PLATFORM PLATINUM SUPPORT FOR MPKI PRODUCTION PUBLIC 500000-999999 12 MONTHS</t>
  </si>
  <si>
    <t>01t0z0000076pNwAAI</t>
  </si>
  <si>
    <t>DIGICERT PKI PLATFORM PLATINUM SUPPORT FOR MPKI PRODUCTION PUBLIC 50000-99999 12 MONTHS</t>
  </si>
  <si>
    <t>01t0z0000076pNxAAI</t>
  </si>
  <si>
    <t>DIGICERT PKI PLATFORM PLATINUM SUPPORT FOR MPKI PRODUCTION PUBLIC 5000-9999 12 MONTHS</t>
  </si>
  <si>
    <t>01t0z0000076pNyAAI</t>
  </si>
  <si>
    <t>DIGICERT PKI PLATFORM PLATINUM SUPPORT FOR MPKI PRODUCTION PUBLIC 500-999 12 MONTHS</t>
  </si>
  <si>
    <t>01t0z0000076pNzAAI</t>
  </si>
  <si>
    <t>DIGICERT PKI PLATFORM PLATINUM SUPPORT FOR PREMIUM VALIDATION SERVICE PRIVATE 1000000 PLUS 12 MONTHS</t>
  </si>
  <si>
    <t>01t0z0000076pO0AAI</t>
  </si>
  <si>
    <t>DIGICERT PKI PLATFORM PLATINUM SUPPORT FOR PREMIUM VALIDATION SERVICE PRIVATE 100000-249999 12 MONTHS</t>
  </si>
  <si>
    <t>01t0z0000076pO1AAI</t>
  </si>
  <si>
    <t>DIGICERT PKI PLATFORM PLATINUM SUPPORT FOR PREMIUM VALIDATION SERVICE PRIVATE 10000-24999 12 MONTHS</t>
  </si>
  <si>
    <t>01t0z0000076pO2AAI</t>
  </si>
  <si>
    <t>DIGICERT PKI PLATFORM PLATINUM SUPPORT FOR PREMIUM VALIDATION SERVICE PRIVATE 1000-1999 12 MONTHS</t>
  </si>
  <si>
    <t>01t0z0000076pO3AAI</t>
  </si>
  <si>
    <t>DIGICERT PKI PLATFORM PLATINUM SUPPORT FOR PREMIUM VALIDATION SERVICE PRIVATE 2000-4999 12 MONTHS</t>
  </si>
  <si>
    <t>01t0z0000076pO4AAI</t>
  </si>
  <si>
    <t>DIGICERT PKI PLATFORM PLATINUM SUPPORT FOR PREMIUM VALIDATION SERVICE PRIVATE 250000-499999 12 MONTHS</t>
  </si>
  <si>
    <t>01t0z0000076pOEAAY</t>
  </si>
  <si>
    <t>DIGICERT PKI PLATFORM PLATINUM SUPPORT FOR PREMIUM VALIDATION SERVICE PUBLIC 2000-4999 12 MONTHS</t>
  </si>
  <si>
    <t>01t0z0000076pODAAY</t>
  </si>
  <si>
    <t>DIGICERT PKI PLATFORM PLATINUM SUPPORT FOR PREMIUM VALIDATION SERVICE PUBLIC 1000-1999 12 MONTHS</t>
  </si>
  <si>
    <t>01t0z0000076pOCAAY</t>
  </si>
  <si>
    <t>DIGICERT PKI PLATFORM PLATINUM SUPPORT FOR PREMIUM VALIDATION SERVICE PUBLIC 10000-24999 12 MONTHS</t>
  </si>
  <si>
    <t>01t0z0000076pOBAAY</t>
  </si>
  <si>
    <t>DIGICERT PKI PLATFORM PLATINUM SUPPORT FOR PREMIUM VALIDATION SERVICE PUBLIC 100000-249999 12 MONTHS</t>
  </si>
  <si>
    <t>01t0z0000076pOAAAY</t>
  </si>
  <si>
    <t>DIGICERT PKI PLATFORM PLATINUM SUPPORT FOR PREMIUM VALIDATION SERVICE PUBLIC 1000000 PLUS 12 MONTHS</t>
  </si>
  <si>
    <t>01t0z0000076pO9AAI</t>
  </si>
  <si>
    <t>DIGICERT PKI PLATFORM PLATINUM SUPPORT FOR PREMIUM VALIDATION SERVICE PRIVATE 500-999 12 MONTHS</t>
  </si>
  <si>
    <t>01t0z0000076pO8AAI</t>
  </si>
  <si>
    <t>DIGICERT PKI PLATFORM PLATINUM SUPPORT FOR PREMIUM VALIDATION SERVICE PRIVATE 5000-9999 12 MONTHS</t>
  </si>
  <si>
    <t>01t0z0000076pO7AAI</t>
  </si>
  <si>
    <t>DIGICERT PKI PLATFORM PLATINUM SUPPORT FOR PREMIUM VALIDATION SERVICE PRIVATE 50000-99999 12 MONTHS</t>
  </si>
  <si>
    <t>01t0z0000076pO5AAI</t>
  </si>
  <si>
    <t>DIGICERT PKI PLATFORM PLATINUM SUPPORT FOR PREMIUM VALIDATION SERVICE PRIVATE 25000-49999 12 MONTHS</t>
  </si>
  <si>
    <t>01t0z0000076pNhAAI</t>
  </si>
  <si>
    <t>2019-05-24T11:53:27.000+0000</t>
  </si>
  <si>
    <t>DIGICERT PKI PLATFORM PLATINUM SUPPORT FOR MPKI PRODUCTION PRIVATE 2000-4999 12 MONTHS</t>
  </si>
  <si>
    <t>01t0z0000076pNoAAI</t>
  </si>
  <si>
    <t>DIGICERT PKI PLATFORM PLATINUM SUPPORT FOR MPKI PRODUCTION PUBLIC 1000000 PLUS 12 MONTHS</t>
  </si>
  <si>
    <t>01t0z0000076pNnAAI</t>
  </si>
  <si>
    <t>DIGICERT PKI PLATFORM PLATINUM SUPPORT FOR MPKI PRODUCTION PRIVATE 500-999 12 MONTHS</t>
  </si>
  <si>
    <t>01t0z0000076pNmAAI</t>
  </si>
  <si>
    <t>DIGICERT PKI PLATFORM PLATINUM SUPPORT FOR MPKI PRODUCTION PRIVATE 5000-9999 12 MONTHS</t>
  </si>
  <si>
    <t>01t0z0000076pNlAAI</t>
  </si>
  <si>
    <t>DIGICERT PKI PLATFORM PLATINUM SUPPORT FOR MPKI PRODUCTION PRIVATE 50000-99999 12 MONTHS</t>
  </si>
  <si>
    <t>01t0z0000076pNkAAI</t>
  </si>
  <si>
    <t>DIGICERT PKI PLATFORM PLATINUM SUPPORT FOR MPKI PRODUCTION PRIVATE 500000-999999 12 MONTHS</t>
  </si>
  <si>
    <t>01t0z0000076pNjAAI</t>
  </si>
  <si>
    <t>DIGICERT PKI PLATFORM PLATINUM SUPPORT FOR MPKI PRODUCTION PRIVATE 25000-49999 12 MONTHS</t>
  </si>
  <si>
    <t>01t0z0000076pNiAAI</t>
  </si>
  <si>
    <t>DIGICERT PKI PLATFORM PLATINUM SUPPORT FOR MPKI PRODUCTION PRIVATE 250000-499999 12 MONTHS</t>
  </si>
  <si>
    <t>01t0z0000076pNuAAI</t>
  </si>
  <si>
    <t>DIGICERT PKI PLATFORM PLATINUM SUPPORT FOR MPKI PRODUCTION PUBLIC 25000-49999 12 MONTHS</t>
  </si>
  <si>
    <t>01t0z0000076pNtAAI</t>
  </si>
  <si>
    <t>DIGICERT PKI PLATFORM PLATINUM SUPPORT FOR MPKI PRODUCTION PUBLIC 250000-499999 12 MONTHS</t>
  </si>
  <si>
    <t>01t0z0000076pNsAAI</t>
  </si>
  <si>
    <t>DIGICERT PKI PLATFORM PLATINUM SUPPORT FOR MPKI PRODUCTION PUBLIC 2000-4999 12 MONTHS</t>
  </si>
  <si>
    <t>01t0z0000076pNrAAI</t>
  </si>
  <si>
    <t>DIGICERT PKI PLATFORM PLATINUM SUPPORT FOR MPKI PRODUCTION PUBLIC 1000-1999 12 MONTHS</t>
  </si>
  <si>
    <t>01t0z0000076pNbAAI</t>
  </si>
  <si>
    <t>DIGICERT PKI PLATFORM PLATINUM SUPPORT FOR MPKI MULTI PRODUCTION PUBLIC 5000-9999 12 MONTHS</t>
  </si>
  <si>
    <t>01t0z0000076pNcAAI</t>
  </si>
  <si>
    <t>DIGICERT PKI PLATFORM PLATINUM SUPPORT FOR MPKI MULTI PRODUCTION PUBLIC 500-999 12 MONTHS</t>
  </si>
  <si>
    <t>01t0z0000076pNdAAI</t>
  </si>
  <si>
    <t>DIGICERT PKI PLATFORM PLATINUM SUPPORT FOR MPKI PRODUCTION PRIVATE 1000000 PLUS 12 MONTHS</t>
  </si>
  <si>
    <t>01t0z0000076pNeAAI</t>
  </si>
  <si>
    <t>DIGICERT PKI PLATFORM PLATINUM SUPPORT FOR MPKI PRODUCTION PRIVATE 100000-249999 12 MONTHS</t>
  </si>
  <si>
    <t>01t0z0000076pNfAAI</t>
  </si>
  <si>
    <t>DIGICERT PKI PLATFORM PLATINUM SUPPORT FOR MPKI PRODUCTION PRIVATE 10000-24999 12 MONTHS</t>
  </si>
  <si>
    <t>01t0z0000076pNgAAI</t>
  </si>
  <si>
    <t>DIGICERT PKI PLATFORM PLATINUM SUPPORT FOR MPKI PRODUCTION PRIVATE 1000-1999 12 MONTHS</t>
  </si>
  <si>
    <t>01t0z0000076pNqAAI</t>
  </si>
  <si>
    <t>DIGICERT PKI PLATFORM PLATINUM SUPPORT FOR MPKI PRODUCTION PUBLIC 10000-24999 12 MONTHS</t>
  </si>
  <si>
    <t>01t0z0000076pNpAAI</t>
  </si>
  <si>
    <t>DIGICERT PKI PLATFORM PLATINUM SUPPORT FOR MPKI PRODUCTION PUBLIC 100000-249999 12 MONTHS</t>
  </si>
  <si>
    <t>01t0z0000076pNHAAY</t>
  </si>
  <si>
    <t>2019-05-24T11:53:26.000+0000</t>
  </si>
  <si>
    <t>DIGICERT PKI PLATFORM PLATINUM SUPPORT FOR MPKI MULTI PRODUCTION PRIVATE 1000000 PLUS 12 MONTHS</t>
  </si>
  <si>
    <t>01t0z0000076pNQAAY</t>
  </si>
  <si>
    <t>DIGICERT PKI PLATFORM PLATINUM SUPPORT FOR MPKI MULTI PRODUCTION PRIVATE 5000-9999 12 MONTHS</t>
  </si>
  <si>
    <t>01t0z0000076pNRAAY</t>
  </si>
  <si>
    <t>DIGICERT PKI PLATFORM PLATINUM SUPPORT FOR MPKI MULTI PRODUCTION PRIVATE 500-999 12 MONTHS</t>
  </si>
  <si>
    <t>01t0z0000076pNSAAY</t>
  </si>
  <si>
    <t>DIGICERT PKI PLATFORM PLATINUM SUPPORT FOR MPKI MULTI PRODUCTION PUBLIC 1000000 PLUS 12 MONTHS</t>
  </si>
  <si>
    <t>01t0z0000076pNTAAY</t>
  </si>
  <si>
    <t>DIGICERT PKI PLATFORM PLATINUM SUPPORT FOR MPKI MULTI PRODUCTION PUBLIC 100000-249999 12 MONTHS</t>
  </si>
  <si>
    <t>01t0z0000076pNUAAY</t>
  </si>
  <si>
    <t>DIGICERT PKI PLATFORM PLATINUM SUPPORT FOR MPKI MULTI PRODUCTION PUBLIC 10000-24999 12 MONTHS</t>
  </si>
  <si>
    <t>01t0z0000076pNVAAY</t>
  </si>
  <si>
    <t>DIGICERT PKI PLATFORM PLATINUM SUPPORT FOR MPKI MULTI PRODUCTION PUBLIC 1000-1999 12 MONTHS</t>
  </si>
  <si>
    <t>01t0z0000076pNWAAY</t>
  </si>
  <si>
    <t>DIGICERT PKI PLATFORM PLATINUM SUPPORT FOR MPKI MULTI PRODUCTION PUBLIC 2000-4999 12 MONTHS</t>
  </si>
  <si>
    <t>01t0z0000076pNXAAY</t>
  </si>
  <si>
    <t>DIGICERT PKI PLATFORM PLATINUM SUPPORT FOR MPKI MULTI PRODUCTION PUBLIC 250000-499999 12 MONTHS</t>
  </si>
  <si>
    <t>01t0z0000076pNYAAY</t>
  </si>
  <si>
    <t>DIGICERT PKI PLATFORM PLATINUM SUPPORT FOR MPKI MULTI PRODUCTION PUBLIC 25000-49999 12 MONTHS</t>
  </si>
  <si>
    <t>01t0z0000076pNZAAY</t>
  </si>
  <si>
    <t>DIGICERT PKI PLATFORM PLATINUM SUPPORT FOR MPKI MULTI PRODUCTION PUBLIC 500000-999999 12 MONTHS</t>
  </si>
  <si>
    <t>01t0z0000076pNaAAI</t>
  </si>
  <si>
    <t>DIGICERT PKI PLATFORM PLATINUM SUPPORT FOR MPKI MULTI PRODUCTION PUBLIC 50000-99999 12 MONTHS</t>
  </si>
  <si>
    <t>01t0z0000076pNOAAY</t>
  </si>
  <si>
    <t>DIGICERT PKI PLATFORM PLATINUM SUPPORT FOR MPKI MULTI PRODUCTION PRIVATE 500000-999999 12 MONTHS</t>
  </si>
  <si>
    <t>01t0z0000076pNNAAY</t>
  </si>
  <si>
    <t>DIGICERT PKI PLATFORM PLATINUM SUPPORT FOR MPKI MULTI PRODUCTION PRIVATE 25000-49999 12 MONTHS</t>
  </si>
  <si>
    <t>01t0z0000076pNMAAY</t>
  </si>
  <si>
    <t>DIGICERT PKI PLATFORM PLATINUM SUPPORT FOR MPKI MULTI PRODUCTION PRIVATE 250000-499999 12 MONTHS</t>
  </si>
  <si>
    <t>01t0z0000076pNLAAY</t>
  </si>
  <si>
    <t>DIGICERT PKI PLATFORM PLATINUM SUPPORT FOR MPKI MULTI PRODUCTION PRIVATE 2000-4999 12 MONTHS</t>
  </si>
  <si>
    <t>01t0z0000076pNKAAY</t>
  </si>
  <si>
    <t>DIGICERT PKI PLATFORM PLATINUM SUPPORT FOR MPKI MULTI PRODUCTION PRIVATE 1000-1999 12 MONTHS</t>
  </si>
  <si>
    <t>01t0z0000076pNJAAY</t>
  </si>
  <si>
    <t>DIGICERT PKI PLATFORM PLATINUM SUPPORT FOR MPKI MULTI PRODUCTION PRIVATE 10000-24999 12 MONTHS</t>
  </si>
  <si>
    <t>01t0z0000076pNIAAY</t>
  </si>
  <si>
    <t>DIGICERT PKI PLATFORM PLATINUM SUPPORT FOR MPKI MULTI PRODUCTION PRIVATE 100000-249999 12 MONTHS</t>
  </si>
  <si>
    <t>01t0z0000076pNPAAY</t>
  </si>
  <si>
    <t>DIGICERT PKI PLATFORM PLATINUM SUPPORT FOR MPKI MULTI PRODUCTION PRIVATE 50000-99999 12 MONTHS</t>
  </si>
  <si>
    <t>01t0z0000076pNEAAY</t>
  </si>
  <si>
    <t>2019-05-24T11:53:24.000+0000</t>
  </si>
  <si>
    <t>DIGICERT PKI PLATFORM PLATINUM SUPPORT FOR MPKI LITE PUBLIC 1000 ONLY 12 MONTHS</t>
  </si>
  <si>
    <t>01t0z0000076pMxAAI</t>
  </si>
  <si>
    <t>DIGICERT PKI PLATFORM PLATINUM SUPPORT FOR MANAGED PKI CLASS 1 PUBLIC CERTIFICATES 5000-9999 12 MONTHS</t>
  </si>
  <si>
    <t>01t0z0000076pMyAAI</t>
  </si>
  <si>
    <t>DIGICERT PKI PLATFORM PLATINUM SUPPORT FOR MANAGED PKI CLASS 1 PUBLIC CERTIFICATES 500-999 12 MONTHS</t>
  </si>
  <si>
    <t>01t0z0000076pMzAAI</t>
  </si>
  <si>
    <t>DIGICERT PKI PLATFORM PLATINUM SUPPORT FOR MANAGED PKI FOR SMARTPHONE SEATS 10000-24999 12 MONTHS</t>
  </si>
  <si>
    <t>01t0z0000076pN0AAI</t>
  </si>
  <si>
    <t>DIGICERT PKI PLATFORM PLATINUM SUPPORT FOR MANAGED PKI FOR SMARTPHONE SEATS 1000-1999 12 MONTHS</t>
  </si>
  <si>
    <t>01t0z0000076pN1AAI</t>
  </si>
  <si>
    <t>DIGICERT PKI PLATFORM PLATINUM SUPPORT FOR MANAGED PKI FOR SMARTPHONE SEATS 100-499 12 MONTHS</t>
  </si>
  <si>
    <t>01t0z0000076pN2AAI</t>
  </si>
  <si>
    <t>DIGICERT PKI PLATFORM PLATINUM SUPPORT FOR MANAGED PKI FOR SMARTPHONE SEATS 2000-4999 12 MONTHS</t>
  </si>
  <si>
    <t>01t0z0000076pN3AAI</t>
  </si>
  <si>
    <t>DIGICERT PKI PLATFORM PLATINUM SUPPORT FOR MANAGED PKI FOR SMARTPHONE SEATS 25000 PLUS 12 MONTHS</t>
  </si>
  <si>
    <t>01t0z0000076pN4AAI</t>
  </si>
  <si>
    <t>DIGICERT PKI PLATFORM PLATINUM SUPPORT FOR MANAGED PKI FOR SMARTPHONE SEATS 5000-9999 12 MONTHS</t>
  </si>
  <si>
    <t>01t0z0000076pN5AAI</t>
  </si>
  <si>
    <t>DIGICERT PKI PLATFORM PLATINUM SUPPORT FOR MANAGED PKI FOR SMARTPHONE SEATS 500-999 12 MONTHS</t>
  </si>
  <si>
    <t>01t0z0000076pN6AAI</t>
  </si>
  <si>
    <t>DIGICERT PKI PLATFORM PLATINUM SUPPORT FOR MANAGED PKI SMARTPHONE CERTIFICATES 12 MONTHS</t>
  </si>
  <si>
    <t>01t0z0000076pN7AAI</t>
  </si>
  <si>
    <t>DIGICERT PKI PLATFORM PLATINUM SUPPORT FOR MANAGED PKI SMARTPHONE SERVICE PROVIDER CERTIFICATES 12 MONTHS</t>
  </si>
  <si>
    <t>01t0z0000076pN8AAI</t>
  </si>
  <si>
    <t>DIGICERT PKI PLATFORM PLATINUM SUPPORT FOR MANAGED PKI SMARTPHONE VPN CERTIFICATES 12 MONTHS</t>
  </si>
  <si>
    <t>01t0z0000076pN9AAI</t>
  </si>
  <si>
    <t>DIGICERT PKI PLATFORM PLATINUM SUPPORT FOR MPKI FOR SMARTPHONE FENICS ANNUAL FEE FOR CONSOLE 12 MONTHS</t>
  </si>
  <si>
    <t>01t0z0000076pNAAAY</t>
  </si>
  <si>
    <t>DIGICERT PKI PLATFORM PLATINUM SUPPORT FOR MPKI FOR SMARTPHONE FENICS ANNUAL FEE FOR MANAGEMENT 12 MONTHS</t>
  </si>
  <si>
    <t>01t0z0000076pNBAAY</t>
  </si>
  <si>
    <t>DIGICERT PKI PLATFORM PLATINUM SUPPORT FOR MPKI LITE PRIVATE 1000 ONLY 12 MONTHS</t>
  </si>
  <si>
    <t>01t0z0000076pNCAAY</t>
  </si>
  <si>
    <t>DIGICERT PKI PLATFORM PLATINUM SUPPORT FOR MPKI LITE PRIVATE 100-499 12 MONTHS</t>
  </si>
  <si>
    <t>01t0z0000076pNDAAY</t>
  </si>
  <si>
    <t>DIGICERT PKI PLATFORM PLATINUM SUPPORT FOR MPKI LITE PRIVATE 500-999 12 MONTHS</t>
  </si>
  <si>
    <t>01t0z0000076pNFAAY</t>
  </si>
  <si>
    <t>DIGICERT PKI PLATFORM PLATINUM SUPPORT FOR MPKI LITE PUBLIC 100-499 12 MONTHS</t>
  </si>
  <si>
    <t>01t0z0000076pNGAAY</t>
  </si>
  <si>
    <t>DIGICERT PKI PLATFORM PLATINUM SUPPORT FOR MPKI LITE PUBLIC 500-999 12 MONTHS</t>
  </si>
  <si>
    <t>01t0z0000076pMlAAI</t>
  </si>
  <si>
    <t>2019-05-24T11:53:23.000+0000</t>
  </si>
  <si>
    <t>DIGICERT PKI PLATFORM PLATINUM SUPPORT FOR MANAGED PKI BUNDLE RA ISSUING SERVICE OPS 501-1000 12 MONTHS</t>
  </si>
  <si>
    <t>01t0z0000076pMmAAI</t>
  </si>
  <si>
    <t>DIGICERT PKI PLATFORM PLATINUM SUPPORT FOR MANAGED PKI BUNDLE RA ISSUING SERVICE OPS 51-500 12 MONTHS</t>
  </si>
  <si>
    <t>01t0z0000076pMnAAI</t>
  </si>
  <si>
    <t>DIGICERT PKI PLATFORM PLATINUM SUPPORT FOR MANAGED PKI BUNDLE RA ISSUING SERVICE RA LICENSE 12 MONTHS</t>
  </si>
  <si>
    <t>01t0z0000076pMoAAI</t>
  </si>
  <si>
    <t>DIGICERT PKI PLATFORM PLATINUM SUPPORT FOR MANAGED PKI CLASS 1 PUBLIC CERTIFICATES 1000000 PLUS 12 MONTHS</t>
  </si>
  <si>
    <t>01t0z0000076pMpAAI</t>
  </si>
  <si>
    <t>DIGICERT PKI PLATFORM PLATINUM SUPPORT FOR MANAGED PKI CLASS 1 PUBLIC CERTIFICATES 100000-249999 12 MONTHS</t>
  </si>
  <si>
    <t>01t0z0000076pMqAAI</t>
  </si>
  <si>
    <t>DIGICERT PKI PLATFORM PLATINUM SUPPORT FOR MANAGED PKI CLASS 1 PUBLIC CERTIFICATES 10000-24999 12 MONTHS</t>
  </si>
  <si>
    <t>01t0z0000076pMrAAI</t>
  </si>
  <si>
    <t>DIGICERT PKI PLATFORM PLATINUM SUPPORT FOR MANAGED PKI CLASS 1 PUBLIC CERTIFICATES 1000-1999 12 MONTHS</t>
  </si>
  <si>
    <t>01t0z0000076pMsAAI</t>
  </si>
  <si>
    <t>DIGICERT PKI PLATFORM PLATINUM SUPPORT FOR MANAGED PKI CLASS 1 PUBLIC CERTIFICATES 2000-4999 12 MONTHS</t>
  </si>
  <si>
    <t>01t0z0000076pMtAAI</t>
  </si>
  <si>
    <t>DIGICERT PKI PLATFORM PLATINUM SUPPORT FOR MANAGED PKI CLASS 1 PUBLIC CERTIFICATES 250000-499999 12 MONTHS</t>
  </si>
  <si>
    <t>01t0z0000076pMuAAI</t>
  </si>
  <si>
    <t>DIGICERT PKI PLATFORM PLATINUM SUPPORT FOR MANAGED PKI CLASS 1 PUBLIC CERTIFICATES 25000-49999 12 MONTHS</t>
  </si>
  <si>
    <t>01t0z0000076pMvAAI</t>
  </si>
  <si>
    <t>DIGICERT PKI PLATFORM PLATINUM SUPPORT FOR MANAGED PKI CLASS 1 PUBLIC CERTIFICATES 500000-999999 12 MONTHS</t>
  </si>
  <si>
    <t>01t0z0000076pMwAAI</t>
  </si>
  <si>
    <t>DIGICERT PKI PLATFORM PLATINUM SUPPORT FOR MANAGED PKI CLASS 1 PUBLIC CERTIFICATES 50000-99999 12 MONTHS</t>
  </si>
  <si>
    <t>01t0z0000076pMeAAI</t>
  </si>
  <si>
    <t>DIGICERT PKI PLATFORM PLATINUM SUPPORT FOR MANAGED PKI BUNDLE ISSUING SERVICE GENERATION 25000-49999 12 MONTHS</t>
  </si>
  <si>
    <t>01t0z0000076pMdAAI</t>
  </si>
  <si>
    <t>DIGICERT PKI PLATFORM PLATINUM SUPPORT FOR MANAGED PKI BUNDLE ISSUING SERVICE GENERATION 2000-4999 12 MONTHS</t>
  </si>
  <si>
    <t>01t0z0000076pMkAAI</t>
  </si>
  <si>
    <t>DIGICERT PKI PLATFORM PLATINUM SUPPORT FOR MANAGED PKI BUNDLE RA ISSUING SERVICE OPS 1501-2000 12 MONTHS</t>
  </si>
  <si>
    <t>01t0z0000076pMjAAI</t>
  </si>
  <si>
    <t>DIGICERT PKI PLATFORM PLATINUM SUPPORT FOR MANAGED PKI BUNDLE RA ISSUING SERVICE OPS 1-50 12 MONTHS</t>
  </si>
  <si>
    <t>01t0z0000076pMiAAI</t>
  </si>
  <si>
    <t>DIGICERT PKI PLATFORM PLATINUM SUPPORT FOR MANAGED PKI BUNDLE RA ISSUING SERVICE OPS 1001-1500 12 MONTHS</t>
  </si>
  <si>
    <t>01t0z0000076pMhAAI</t>
  </si>
  <si>
    <t>DIGICERT PKI PLATFORM PLATINUM SUPPORT FOR MANAGED PKI BUNDLE ISSUING SERVICE GENERATION 500-999 12 MONTHS</t>
  </si>
  <si>
    <t>01t0z0000076pMgAAI</t>
  </si>
  <si>
    <t>DIGICERT PKI PLATFORM PLATINUM SUPPORT FOR MANAGED PKI BUNDLE ISSUING SERVICE GENERATION 5000-9999 12 MONTHS</t>
  </si>
  <si>
    <t>01t0z0000076pMfAAI</t>
  </si>
  <si>
    <t>DIGICERT PKI PLATFORM PLATINUM SUPPORT FOR MANAGED PKI BUNDLE ISSUING SERVICE GENERATION 50000-99999 12 MONTHS</t>
  </si>
  <si>
    <t>01t0z0000076pMRAAY</t>
  </si>
  <si>
    <t>2019-05-24T11:53:22.000+0000</t>
  </si>
  <si>
    <t>DIGICERT PKI PLATFORM MULTI PRODUCTION PUBLIC 10000-24999 HOSTED SUB BRONZE 12 MONTHS</t>
  </si>
  <si>
    <t>01t0z0000076pMLAAY</t>
  </si>
  <si>
    <t>DIGICERT PKI PLATFORM MULTI PRODUCTION PRIVATE 500000-999999 HOSTED SUB BRONZE 12 MONTHS</t>
  </si>
  <si>
    <t>01t0z0000076pMMAAY</t>
  </si>
  <si>
    <t>DIGICERT PKI PLATFORM MULTI PRODUCTION PRIVATE 50000-99999 HOSTED SUB BRONZE 12 MONTHS</t>
  </si>
  <si>
    <t>01t0z0000076pMNAAY</t>
  </si>
  <si>
    <t>DIGICERT PKI PLATFORM MULTI PRODUCTION PRIVATE 5000-9999 HOSTED SUB BRONZE 12 MONTHS</t>
  </si>
  <si>
    <t>01t0z0000076pMOAAY</t>
  </si>
  <si>
    <t>DIGICERT PKI PLATFORM MULTI PRODUCTION PRIVATE 500-999 HOSTED SUB BRONZE 12 MONTHS</t>
  </si>
  <si>
    <t>01t0z0000076pMPAAY</t>
  </si>
  <si>
    <t>DIGICERT PKI PLATFORM MULTI PRODUCTION PUBLIC 1000000 PLUS HOSTED SUB BRONZE 12 MONTHS</t>
  </si>
  <si>
    <t>01t0z0000076pMQAAY</t>
  </si>
  <si>
    <t>DIGICERT PKI PLATFORM MULTI PRODUCTION PUBLIC 100000-249999 HOSTED SUB BRONZE 12 MONTHS</t>
  </si>
  <si>
    <t>01t0z0000076pMSAAY</t>
  </si>
  <si>
    <t>DIGICERT PKI PLATFORM MULTI PRODUCTION PUBLIC 1000-1999 HOSTED SUB BRONZE 12 MONTHS</t>
  </si>
  <si>
    <t>01t0z0000076pMTAAY</t>
  </si>
  <si>
    <t>DIGICERT PKI PLATFORM MULTI PRODUCTION PUBLIC 2000-4999 HOSTED SUB BRONZE 12 MONTHS</t>
  </si>
  <si>
    <t>01t0z0000076pMUAAY</t>
  </si>
  <si>
    <t>DIGICERT PKI PLATFORM MULTI PRODUCTION PUBLIC 250000-499999 HOSTED SUB BRONZE 12 MONTHS</t>
  </si>
  <si>
    <t>01t0z0000076pMVAAY</t>
  </si>
  <si>
    <t>DIGICERT PKI PLATFORM MULTI PRODUCTION PUBLIC 25000-49999 HOSTED SUB BRONZE 12 MONTHS</t>
  </si>
  <si>
    <t>01t0z0000076pMWAAY</t>
  </si>
  <si>
    <t>DIGICERT PKI PLATFORM MULTI PRODUCTION PUBLIC 500000-999999 HOSTED SUB BRONZE 12 MONTHS</t>
  </si>
  <si>
    <t>01t0z0000076pMXAAY</t>
  </si>
  <si>
    <t>DIGICERT PKI PLATFORM MULTI PRODUCTION PUBLIC 50000-99999 HOSTED SUB BRONZE 12 MONTHS</t>
  </si>
  <si>
    <t>01t0z0000076pMYAAY</t>
  </si>
  <si>
    <t>DIGICERT PKI PLATFORM MULTI PRODUCTION PUBLIC 5000-9999 HOSTED SUB BRONZE 12 MONTHS</t>
  </si>
  <si>
    <t>01t0z0000076pMZAAY</t>
  </si>
  <si>
    <t>DIGICERT PKI PLATFORM MULTI PRODUCTION PUBLIC 500-999 HOSTED SUB BRONZE 12 MONTHS</t>
  </si>
  <si>
    <t>01t0z0000076pMaAAI</t>
  </si>
  <si>
    <t>DIGICERT PKI PLATFORM PLATINUM SUPPORT FOR MANAGED PKI BUNDLE ISSUING SERVICE GENERATION 100000 PLUS 12 MONTHS</t>
  </si>
  <si>
    <t>01t0z0000076pMbAAI</t>
  </si>
  <si>
    <t>DIGICERT PKI PLATFORM PLATINUM SUPPORT FOR MANAGED PKI BUNDLE ISSUING SERVICE GENERATION 10000-24999 12 MONTHS</t>
  </si>
  <si>
    <t>01t0z0000076pMcAAI</t>
  </si>
  <si>
    <t>DIGICERT PKI PLATFORM PLATINUM SUPPORT FOR MANAGED PKI BUNDLE ISSUING SERVICE GENERATION 1000-1999 12 MONTHS</t>
  </si>
  <si>
    <t>2019-05-24T11:53:21.000+0000</t>
  </si>
  <si>
    <t>01t0z0000076pMKAAY</t>
  </si>
  <si>
    <t>DIGICERT PKI PLATFORM MULTI PRODUCTION PRIVATE 25000-49999 HOSTED SUB BRONZE 12 MONTHS</t>
  </si>
  <si>
    <t>01t0z0000076pMJAAY</t>
  </si>
  <si>
    <t>DIGICERT PKI PLATFORM MULTI PRODUCTION PRIVATE 250000-499999 HOSTED SUB BRONZE 12 MONTHS</t>
  </si>
  <si>
    <t>01t0z0000076pMIAAY</t>
  </si>
  <si>
    <t>DIGICERT PKI PLATFORM MULTI PRODUCTION PRIVATE 2000-4999 HOSTED SUB BRONZE 12 MONTHS</t>
  </si>
  <si>
    <t>01t0z0000076pMHAAY</t>
  </si>
  <si>
    <t>DIGICERT PKI PLATFORM MULTI PRODUCTION PRIVATE 1000-1999 HOSTED SUB BRONZE 12 MONTHS</t>
  </si>
  <si>
    <t>01t0z0000076pMGAAY</t>
  </si>
  <si>
    <t>DIGICERT PKI PLATFORM MULTI PRODUCTION PRIVATE 10000-24999 HOSTED SUB BRONZE 12 MONTHS</t>
  </si>
  <si>
    <t>01t0z0000076pMFAAY</t>
  </si>
  <si>
    <t>DIGICERT PKI PLATFORM MULTI PRODUCTION PRIVATE 100000-249999 HOSTED SUB BRONZE 12 MONTHS</t>
  </si>
  <si>
    <t>01t0z0000076pMEAAY</t>
  </si>
  <si>
    <t>DIGICERT PKI PLATFORM MULTI PRODUCTION PRIVATE 1000000 PLUS HOSTED SUB BRONZE 12 MONTHS</t>
  </si>
  <si>
    <t>01t0z0000076pMDAAY</t>
  </si>
  <si>
    <t>DIGICERT PKI PLATFORM LITE PUBLIC 500-999 HOSTED SUB BRONZE 12 MONTHS</t>
  </si>
  <si>
    <t>01t0z0000076pMCAAY</t>
  </si>
  <si>
    <t>DIGICERT PKI PLATFORM LITE PUBLIC 100-499 HOSTED SUB BRONZE 12 MONTHS</t>
  </si>
  <si>
    <t>01t0z0000076pMBAAY</t>
  </si>
  <si>
    <t>DIGICERT PKI PLATFORM LITE PUBLIC 1000 ONLY HOSTED SUB BRONZE 12 MONTHS</t>
  </si>
  <si>
    <t>01t0z0000076pMAAAY</t>
  </si>
  <si>
    <t>DIGICERT PKI PLATFORM LITE PRIVATE 500-999 HOSTED SUB BRONZE 12 MONTHS</t>
  </si>
  <si>
    <t>01t0z0000076pM9AAI</t>
  </si>
  <si>
    <t>DIGICERT PKI PLATFORM LITE PRIVATE 100-499 HOSTED SUB BRONZE 12 MONTHS</t>
  </si>
  <si>
    <t>01t0z0000076pM8AAI</t>
  </si>
  <si>
    <t>DIGICERT PKI PLATFORM LITE PRIVATE 1000 ONLY HOSTED SUB BRONZE 12 MONTHS</t>
  </si>
  <si>
    <t>01t0z0000076pM6AAI</t>
  </si>
  <si>
    <t>2019-05-24T11:53:20.000+0000</t>
  </si>
  <si>
    <t>DIGICERT PKI PLATFORM SUPPORT FEE FOR NTT DATA ANSER 12 MONTHS</t>
  </si>
  <si>
    <t>01t0z0000076pLwAAI</t>
  </si>
  <si>
    <t>DIGICERT PKI PLATFORM FOR SMARTPHONE SEATS 1000-1999 HOSTED SUB BRONZE 12 MONTHS</t>
  </si>
  <si>
    <t>01t0z0000076pLxAAI</t>
  </si>
  <si>
    <t>DIGICERT PKI PLATFORM FOR SMARTPHONE SEATS 100-499 HOSTED SUB BRONZE 12 MONTHS</t>
  </si>
  <si>
    <t>01t0z0000076pLyAAI</t>
  </si>
  <si>
    <t>DIGICERT PKI PLATFORM FOR SMARTPHONE SEATS 2000-4999 HOSTED SUB BRONZE 12 MONTHS</t>
  </si>
  <si>
    <t>01t0z0000076pLzAAI</t>
  </si>
  <si>
    <t>DIGICERT PKI PLATFORM FOR SMARTPHONE SEATS 25000 PLUS HOSTED SUB BRONZE 12 MONTHS</t>
  </si>
  <si>
    <t>01t0z0000076pM0AAI</t>
  </si>
  <si>
    <t>DIGICERT PKI PLATFORM FOR SMARTPHONE SEATS 5000-9999 HOSTED SUB BRONZE 12 MONTHS</t>
  </si>
  <si>
    <t>01t0z0000076pM1AAI</t>
  </si>
  <si>
    <t>DIGICERT PKI PLATFORM FOR SMARTPHONE SEATS 500-999 HOSTED SUB BRONZE 12 MONTHS</t>
  </si>
  <si>
    <t>01t0z0000076pM2AAI</t>
  </si>
  <si>
    <t>DIGICERT PKI PLATFORM SITEKIT PORTING VERSION ANNUAL MAINTENANCE FEE</t>
  </si>
  <si>
    <t>01t0z0000076pM3AAI</t>
  </si>
  <si>
    <t>DIGICERT PKI PLATFORM SMARTPHONE CERTIFICATES HOSTED SUB BRONZE 12 MONTHS</t>
  </si>
  <si>
    <t>01t0z0000076pM4AAI</t>
  </si>
  <si>
    <t>DIGICERT PKI PLATFORM SMARTPHONE SERVICE PROVIDER CERTIFICATES HOSTED SUB BRONZE 12 MONTHS</t>
  </si>
  <si>
    <t>01t0z0000076pM5AAI</t>
  </si>
  <si>
    <t>DIGICERT PKI PLATFORM SMARTPHONE VPN CERTIFICATES HOSTED SUB BRONZE 12 MONTHS</t>
  </si>
  <si>
    <t>01t0z0000076pLcAAI</t>
  </si>
  <si>
    <t>2019-05-24T11:53:18.000+0000</t>
  </si>
  <si>
    <t>DIGICERT PKI PLATFORM BUNDLE RA ISSUING SERVICE OPS 1001-1500 HOSTED SUB BRONZE 12 MONTHS</t>
  </si>
  <si>
    <t>01t0z0000076pLmAAI</t>
  </si>
  <si>
    <t>DIGICERT PKI PLATFORM CLASS 1 PUBLIC CERTIFICATES 2000-4999 HOSTED SUB BRONZE 12 MONTHS</t>
  </si>
  <si>
    <t>01t0z0000076pLnAAI</t>
  </si>
  <si>
    <t>DIGICERT PKI PLATFORM CLASS 1 PUBLIC CERTIFICATES 250000-499999 HOSTED SUB BRONZE 12 MONTHS</t>
  </si>
  <si>
    <t>01t0z0000076pLvAAI</t>
  </si>
  <si>
    <t>DIGICERT PKI PLATFORM FOR SMARTPHONE SEATS 10000-24999 HOSTED SUB BRONZE 12 MONTHS</t>
  </si>
  <si>
    <t>01t0z0000076pLoAAI</t>
  </si>
  <si>
    <t>DIGICERT PKI PLATFORM CLASS 1 PUBLIC CERTIFICATES 25000-49999 HOSTED SUB BRONZE 12 MONTHS</t>
  </si>
  <si>
    <t>01t0z0000076pLpAAI</t>
  </si>
  <si>
    <t>DIGICERT PKI PLATFORM CLASS 1 PUBLIC CERTIFICATES 500000-999999 HOSTED SUB BRONZE 12 MONTHS</t>
  </si>
  <si>
    <t>01t0z0000076pLqAAI</t>
  </si>
  <si>
    <t>DIGICERT PKI PLATFORM CLASS 1 PUBLIC CERTIFICATES 50000-99999 HOSTED SUB BRONZE 12 MONTHS</t>
  </si>
  <si>
    <t>01t0z0000076pLrAAI</t>
  </si>
  <si>
    <t>DIGICERT PKI PLATFORM CLASS 1 PUBLIC CERTIFICATES 5000-9999 HOSTED SUB BRONZE 12 MONTHS</t>
  </si>
  <si>
    <t>01t0z0000076pLsAAI</t>
  </si>
  <si>
    <t>DIGICERT PKI PLATFORM CLASS 1 PUBLIC CERTIFICATES 500-999 HOSTED SUB BRONZE 12 MONTHS</t>
  </si>
  <si>
    <t>01t0z0000076pLtAAI</t>
  </si>
  <si>
    <t>DIGICERT PKI PLATFORM FOR SMARTPHONE ACCOUNT SETUP</t>
  </si>
  <si>
    <t>01t0z0000076pLuAAI</t>
  </si>
  <si>
    <t>DIGICERT PKI PLATFORM FOR SMARTPHONE ANNUAL MANAGED SERVICE FEE</t>
  </si>
  <si>
    <t>01t0z0000076pLlAAI</t>
  </si>
  <si>
    <t>DIGICERT PKI PLATFORM CLASS 1 PUBLIC CERTIFICATES 1000-1999 HOSTED SUB BRONZE 12 MONTHS</t>
  </si>
  <si>
    <t>01t0z0000076pLkAAI</t>
  </si>
  <si>
    <t>DIGICERT PKI PLATFORM CLASS 1 PUBLIC CERTIFICATES 10000-24999 HOSTED SUB BRONZE 12 MONTHS</t>
  </si>
  <si>
    <t>01t0z0000076pLjAAI</t>
  </si>
  <si>
    <t>DIGICERT PKI PLATFORM CLASS 1 PUBLIC CERTIFICATES 100000-249999 HOSTED SUB BRONZE 12 MONTHS</t>
  </si>
  <si>
    <t>01t0z0000076pLiAAI</t>
  </si>
  <si>
    <t>DIGICERT PKI PLATFORM CLASS 1 PUBLIC CERTIFICATES 1000000 PLUS HOSTED SUB BRONZE 12 MONTHS</t>
  </si>
  <si>
    <t>01t0z0000076pLhAAI</t>
  </si>
  <si>
    <t>DIGICERT PKI PLATFORM BUNDLE RA ISSUING SERVICE RA LICENSE HOSTED SUB BRONZE 12 MONTHS</t>
  </si>
  <si>
    <t>01t0z0000076pLgAAI</t>
  </si>
  <si>
    <t>DIGICERT PKI PLATFORM BUNDLE RA ISSUING SERVICE OPS 51-500 HOSTED SUB BRONZE 12 MONTHS</t>
  </si>
  <si>
    <t>01t0z0000076pLfAAI</t>
  </si>
  <si>
    <t>DIGICERT PKI PLATFORM BUNDLE RA ISSUING SERVICE OPS 501-1000 HOSTED SUB BRONZE 12 MONTHS</t>
  </si>
  <si>
    <t>01t0z0000076pLeAAI</t>
  </si>
  <si>
    <t>DIGICERT PKI PLATFORM BUNDLE RA ISSUING SERVICE OPS 1501-2000 HOSTED SUB BRONZE 12 MONTHS</t>
  </si>
  <si>
    <t>01t0z0000076pLdAAI</t>
  </si>
  <si>
    <t>DIGICERT PKI PLATFORM BUNDLE RA ISSUING SERVICE OPS 1-50 HOSTED SUB BRONZE 12 MONTHS</t>
  </si>
  <si>
    <t>01t0z0000076pLRAAY</t>
  </si>
  <si>
    <t>2019-05-24T11:53:17.000+0000</t>
  </si>
  <si>
    <t>DIGICERT PKI PLATFORM (SONY) FELICA PKI 1.0 20000 USERS DRIVER PLUS PC SC DRIVER</t>
  </si>
  <si>
    <t>01t0z0000076pLbAAI</t>
  </si>
  <si>
    <t>DIGICERT PKI PLATFORM BUNDLE ISSUING SERVICE GENERATION 500-999 HOSTED SUB BRONZE 12 MONTHS</t>
  </si>
  <si>
    <t>01t0z0000076pLaAAI</t>
  </si>
  <si>
    <t>DIGICERT PKI PLATFORM BUNDLE ISSUING SERVICE GENERATION 5000-9999 HOSTED SUB BRONZE 12 MONTHS</t>
  </si>
  <si>
    <t>01t0z0000076pLZAAY</t>
  </si>
  <si>
    <t>DIGICERT PKI PLATFORM BUNDLE ISSUING SERVICE GENERATION 50000-99999 HOSTED SUB BRONZE 12 MONTHS</t>
  </si>
  <si>
    <t>01t0z0000076pLYAAY</t>
  </si>
  <si>
    <t>DIGICERT PKI PLATFORM BUNDLE ISSUING SERVICE GENERATION 25000-49999 HOSTED SUB BRONZE 12 MONTHS</t>
  </si>
  <si>
    <t>01t0z0000076pLXAAY</t>
  </si>
  <si>
    <t>DIGICERT PKI PLATFORM BUNDLE ISSUING SERVICE GENERATION 2000-4999 HOSTED SUB BRONZE 12 MONTHS</t>
  </si>
  <si>
    <t>01t0z0000076pLWAAY</t>
  </si>
  <si>
    <t>DIGICERT PKI PLATFORM BUNDLE ISSUING SERVICE GENERATION 1000-1999 HOSTED SUB BRONZE 12 MONTHS</t>
  </si>
  <si>
    <t>01t0z0000076pLVAAY</t>
  </si>
  <si>
    <t>DIGICERT PKI PLATFORM BUNDLE ISSUING SERVICE GENERATION 10000-24999 HOSTED SUB BRONZE 12 MONTHS</t>
  </si>
  <si>
    <t>01t0z0000076pLUAAY</t>
  </si>
  <si>
    <t>DIGICERT PKI PLATFORM BUNDLE ISSUING SERVICE GENERATION 100000 PLUS HOSTED SUB BRONZE 12 MONTHS</t>
  </si>
  <si>
    <t>01t0z0000076pLTAAY</t>
  </si>
  <si>
    <t>DIGICERT PKI PLATFORM (SONY) FELICA PKI 1.0 50000 USERS DRIVER PLUS PC SC DRIVER</t>
  </si>
  <si>
    <t>01t0z0000076pLSAAY</t>
  </si>
  <si>
    <t>DIGICERT PKI PLATFORM (SONY) FELICA PKI 1.0 20001-49999 USERS DRIVER PLUS PC SC DRIVER</t>
  </si>
  <si>
    <t>01t0z0000076pLPAAY</t>
  </si>
  <si>
    <t>2019-05-24T11:53:16.000+0000</t>
  </si>
  <si>
    <t>DIGICERT KEY MANAGEMENT 5000-9999</t>
  </si>
  <si>
    <t>01t0z0000076pLOAAY</t>
  </si>
  <si>
    <t>DIGICERT KEY MANAGEMENT 50000-99999</t>
  </si>
  <si>
    <t>01t0z0000076pLNAAY</t>
  </si>
  <si>
    <t>DIGICERT KEY MANAGEMENT 500000-999999</t>
  </si>
  <si>
    <t>01t0z0000076pLMAAY</t>
  </si>
  <si>
    <t>DIGICERT KEY MANAGEMENT 25000-49999</t>
  </si>
  <si>
    <t>01t0z0000076pLLAAY</t>
  </si>
  <si>
    <t>DIGICERT KEY MANAGEMENT 250000-499999</t>
  </si>
  <si>
    <t>01t0z0000076pLKAAY</t>
  </si>
  <si>
    <t>DIGICERT KEY MANAGEMENT 2000-4999</t>
  </si>
  <si>
    <t>01t0z0000076pLJAAY</t>
  </si>
  <si>
    <t>DIGICERT KEY MANAGEMENT 1000-1999</t>
  </si>
  <si>
    <t>01t0z0000076pLQAAY</t>
  </si>
  <si>
    <t>DIGICERT KEY MANAGEMENT 500-999</t>
  </si>
  <si>
    <t>01t0z0000076pLIAAY</t>
  </si>
  <si>
    <t>DIGICERT KEY MANAGEMENT 10000-24999</t>
  </si>
  <si>
    <t>01t0z0000076pLHAAY</t>
  </si>
  <si>
    <t>DIGICERT KEY MANAGEMENT 100000-249999</t>
  </si>
  <si>
    <t>01t0z0000076pLGAAY</t>
  </si>
  <si>
    <t>DIGICERT KEY MANAGEMENT 1000000 PLUS</t>
  </si>
  <si>
    <t>DIGICERT ADDITIONAL CA</t>
  </si>
  <si>
    <t>01t0z000007MSGrAAO</t>
  </si>
  <si>
    <t>2019-04-15T06:15:38.000+0000</t>
  </si>
  <si>
    <t>SUPPORT MYID PIV RENEWAL PLATINUM 12 MONTHS</t>
  </si>
  <si>
    <t>01t0z000007IlSHAA0</t>
  </si>
  <si>
    <t>2018-10-12T12:20:37.000+0000</t>
  </si>
  <si>
    <t>Secure Site Wildcard SSL 2 Year</t>
  </si>
  <si>
    <t>01t0z000007IlSTAA0</t>
  </si>
  <si>
    <t>10 &amp;times; Same-Domain EV Cert Package 2 Year</t>
  </si>
  <si>
    <t>01t0z000007IlSUAA0</t>
  </si>
  <si>
    <t>25 &amp;times; Same-Domain EV Cert Package 1 Year</t>
  </si>
  <si>
    <t>01t0z000007IlSVAA0</t>
  </si>
  <si>
    <t>25 &amp;times; Same-Domain EV Cert Package 2 Year</t>
  </si>
  <si>
    <t>01t0z000007IlSEAA0</t>
  </si>
  <si>
    <t>GeoTrust Wildcard DV 1 Year</t>
  </si>
  <si>
    <t>01t0z000007IlSFAA0</t>
  </si>
  <si>
    <t>GeoTrust Wildcard DV 2 Year</t>
  </si>
  <si>
    <t>01t0z000007IlSGAA0</t>
  </si>
  <si>
    <t>Secure Site Wildcard SSL 1 Year</t>
  </si>
  <si>
    <t>01t0z000007IlSSAA0</t>
  </si>
  <si>
    <t>10 &amp;times; Same-Domain EV Cert Package 1 Year</t>
  </si>
  <si>
    <t>01t0z000007IlSRAA0</t>
  </si>
  <si>
    <t>3 &amp;times; Same-Domain EV Cert Package 2 Year</t>
  </si>
  <si>
    <t>01t0z000007IlSQAA0</t>
  </si>
  <si>
    <t>3 &amp;times; Same-Domain EV Cert Package 1 Year</t>
  </si>
  <si>
    <t>01t0z000007IlSPAA0</t>
  </si>
  <si>
    <t>Secure Site Multi-Domain SSL 2 Year</t>
  </si>
  <si>
    <t>01t0z000007IlSOAA0</t>
  </si>
  <si>
    <t>Secure Site Multi-Domain SSL 1 Year</t>
  </si>
  <si>
    <t>01t0z000007IlSNAA0</t>
  </si>
  <si>
    <t>Secure Site SSL 2 Year</t>
  </si>
  <si>
    <t>01t0z000007IlSMAA0</t>
  </si>
  <si>
    <t>Secure Site SSL 1 Year</t>
  </si>
  <si>
    <t>01t0z000007IlSLAA0</t>
  </si>
  <si>
    <t>Secure Site EV Multi-Domain SSL 2 Year</t>
  </si>
  <si>
    <t>01t0z000007IlSKAA0</t>
  </si>
  <si>
    <t>Secure Site EV Multi-Domain SSL 1 Year</t>
  </si>
  <si>
    <t>01t0z000007IlSJAA0</t>
  </si>
  <si>
    <t>Secure Site EV SSL 2 Year</t>
  </si>
  <si>
    <t>01t0z000007IlSIAA0</t>
  </si>
  <si>
    <t>Secure Site EV SSL 1 Year</t>
  </si>
  <si>
    <t>01t0z000007IlRzAAK</t>
  </si>
  <si>
    <t>2018-10-12T12:20:35.000+0000</t>
  </si>
  <si>
    <t>DigiCertSSL Cloud 3 Year</t>
  </si>
  <si>
    <t>01t0z000007IlSDAA0</t>
  </si>
  <si>
    <t>RapidSSL Wildcard DV 2 Year</t>
  </si>
  <si>
    <t>01t0z000007IlSCAA0</t>
  </si>
  <si>
    <t>RapidSSL Wildcard DV 1 Year</t>
  </si>
  <si>
    <t>01t0z000007IlSBAA0</t>
  </si>
  <si>
    <t>GeoTrust Standard DV 2 Year</t>
  </si>
  <si>
    <t>01t0z000007IlSAAA0</t>
  </si>
  <si>
    <t>GeoTrust Standard DV 1 Year</t>
  </si>
  <si>
    <t>01t0z000007IlS9AAK</t>
  </si>
  <si>
    <t>RapidSSL Standard DV 2 Year</t>
  </si>
  <si>
    <t>01t0z000007IlS8AAK</t>
  </si>
  <si>
    <t>RapidSSL Standard DV 1 Year</t>
  </si>
  <si>
    <t>01t0z000007IlS7AAK</t>
  </si>
  <si>
    <t>Digicert FBCA Personal ID Certificate Medium 3 Year</t>
  </si>
  <si>
    <t>01t0z000007IlS6AAK</t>
  </si>
  <si>
    <t>Digicert FBCA Personal ID Certificate Medium 2 Year</t>
  </si>
  <si>
    <t>01t0z000007IlS5AAK</t>
  </si>
  <si>
    <t>Digicert FBCA Personal ID Certificate Medium 1 Year</t>
  </si>
  <si>
    <t>01t0z000007IlS4AAK</t>
  </si>
  <si>
    <t>Digicert FBCA Personal ID Certificate Basic 3 Year</t>
  </si>
  <si>
    <t>01t0z000007IlS3AAK</t>
  </si>
  <si>
    <t>Digicert FBCA Personal ID Certificate Basic 2 Year</t>
  </si>
  <si>
    <t>01t0z000007IlS2AAK</t>
  </si>
  <si>
    <t>Digicert FBCA Personal ID Certificate Basic 1 Year</t>
  </si>
  <si>
    <t>01t0z000007IlS1AAK</t>
  </si>
  <si>
    <t>Whois Phone Operational 1 Year</t>
  </si>
  <si>
    <t>01t0z000007IlS0AAK</t>
  </si>
  <si>
    <t>Whois Phone Syntax 1 Year</t>
  </si>
  <si>
    <t>01t0z000007IlRyAAK</t>
  </si>
  <si>
    <t>DigiCertSSL Cloud 2 Year</t>
  </si>
  <si>
    <t>01t0z000007IlRxAAK</t>
  </si>
  <si>
    <t>DigiCertSSL Cloud 1 Year</t>
  </si>
  <si>
    <t>01t0z000007IlRwAAK</t>
  </si>
  <si>
    <t>DigiCert Grid Robot Multi-Domain SSL  3 Year</t>
  </si>
  <si>
    <t>01t0z000007IlRvAAK</t>
  </si>
  <si>
    <t>DigiCert Grid Robot Multi-Domain SSL  2 Year</t>
  </si>
  <si>
    <t>01t0z000007IlRuAAK</t>
  </si>
  <si>
    <t>DigiCert Grid Robot Multi-Domain SSL  1 Year</t>
  </si>
  <si>
    <t>01t0z000007IlRhAAK</t>
  </si>
  <si>
    <t>2018-10-12T12:20:34.000+0000</t>
  </si>
  <si>
    <t>DigiCert Private Multi-Domain SSL Certificate 2 Year</t>
  </si>
  <si>
    <t>01t0z000007IlRcAAK</t>
  </si>
  <si>
    <t>Additional SecureWiFi Friendly Name 1 Year</t>
  </si>
  <si>
    <t>01t0z000007IlRbAAK</t>
  </si>
  <si>
    <t>Additional SecureWiFi Logo 2 Year</t>
  </si>
  <si>
    <t>01t0z000007IlRaAAK</t>
  </si>
  <si>
    <t>Additional SecureWiFi Logo 1 Year</t>
  </si>
  <si>
    <t>01t0z000007IlRgAAK</t>
  </si>
  <si>
    <t>DigiCert Private Multi-Domain SSL Certificate 1 Year</t>
  </si>
  <si>
    <t>01t0z000007IlRfAAK</t>
  </si>
  <si>
    <t>SecureWiFi Multi-Domain Certificate 2 Year</t>
  </si>
  <si>
    <t>01t0z000007IlReAAK</t>
  </si>
  <si>
    <t>SecureWiFi Multi-Domain Certificate 1 Year</t>
  </si>
  <si>
    <t>01t0z000007IlRtAAK</t>
  </si>
  <si>
    <t>DigiCert Grid Host Multi-Domain SSL 3 Year</t>
  </si>
  <si>
    <t>01t0z000007IlRsAAK</t>
  </si>
  <si>
    <t>DigiCert Grid Host Multi-Domain SSL 2 Year</t>
  </si>
  <si>
    <t>01t0z000007IlRrAAK</t>
  </si>
  <si>
    <t>DigiCert Grid Host Multi-Domain SSL 1 Year</t>
  </si>
  <si>
    <t>01t0z000007IlRqAAK</t>
  </si>
  <si>
    <t>DigiCert  Grid Robot SSL 1 Year</t>
  </si>
  <si>
    <t>01t0z000007IlRpAAK</t>
  </si>
  <si>
    <t>DigiCert  Grid Host SSL 1 Year</t>
  </si>
  <si>
    <t>01t0z000007IlRoAAK</t>
  </si>
  <si>
    <t>EV SSL Addon 3 Year</t>
  </si>
  <si>
    <t>01t0z000007IlRnAAK</t>
  </si>
  <si>
    <t>EV SSL Addon 2 Year</t>
  </si>
  <si>
    <t>01t0z000007IlRmAAK</t>
  </si>
  <si>
    <t>EV SSL Addon 1 Year</t>
  </si>
  <si>
    <t>01t0z000007IlRlAAK</t>
  </si>
  <si>
    <t>DigiCert Private SSL Wildcard Certificate 3 Year</t>
  </si>
  <si>
    <t>01t0z000007IlRkAAK</t>
  </si>
  <si>
    <t>DigiCert Private SSL Wildcard Certificate 2 Year</t>
  </si>
  <si>
    <t>01t0z000007IlRjAAK</t>
  </si>
  <si>
    <t>DigiCert Private SSL Wildcard Certificate 1 Year</t>
  </si>
  <si>
    <t>01t0z000007IlRdAAK</t>
  </si>
  <si>
    <t>Additional SecureWiFi Friendly Name 2 Year</t>
  </si>
  <si>
    <t>01t0z000007IlRiAAK</t>
  </si>
  <si>
    <t>DigiCert Private Multi-Domain SSL Certificate 3 Year</t>
  </si>
  <si>
    <t>01t0z000007IlRIAA0</t>
  </si>
  <si>
    <t>2018-10-12T12:20:32.000+0000</t>
  </si>
  <si>
    <t>DigiCert Private SSL Certificate 1 Year</t>
  </si>
  <si>
    <t>01t0z000007IlRZAA0</t>
  </si>
  <si>
    <t>gTLD Domain Validation 1 Year</t>
  </si>
  <si>
    <t>DigiCert Private Client Certificate 6 Year</t>
  </si>
  <si>
    <t>DigiCert Private Client Certificate 5 Year</t>
  </si>
  <si>
    <t>DigiCert Private Client Certificate 4 Year</t>
  </si>
  <si>
    <t>DigiCert Private Client Certificate 3 Year</t>
  </si>
  <si>
    <t>DigiCert Private Client Certificate 2 Year</t>
  </si>
  <si>
    <t>DigiCert Private Client Certificate 1 Year</t>
  </si>
  <si>
    <t>01t0z000007IlRSAA0</t>
  </si>
  <si>
    <t>DigiCert FBCA Medium Certificate 3 Year</t>
  </si>
  <si>
    <t>01t0z000007IlRRAA0</t>
  </si>
  <si>
    <t>DigiCert FBCA Medium Certificate 2 Year</t>
  </si>
  <si>
    <t>01t0z000007IlRQAA0</t>
  </si>
  <si>
    <t>DigiCert FBCA Medium Certificate 1 Year</t>
  </si>
  <si>
    <t>01t0z000007IlRPAA0</t>
  </si>
  <si>
    <t>DigiCert FBCA Basic Certificate 3 Year</t>
  </si>
  <si>
    <t>01t0z000007IlROAA0</t>
  </si>
  <si>
    <t>DigiCert FBCA Basic Certificate 2 Year</t>
  </si>
  <si>
    <t>01t0z000007IlRNAA0</t>
  </si>
  <si>
    <t>DigiCert FBCA Basic Certificate 1 Year</t>
  </si>
  <si>
    <t>01t0z000007IlRMAA0</t>
  </si>
  <si>
    <t>SecureWiFi Server Certificate 2 Year</t>
  </si>
  <si>
    <t>01t0z000007IlRLAA0</t>
  </si>
  <si>
    <t>SecureWiFi Server Certificate 1 Year</t>
  </si>
  <si>
    <t>01t0z000007IlRKAA0</t>
  </si>
  <si>
    <t>DigiCert Private SSL Certificate 3 Year</t>
  </si>
  <si>
    <t>01t0z000007IlRJAA0</t>
  </si>
  <si>
    <t>DigiCert Private SSL Certificate 2 Year</t>
  </si>
  <si>
    <t>01t0z000007IlRHAA0</t>
  </si>
  <si>
    <t>SureClinical Certificate (Unlimited) 1 Year</t>
  </si>
  <si>
    <t>01t0z000007IlRGAA0</t>
  </si>
  <si>
    <t>SureClinical Certificate (50) 1 Year</t>
  </si>
  <si>
    <t>01t0z000007IlQzAAK</t>
  </si>
  <si>
    <t>2018-10-12T12:20:31.000+0000</t>
  </si>
  <si>
    <t>Digicert Direct Organization Certificate Medium 2 Year</t>
  </si>
  <si>
    <t>01t0z000007IlQwAAK</t>
  </si>
  <si>
    <t>Digicert Direct Address Certificate Medium 2 Year</t>
  </si>
  <si>
    <t>01t0z000007IlQxAAK</t>
  </si>
  <si>
    <t>Digicert Direct Address Certificate Medium 3 Year</t>
  </si>
  <si>
    <t>01t0z000007IlQyAAK</t>
  </si>
  <si>
    <t>Digicert Direct Organization Certificate Medium 1 Year</t>
  </si>
  <si>
    <t>01t0z000007IlRFAA0</t>
  </si>
  <si>
    <t>Document Signing - Organization (5000) 3 Year</t>
  </si>
  <si>
    <t>01t0z000007IlREAA0</t>
  </si>
  <si>
    <t>Document Signing - Organization (5000) 2 Year</t>
  </si>
  <si>
    <t>01t0z000007IlRDAA0</t>
  </si>
  <si>
    <t>Document Signing - Organization (5000) 1 Year</t>
  </si>
  <si>
    <t>01t0z000007IlRCAA0</t>
  </si>
  <si>
    <t>Document Signing - Organization (2000) 3 Year</t>
  </si>
  <si>
    <t>01t0z000007IlRBAA0</t>
  </si>
  <si>
    <t>Document Signing - Organization (2000) 2 Year</t>
  </si>
  <si>
    <t>01t0z000007IlRAAA0</t>
  </si>
  <si>
    <t>Document Signing - Organization (2000) 1 Year</t>
  </si>
  <si>
    <t>01t0z000007IlR9AAK</t>
  </si>
  <si>
    <t>Document Signing - Individual (2000) 3 Year</t>
  </si>
  <si>
    <t>01t0z000007IlR8AAK</t>
  </si>
  <si>
    <t>Document Signing - Individual (2000) 2 Year</t>
  </si>
  <si>
    <t>01t0z000007IlR7AAK</t>
  </si>
  <si>
    <t>Document Signing - Individual (2000) 1 Year</t>
  </si>
  <si>
    <t>01t0z000007IlR6AAK</t>
  </si>
  <si>
    <t>Document Signing - Individual (500) 3 Year</t>
  </si>
  <si>
    <t>01t0z000007IlR5AAK</t>
  </si>
  <si>
    <t>Document Signing - Individual (500) 2 Year</t>
  </si>
  <si>
    <t>01t0z000007IlR4AAK</t>
  </si>
  <si>
    <t>Document Signing - Individual (500) 1 Year</t>
  </si>
  <si>
    <t>01t0z000007IlR3AAK</t>
  </si>
  <si>
    <t>Digicert Direct Device Certificate Medium 3 Year</t>
  </si>
  <si>
    <t>01t0z000007IlR2AAK</t>
  </si>
  <si>
    <t>Digicert Direct Device Certificate Medium 2 Year</t>
  </si>
  <si>
    <t>01t0z000007IlR1AAK</t>
  </si>
  <si>
    <t>Digicert Direct Device Certificate Medium 1 Year</t>
  </si>
  <si>
    <t>01t0z000007IlR0AAK</t>
  </si>
  <si>
    <t>Digicert Direct Organization Certificate Medium 3 Year</t>
  </si>
  <si>
    <t>01t0z000007IlQpAAK</t>
  </si>
  <si>
    <t>2018-10-12T12:20:29.000+0000</t>
  </si>
  <si>
    <t>Digicert Direct Organization Certificate Basic 1 Year</t>
  </si>
  <si>
    <t>01t0z000007IlQvAAK</t>
  </si>
  <si>
    <t>Digicert Direct Address Certificate Medium 1 Year</t>
  </si>
  <si>
    <t>01t0z000007IlQuAAK</t>
  </si>
  <si>
    <t>Digicert Direct Device Certificate Basic 3 Year</t>
  </si>
  <si>
    <t>01t0z000007IlQtAAK</t>
  </si>
  <si>
    <t>Digicert Direct Device Certificate Basic 2 Year</t>
  </si>
  <si>
    <t>01t0z000007IlQsAAK</t>
  </si>
  <si>
    <t>Digicert Direct Device Certificate Basic 1 Year</t>
  </si>
  <si>
    <t>01t0z000007IlQrAAK</t>
  </si>
  <si>
    <t>Digicert Direct Organization Certificate Basic 3 Year</t>
  </si>
  <si>
    <t>01t0z000007IlQqAAK</t>
  </si>
  <si>
    <t>Digicert Direct Organization Certificate Basic 2 Year</t>
  </si>
  <si>
    <t>01t0z000007IlQoAAK</t>
  </si>
  <si>
    <t>Digicert Direct Address Certificate Basic 3 Year</t>
  </si>
  <si>
    <t>01t0z000007IlQnAAK</t>
  </si>
  <si>
    <t>Digicert Direct Address Certificate Basic 2 Year</t>
  </si>
  <si>
    <t>01t0z000007IlQmAAK</t>
  </si>
  <si>
    <t>Digicert Direct Address Certificate Basic 1 Year</t>
  </si>
  <si>
    <t>01t0z000007IlQlAAK</t>
  </si>
  <si>
    <t>DigiCert Wildcard Multi-Domain 3 Year</t>
  </si>
  <si>
    <t>01t0z000007IlQkAAK</t>
  </si>
  <si>
    <t>DigiCert Wildcard Multi-Domain 2 Year</t>
  </si>
  <si>
    <t>01t0z000007IlQjAAK</t>
  </si>
  <si>
    <t>DigiCert Wildcard Multi-Domain 1 Year</t>
  </si>
  <si>
    <t>01t0z000007IlQiAAK</t>
  </si>
  <si>
    <t>Expedited Shipping Non-U.S. 3 Year</t>
  </si>
  <si>
    <t>01t0z000007IlQhAAK</t>
  </si>
  <si>
    <t>Expedited Shipping Non-U.S. 2 Year</t>
  </si>
  <si>
    <t>01t0z000007IlQgAAK</t>
  </si>
  <si>
    <t>Expedited Shipping Non-U.S. 1 Year</t>
  </si>
  <si>
    <t>01t0z000007IlQcAAK</t>
  </si>
  <si>
    <t>DigiCert Inpriva Client Certificate 3 Year</t>
  </si>
  <si>
    <t>01t0z000007IlQfAAK</t>
  </si>
  <si>
    <t>Expedited Shipping U.S.  3 Year</t>
  </si>
  <si>
    <t>01t0z000007IlQeAAK</t>
  </si>
  <si>
    <t>Expedited Shipping U.S.  2 Year</t>
  </si>
  <si>
    <t>01t0z000007IlQdAAK</t>
  </si>
  <si>
    <t>Expedited Shipping U.S.  1 Year</t>
  </si>
  <si>
    <t>01t0z000007IlQSAA0</t>
  </si>
  <si>
    <t>2018-10-12T12:20:28.000+0000</t>
  </si>
  <si>
    <t>DigiCert EV Code Signing Certificate 2 Year</t>
  </si>
  <si>
    <t>01t0z000007IlQbAAK</t>
  </si>
  <si>
    <t>DigiCert Inpriva Client Certificate 2 Year</t>
  </si>
  <si>
    <t>01t0z000007IlQaAAK</t>
  </si>
  <si>
    <t>DigiCert Inpriva Client Certificate 1 Year</t>
  </si>
  <si>
    <t>01t0z000007IlQYAA0</t>
  </si>
  <si>
    <t>DigiCert Inpriva Organization Certificate 2 Year</t>
  </si>
  <si>
    <t>01t0z000007IlQXAA0</t>
  </si>
  <si>
    <t>DigiCert Inpriva Organization Certificate 1 Year</t>
  </si>
  <si>
    <t>01t0z000007IlQZAA0</t>
  </si>
  <si>
    <t>DigiCert Inpriva Organization Certificate 3 Year</t>
  </si>
  <si>
    <t>01t0z000007IlQTAA0</t>
  </si>
  <si>
    <t>DigiCert EV Code Signing Certificate 3 Year</t>
  </si>
  <si>
    <t>01t0z000007IlQUAA0</t>
  </si>
  <si>
    <t>Hardware Token 1 Year</t>
  </si>
  <si>
    <t>01t0z000007IlQVAA0</t>
  </si>
  <si>
    <t>Hardware Token 2 Year</t>
  </si>
  <si>
    <t>01t0z000007IlQIAA0</t>
  </si>
  <si>
    <t>DigiCert EV Premium ClickID Seal 3 Year</t>
  </si>
  <si>
    <t>01t0z000007IlQWAA0</t>
  </si>
  <si>
    <t>Hardware Token 3 Year</t>
  </si>
  <si>
    <t>01t0z000007IlQJAA0</t>
  </si>
  <si>
    <t>DigiCert Grid Host Certificate 1 Year</t>
  </si>
  <si>
    <t>01t0z000007IlQKAA0</t>
  </si>
  <si>
    <t>DigiCert Grid Host Certificate 2 Year</t>
  </si>
  <si>
    <t>01t0z000007IlQLAA0</t>
  </si>
  <si>
    <t>DigiCert Grid Host Certificate 3 Year</t>
  </si>
  <si>
    <t>01t0z000007IlQMAA0</t>
  </si>
  <si>
    <t>DigiCert Grid Client Certificate 1 Year</t>
  </si>
  <si>
    <t>01t0z000007IlQNAA0</t>
  </si>
  <si>
    <t>DigiCert Grid Client Certificate 2 Year</t>
  </si>
  <si>
    <t>01t0z000007IlQOAA0</t>
  </si>
  <si>
    <t>DigiCert Grid Client Certificate 3 Year</t>
  </si>
  <si>
    <t>01t0z000007IlQPAA0</t>
  </si>
  <si>
    <t>DigiCert EV Multi-Domain Certificate 1 Year</t>
  </si>
  <si>
    <t>01t0z000007IlQQAA0</t>
  </si>
  <si>
    <t>DigiCert EV Multi-Domain Certificate 2 Year</t>
  </si>
  <si>
    <t>01t0z000007IlQRAA0</t>
  </si>
  <si>
    <t>DigiCert EV Code Signing Certificate 1 Year</t>
  </si>
  <si>
    <t>01t0z000007IlQFAA0</t>
  </si>
  <si>
    <t>2018-10-12T12:20:26.000+0000</t>
  </si>
  <si>
    <t>DigiCert OV Premium ClickID Seal 3 Year</t>
  </si>
  <si>
    <t>01t0z000007IlQGAA0</t>
  </si>
  <si>
    <t>DigiCert EV Premium ClickID Seal 1 Year</t>
  </si>
  <si>
    <t>01t0z000007IlQHAA0</t>
  </si>
  <si>
    <t>DigiCert EV Premium ClickID Seal 2 Year</t>
  </si>
  <si>
    <t>DigiCert Personal ID (no email) 1 Year</t>
  </si>
  <si>
    <t>DigiCert Personal ID (no email) 2 Year</t>
  </si>
  <si>
    <t>DigiCert Personal ID (no email) 3 Year</t>
  </si>
  <si>
    <t>DigiCert Personal ID (no email) 4 Year</t>
  </si>
  <si>
    <t>DigiCert Personal ID (no email) 5 Year</t>
  </si>
  <si>
    <t>DigiCert Personal ID (no email) 6 Year</t>
  </si>
  <si>
    <t>01t0z000007IlQ4AAK</t>
  </si>
  <si>
    <t>DigiCert Code Signing Cert 1 Year</t>
  </si>
  <si>
    <t>01t0z000007IlQ5AAK</t>
  </si>
  <si>
    <t>DigiCert Code Signing Cert 2 Year</t>
  </si>
  <si>
    <t>01t0z000007IlQ6AAK</t>
  </si>
  <si>
    <t>DigiCert Code Signing Cert 3 Year</t>
  </si>
  <si>
    <t>01t0z000007IlQ7AAK</t>
  </si>
  <si>
    <t>DigiCert ClickID Site Seal 1 Year</t>
  </si>
  <si>
    <t>01t0z000007IlQ8AAK</t>
  </si>
  <si>
    <t>DigiCert ClickID Site Seal 2 Year</t>
  </si>
  <si>
    <t>01t0z000007IlQ9AAK</t>
  </si>
  <si>
    <t>DigiCert ClickID Site Seal 3 Year</t>
  </si>
  <si>
    <t>01t0z000007IlQAAA0</t>
  </si>
  <si>
    <t>DigiCert Premium ClickID Seal 1 Year</t>
  </si>
  <si>
    <t>01t0z000007IlQBAA0</t>
  </si>
  <si>
    <t>DigiCert Premium ClickID Seal 2 Year</t>
  </si>
  <si>
    <t>01t0z000007IlQCAA0</t>
  </si>
  <si>
    <t>DigiCert Premium ClickID Seal 3 Year</t>
  </si>
  <si>
    <t>01t0z000007IlQDAA0</t>
  </si>
  <si>
    <t>DigiCert OV Premium ClickID Seal 1 Year</t>
  </si>
  <si>
    <t>01t0z000007IlQEAA0</t>
  </si>
  <si>
    <t>DigiCert OV Premium ClickID Seal 2 Year</t>
  </si>
  <si>
    <t>01t0z000007IlPhAAK</t>
  </si>
  <si>
    <t>2018-10-12T12:20:24.000+0000</t>
  </si>
  <si>
    <t>DigiCert SSL WildCard 1 Year</t>
  </si>
  <si>
    <t>DigiCert Personal ID 1 Year</t>
  </si>
  <si>
    <t>DigiCert Personal ID 2 Year</t>
  </si>
  <si>
    <t>DigiCert Personal ID 3 Year</t>
  </si>
  <si>
    <t>DigiCert Personal ID 4 Year</t>
  </si>
  <si>
    <t>DigiCert Personal ID 5 Year</t>
  </si>
  <si>
    <t>DigiCert Personal ID 6 Year</t>
  </si>
  <si>
    <t>01t0z000007IlPeAAK</t>
  </si>
  <si>
    <t>DigiCert Standard SSL 1 Year</t>
  </si>
  <si>
    <t>01t0z000007IlPfAAK</t>
  </si>
  <si>
    <t>DigiCert Standard SSL 2 Year</t>
  </si>
  <si>
    <t>01t0z000007IlPgAAK</t>
  </si>
  <si>
    <t>DigiCert Standard SSL 3 Year</t>
  </si>
  <si>
    <t>01t0z000007IlPrAAK</t>
  </si>
  <si>
    <t>DigiCert EV SSL Certificate 2 Year</t>
  </si>
  <si>
    <t>01t0z000007IlPiAAK</t>
  </si>
  <si>
    <t>DigiCert SSL WildCard 2 Year</t>
  </si>
  <si>
    <t>01t0z000007IlPjAAK</t>
  </si>
  <si>
    <t>DigiCert SSL WildCard 3 Year</t>
  </si>
  <si>
    <t>01t0z000007IlPkAAK</t>
  </si>
  <si>
    <t>DigiCertSSL Trial 1 Year</t>
  </si>
  <si>
    <t>01t0z000007IlPlAAK</t>
  </si>
  <si>
    <t>DigiCertSSL Trial 2 Year</t>
  </si>
  <si>
    <t>01t0z000007IlPmAAK</t>
  </si>
  <si>
    <t>DigiCertSSL Trial 3 Year</t>
  </si>
  <si>
    <t>01t0z000007IlPnAAK</t>
  </si>
  <si>
    <t>DigiCert Multi-Domain SSL Certificate 1 Year</t>
  </si>
  <si>
    <t>01t0z000007IlPoAAK</t>
  </si>
  <si>
    <t>DigiCert Multi-Domain SSL Certificate 2 Year</t>
  </si>
  <si>
    <t>01t0z000007IlPpAAK</t>
  </si>
  <si>
    <t>DigiCert Multi-Domain SSL Certificate 3 Year</t>
  </si>
  <si>
    <t>01t0z000007IlPqAAK</t>
  </si>
  <si>
    <t>DigiCert EV SSL Certificate 1 Year</t>
  </si>
  <si>
    <t>01t0z000006srhcAAA</t>
  </si>
  <si>
    <t>2018-05-31T07:21:26.000+0000</t>
  </si>
  <si>
    <t>MYID PIV 9.0 SERVICE PACK 1 ADDITIONAL ENROLLMENT WORKSTATION SOFTWARE LICENSES</t>
  </si>
  <si>
    <t>2025-12-08T20:32:13.000+0000</t>
  </si>
  <si>
    <t>01t0z000006srhdAAA</t>
  </si>
  <si>
    <t>MYID PIV 9.0 SERVICE PACK 1 ADDITIONAL IDMS LICENSES</t>
  </si>
  <si>
    <t>2025-12-08T20:32:14.000+0000</t>
  </si>
  <si>
    <t>01t0z000006srheAAA</t>
  </si>
  <si>
    <t>MYID PIV 9.0 SERVICE PACK 1 ADDITIONAL PRINTING WORKSTATION SOFTWARE LICENSES</t>
  </si>
  <si>
    <t>01t0z000006srhfAAA</t>
  </si>
  <si>
    <t>MYID PIV 9.0 SERVICE PACK 1 CMS LICENSES</t>
  </si>
  <si>
    <t>01t0z000006srhgAAA</t>
  </si>
  <si>
    <t>MYID PIV 9.0 SERVICE PACK 1 ENROLLMENT WORKSTATION SOFTWARE LICENSES</t>
  </si>
  <si>
    <t>2025-12-08T20:32:15.000+0000</t>
  </si>
  <si>
    <t>01t0z000006srhhAAA</t>
  </si>
  <si>
    <t>MYID PIV 9.0 SERVICE PACK 1 IDMS LICENSES</t>
  </si>
  <si>
    <t>01t0z000006srhiAAA</t>
  </si>
  <si>
    <t>MYID PIV 9.0 SERVICE PACK 1 PRINTING WORKSTATION SOFTWARE LICENSES</t>
  </si>
  <si>
    <t>2025-12-08T20:32:16.000+0000</t>
  </si>
  <si>
    <t>01t0z000006srhlAAA</t>
  </si>
  <si>
    <t>PKI SOLUTIONS ENABLEMENT - SOLUTIONS SPECIALIST (FIXED FEE)</t>
  </si>
  <si>
    <t>2025-12-08T20:32:17.000+0000</t>
  </si>
  <si>
    <t>01t0z000006srhkAAA</t>
  </si>
  <si>
    <t>MYID PIV 9.0 TOOLKIT ANNUAL LICENSE FEE</t>
  </si>
  <si>
    <t>01t0z000006srhjAAA</t>
  </si>
  <si>
    <t>MYID PIV 9.0 SERVICE PACK 1 TOOLKIT ANNUAL LICENSE FEE</t>
  </si>
  <si>
    <t>01t0z000006srhaAAA</t>
  </si>
  <si>
    <t>2018-05-31T07:21:25.000+0000</t>
  </si>
  <si>
    <t>MYID PIV 9.0 SERVICE PACK 1 ADDITIONAL 3RD PARTY SOFTWARE LICENSES</t>
  </si>
  <si>
    <t>2025-12-08T20:32:12.000+0000</t>
  </si>
  <si>
    <t>01t0z000006srhJAAQ</t>
  </si>
  <si>
    <t>DIGICERT PKI PLATFORM FOR CI PLUS 1-50 CERTIFICATE FEE</t>
  </si>
  <si>
    <t>2025-12-08T20:32:04.000+0000</t>
  </si>
  <si>
    <t>01t0z000006srhIAAQ</t>
  </si>
  <si>
    <t>DIGICERT PKI PLATFORM FOR CI PLUS INITIAL BRONZE 12 MONTHS</t>
  </si>
  <si>
    <t>01t0z000006srhYAAQ</t>
  </si>
  <si>
    <t>MYID PIV 9.0 PRINTING WORKSTATION SOFTWARE LICENSES</t>
  </si>
  <si>
    <t>2025-12-08T20:32:11.000+0000</t>
  </si>
  <si>
    <t>01t0z000006srhZAAQ</t>
  </si>
  <si>
    <t>MYID PIV 9.0 SERVICE PACK 1 3RD PARTY SOFTWARE LICENSES</t>
  </si>
  <si>
    <t>01t0z000006srhKAAQ</t>
  </si>
  <si>
    <t>DIGICERT PKI PLATFORM FOR CI PLUS DEVICE REGISTRATION FEE</t>
  </si>
  <si>
    <t>2025-12-08T20:32:05.000+0000</t>
  </si>
  <si>
    <t>01t0z000006srhbAAA</t>
  </si>
  <si>
    <t>MYID PIV 9.0 SERVICE PACK 1 ADDITIONAL CMS LICENSES</t>
  </si>
  <si>
    <t>01t0z000006srhXAAQ</t>
  </si>
  <si>
    <t>MYID PIV 9.0 IDMS LICENSES</t>
  </si>
  <si>
    <t>01t0z000006srhWAAQ</t>
  </si>
  <si>
    <t>MYID PIV 9.0 ENROLLMENT WORKSTATION SOFTWARE LICENSES</t>
  </si>
  <si>
    <t>2025-12-08T20:32:10.000+0000</t>
  </si>
  <si>
    <t>01t0z000006srhVAAQ</t>
  </si>
  <si>
    <t>MYID PIV 9.0 CMS LICENSES</t>
  </si>
  <si>
    <t>01t0z000006srhUAAQ</t>
  </si>
  <si>
    <t>MYID PIV 9.0 ADDITIONAL PRINTING WORKSTATION SOFTWARE LICENSES</t>
  </si>
  <si>
    <t>2025-12-08T20:32:09.000+0000</t>
  </si>
  <si>
    <t>01t0z000006srhTAAQ</t>
  </si>
  <si>
    <t>MYID PIV 9.0 ADDITIONAL IDMS LICENSES</t>
  </si>
  <si>
    <t>01t0z000006srhSAAQ</t>
  </si>
  <si>
    <t>MYID PIV 9.0 ADDITIONAL ENROLLMENT WORKSTATION SOFTWARE LICENSES</t>
  </si>
  <si>
    <t>01t0z000006srhRAAQ</t>
  </si>
  <si>
    <t>MYID PIV 9.0 ADDITIONAL CMS LICENSES</t>
  </si>
  <si>
    <t>2025-12-08T20:32:08.000+0000</t>
  </si>
  <si>
    <t>01t0z000006srhQAAQ</t>
  </si>
  <si>
    <t>MYID PIV 9.0 ADDITIONAL 3RD PARTY SOFTWARE LICENSES</t>
  </si>
  <si>
    <t>01t0z000006srhPAAQ</t>
  </si>
  <si>
    <t>MYID PIV 9.0 3RD PARTY SOFTWARE LICENSES</t>
  </si>
  <si>
    <t>2025-12-08T20:32:07.000+0000</t>
  </si>
  <si>
    <t>01t0z000006srhOAAQ</t>
  </si>
  <si>
    <t>DIGICERT PKI PLATFORM FOR CI PLUS ADDITIONAL ADMINSTRATOR 5 CERTIFICATES</t>
  </si>
  <si>
    <t>01t0z000006srhNAAQ</t>
  </si>
  <si>
    <t>DIGICERT PKI PLATFORM FOR CI PLUS ADMINSTRATOR CERTIFICATE</t>
  </si>
  <si>
    <t>2025-12-08T20:32:06.000+0000</t>
  </si>
  <si>
    <t>01t0z000006srhMAAQ</t>
  </si>
  <si>
    <t>DIGICERT PKI PLATFORM FOR CI PLUS ACCOUNT SETUP</t>
  </si>
  <si>
    <t>01t0z000006srhLAAQ</t>
  </si>
  <si>
    <t>DIGICERT PKI PLATFORM FOR CI PLUS RENEWAL BRONZE 12 MONTHS</t>
  </si>
  <si>
    <t>01t0z000006srh4AAA</t>
  </si>
  <si>
    <t>2018-05-31T07:21:23.000+0000</t>
  </si>
  <si>
    <t>DIGICERT PKI PLATFORM PLATINUM SUPPORT FOR MANUFACTURER CERTIFICATES 50-99 CERTIFICATES ACD-GOV 24 MONTHS</t>
  </si>
  <si>
    <t>2025-12-08T20:31:57.000+0000</t>
  </si>
  <si>
    <t>01t0z000006srh3AAA</t>
  </si>
  <si>
    <t>DIGICERT PKI PLATFORM PLATINUM SUPPORT FOR MANUFACTURER CERTIFICATES 50-99 CERTIFICATES ACD-GOV 12 MONTHS</t>
  </si>
  <si>
    <t>01t0z000006srh2AAA</t>
  </si>
  <si>
    <t>DIGICERT PKI PLATFORM PLATINUM SUPPORT FOR MANUFACTURER CERTIFICATES 50-99 CERTIFICATES 36 MONTHS</t>
  </si>
  <si>
    <t>2025-12-08T20:31:56.000+0000</t>
  </si>
  <si>
    <t>01t0z000006srh1AAA</t>
  </si>
  <si>
    <t>DIGICERT PKI PLATFORM PLATINUM SUPPORT FOR MANUFACTURER CERTIFICATES 50-99 CERTIFICATES 24 MONTHS</t>
  </si>
  <si>
    <t>01t0z000006srh0AAA</t>
  </si>
  <si>
    <t>DIGICERT PKI PLATFORM PLATINUM SUPPORT FOR MANUFACTURER CERTIFICATES 50-99 CERTIFICATES 12 MONTHS</t>
  </si>
  <si>
    <t>01t0z000006srgzAAA</t>
  </si>
  <si>
    <t>DIGICERT PKI PLATFORM PLATINUM SUPPORT FOR MANUFACTURER CERTIFICATES 500-999 CERTIFICATES ACD-GOV 36 MONTHS</t>
  </si>
  <si>
    <t>2025-12-08T20:31:55.000+0000</t>
  </si>
  <si>
    <t>01t0z000006srgyAAA</t>
  </si>
  <si>
    <t>DIGICERT PKI PLATFORM PLATINUM SUPPORT FOR MANUFACTURER CERTIFICATES 500-999 CERTIFICATES ACD-GOV 24 MONTHS</t>
  </si>
  <si>
    <t>01t0z000006srhFAAQ</t>
  </si>
  <si>
    <t>DIGICERT PKI PLATFORM FOR CI PLUS DVD (PHYSICAL) HANDLING FEE</t>
  </si>
  <si>
    <t>2025-12-08T20:32:02.000+0000</t>
  </si>
  <si>
    <t>01t0z000006srhGAAQ</t>
  </si>
  <si>
    <t>DIGICERT PKI PLATFORM FOR CI PLUS TEST CREDENTIAL</t>
  </si>
  <si>
    <t>2025-12-08T20:32:03.000+0000</t>
  </si>
  <si>
    <t>01t0z000006srhHAAQ</t>
  </si>
  <si>
    <t>DIGICERT PKI PLATFORM FOR CI PLUS PREPARE REVOCATION LIST</t>
  </si>
  <si>
    <t>01t0z000006srhEAAQ</t>
  </si>
  <si>
    <t>DIGICERT PKI PLATFORM FOR CI PLUS 51-100 CERTIFICATE FEE</t>
  </si>
  <si>
    <t>01t0z000006srhDAAQ</t>
  </si>
  <si>
    <t>DIGICERT PKI PLATFORM FOR CI PLUS ANNUAL MANAGED SERVICE FEE</t>
  </si>
  <si>
    <t>2025-12-08T20:32:01.000+0000</t>
  </si>
  <si>
    <t>01t0z000006srhCAAQ</t>
  </si>
  <si>
    <t>DIGICERT PKI PLATFORM FOR CI PLUS 101 PLUS CERTIFICATE FEE</t>
  </si>
  <si>
    <t>01t0z000006srhBAAQ</t>
  </si>
  <si>
    <t>DIGICERT PKI PLATFORM HW MAINTENANCE LUNA G5 BUNDLE SIGNING RENEWAL 36 MONTHS</t>
  </si>
  <si>
    <t>01t0z000006srhAAAQ</t>
  </si>
  <si>
    <t>DIGICERT PKI PLATFORM HW MAINTENANCE LUNA G5 BUNDLE SIGNING RENEWAL 24 MONTHS</t>
  </si>
  <si>
    <t>2025-12-08T20:32:00.000+0000</t>
  </si>
  <si>
    <t>01t0z000006srh9AAA</t>
  </si>
  <si>
    <t>DIGICERT PKI PLATFORM HW MAINTENANCE LUNA G5 BUNDLE SIGNING RENEWAL 12 MONTHS</t>
  </si>
  <si>
    <t>01t0z000006srh8AAA</t>
  </si>
  <si>
    <t>DIGICERT PKI PLATFORM HW MAINTENANCE LUNA G5 BUNDLE SIGNING 36 MONTHS</t>
  </si>
  <si>
    <t>2025-12-08T20:31:59.000+0000</t>
  </si>
  <si>
    <t>01t0z000006srh7AAA</t>
  </si>
  <si>
    <t>DIGICERT PKI PLATFORM HW MAINTENANCE LUNA G5 BUNDLE SIGNING 24 MONTHS</t>
  </si>
  <si>
    <t>01t0z000006srh6AAA</t>
  </si>
  <si>
    <t>DIGICERT PKI PLATFORM HW MAINTENANCE LUNA G5 BUNDLE SIGNING 12 MONTHS</t>
  </si>
  <si>
    <t>2025-12-08T20:31:58.000+0000</t>
  </si>
  <si>
    <t>01t0z000006srh5AAA</t>
  </si>
  <si>
    <t>DIGICERT PKI PLATFORM PLATINUM SUPPORT FOR MANUFACTURER CERTIFICATES 50-99 CERTIFICATES ACD-GOV 36 MONTHS</t>
  </si>
  <si>
    <t>01t0z000006srgkAAA</t>
  </si>
  <si>
    <t>2018-05-31T07:21:21.000+0000</t>
  </si>
  <si>
    <t>DIGICERT PKI PLATFORM PLATINUM SUPPORT FOR MANUFACTURER CERTIFICATES 50000-999999 CERTIFICATES 36 MONTHS</t>
  </si>
  <si>
    <t>2025-12-08T20:31:49.000+0000</t>
  </si>
  <si>
    <t>01t0z000006srgjAAA</t>
  </si>
  <si>
    <t>DIGICERT PKI PLATFORM PLATINUM SUPPORT FOR MANUFACTURER CERTIFICATES 50000-999999 CERTIFICATES 24 MONTHS</t>
  </si>
  <si>
    <t>01t0z000006srgiAAA</t>
  </si>
  <si>
    <t>DIGICERT PKI PLATFORM PLATINUM SUPPORT FOR MANUFACTURER CERTIFICATES 50000-999999 CERTIFICATES 12 MONTHS</t>
  </si>
  <si>
    <t>2025-12-08T20:31:48.000+0000</t>
  </si>
  <si>
    <t>01t0z000006srghAAA</t>
  </si>
  <si>
    <t>DIGICERT PKI PLATFORM PLATINUM SUPPORT FOR MANUFACTURER CERTIFICATES 25-49 CERTIFICATES ACD-GOV 36 MONTHS</t>
  </si>
  <si>
    <t>01t0z000006srggAAA</t>
  </si>
  <si>
    <t>DIGICERT PKI PLATFORM PLATINUM SUPPORT FOR MANUFACTURER CERTIFICATES 25-49 CERTIFICATES ACD-GOV 24 MONTHS</t>
  </si>
  <si>
    <t>2025-12-08T20:31:47.000+0000</t>
  </si>
  <si>
    <t>01t0z000006srgfAAA</t>
  </si>
  <si>
    <t>DIGICERT PKI PLATFORM PLATINUM SUPPORT FOR MANUFACTURER CERTIFICATES 25-49 CERTIFICATES ACD-GOV 12 MONTHS</t>
  </si>
  <si>
    <t>01t0z000006srgeAAA</t>
  </si>
  <si>
    <t>DIGICERT PKI PLATFORM PLATINUM SUPPORT FOR MANUFACTURER CERTIFICATES 25-49 CERTIFICATES 36 MONTHS</t>
  </si>
  <si>
    <t>2025-12-08T20:31:46.000+0000</t>
  </si>
  <si>
    <t>01t0z000006srgxAAA</t>
  </si>
  <si>
    <t>DIGICERT PKI PLATFORM PLATINUM SUPPORT FOR MANUFACTURER CERTIFICATES 500-999 CERTIFICATES ACD-GOV 12 MONTHS</t>
  </si>
  <si>
    <t>2025-12-08T20:31:54.000+0000</t>
  </si>
  <si>
    <t>01t0z000006srgwAAA</t>
  </si>
  <si>
    <t>DIGICERT PKI PLATFORM PLATINUM SUPPORT FOR MANUFACTURER CERTIFICATES 500-999 CERTIFICATES 36 MONTHS</t>
  </si>
  <si>
    <t>01t0z000006srgvAAA</t>
  </si>
  <si>
    <t>DIGICERT PKI PLATFORM PLATINUM SUPPORT FOR MANUFACTURER CERTIFICATES 500-999 CERTIFICATES 24 MONTHS</t>
  </si>
  <si>
    <t>2025-12-08T20:31:53.000+0000</t>
  </si>
  <si>
    <t>01t0z000006srguAAA</t>
  </si>
  <si>
    <t>DIGICERT PKI PLATFORM PLATINUM SUPPORT FOR MANUFACTURER CERTIFICATES 500-999 CERTIFICATES 12 MONTHS</t>
  </si>
  <si>
    <t>01t0z000006srgtAAA</t>
  </si>
  <si>
    <t>DIGICERT PKI PLATFORM PLATINUM SUPPORT FOR MANUFACTURER CERTIFICATES 5000-9999 CERTIFICATES ACD-GOV 36 MONTHS</t>
  </si>
  <si>
    <t>01t0z000006srgsAAA</t>
  </si>
  <si>
    <t>DIGICERT PKI PLATFORM PLATINUM SUPPORT FOR MANUFACTURER CERTIFICATES 5000-9999 CERTIFICATES ACD-GOV 24 MONTHS</t>
  </si>
  <si>
    <t>2025-12-08T20:31:52.000+0000</t>
  </si>
  <si>
    <t>01t0z000006srgrAAA</t>
  </si>
  <si>
    <t>DIGICERT PKI PLATFORM PLATINUM SUPPORT FOR MANUFACTURER CERTIFICATES 5000-9999 CERTIFICATES ACD-GOV 12 MONTHS</t>
  </si>
  <si>
    <t>01t0z000006srgqAAA</t>
  </si>
  <si>
    <t>DIGICERT PKI PLATFORM PLATINUM SUPPORT FOR MANUFACTURER CERTIFICATES 5000-9999 CERTIFICATES 36 MONTHS</t>
  </si>
  <si>
    <t>01t0z000006srgpAAA</t>
  </si>
  <si>
    <t>DIGICERT PKI PLATFORM PLATINUM SUPPORT FOR MANUFACTURER CERTIFICATES 5000-9999 CERTIFICATES 24 MONTHS</t>
  </si>
  <si>
    <t>2025-12-08T20:31:51.000+0000</t>
  </si>
  <si>
    <t>01t0z000006srgoAAA</t>
  </si>
  <si>
    <t>DIGICERT PKI PLATFORM PLATINUM SUPPORT FOR MANUFACTURER CERTIFICATES 5000-9999 CERTIFICATES 12 MONTHS</t>
  </si>
  <si>
    <t>01t0z000006srgnAAA</t>
  </si>
  <si>
    <t>DIGICERT PKI PLATFORM PLATINUM SUPPORT FOR MANUFACTURER CERTIFICATES 50000-999999 CERTIFICATES ACD-GOV 36 MONTHS</t>
  </si>
  <si>
    <t>2025-12-08T20:31:50.000+0000</t>
  </si>
  <si>
    <t>01t0z000006srgmAAA</t>
  </si>
  <si>
    <t>DIGICERT PKI PLATFORM PLATINUM SUPPORT FOR MANUFACTURER CERTIFICATES 50000-999999 CERTIFICATES ACD-GOV 24 MONTHS</t>
  </si>
  <si>
    <t>01t0z000006srglAAA</t>
  </si>
  <si>
    <t>DIGICERT PKI PLATFORM PLATINUM SUPPORT FOR MANUFACTURER CERTIFICATES 50000-999999 CERTIFICATES ACD-GOV 12 MONTHS</t>
  </si>
  <si>
    <t>01t0z000006srgNAAQ</t>
  </si>
  <si>
    <t>2018-05-31T07:21:19.000+0000</t>
  </si>
  <si>
    <t>DIGICERT PKI PLATFORM PLATINUM SUPPORT FOR MANUFACTURER CERTIFICATES 1-24 CERTIFICATES ACD-GOV 12 MONTHS</t>
  </si>
  <si>
    <t>2025-12-08T20:31:38.000+0000</t>
  </si>
  <si>
    <t>01t0z000006srgdAAA</t>
  </si>
  <si>
    <t>DIGICERT PKI PLATFORM PLATINUM SUPPORT FOR MANUFACTURER CERTIFICATES 25-49 CERTIFICATES 24 MONTHS</t>
  </si>
  <si>
    <t>01t0z000006srgcAAA</t>
  </si>
  <si>
    <t>DIGICERT PKI PLATFORM PLATINUM SUPPORT FOR MANUFACTURER CERTIFICATES 25-49 CERTIFICATES 12 MONTHS</t>
  </si>
  <si>
    <t>2025-12-08T20:31:45.000+0000</t>
  </si>
  <si>
    <t>01t0z000006srgbAAA</t>
  </si>
  <si>
    <t>DIGICERT PKI PLATFORM PLATINUM SUPPORT FOR MANUFACTURER CERTIFICATES 250-499 CERTIFICATES ACD-GOV 36 MONTHS</t>
  </si>
  <si>
    <t>01t0z000006srgaAAA</t>
  </si>
  <si>
    <t>DIGICERT PKI PLATFORM PLATINUM SUPPORT FOR MANUFACTURER CERTIFICATES 250-499 CERTIFICATES ACD-GOV 24 MONTHS</t>
  </si>
  <si>
    <t>2025-12-08T20:31:44.000+0000</t>
  </si>
  <si>
    <t>01t0z000006srgZAAQ</t>
  </si>
  <si>
    <t>DIGICERT PKI PLATFORM PLATINUM SUPPORT FOR MANUFACTURER CERTIFICATES 250-499 CERTIFICATES ACD-GOV 12 MONTHS</t>
  </si>
  <si>
    <t>01t0z000006srgYAAQ</t>
  </si>
  <si>
    <t>DIGICERT PKI PLATFORM PLATINUM SUPPORT FOR MANUFACTURER CERTIFICATES 250-499 CERTIFICATES 36 MONTHS</t>
  </si>
  <si>
    <t>2025-12-08T20:31:43.000+0000</t>
  </si>
  <si>
    <t>01t0z000006srgXAAQ</t>
  </si>
  <si>
    <t>DIGICERT PKI PLATFORM PLATINUM SUPPORT FOR MANUFACTURER CERTIFICATES 250-499 CERTIFICATES 24 MONTHS</t>
  </si>
  <si>
    <t>01t0z000006srgWAAQ</t>
  </si>
  <si>
    <t>DIGICERT PKI PLATFORM PLATINUM SUPPORT FOR MANUFACTURER CERTIFICATES 250-499 CERTIFICATES 12 MONTHS</t>
  </si>
  <si>
    <t>2025-12-08T20:31:42.000+0000</t>
  </si>
  <si>
    <t>01t0z000006srgVAAQ</t>
  </si>
  <si>
    <t>DIGICERT PKI PLATFORM PLATINUM SUPPORT FOR MANUFACTURER CERTIFICATES 2500-4999 CERTIFICATES ACD-GOV 36 MONTHS</t>
  </si>
  <si>
    <t>01t0z000006srgUAAQ</t>
  </si>
  <si>
    <t>DIGICERT PKI PLATFORM PLATINUM SUPPORT FOR MANUFACTURER CERTIFICATES 2500-4999 CERTIFICATES ACD-GOV 24 MONTHS</t>
  </si>
  <si>
    <t>2025-12-08T20:31:41.000+0000</t>
  </si>
  <si>
    <t>01t0z000006srgTAAQ</t>
  </si>
  <si>
    <t>DIGICERT PKI PLATFORM PLATINUM SUPPORT FOR MANUFACTURER CERTIFICATES 2500-4999 CERTIFICATES ACD-GOV 12 MONTHS</t>
  </si>
  <si>
    <t>01t0z000006srgSAAQ</t>
  </si>
  <si>
    <t>DIGICERT PKI PLATFORM PLATINUM SUPPORT FOR MANUFACTURER CERTIFICATES 2500-4999 CERTIFICATES 36 MONTHS</t>
  </si>
  <si>
    <t>01t0z000006srgRAAQ</t>
  </si>
  <si>
    <t>DIGICERT PKI PLATFORM PLATINUM SUPPORT FOR MANUFACTURER CERTIFICATES 2500-4999 CERTIFICATES 24 MONTHS</t>
  </si>
  <si>
    <t>2025-12-08T20:31:40.000+0000</t>
  </si>
  <si>
    <t>01t0z000006srgQAAQ</t>
  </si>
  <si>
    <t>DIGICERT PKI PLATFORM PLATINUM SUPPORT FOR MANUFACTURER CERTIFICATES 2500-4999 CERTIFICATES 12 MONTHS</t>
  </si>
  <si>
    <t>01t0z000006srgPAAQ</t>
  </si>
  <si>
    <t>DIGICERT PKI PLATFORM PLATINUM SUPPORT FOR MANUFACTURER CERTIFICATES 1-24 CERTIFICATES ACD-GOV 36 MONTHS</t>
  </si>
  <si>
    <t>2025-12-08T20:31:39.000+0000</t>
  </si>
  <si>
    <t>01t0z000006srgOAAQ</t>
  </si>
  <si>
    <t>DIGICERT PKI PLATFORM PLATINUM SUPPORT FOR MANUFACTURER CERTIFICATES 1-24 CERTIFICATES ACD-GOV 24 MONTHS</t>
  </si>
  <si>
    <t>01t0z000006srgMAAQ</t>
  </si>
  <si>
    <t>DIGICERT PKI PLATFORM PLATINUM SUPPORT FOR MANUFACTURER CERTIFICATES 1-24 CERTIFICATES 36 MONTHS</t>
  </si>
  <si>
    <t>01t0z000006srgLAAQ</t>
  </si>
  <si>
    <t>DIGICERT PKI PLATFORM PLATINUM SUPPORT FOR MANUFACTURER CERTIFICATES 1-24 CERTIFICATES 24 MONTHS</t>
  </si>
  <si>
    <t>2025-12-08T20:31:37.000+0000</t>
  </si>
  <si>
    <t>01t0z000006srgKAAQ</t>
  </si>
  <si>
    <t>DIGICERT PKI PLATFORM PLATINUM SUPPORT FOR MANUFACTURER CERTIFICATES 1-24 CERTIFICATES 12 MONTHS</t>
  </si>
  <si>
    <t>01t0z000006srg7AAA</t>
  </si>
  <si>
    <t>2018-05-31T07:21:17.000+0000</t>
  </si>
  <si>
    <t>DIGICERT PKI PLATFORM PLATINUM SUPPORT FOR MANUFACTURER CERTIFICATES 10000-49999 CERTIFICATES ACD-GOV 36 MONTHS</t>
  </si>
  <si>
    <t>2025-12-08T20:31:30.000+0000</t>
  </si>
  <si>
    <t>01t0z000006srg5AAA</t>
  </si>
  <si>
    <t>DIGICERT PKI PLATFORM PLATINUM SUPPORT FOR MANUFACTURER CERTIFICATES 10000-49999 CERTIFICATES ACD-GOV 12 MONTHS</t>
  </si>
  <si>
    <t>2025-12-08T20:31:29.000+0000</t>
  </si>
  <si>
    <t>01t0z000006srg4AAA</t>
  </si>
  <si>
    <t>DIGICERT PKI PLATFORM PLATINUM SUPPORT FOR MANUFACTURER CERTIFICATES 10000-49999 CERTIFICATES 36 MONTHS</t>
  </si>
  <si>
    <t>2025-12-08T20:31:28.000+0000</t>
  </si>
  <si>
    <t>01t0z000006srg3AAA</t>
  </si>
  <si>
    <t>DIGICERT PKI PLATFORM PLATINUM SUPPORT FOR MANUFACTURER CERTIFICATES 10000-49999 CERTIFICATES 24 MONTHS</t>
  </si>
  <si>
    <t>01t0z000006srg2AAA</t>
  </si>
  <si>
    <t>DIGICERT PKI PLATFORM PLATINUM SUPPORT FOR MANUFACTURER CERTIFICATES 10000-49999 CERTIFICATES 12 MONTHS</t>
  </si>
  <si>
    <t>2025-12-08T20:31:27.000+0000</t>
  </si>
  <si>
    <t>01t0z000006srg1AAA</t>
  </si>
  <si>
    <t>DIGICERT PKI PLATFORM SUPPORT CERTIFICATE LIFECYCLE PLATFORM 4.0 SERVICE PACK 4 500001-1000000 CERTIFICATES INITIAL PLATINUM 12 MONTHS</t>
  </si>
  <si>
    <t>01t0z000006srg0AAA</t>
  </si>
  <si>
    <t>DIGICERT PKI PLATFORM SUPPORT CERTIFICATE LIFECYCLE PLATFORM 4.0 SERVICE PACK 4 50001-100000 CERTIFICATES INITIAL PLATINUM 12 MONTHS</t>
  </si>
  <si>
    <t>01t0z000006srg6AAA</t>
  </si>
  <si>
    <t>DIGICERT PKI PLATFORM PLATINUM SUPPORT FOR MANUFACTURER CERTIFICATES 10000-49999 CERTIFICATES ACD-GOV 24 MONTHS</t>
  </si>
  <si>
    <t>01t0z000006srgJAAQ</t>
  </si>
  <si>
    <t>DIGICERT PKI PLATFORM PLATINUM SUPPORT FOR MANUFACTURER CERTIFICATES 100-249 CERTIFICATES ACD-GOV 36 MONTHS</t>
  </si>
  <si>
    <t>01t0z000006srgIAAQ</t>
  </si>
  <si>
    <t>DIGICERT PKI PLATFORM PLATINUM SUPPORT FOR MANUFACTURER CERTIFICATES 100-249 CERTIFICATES ACD-GOV 24 MONTHS</t>
  </si>
  <si>
    <t>2025-12-08T20:31:36.000+0000</t>
  </si>
  <si>
    <t>01t0z000006srgHAAQ</t>
  </si>
  <si>
    <t>DIGICERT PKI PLATFORM PLATINUM SUPPORT FOR MANUFACTURER CERTIFICATES 100-249 CERTIFICATES ACD-GOV 12 MONTHS</t>
  </si>
  <si>
    <t>2025-12-08T20:31:35.000+0000</t>
  </si>
  <si>
    <t>01t0z000006srgGAAQ</t>
  </si>
  <si>
    <t>DIGICERT PKI PLATFORM PLATINUM SUPPORT FOR MANUFACTURER CERTIFICATES 100-249 CERTIFICATES 36 MONTHS</t>
  </si>
  <si>
    <t>01t0z000006srgFAAQ</t>
  </si>
  <si>
    <t>DIGICERT PKI PLATFORM PLATINUM SUPPORT FOR MANUFACTURER CERTIFICATES 100-249 CERTIFICATES 24 MONTHS</t>
  </si>
  <si>
    <t>2025-12-08T20:31:34.000+0000</t>
  </si>
  <si>
    <t>01t0z000006srgEAAQ</t>
  </si>
  <si>
    <t>DIGICERT PKI PLATFORM PLATINUM SUPPORT FOR MANUFACTURER CERTIFICATES 100-249 CERTIFICATES 12 MONTHS</t>
  </si>
  <si>
    <t>01t0z000006srgDAAQ</t>
  </si>
  <si>
    <t>DIGICERT PKI PLATFORM PLATINUM SUPPORT FOR MANUFACTURER CERTIFICATES 1000-2499 CERTIFICATES ACD-GOV 36 MONTHS</t>
  </si>
  <si>
    <t>2025-12-08T20:31:33.000+0000</t>
  </si>
  <si>
    <t>01t0z000006srgCAAQ</t>
  </si>
  <si>
    <t>DIGICERT PKI PLATFORM PLATINUM SUPPORT FOR MANUFACTURER CERTIFICATES 1000-2499 CERTIFICATES ACD-GOV 24 MONTHS</t>
  </si>
  <si>
    <t>01t0z000006srgBAAQ</t>
  </si>
  <si>
    <t>DIGICERT PKI PLATFORM PLATINUM SUPPORT FOR MANUFACTURER CERTIFICATES 1000-2499 CERTIFICATES ACD-GOV 12 MONTHS</t>
  </si>
  <si>
    <t>2025-12-08T20:31:32.000+0000</t>
  </si>
  <si>
    <t>01t0z000006srgAAAQ</t>
  </si>
  <si>
    <t>DIGICERT PKI PLATFORM PLATINUM SUPPORT FOR MANUFACTURER CERTIFICATES 1000-2499 CERTIFICATES 36 MONTHS</t>
  </si>
  <si>
    <t>01t0z000006srg9AAA</t>
  </si>
  <si>
    <t>DIGICERT PKI PLATFORM PLATINUM SUPPORT FOR MANUFACTURER CERTIFICATES 1000-2499 CERTIFICATES 24 MONTHS</t>
  </si>
  <si>
    <t>2025-12-08T20:31:31.000+0000</t>
  </si>
  <si>
    <t>01t0z000006srg8AAA</t>
  </si>
  <si>
    <t>DIGICERT PKI PLATFORM PLATINUM SUPPORT FOR MANUFACTURER CERTIFICATES 1000-2499 CERTIFICATES 12 MONTHS</t>
  </si>
  <si>
    <t>01t0z000006sq4SAAQ</t>
  </si>
  <si>
    <t>2018-04-20T21:48:50.000+0000</t>
  </si>
  <si>
    <t>SSL General Travel Reimbursement and Expense</t>
  </si>
  <si>
    <t>2025-12-08T20:31:26.000+0000</t>
  </si>
  <si>
    <t>01t0z000006sq4NAAQ</t>
  </si>
  <si>
    <t>2018-04-20T21:47:42.000+0000</t>
  </si>
  <si>
    <t>01t0z000006sq4IAAQ</t>
  </si>
  <si>
    <t>2018-04-20T21:46:20.000+0000</t>
  </si>
  <si>
    <t>SSL Solutions Enablement - Solutions Specialist (Daily)</t>
  </si>
  <si>
    <t>2025-12-08T20:31:25.000+0000</t>
  </si>
  <si>
    <t>01t0z000006sq4DAAQ</t>
  </si>
  <si>
    <t>2018-04-20T21:45:05.000+0000</t>
  </si>
  <si>
    <t>2025-12-08T20:31:24.000+0000</t>
  </si>
  <si>
    <t>01t0z00000755CaAAI</t>
  </si>
  <si>
    <t>2018-04-09T17:05:19.000+0000</t>
  </si>
  <si>
    <t>DIGICERT PKI PLATFORM - ACCOUNT SETUP</t>
  </si>
  <si>
    <t>01t0z00000755CZAAY</t>
  </si>
  <si>
    <t>01t0z00000755CXAAY</t>
  </si>
  <si>
    <t>DIGICERT PKI PLATFORM - MANUFACTURER DEVICE CERTIFICATES WITH GOLD SUPPORT - 12 MONTHS</t>
  </si>
  <si>
    <t>01t0z00000755CWAAY</t>
  </si>
  <si>
    <t>PKI SOLUTIONS ENABLEMENT - SOLUTIONS SPECIALIST (DAILY)</t>
  </si>
  <si>
    <t>01t0z00000755CVAAY</t>
  </si>
  <si>
    <t>SYMC PKI SIGNING HARDWARE ADDITIONAL CLIENT LICENSES LUNA SA SIGNING NETWORK APPLIANCE</t>
  </si>
  <si>
    <t>01t0z00000755CUAAY</t>
  </si>
  <si>
    <t>SYMC PKI LUNA REMOTE BACKUP HSM</t>
  </si>
  <si>
    <t>01t0z00000755CTAAY</t>
  </si>
  <si>
    <t>PKI SOLUTIONS ENABLEMENT - SOLUTIONS SPECIALIST (HOURLY)</t>
  </si>
  <si>
    <t>01t0z00000755CSAAY</t>
  </si>
  <si>
    <t>DIGICERT PKI PLATFORM - USER SEATS WITH GOLD SUPPORT - 12 MONTHS</t>
  </si>
  <si>
    <t>01t0z00000755CRAAY</t>
  </si>
  <si>
    <t>DIGICERT PKI PLATFORM - WEB GATEWAY INSPECTION WITH GOLD SUPPORT - 12 MONTHS</t>
  </si>
  <si>
    <t>01t0z00000755CQAAY</t>
  </si>
  <si>
    <t>DIGICERT PKI PLATFORM - DEVICE SEATS WITH GOLD SUPPORT - 12 MONTHS</t>
  </si>
  <si>
    <t>01t0z00000755CPAAY</t>
  </si>
  <si>
    <t>SYMC PKI LUNA CRYPTO COMMAND CENTER SOFTWARE</t>
  </si>
  <si>
    <t>01t0z00000755COAAY</t>
  </si>
  <si>
    <t>DIGICERT PKI PLATFORM - ADDITIONAL PRIVATE CA</t>
  </si>
  <si>
    <t>01t0z00000755CMAAY</t>
  </si>
  <si>
    <t>DIGICERT PKI PLATFORM - SERVER SEATS WITH GOLD SUPPORT - 12 MONTHS</t>
  </si>
  <si>
    <t>01t0z00000755CJAAY</t>
  </si>
  <si>
    <t>SYMC PKI (GEMALTO) 1.0 TOKEN 3W PROD NO PIN</t>
  </si>
  <si>
    <t>01t0z00000755CKAAY</t>
  </si>
  <si>
    <t>SYMC PKI SIGNING HARDWARE PARTITION UPGRADE LICENSES LUNA SA SIGNING NETWORK APPLIANCE</t>
  </si>
  <si>
    <t>01t0z00000755CLAAY</t>
  </si>
  <si>
    <t>Digicert SMIME</t>
  </si>
  <si>
    <t>01t0z00000755CDAAY</t>
  </si>
  <si>
    <t>DIGICERT PKI PLATFORM - ADDITIONAL PUBLIC CA</t>
  </si>
  <si>
    <t>01t0z00000755CCAAY</t>
  </si>
  <si>
    <t>DIGICERT PKI PLATFORM - ADOBE ORGANIZATIONAL CERTIFICATES WITH GOLD SUPPORT - 12 MONTHS</t>
  </si>
  <si>
    <t>01t0z00000755CBAAY</t>
  </si>
  <si>
    <t>DIGICERT PKI PLATFORM - PRIVATE CODE SIGNING CERTIFICATES WITH GOLD SUPPORT - 12 MONTHS</t>
  </si>
  <si>
    <t>01t0z00000755CAAAY</t>
  </si>
  <si>
    <t>SYMC PKI LUNA SA BACK UP HSM</t>
  </si>
  <si>
    <t>01t0z00000755CNAAY</t>
  </si>
  <si>
    <t>01t0z00000755CIAAY</t>
  </si>
  <si>
    <t>SYMC PKI LUNA HARDWARE BACKUP PARTITION UPGRADE LICENSE</t>
  </si>
  <si>
    <t>01t0z00000755CHAAY</t>
  </si>
  <si>
    <t>DIGICERT PKI PLATFORM LUNA SA REPLACEMENT POWER SUPPLY MODULE</t>
  </si>
  <si>
    <t>01t0z00000755CGAAY</t>
  </si>
  <si>
    <t>SYMC PKI SIGNING HARDWARE PW-AUTH LUNA G5</t>
  </si>
  <si>
    <t>01t0z00000755CFAAY</t>
  </si>
  <si>
    <t>SYMC PKI SIGNING HARDWARE 1700 PW-AUTH LUNA SA5 SIGNING NETWORK APPLIANCE</t>
  </si>
  <si>
    <t>01t0z00000755CEAAY</t>
  </si>
  <si>
    <t>01t0z000007558mAAA</t>
  </si>
  <si>
    <t>2018-04-06T16:20:36.000+0000</t>
  </si>
  <si>
    <t>01t0z000007556yAAA</t>
  </si>
  <si>
    <t>2018-04-06T00:06:24.000+0000</t>
  </si>
  <si>
    <t>01t0z00000754z6AAA</t>
  </si>
  <si>
    <t>2018-04-02T22:40:21.000+0000</t>
  </si>
  <si>
    <t>Non-Commisionable Adjustment</t>
  </si>
  <si>
    <t>01t0z00000754z8AAA</t>
  </si>
  <si>
    <t>SYMC MANAGED PKI 7.4 MEDIA</t>
  </si>
  <si>
    <t>01t0z00000754z7AAA</t>
  </si>
  <si>
    <t>Non-Commisionable Service Adjustment</t>
  </si>
  <si>
    <t>01t0z00000754wxAAA</t>
  </si>
  <si>
    <t>2018-04-02T22:38:19.000+0000</t>
  </si>
  <si>
    <t>DoNotUse - OTP - SERVICE UNITS</t>
  </si>
  <si>
    <t>01t0z00000754qjAAA</t>
  </si>
  <si>
    <t>DoNotUse - GATEKEEPER ABN-DSC STANDARD ID CUSTOMS</t>
  </si>
  <si>
    <t>2025-12-08T20:33:56.000+0000</t>
  </si>
  <si>
    <t>01t0z00000754qkAAA</t>
  </si>
  <si>
    <t>DoNotUse - OCSP VALIDATION SERVICE FOR MOBILE CODESIGNING - ADDITIONAL - CAPACITY PACK - GOLD</t>
  </si>
  <si>
    <t>01t0z00000754qlAAA</t>
  </si>
  <si>
    <t>DoNotUse - VERISIGN MANAGED PKI FOR WINDOWS - NEW - MACHINE SEATS</t>
  </si>
  <si>
    <t>01t0z00000754qmAAA</t>
  </si>
  <si>
    <t>DoNotUse - TRUST CENTER - FORECAST ITEM</t>
  </si>
  <si>
    <t>01t0z00000754qnAAA</t>
  </si>
  <si>
    <t>DoNotUse - VERISIGN IDENTITY PROTECTION KIT BOX V2 - US</t>
  </si>
  <si>
    <t>01t0z00000754qoAAA</t>
  </si>
  <si>
    <t>CERTIFICATE INTELLIGENCE CENTER - BASIC - NEW - PRODUCTION</t>
  </si>
  <si>
    <t>01t0z00000754qpAAA</t>
  </si>
  <si>
    <t>DoNotUse - VERISIGN MANAGED PKI - NEW - ORGANIZATIONAL CERTIFICATES</t>
  </si>
  <si>
    <t>01t0z00000754qqAAA</t>
  </si>
  <si>
    <t>DoNotUse - ENTERPRISE PRIVATE CA KEY TRANSFER</t>
  </si>
  <si>
    <t>01t0z00000754qrAAA</t>
  </si>
  <si>
    <t>DoNotUse - RETAIL SYMANTEC CODE SIGNING CERTIFICATE</t>
  </si>
  <si>
    <t>01t0z00000754qsAAA</t>
  </si>
  <si>
    <t>SECURE APP SERVICE ANNUAL FEE</t>
  </si>
  <si>
    <t>01t0z00000754qtAAA</t>
  </si>
  <si>
    <t>CERTIFICATE INTELLIGENCE CENTER SUPPORT ADD-ON - PLATINUM ENTERPRISE CUST. SUPPORT PLAN</t>
  </si>
  <si>
    <t>01t0z00000754quAAA</t>
  </si>
  <si>
    <t>DoNotUse - RESELLER QUICKSSL PREMIUM SAN PACKAGE PURCHASED WITH CERTIFICATE</t>
  </si>
  <si>
    <t>01t0z00000754qvAAA</t>
  </si>
  <si>
    <t>DoNotUse - Thawte - SSL Web Server Wildcard - Indirect</t>
  </si>
  <si>
    <t>01t0z00000754qwAAA</t>
  </si>
  <si>
    <t>DoNotUse - ONSITE 4.5.1 SITE KIT LOCALIZATION GUIDE</t>
  </si>
  <si>
    <t>01t0z00000754qxAAA</t>
  </si>
  <si>
    <t>DoNotUse - ESC (3.0) LOCALIZATION GUIDE</t>
  </si>
  <si>
    <t>01t0z00000754qyAAA</t>
  </si>
  <si>
    <t>DoNotUse - SECURE SITE WILDCARD - 2 YEAR</t>
  </si>
  <si>
    <t>01t0z00000754qzAAA</t>
  </si>
  <si>
    <t>DoNotUse - BRONZE OTP ENTERPRISE CUST. SUP. &amp; MAINT.  PLAN - 3 YR - CET</t>
  </si>
  <si>
    <t>01t0z00000754r0AAA</t>
  </si>
  <si>
    <t>DoNotUse - MPKI Lite Private Label</t>
  </si>
  <si>
    <t>01t0z00000754r1AAA</t>
  </si>
  <si>
    <t>DoNotUse - ISP Secure Renewal - 1 Year</t>
  </si>
  <si>
    <t>01t0z00000754r2AAA</t>
  </si>
  <si>
    <t>DoNotUse - ISP Secure Renewal - 2 Year</t>
  </si>
  <si>
    <t>01t0z00000754r3AAA</t>
  </si>
  <si>
    <t>DoNotUse - MPKI Enterprise (Full)</t>
  </si>
  <si>
    <t>01t0z00000754r4AAA</t>
  </si>
  <si>
    <t>DoNotUse - VERISIGN MANAGED PKI FOR WINDOWS - PRO-RATED - CO-BRANDED SEATS</t>
  </si>
  <si>
    <t>01t0z00000754r5AAA</t>
  </si>
  <si>
    <t>DoNotUse - TRUST CENTER CONTENT ID FOR JAVA VERIFIED - PRIVILIGED DEVELOPERS</t>
  </si>
  <si>
    <t>01t0z00000754r6AAA</t>
  </si>
  <si>
    <t>SYMANTEC MANAGED PKI FOR SSL - EXCHANGE FROM PREMIUM TO STANDARD EXTENDED VALIDATION CERTIFICATE UNITS</t>
  </si>
  <si>
    <t>01t0z00000754r7AAA</t>
  </si>
  <si>
    <t>DoNotUse - Secure Site Pro - 5yr-VERISIGN BRANDED SSL PRODS &amp; SVCS</t>
  </si>
  <si>
    <t>01t0z00000754r8AAA</t>
  </si>
  <si>
    <t>DoNotUse - MANAGED WEB SERVER ENCRYPTION - LICENSE</t>
  </si>
  <si>
    <t>01t0z00000754r9AAA</t>
  </si>
  <si>
    <t>DoNotUse - SEM ENTRUST CA MODULE - LICENSE</t>
  </si>
  <si>
    <t>01t0z00000754rAAAQ</t>
  </si>
  <si>
    <t>DoNotUse - Secure Site - 5yr-VERISIGN BRANDED SSL PRODS &amp; SVCS</t>
  </si>
  <si>
    <t>01t0z00000754rBAAQ</t>
  </si>
  <si>
    <t>DoNotUse - Geotrust upsell to MPKI for SSL Premium Additional</t>
  </si>
  <si>
    <t>01t0z00000754rCAAQ</t>
  </si>
  <si>
    <t>DoNotUse - ANNUAL MANAGED SERVICE FEE - MANAGED PKI RENEWAL</t>
  </si>
  <si>
    <t>01t0z00000754rDAAQ</t>
  </si>
  <si>
    <t>DoNotUse - VERISIGN MANAGED PKI ADMIN. CERTIFICATE - ENT</t>
  </si>
  <si>
    <t>01t0z00000754rEAAQ</t>
  </si>
  <si>
    <t>DoNotUse - CODESIGNING COUPON - 2 YEAR</t>
  </si>
  <si>
    <t>01t0z00000754rFAAQ</t>
  </si>
  <si>
    <t>DoNotUse - ANNUAL MANAGED SERVICE FEE - UNIFIED AUTHENTICATION FOR MANAGED PKI - X</t>
  </si>
  <si>
    <t>01t0z00000754rGAAQ</t>
  </si>
  <si>
    <t>DoNotUse - VERISIGN IDENTITY PROTECTION TOKEN - AUSPOST</t>
  </si>
  <si>
    <t>01t0z00000754rHAAQ</t>
  </si>
  <si>
    <t>DoNotUse - VERISIGN MANAGED PKI AUTO ADMIN KIT - VSA NS</t>
  </si>
  <si>
    <t>01t0z00000754rIAAQ</t>
  </si>
  <si>
    <t>DoNotUse - WLAN SERVER CERTIFICATE - 2 YEAR RENEWAL</t>
  </si>
  <si>
    <t>01t0z00000754rJAAQ</t>
  </si>
  <si>
    <t>DoNotUse - OTP - OTP SERVICE ADDITIONALS - CONFIGURABLE ITEM</t>
  </si>
  <si>
    <t>01t0z00000754rKAAQ</t>
  </si>
  <si>
    <t>DoNotUse - GATEKEEPER DEVICE ID HOST 2YEAR CUSTOMS</t>
  </si>
  <si>
    <t>01t0z00000754rLAAQ</t>
  </si>
  <si>
    <t>DoNotUse - OTP TOKEN-VASCO-TIME-VRSN-W3-PROD - VSA NS</t>
  </si>
  <si>
    <t>01t0z00000754rMAAQ</t>
  </si>
  <si>
    <t>RESELLER SECURE SITE PRO</t>
  </si>
  <si>
    <t>01t0z00000754rNAAQ</t>
  </si>
  <si>
    <t>RESELLER WILDCARD</t>
  </si>
  <si>
    <t>01t0z00000754rOAAQ</t>
  </si>
  <si>
    <t>RESELLER BULK CERTIFICATE PURCHASE - SYMANTEC</t>
  </si>
  <si>
    <t>01t0z00000754rPAAQ</t>
  </si>
  <si>
    <t>RESELLER TRUE BUSINESSID WITH EV</t>
  </si>
  <si>
    <t>01t0z00000754rQAAQ</t>
  </si>
  <si>
    <t>RESELLER THAWTE SSL WEB SERVER</t>
  </si>
  <si>
    <t>01t0z00000754rRAAQ</t>
  </si>
  <si>
    <t>RESELLER THAWTE SSL 123 WILDCARD</t>
  </si>
  <si>
    <t>01t0z00000754rSAAQ</t>
  </si>
  <si>
    <t>SYMANTEC MANAGED PKI FOR SSL - KEY CEREMONY</t>
  </si>
  <si>
    <t>01t0z00000754rTAAQ</t>
  </si>
  <si>
    <t>SYMANTEC MANAGED PKI FOR SSL - WILDCARD CERTIFICATE UNITS</t>
  </si>
  <si>
    <t>01t0z00000754rUAAQ</t>
  </si>
  <si>
    <t>ENTERPRISE HIGH VOLUME PRICING - PREMIUM SSL UNITS</t>
  </si>
  <si>
    <t>01t0z00000754rVAAQ</t>
  </si>
  <si>
    <t>ENTERPRISE HIGH VOLUME PRICING - WILCARD UNITS</t>
  </si>
  <si>
    <t>01t0z00000754rWAAQ</t>
  </si>
  <si>
    <t>ENTERPRISE HIGH VOLUME PRICING - INTRANET PREMIUM SSL UNITS</t>
  </si>
  <si>
    <t>01t0z00000754rXAAQ</t>
  </si>
  <si>
    <t>WEBSITE SECURITY - INCAPSULA ENTERPRISE 100 ANNUAL SUBSCRIPTION</t>
  </si>
  <si>
    <t>01t0z00000754rYAAQ</t>
  </si>
  <si>
    <t>WEBSITE SECURITY - INCAPSULA 20 ADDITIONAL WEBSITE ANNUAL SUBSCRIPTION</t>
  </si>
  <si>
    <t>01t0z00000754rZAAQ</t>
  </si>
  <si>
    <t>WEBSITE SECURITY - INCAPSULA ONE PAIR OF GRE TUNNELS ANNUAL SUBSCRIPTION</t>
  </si>
  <si>
    <t>01t0z00000754raAAA</t>
  </si>
  <si>
    <t>ENTERPRISE HIGH VOLUME PRICING - JAVA CODE SIGNING CERTIFICATE UNITS</t>
  </si>
  <si>
    <t>01t0z00000754rbAAA</t>
  </si>
  <si>
    <t>ENTERPRISE HIGH VOLUME PRICING - EV CODE SIGNING - 6 MONTHS</t>
  </si>
  <si>
    <t>01t0z00000754rcAAA</t>
  </si>
  <si>
    <t>WEBSITE SECURITY - INCAPSULA 500 MBPS ADDITIONAL BANDWIDTH ANNUAL SUBSCRIPTION</t>
  </si>
  <si>
    <t>01t0z00000754rdAAA</t>
  </si>
  <si>
    <t>WEBSITE SECURITY - INCAPSULA INFRASTRUCTURE PROTECTION FOR SINGLE IP - 10 IP AD</t>
  </si>
  <si>
    <t>01t0z00000754reAAA</t>
  </si>
  <si>
    <t>SECURE APP SERVICE EV TEST SIGNING UNITS</t>
  </si>
  <si>
    <t>01t0z00000754rfAAA</t>
  </si>
  <si>
    <t>SECURE APP SERVICE EV CODE SIGNING CERT</t>
  </si>
  <si>
    <t>01t0z00000754rgAAA</t>
  </si>
  <si>
    <t>ENTERPRISE HIGH VOLUME PRICING - SECURE APP SERVICE EV TEST SIGNING UNITS - 3 M</t>
  </si>
  <si>
    <t>01t0z00000754rhAAA</t>
  </si>
  <si>
    <t>ENTERPRISE HIGH VOLUME PRICING - SECURE APP SERVICE CONTENT SIGNING UNITS</t>
  </si>
  <si>
    <t>01t0z00000754riAAA</t>
  </si>
  <si>
    <t>ENTERPRISE HIGH VOLUME PRICING - SECURE APP SERVICE CONTENT SIGNING UNITS - 6 M</t>
  </si>
  <si>
    <t>01t0z00000754rjAAA</t>
  </si>
  <si>
    <t>DoNotUse - FRAUD DETECTION SERVICE BRONZE VERISIGN ENTERPRISE CUST. SUP. &amp; MAINT.  PLAN - 1 YR - PST</t>
  </si>
  <si>
    <t>01t0z00000754rkAAA</t>
  </si>
  <si>
    <t>DoNotUse - VERISIGN ENTERPRISE CUSTOMER SUPPORT &amp; MAINTENANCE - STANDARD - PLATINUM LEVEL</t>
  </si>
  <si>
    <t>01t0z00000754rlAAA</t>
  </si>
  <si>
    <t>DoNotUse - ACCOUNT SETUP - VERISIGN IDENTITY PROTECTION</t>
  </si>
  <si>
    <t>01t0z00000754rmAAA</t>
  </si>
  <si>
    <t>DoNotUse - VERISIGN MANAGED PKI - NEW - AUTHENTICATION ATTEMPTS</t>
  </si>
  <si>
    <t>01t0z00000754rnAAA</t>
  </si>
  <si>
    <t>DoNotUse - PSO - HOURLY</t>
  </si>
  <si>
    <t>01t0z00000754roAAA</t>
  </si>
  <si>
    <t>DoNotUse - VERISIGN MANAGED PKI PRODUCTS/SERVICES OPTIONS (V.6.1.3)</t>
  </si>
  <si>
    <t>01t0z00000754rpAAA</t>
  </si>
  <si>
    <t>DoNotUse - ANNUAL MANAGED SERVICE FEE - BAS</t>
  </si>
  <si>
    <t>01t0z00000754rqAAA</t>
  </si>
  <si>
    <t>DoNotUse - ADDITIONAL - VERISIGN MANAGED PKI ADMIN. CERTIFICATE - DO NOT USE</t>
  </si>
  <si>
    <t>01t0z00000754rrAAA</t>
  </si>
  <si>
    <t>DoNotUse - UNIFIED AUTHENTICATION CLIENT LICENSE</t>
  </si>
  <si>
    <t>01t0z00000754rsAAA</t>
  </si>
  <si>
    <t>DoNotUse - ADDITIONAL - VERISIGN UNIFIED AUTHENTICATION FOR WINDOWS V 4.1 - OTP SOLUTION</t>
  </si>
  <si>
    <t>01t0z00000754rtAAA</t>
  </si>
  <si>
    <t>DoNotUse - VERISIGN MANAGED PKI SINGLE-APP PRIVATE</t>
  </si>
  <si>
    <t>01t0z00000754ruAAA</t>
  </si>
  <si>
    <t>DoNotUse - UA VERISIGN HOSTED VALIDATION CD KIT V 6.0</t>
  </si>
  <si>
    <t>01t0z00000754rvAAA</t>
  </si>
  <si>
    <t>DoNotUse - RENEWAL - VERISIGN UNIFIED AUTHENTICATION SERVICE</t>
  </si>
  <si>
    <t>01t0z00000754rwAAA</t>
  </si>
  <si>
    <t>DoNotUse - CERTIFICATE LIFECYCLE PLATFORM</t>
  </si>
  <si>
    <t>01t0z00000754rxAAA</t>
  </si>
  <si>
    <t>DoNotUse - CREDENTIAL OPTIONS - OTP</t>
  </si>
  <si>
    <t>01t0z00000754ryAAA</t>
  </si>
  <si>
    <t>DoNotUse - PREMIUM VALIDATION SERVICES RENEWAL OPTIONS</t>
  </si>
  <si>
    <t>01t0z00000754rzAAA</t>
  </si>
  <si>
    <t>DoNotUse - VIP AUTHENTICATION SERVICE - MONTHLY SERVICE MINIMUM (ACTIVE CREDENTIALS)</t>
  </si>
  <si>
    <t>01t0z00000754s0AAA</t>
  </si>
  <si>
    <t>DoNotUse - PKI OTP TOKEN-ALADDIN-EVENT-VRSN-W3-PROD-CARD OS-PIN</t>
  </si>
  <si>
    <t>01t0z00000754s1AAA</t>
  </si>
  <si>
    <t>DoNotUse - SUPPORT UPGRADE - PLATINUM OTP ENTERPRISE CUST. SUPPORT PLAN - MONTHLY MINIMUM</t>
  </si>
  <si>
    <t>01t0z00000754s2AAA</t>
  </si>
  <si>
    <t>DoNotUse - TrueBusinessID - GEOTRUST BRANDED SSL PRODS &amp; SVCS</t>
  </si>
  <si>
    <t>01t0z00000754s3AAA</t>
  </si>
  <si>
    <t>DoNotUse - PKI PRODUCTS</t>
  </si>
  <si>
    <t>01t0z00000754s4AAA</t>
  </si>
  <si>
    <t>DoNotUse - VERISIGN DEVICE CERTIFICATE SERVICE - CUSTOM - ANNUAL MANAGED SERVICE FEE</t>
  </si>
  <si>
    <t>2025-12-08T20:33:57.000+0000</t>
  </si>
  <si>
    <t>01t0z00000754s5AAA</t>
  </si>
  <si>
    <t>DoNotUse - GEOTRUST BRANDED SSL PRODS &amp; SVCS - True Credentials</t>
  </si>
  <si>
    <t>01t0z00000754s6AAA</t>
  </si>
  <si>
    <t>DoNotUse - TrueBusinessID with EV - GEOTRUST BRANDED SSL PRODS &amp; SVCS</t>
  </si>
  <si>
    <t>01t0z00000754s7AAA</t>
  </si>
  <si>
    <t>ANNUAL SERVICE FEE - PLATINUM SUPPORT - DO NOT USE</t>
  </si>
  <si>
    <t>01t0z00000754s8AAA</t>
  </si>
  <si>
    <t>DoNotUse - VERISIGN MANAGED PKI FOR SSL - STANDARD RENEWAL</t>
  </si>
  <si>
    <t>01t0z00000754s9AAA</t>
  </si>
  <si>
    <t>DoNotUse - CABLELABS (PACKETCABLE) CA SIGNING MODEL</t>
  </si>
  <si>
    <t>01t0z00000754sAAAQ</t>
  </si>
  <si>
    <t>DoNotUse - VERISIGN DEVICE CERTIFICATE SERVICE - CABLELABS - PACKETCABLE - MANUFACTURER VALIDATION</t>
  </si>
  <si>
    <t>01t0z00000754sBAAQ</t>
  </si>
  <si>
    <t>DoNotUse - COBRANDED CLASS 2 CUSTOM KEY CEREMONY</t>
  </si>
  <si>
    <t>01t0z00000754sCAAQ</t>
  </si>
  <si>
    <t>DoNotUse - SPKI</t>
  </si>
  <si>
    <t>01t0z00000754sDAAQ</t>
  </si>
  <si>
    <t>DoNotUse - Secure Site - 1yr-VERISIGN BRANDED SSL PRODS &amp; SVCS</t>
  </si>
  <si>
    <t>01t0z00000754sEAAQ</t>
  </si>
  <si>
    <t>DoNotUse - FPE - THAWTE - SGC SUPERCERTS - SSLX</t>
  </si>
  <si>
    <t>01t0z00000754sFAAQ</t>
  </si>
  <si>
    <t>DoNotUse - SMS OTP - CREDENTIAL UNITS</t>
  </si>
  <si>
    <t>01t0z00000754sGAAQ</t>
  </si>
  <si>
    <t>DoNotUse - Secure Site - 3yr-VERISIGN BRANDED SSL PRODS &amp; SVCS</t>
  </si>
  <si>
    <t>01t0z00000754sHAAQ</t>
  </si>
  <si>
    <t>DoNotUse - Secure Site Pro - 3yr-VERISIGN BRANDED SSL PRODS &amp; SVCS</t>
  </si>
  <si>
    <t>01t0z00000754sIAAQ</t>
  </si>
  <si>
    <t>DoNotUse - RENEWAL - VERISIGN CARD MANAGEMENT SYSTEM FOR PIV - CMS</t>
  </si>
  <si>
    <t>01t0z00000754sJAAQ</t>
  </si>
  <si>
    <t>DoNotUse - Thawte ISP Web Server Cert 1Y</t>
  </si>
  <si>
    <t>01t0z00000754sKAAQ</t>
  </si>
  <si>
    <t>DoNotUse - DIGITAL ID CLASS 3 - GLOBAL SERVER RENEWAL - AU</t>
  </si>
  <si>
    <t>01t0z00000754sLAAQ</t>
  </si>
  <si>
    <t>DoNotUse - VERISIGN SIGNING HARDWARE - LUNA PCI SIGNING (WINS/LINUX) -- II</t>
  </si>
  <si>
    <t>01t0z00000754sMAAQ</t>
  </si>
  <si>
    <t>DoNotUse - VERISIGN IDENTITY PROTECTION AUTHENTICATION SERVICE - 3 YR</t>
  </si>
  <si>
    <t>01t0z00000754sNAAQ</t>
  </si>
  <si>
    <t>DoNotUse - VERISIGN MANAGED PKI - RENEWAL - PRIVATE SEATS</t>
  </si>
  <si>
    <t>01t0z00000754sOAAQ</t>
  </si>
  <si>
    <t>DoNotUse - VERISIGN IDENTITY PROTECTION - FRAUD DETECTION SERVICE - HOSTED</t>
  </si>
  <si>
    <t>01t0z00000754sPAAQ</t>
  </si>
  <si>
    <t>DoNotUse - OTP TOKEN-VASCO-TIME-VIP-W3-PROD</t>
  </si>
  <si>
    <t>01t0z00000754sQAAQ</t>
  </si>
  <si>
    <t>DoNotUse - OTP CARD-INCARD-EVENT-SCHWAB-W3-PROD</t>
  </si>
  <si>
    <t>01t0z00000754sRAAQ</t>
  </si>
  <si>
    <t>DoNotUse - SSL Web Server - 5yr-THAWTE BRANDED SSL PROD &amp; SVCS</t>
  </si>
  <si>
    <t>01t0z00000754sSAAQ</t>
  </si>
  <si>
    <t>ENTERPRISE CODE SIGNING SERVICE ANNUAL HOSTING FEE</t>
  </si>
  <si>
    <t>01t0z00000754sTAAQ</t>
  </si>
  <si>
    <t>DoNotUse - SSL Web Server w/EV - 2yr-THAWTE BRANDED SSL PROD &amp; SVCS</t>
  </si>
  <si>
    <t>01t0z00000754sUAAQ</t>
  </si>
  <si>
    <t>DoNotUse - MYID PIV FOR VERISIGN - RENEWAL</t>
  </si>
  <si>
    <t>01t0z00000754sVAAQ</t>
  </si>
  <si>
    <t>DoNotUse - VERISIGN FEDERAL SSP PKI - RENEWAL - SEATS</t>
  </si>
  <si>
    <t>01t0z00000754sWAAQ</t>
  </si>
  <si>
    <t>DoNotUse - VERISIGN MANAGED PKI LITE - RENEWAL - MACHINE SEATS</t>
  </si>
  <si>
    <t>01t0z00000754sXAAQ</t>
  </si>
  <si>
    <t>DoNotUse - PKI - SERVICES RENEWAL - CONFIGURABLE ITEM</t>
  </si>
  <si>
    <t>01t0z00000754sYAAQ</t>
  </si>
  <si>
    <t>DoNotUse - SSL123 - 4yr-THAWTE BRANDED SSL PROD &amp; SVCS</t>
  </si>
  <si>
    <t>01t0z00000754sZAAQ</t>
  </si>
  <si>
    <t>DoNotUse - SERVICE ACTIVATION</t>
  </si>
  <si>
    <t>01t0z00000754saAAA</t>
  </si>
  <si>
    <t>DoNotUse - VERISIGN MANAGED PKI - NEW - WIMAX - SERVER CERTIFICATES</t>
  </si>
  <si>
    <t>01t0z00000754sbAAA</t>
  </si>
  <si>
    <t>DoNotUse - VERISIGN DEVICE CERTIFICATE SERVICE - TCOMLABS - CA SIGNINGS</t>
  </si>
  <si>
    <t>01t0z00000754scAAA</t>
  </si>
  <si>
    <t>DoNotUse - VERISIGN MANAGED PKI - NEW - PRIVATE CA</t>
  </si>
  <si>
    <t>01t0z00000754sdAAA</t>
  </si>
  <si>
    <t>DoNotUse - MANUAL MONTH END USE ONLY - RESELLER-SSL-PREMIUM-TIER-THT</t>
  </si>
  <si>
    <t>01t0z00000754seAAA</t>
  </si>
  <si>
    <t>DoNotUse - VERISIGN MANAGED PKI - RENEWAL - WIMAX - SERVER CERTIFICATES</t>
  </si>
  <si>
    <t>01t0z00000754sfAAA</t>
  </si>
  <si>
    <t>DoNotUse - VERISIGN DEVICE CERTIFICATE SERVICE - WIMAX - ANNUAL MANAGED SERVICE FEE</t>
  </si>
  <si>
    <t>01t0z00000754sgAAA</t>
  </si>
  <si>
    <t>DoNotUse - VERISIGN DEVICE CERTIFICATE SERVICE - WIMAX - CERTIFICATE FEE</t>
  </si>
  <si>
    <t>01t0z00000754shAAA</t>
  </si>
  <si>
    <t>DoNotUse - VERISIGN DEVICE CERTIFICATE SERVICE - WIMAX - ACCOUNT SET UP - OPTIONS</t>
  </si>
  <si>
    <t>01t0z00000754siAAA</t>
  </si>
  <si>
    <t>DoNotUse - VERISIGN DEVICE CERTIFICATE SERVICE - WIMAX - ACCOUNT SET UP</t>
  </si>
  <si>
    <t>01t0z00000754sjAAA</t>
  </si>
  <si>
    <t>DoNotUse - VERISIGN NON-FEDERAL SSP PKI - NEW - MACHINE SEATS</t>
  </si>
  <si>
    <t>01t0z00000754skAAA</t>
  </si>
  <si>
    <t>DoNotUse - VERISIGN NON-FEDERAL SSP PKI - NEW - SEATS</t>
  </si>
  <si>
    <t>01t0z00000754slAAA</t>
  </si>
  <si>
    <t>DoNotUse - CODE SIGNING DIGITAL ID 1 YEAR</t>
  </si>
  <si>
    <t>01t0z00000754smAAA</t>
  </si>
  <si>
    <t>DoNotUse - CD PACKAGE - VERISIGN MANAGED PKI</t>
  </si>
  <si>
    <t>01t0z00000754snAAA</t>
  </si>
  <si>
    <t>DoNotUse - ENTERPRISE TRUE BUSINESSID WILDCARD</t>
  </si>
  <si>
    <t>01t0z00000754soAAA</t>
  </si>
  <si>
    <t>DoNotUse - VERISIGN MANAGED PKI - NEW - ONLINE CERTIFICATE STATUS PROTOCOL (OCSP)</t>
  </si>
  <si>
    <t>01t0z00000754spAAA</t>
  </si>
  <si>
    <t>DoNotUse - MANUAL MONTH END USE ONLY - RESELLER-SSL-PREMIUM-TIER-VS</t>
  </si>
  <si>
    <t>01t0z00000754sqAAA</t>
  </si>
  <si>
    <t>DoNotUse - IDEFENSE - CONFIGURABLE ITEM</t>
  </si>
  <si>
    <t>01t0z00000754srAAA</t>
  </si>
  <si>
    <t>DoNotUse - ACCOUNT CONVERSION - UA TO VIP</t>
  </si>
  <si>
    <t>01t0z00000754ssAAA</t>
  </si>
  <si>
    <t>DoNotUse - PKI - SERVICES - CONFIGURABLE ITEM</t>
  </si>
  <si>
    <t>01t0z00000754stAAA</t>
  </si>
  <si>
    <t>DoNotUse - FDS PSO - DAILY</t>
  </si>
  <si>
    <t>01t0z00000754suAAA</t>
  </si>
  <si>
    <t>DoNotUse - VERISIGN ENTERPRISE CUSTOMER SUPPORT &amp; MAINTENANCE - ADDITIONAL - GOLD LEVEL</t>
  </si>
  <si>
    <t>01t0z00000754svAAA</t>
  </si>
  <si>
    <t>DoNotUse - SMS MESSAGE PACKAGE (US ONLY)</t>
  </si>
  <si>
    <t>01t0z00000754swAAA</t>
  </si>
  <si>
    <t>DoNotUse - VERISIGN SIGNING HARDWARE - LUNA PCI SIGNING CARD</t>
  </si>
  <si>
    <t>01t0z00000754sxAAA</t>
  </si>
  <si>
    <t>DoNotUse - ENTERPRISE ADOBE CDS BUSINESS CERTIFICATE AND TOKEN</t>
  </si>
  <si>
    <t>01t0z00000754syAAA</t>
  </si>
  <si>
    <t>DoNotUse - VERISIGN SIGNING HARDWARE - LUNA SA SIGNING NETWORK APPLIANCE - PARTITION UPGRADE LICENSES</t>
  </si>
  <si>
    <t>01t0z00000754szAAA</t>
  </si>
  <si>
    <t>DoNotUse - CD KIT - PKI CLIENT FOR VERISIGN V.4.55.81</t>
  </si>
  <si>
    <t>01t0z00000754t0AAA</t>
  </si>
  <si>
    <t>DoNotUse - VERISIGN MANAGED PKI FOR WINDOWS - RENEWAL - MACHINE SEATS</t>
  </si>
  <si>
    <t>01t0z00000754t1AAA</t>
  </si>
  <si>
    <t>DoNotUse - OTP TOKEN-RSA-TIME-VIP-W4-PROD</t>
  </si>
  <si>
    <t>01t0z00000754t2AAA</t>
  </si>
  <si>
    <t>DoNotUse - ADDITIONAL- VERISIGN IDENTITY PROTECTION - FRAUD DETECTION SERVICE FOR LINUX SYSTEMS</t>
  </si>
  <si>
    <t>01t0z00000754t3AAA</t>
  </si>
  <si>
    <t>DoNotUse - VERISIGN IDENTITY PROTECTION VERIFICATIONS FOR SMS</t>
  </si>
  <si>
    <t>01t0z00000754t4AAA</t>
  </si>
  <si>
    <t>DoNotUse - VERISIGN DEVICE CERTIFICATE SERVICE - CABLELABS - ADDITIONAL JURISDICTION FEE</t>
  </si>
  <si>
    <t>01t0z00000754t5AAA</t>
  </si>
  <si>
    <t>DoNotUse - VIP AUTHENTICATION SERVICE - MONTHLY SERVICE (VALIDATION TRANSACTIONS)</t>
  </si>
  <si>
    <t>01t0z00000754t6AAA</t>
  </si>
  <si>
    <t>DoNotUse - TRUSTBEARER ACCESS - NEW</t>
  </si>
  <si>
    <t>01t0z00000754t7AAA</t>
  </si>
  <si>
    <t>DoNotUse - VERISIGN NON-FEDERAL SSP PKI - PRO-RATED</t>
  </si>
  <si>
    <t>01t0z00000754t8AAA</t>
  </si>
  <si>
    <t>DoNotUse - VERISIGN MANAGED PKI - NEW - VERISIGN PKI CLIENT GOVERNMENT EDITION - LICENSED USERS</t>
  </si>
  <si>
    <t>01t0z00000754t9AAA</t>
  </si>
  <si>
    <t>DoNotUse - VERISIGN MANAGED PKI FOR WINDOWS - NEW - OPTIONS</t>
  </si>
  <si>
    <t>01t0z00000754tAAAQ</t>
  </si>
  <si>
    <t>DoNotUse - VERISIGN PKI CLIENT CUSTOMER SUPPORT &amp; MAINTENANCE - GOVERNMENT EDITION</t>
  </si>
  <si>
    <t>01t0z00000754tBAAQ</t>
  </si>
  <si>
    <t>DoNotUse - ENTERPRISE GEOROOT ANNUAL LICENSE FEE</t>
  </si>
  <si>
    <t>01t0z00000754tCAAQ</t>
  </si>
  <si>
    <t>DoNotUse - VERISIGN MANAGED PKI - ADDITIONAL - KEY MANAGEMENT SERVICE</t>
  </si>
  <si>
    <t>01t0z00000754tDAAQ</t>
  </si>
  <si>
    <t>DoNotUse - CODESIGNING COUPON - 1 YEAR RENEWAL</t>
  </si>
  <si>
    <t>01t0z00000754tEAAQ</t>
  </si>
  <si>
    <t>DoNotUse - SHARED CERTIFICATE AUTHORITY (CA) ACTIVATION</t>
  </si>
  <si>
    <t>01t0z00000754tFAAQ</t>
  </si>
  <si>
    <t>DoNotUse - MANUAL MONTH END USE ONLY - RESELLER-SSL-GOLD-GT</t>
  </si>
  <si>
    <t>01t0z00000754tGAAQ</t>
  </si>
  <si>
    <t>DoNotUse - VERISIGN MANAGED PKI - NEW - ADOBE INDIVIDUAL CERTIFICATES</t>
  </si>
  <si>
    <t>01t0z00000754tHAAQ</t>
  </si>
  <si>
    <t>DoNotUse - ADMIN KIT - SYMANTEC MANAGED PKI FOR SSL - 2048 BIT</t>
  </si>
  <si>
    <t>01t0z00000754tIAAQ</t>
  </si>
  <si>
    <t>DoNotUse - ENTERPRISE TRUE BUSINESSID GEOSUPPORT PURCHASED SEPARATELY</t>
  </si>
  <si>
    <t>01t0z00000754tJAAQ</t>
  </si>
  <si>
    <t>DoNotUse - ENTERPRISE ID - NEW</t>
  </si>
  <si>
    <t>01t0z00000754tKAAQ</t>
  </si>
  <si>
    <t>DoNotUse - THAWTE SECURE SERVER CERTIFICATE</t>
  </si>
  <si>
    <t>01t0z00000754tLAAQ</t>
  </si>
  <si>
    <t>DoNotUse - RETAIL SECURE SITE PRO WITH EV REISSUE</t>
  </si>
  <si>
    <t>01t0z00000754tMAAQ</t>
  </si>
  <si>
    <t>DoNotUse - MANUAL MONTH END USE ONLY - RESELLER-SSL-PLATINUM-VS</t>
  </si>
  <si>
    <t>01t0z00000754tNAAQ</t>
  </si>
  <si>
    <t>DoNotUse - SECURE SITE EXTENDED VALIDATION 1 YEAR</t>
  </si>
  <si>
    <t>01t0z00000754tOAAQ</t>
  </si>
  <si>
    <t>DoNotUse - OTP TOKEN-VASCO-TIME-CREDEM-W3-PROD</t>
  </si>
  <si>
    <t>01t0z00000754tPAAQ</t>
  </si>
  <si>
    <t>DoNotUse - VERISIGN MANAGED PKI LITE - CO-BRANDED.</t>
  </si>
  <si>
    <t>01t0z00000754tQAAQ</t>
  </si>
  <si>
    <t>DoNotUse - VERISIGN MANAGED PKI FOR WINDOWS - PRO-RATED - ANNUAL MANAGED SERVICE FEE</t>
  </si>
  <si>
    <t>01t0z00000754tRAAQ</t>
  </si>
  <si>
    <t>DoNotUse - TRUST CENTER TRUST SSL 1 YEAR SPECIAL CERTIFICATE FOR SAP</t>
  </si>
  <si>
    <t>01t0z00000754tSAAQ</t>
  </si>
  <si>
    <t>DoNotUse - SEM MANAGED SYSTEMS - LICENSE</t>
  </si>
  <si>
    <t>01t0z00000754tTAAQ</t>
  </si>
  <si>
    <t>DoNotUse - MPKI Lite IPSec Private Label</t>
  </si>
  <si>
    <t>01t0z00000754tUAAQ</t>
  </si>
  <si>
    <t>DoNotUse - DIGITAL ID CLASS 3 - AFFILIATE SECURE SERVER AUTHCENTER</t>
  </si>
  <si>
    <t>01t0z00000754tVAAQ</t>
  </si>
  <si>
    <t>DoNotUse - CODESIGNING COUPON - 2 YEAR RENEWAL</t>
  </si>
  <si>
    <t>01t0z00000754tWAAQ</t>
  </si>
  <si>
    <t>DoNotUse - VERTICAL SERVICE PROVIDER SOFTWARE LICENCE (VSA)</t>
  </si>
  <si>
    <t>01t0z00000754tXAAQ</t>
  </si>
  <si>
    <t>DoNotUse - ECA TRUSTED AGENT USER CERTIFICATE/KEY RECOVERY</t>
  </si>
  <si>
    <t>01t0z00000754tYAAQ</t>
  </si>
  <si>
    <t>DoNotUse - WLAN SERVER CERTIFICATE - 2 YEAR</t>
  </si>
  <si>
    <t>01t0z00000754tZAAQ</t>
  </si>
  <si>
    <t>DoNotUse - VERISIGN SIGNING HARDWARE - LUNA PCI EXPRESS SIGNING CARD - VERSION 3000 FIRMWARE 4.7.1 - NS</t>
  </si>
  <si>
    <t>01t0z00000754taAAA</t>
  </si>
  <si>
    <t>DoNotUse - HOSTING - QUARTERLY FEE</t>
  </si>
  <si>
    <t>01t0z00000754tbAAA</t>
  </si>
  <si>
    <t>SYMANTEC MANAGED PKI FOR SSL-PREMIUM CERT UNITS</t>
  </si>
  <si>
    <t>01t0z00000754tcAAA</t>
  </si>
  <si>
    <t>SYMANTEC MANAGED PKI FOR SSL - PREMIUM EXTENDED VALIDATION CERTIFICATE UNITS</t>
  </si>
  <si>
    <t>01t0z00000754tdAAA</t>
  </si>
  <si>
    <t>RESELLER THAWTE CODE SIGNING CERTIFICATE</t>
  </si>
  <si>
    <t>01t0z00000754teAAA</t>
  </si>
  <si>
    <t>RESELLER TRUE BUSINESSID SAN PACKAGE PURCHASED WITH CERTIFICATE</t>
  </si>
  <si>
    <t>01t0z00000754tfAAA</t>
  </si>
  <si>
    <t>RESELLER THAWTE SSL WEB SERVER WITH EV</t>
  </si>
  <si>
    <t>01t0z00000754tgAAA</t>
  </si>
  <si>
    <t>SYMANTEC MANAGED PKI FOR SSL- JAVA CODE SIGNING CERTIFICATE UNITS</t>
  </si>
  <si>
    <t>01t0z00000754thAAA</t>
  </si>
  <si>
    <t>RESELLER SECURE SITE WILDCARD</t>
  </si>
  <si>
    <t>01t0z00000754tiAAA</t>
  </si>
  <si>
    <t>SSL SUITE FOR ENTERPRISE - CIC AUTOMATION SERVER TIER</t>
  </si>
  <si>
    <t>01t0z00000754tjAAA</t>
  </si>
  <si>
    <t>ENTERPRISE HIGH VOLUME PRICING - STANDARD EV SSL UNITS</t>
  </si>
  <si>
    <t>01t0z00000754tkAAA</t>
  </si>
  <si>
    <t>ENTERPRISE HIGH VOLUME PRICING - STANDARD EV SSL UNITS - 6 MONTHS</t>
  </si>
  <si>
    <t>01t0z00000754tlAAA</t>
  </si>
  <si>
    <t>ENTERPRISE HIGH VOLUME PRICING - PREMIUM EV SSL UNITS - 3 MONTHS</t>
  </si>
  <si>
    <t>01t0z00000754tmAAA</t>
  </si>
  <si>
    <t>ENTERPRISE HIGH VOLUME PRICING - OFX UNITS - 3 MONTHS</t>
  </si>
  <si>
    <t>01t0z00000754tnAAA</t>
  </si>
  <si>
    <t>ENTERPRISE HIGH VOLUME PRICING - PRIVATE SSL (DEDICATE) UNITS</t>
  </si>
  <si>
    <t>01t0z00000754toAAA</t>
  </si>
  <si>
    <t>ENTERPRISE HIGH VOLUME PRICING - GOLD SUPPORT - 3 MONTHS</t>
  </si>
  <si>
    <t>01t0z00000754tpAAA</t>
  </si>
  <si>
    <t>WEBSITE SECURITY - INCAPSULA 5 ADDITIONAL WEBSITE ANNUAL SUBSCRIPTION</t>
  </si>
  <si>
    <t>01t0z00000754tqAAA</t>
  </si>
  <si>
    <t>WEBSITE SECURITY - INCAPSULA 250 MBPS ADDITIONAL BANDWIDTH ANNUAL SUBSCRIPTION</t>
  </si>
  <si>
    <t>01t0z00000754trAAA</t>
  </si>
  <si>
    <t>WEBSITE SECURITY - INCAPSULA DDOS MITIGATION 10 GBPS ANNUAL SUBSCRIPTION</t>
  </si>
  <si>
    <t>01t0z00000754tsAAA</t>
  </si>
  <si>
    <t>WEBSITE SECURITY - INCAPSULA INFRASTRUCTURE PROTECTION FOR SINGLE IP - 20 IP AD</t>
  </si>
  <si>
    <t>01t0z00000754ttAAA</t>
  </si>
  <si>
    <t>SECURE APP SERVICE EV SIGNING UNITS</t>
  </si>
  <si>
    <t>01t0z00000754tuAAA</t>
  </si>
  <si>
    <t>SECURE APP SERVICE OV CODE SIGNING CERT</t>
  </si>
  <si>
    <t>01t0z00000754tvAAA</t>
  </si>
  <si>
    <t>ENTERPRISE HIGH VOLUME PRICING - SECURE APP SERVICE EV CODE SIGNING CERT - 6 MO</t>
  </si>
  <si>
    <t>01t0z00000754twAAA</t>
  </si>
  <si>
    <t>MANUAL MONTH END USE ONLY - RESELLER-SSL-BULK-GT</t>
  </si>
  <si>
    <t>01t0z00000754txAAA</t>
  </si>
  <si>
    <t>MANUAL MONTH END USE ONLY - RESELLER-SSL-BULK-SYMC</t>
  </si>
  <si>
    <t>01t0z00000754tyAAA</t>
  </si>
  <si>
    <t>MANUAL MONTH END USE ONLY - RESELLER-SSL-ONGOING-SYMC</t>
  </si>
  <si>
    <t>01t0z00000754tzAAA</t>
  </si>
  <si>
    <t>MANUAL MONTH END USE ONLY - RESELLER-SSL-PAYG-GT</t>
  </si>
  <si>
    <t>01t0z00000754u0AAA</t>
  </si>
  <si>
    <t>MANUAL MONTH END USE ONLY - RESELLER-SSL-PAYG-MULTI</t>
  </si>
  <si>
    <t>01t0z00000754u1AAA</t>
  </si>
  <si>
    <t>COMPLETE WEBSITE SECURITY - ONE TIME CHARGE</t>
  </si>
  <si>
    <t>01t0z00000754u2AAA</t>
  </si>
  <si>
    <t>DOMAIN NAMES</t>
  </si>
  <si>
    <t>01t0z00000754u3AAA</t>
  </si>
  <si>
    <t>DOMAIN NAMES - CWS</t>
  </si>
  <si>
    <t>01t0z00000754u4AAA</t>
  </si>
  <si>
    <t>DoNotUse - REGISTRATION AUTHORITY (RA) CERTIFICATE</t>
  </si>
  <si>
    <t>01t0z00000754u5AAA</t>
  </si>
  <si>
    <t>DoNotUse - ADDITIONAL - VERISIGN MANAGED PKI SSP FOR FEDERAL ENTITIES</t>
  </si>
  <si>
    <t>01t0z00000754u6AAA</t>
  </si>
  <si>
    <t>DoNotUse - VERISIGN MANAGED PKI LITE - PRIVATE RENEWAL</t>
  </si>
  <si>
    <t>01t0z00000754u7AAA</t>
  </si>
  <si>
    <t>DoNotUse - CLASS 3 - BAS CERTIFICATE</t>
  </si>
  <si>
    <t>01t0z00000754u8AAA</t>
  </si>
  <si>
    <t>DoNotUse - CERTIFICATE AUTHORITY (CA) ACTIVATION</t>
  </si>
  <si>
    <t>01t0z00000754u9AAA</t>
  </si>
  <si>
    <t>DoNotUse - VERISIGN OTP ONLY TOKEN - VSA NS</t>
  </si>
  <si>
    <t>01t0z00000754uAAAQ</t>
  </si>
  <si>
    <t>DoNotUse - CD - CERTIFICATE LIFECYCLE PLATFORM V.3.9 - DOCUMENTATION</t>
  </si>
  <si>
    <t>01t0z00000754uBAAQ</t>
  </si>
  <si>
    <t>DoNotUse - VERISIGN USB HYBRID TOKEN A</t>
  </si>
  <si>
    <t>01t0z00000754uCAAQ</t>
  </si>
  <si>
    <t>DoNotUse - SERVICE UNITS - VERISIGN IDENTITY PROTECTION - 2 YR</t>
  </si>
  <si>
    <t>01t0z00000754uDAAQ</t>
  </si>
  <si>
    <t>DoNotUse - CERTIFICATE LIFECYCLE PLATFORM - ANNUAL MAINTENANCE FEE</t>
  </si>
  <si>
    <t>01t0z00000754uEAAQ</t>
  </si>
  <si>
    <t>DoNotUse - CD PACKAGE OPTIONS - VERISIGN UNIFIED AUTHENTICATION - OTP</t>
  </si>
  <si>
    <t>01t0z00000754uFAAQ</t>
  </si>
  <si>
    <t>DoNotUse - VERISIGN MANAGED PKI FOR WINDOWS - ACCOUNT SETUP</t>
  </si>
  <si>
    <t>01t0z00000754uGAAQ</t>
  </si>
  <si>
    <t>DoNotUse - VERISIGN UNIFIED AUTHENTICATION SERVICE - SERVICE UNITS</t>
  </si>
  <si>
    <t>01t0z00000754uHAAQ</t>
  </si>
  <si>
    <t>DoNotUse - VERISIGN UNIFIED AUTHENTICATION - OTP SOLUTION - VERISIGN HOSTED</t>
  </si>
  <si>
    <t>01t0z00000754uIAAQ</t>
  </si>
  <si>
    <t>DoNotUse - VERISIGN MORTGAGE BROKERS ASSOCIATION CERTIFICATE - NEW - ORGANIZATION</t>
  </si>
  <si>
    <t>01t0z00000754uJAAQ</t>
  </si>
  <si>
    <t>DoNotUse - OTP TOKEN-VASCO-EVENT-ALPHA-W5-PROD</t>
  </si>
  <si>
    <t>01t0z00000754uKAAQ</t>
  </si>
  <si>
    <t>DoNotUse - VERISIGN MANAGED PKI FOR WINDOWS - RENEWAL - ANNUAL MANAGED SERVICE FEE</t>
  </si>
  <si>
    <t>01t0z00000754uLAAQ</t>
  </si>
  <si>
    <t>DoNotUse - VERISIGN MANAGED PKI FOR WINDOWS - RENEWAL - KEY MANAGEMENT SERVICE</t>
  </si>
  <si>
    <t>01t0z00000754uMAAQ</t>
  </si>
  <si>
    <t>DoNotUse - VERISIGN IDENTITY PROTECTION VERIFICATION SERVICE FOR AUTOMATED PHONE - BRANDED</t>
  </si>
  <si>
    <t>01t0z00000754uNAAQ</t>
  </si>
  <si>
    <t>DoNotUse - VERISIGN MANAGED PKI MPKI FAST TRACK PRIVATE RENEWAL</t>
  </si>
  <si>
    <t>01t0z00000754uOAAQ</t>
  </si>
  <si>
    <t>DoNotUse - GEOTRUST BRANDED SSL PRODS &amp; SVCS</t>
  </si>
  <si>
    <t>01t0z00000754uPAAQ</t>
  </si>
  <si>
    <t>DoNotUse - VERISIGN SIGNING HARDWARE - LUNA PCI SIGNING CARD - VERSION 3000 FIRMWARE 4.6.1</t>
  </si>
  <si>
    <t>01t0z00000754uQAAQ</t>
  </si>
  <si>
    <t>DoNotUse - VERISIGN BRANDED SSL PRODS &amp; SVCS RESELLER ChainedSSL Wild Card</t>
  </si>
  <si>
    <t>01t0z00000754uRAAQ</t>
  </si>
  <si>
    <t>DoNotUse - ANNUAL MANAGED SERVICE FEE - MANAGED PKI -- II</t>
  </si>
  <si>
    <t>01t0z00000754uSAAQ</t>
  </si>
  <si>
    <t>DoNotUse - VERISIGN MANAGED PKI SEATS - FULFILLMENT QUANTITY -- II</t>
  </si>
  <si>
    <t>01t0z00000754uTAAQ</t>
  </si>
  <si>
    <t>ADDITIONAL SYMANTEC MANAGED PKI FOR SSL PREMIUM CERT UNITS</t>
  </si>
  <si>
    <t>01t0z00000754uUAAQ</t>
  </si>
  <si>
    <t>ADDITIONAL DOMAIN NAME - DO NOT USE</t>
  </si>
  <si>
    <t>01t0z00000754uVAAQ</t>
  </si>
  <si>
    <t>DoNotUse - 05102 --- ALADDIN - MPKI ADMINISTRATOR KIT (USB)</t>
  </si>
  <si>
    <t>01t0z00000754uWAAQ</t>
  </si>
  <si>
    <t>DoNotUse - VERISIGN MANAGED PKI LITE - IPSEC RENEWAL</t>
  </si>
  <si>
    <t>01t0z00000754uXAAQ</t>
  </si>
  <si>
    <t>DoNotUse - VERISIGN DEVICE CERTIFICATE SERVICE - TCOMLABS - EURO-DOCSIS - CO-SIGNER CVC SIGNING</t>
  </si>
  <si>
    <t>01t0z00000754uYAAQ</t>
  </si>
  <si>
    <t>DoNotUse - VERISIGN MANAGED PKI FAST TRACK CO-BRANDED (V.6.1.3)</t>
  </si>
  <si>
    <t>01t0z00000754uZAAQ</t>
  </si>
  <si>
    <t>DoNotUse - DEVICE CERTS</t>
  </si>
  <si>
    <t>01t0z00000754uaAAA</t>
  </si>
  <si>
    <t>DoNotUse - VERISIGN MANAGED PKI FAST TRACK PRIVATE (V.7.0)</t>
  </si>
  <si>
    <t>01t0z00000754ubAAA</t>
  </si>
  <si>
    <t>DoNotUse - QuickSSL/QuickSSL Premium/True Business ID - Retail</t>
  </si>
  <si>
    <t>01t0z00000754ucAAA</t>
  </si>
  <si>
    <t>DoNotUse - THAWTE BRANDED SSL PROD &amp; SVCS</t>
  </si>
  <si>
    <t>01t0z00000754udAAA</t>
  </si>
  <si>
    <t>DoNotUse - Secure Site Pro - 1yr-VERISIGN BRANDED SSL PRODS &amp; SVCS</t>
  </si>
  <si>
    <t>01t0z00000754ueAAA</t>
  </si>
  <si>
    <t>DoNotUse - VERISIGN VALIDATION SERVICE FOR SSP - OCSP</t>
  </si>
  <si>
    <t>01t0z00000754ufAAA</t>
  </si>
  <si>
    <t>DoNotUse - True Site</t>
  </si>
  <si>
    <t>01t0z00000754ugAAA</t>
  </si>
  <si>
    <t>DoNotUse - SET UP - FRAUD DETECTION SERVICES</t>
  </si>
  <si>
    <t>01t0z00000754uhAAA</t>
  </si>
  <si>
    <t>DoNotUse - VERISIGN MANAGED PKI LITE CO-BRANDED SEATS</t>
  </si>
  <si>
    <t>01t0z00000754uiAAA</t>
  </si>
  <si>
    <t>DoNotUse - BRONZE VERISIGN ENTERPRISE CUST. SUP. &amp; MAINT.  PLAN - 1 YR - CET</t>
  </si>
  <si>
    <t>01t0z00000754ujAAA</t>
  </si>
  <si>
    <t>DoNotUse - SS Pro 2Yr</t>
  </si>
  <si>
    <t>01t0z00000754ukAAA</t>
  </si>
  <si>
    <t>DoNotUse - SCAN</t>
  </si>
  <si>
    <t>01t0z00000754ulAAA</t>
  </si>
  <si>
    <t>DoNotUse - THAWTE RESELL</t>
  </si>
  <si>
    <t>01t0z00000754umAAA</t>
  </si>
  <si>
    <t>DoNotUse - ISP Global 1 Year EV</t>
  </si>
  <si>
    <t>01t0z00000754unAAA</t>
  </si>
  <si>
    <t>DoNotUse - ISP Secure Additional - 1 Year</t>
  </si>
  <si>
    <t>01t0z00000754uoAAA</t>
  </si>
  <si>
    <t>DoNotUse - EV SS Pro 2Yr Renewal</t>
  </si>
  <si>
    <t>01t0z00000754upAAA</t>
  </si>
  <si>
    <t>DoNotUse - ADDITIONAL - VERISIGN CARD MANAGEMENT SYSTEM FOR PIV - CMS- III</t>
  </si>
  <si>
    <t>01t0z00000754uqAAA</t>
  </si>
  <si>
    <t>DoNotUse - VERISIGN CARD MANAGEMENT SYSTEM ANNUAL MAINTENANCE AND SUPPORT - III</t>
  </si>
  <si>
    <t>01t0z00000754urAAA</t>
  </si>
  <si>
    <t>DoNotUse - Secure Site SSL ID Renewal - 1 Year</t>
  </si>
  <si>
    <t>01t0z00000754usAAA</t>
  </si>
  <si>
    <t>DoNotUse - Thawte upsell to MPKI for SSL Standard EV</t>
  </si>
  <si>
    <t>01t0z00000754utAAA</t>
  </si>
  <si>
    <t>DoNotUse - INTPremT MPKI SSL</t>
  </si>
  <si>
    <t>01t0z00000754uuAAA</t>
  </si>
  <si>
    <t>DoNotUse - DIGITAL ID CLASS 3 - EXTENDED VALIDATION SGC - AU</t>
  </si>
  <si>
    <t>01t0z00000754uvAAA</t>
  </si>
  <si>
    <t>DoNotUse - VERISIGN MANAGED PKI SSP FOR NON FEDERAL ENTITIES --- III</t>
  </si>
  <si>
    <t>01t0z00000754uwAAA</t>
  </si>
  <si>
    <t>ANNUAL SERVICE FEE - PLATINUM SUPPORT</t>
  </si>
  <si>
    <t>01t0z00000754uxAAA</t>
  </si>
  <si>
    <t>DoNotUse - CodeSigning  3Yr VERISIGN BRANDED SSL PRODS &amp; SVCS</t>
  </si>
  <si>
    <t>01t0z00000754uyAAA</t>
  </si>
  <si>
    <t>DoNotUse - VERISIGN ID PROTECTION CENTER 100% COUPON - ACTIVE ID SECURITY TOKEN KIT - FIRST CLASS MAIL - US</t>
  </si>
  <si>
    <t>01t0z00000754uzAAA</t>
  </si>
  <si>
    <t>DoNotUse - VCCE Standard EV</t>
  </si>
  <si>
    <t>01t0z00000754v0AAA</t>
  </si>
  <si>
    <t>DoNotUse - CodeSigning  1Yr Renewal VERISIGN BRANDED SSL PRODS &amp; SVCS</t>
  </si>
  <si>
    <t>01t0z00000754v1AAA</t>
  </si>
  <si>
    <t>DoNotUse - VERISIGN DEVICE CERTIFICATE SERVICE - CABLELABS - CERTIFICATE FEE</t>
  </si>
  <si>
    <t>01t0z00000754v2AAA</t>
  </si>
  <si>
    <t>DoNotUse - OTP TOKEN-VASCO-TIME-USBANK-W3-PROD</t>
  </si>
  <si>
    <t>01t0z00000754v3AAA</t>
  </si>
  <si>
    <t>DoNotUse - Wildcard-VERISIGN BRANDED SSL PRODS &amp; SVCS</t>
  </si>
  <si>
    <t>01t0z00000754v4AAA</t>
  </si>
  <si>
    <t>DoNotUse - RapidSSL Wildcard - Retail</t>
  </si>
  <si>
    <t>01t0z00000754v5AAA</t>
  </si>
  <si>
    <t>DoNotUse - FPE - THAWTE - CODE SIGNING CERTIFICATES - SSLX</t>
  </si>
  <si>
    <t>01t0z00000754v6AAA</t>
  </si>
  <si>
    <t>DoNotUse - FPE - THAWTE - SSL WEB SERVER CERTIFICATES EV</t>
  </si>
  <si>
    <t>01t0z00000754v7AAA</t>
  </si>
  <si>
    <t>DoNotUse - ENTERPRISE SUPPORT ANNUAL FEE</t>
  </si>
  <si>
    <t>01t0z00000754v8AAA</t>
  </si>
  <si>
    <t>DoNotUse - VERISIGN MANAGED PKI - NEW - ANNUAL MANAGED SERVICE FEE</t>
  </si>
  <si>
    <t>01t0z00000754v9AAA</t>
  </si>
  <si>
    <t>DoNotUse - OTP CARD-DZ-EVENT-ALPES-W3-PROD</t>
  </si>
  <si>
    <t>01t0z00000754vAAAQ</t>
  </si>
  <si>
    <t>DoNotUse - VERISIGN MANAGED PKI - ADDITIONAL</t>
  </si>
  <si>
    <t>01t0z00000754vBAAQ</t>
  </si>
  <si>
    <t>DoNotUse - VERISIGN MANAGED PKI - ADDITIONAL - ONLINE CERTIFICATE STATUS PROTOCOL (OCSP)</t>
  </si>
  <si>
    <t>01t0z00000754vCAAQ</t>
  </si>
  <si>
    <t>DoNotUse - VERISIGN MANAGED PKI - ADDITIONAL - PRIVATE SEATS</t>
  </si>
  <si>
    <t>01t0z00000754vDAAQ</t>
  </si>
  <si>
    <t>DoNotUse - VERISIGN IDENTITY PROTECTION VERIFICATION SERVICE FOR SMS</t>
  </si>
  <si>
    <t>01t0z00000754vEAAQ</t>
  </si>
  <si>
    <t>DoNotUse - VCCE Standard</t>
  </si>
  <si>
    <t>01t0z00000754vFAAQ</t>
  </si>
  <si>
    <t>DoNotUse - VERISIGN FEDERAL SSP PKI - ADDITIONAL</t>
  </si>
  <si>
    <t>01t0z00000754vGAAQ</t>
  </si>
  <si>
    <t>DoNotUse - MYID PIV FOR VERISIGN - ADDITIONAL - CMS LICENSES</t>
  </si>
  <si>
    <t>01t0z00000754vHAAQ</t>
  </si>
  <si>
    <t>DoNotUse - VERISIGN MANAGED PKI - NEW - WIMAX</t>
  </si>
  <si>
    <t>01t0z00000754vIAAQ</t>
  </si>
  <si>
    <t>DoNotUse - True Business ID Wildcard - 1yr-GEOTRUST BRANDED SSL PRODS &amp; SVCS</t>
  </si>
  <si>
    <t>01t0z00000754vJAAQ</t>
  </si>
  <si>
    <t>DoNotUse - MANUAL MONTH END USE ONLY - RESELLER-SSL-PREMIUM-TIER-MULTI</t>
  </si>
  <si>
    <t>01t0z00000754vKAAQ</t>
  </si>
  <si>
    <t>DoNotUse - MANUAL MONTH END USE ONLY - RESELLER-SSL-PREMIUM-TIER-GT</t>
  </si>
  <si>
    <t>01t0z00000754vLAAQ</t>
  </si>
  <si>
    <t>DoNotUse - FPE - ENT SGC SUPERCERT</t>
  </si>
  <si>
    <t>01t0z00000754vMAAQ</t>
  </si>
  <si>
    <t>ADDITIONAL SYMANTEC MANAGED PKI FOR SSL JAVA CODE SIGNING CERTIFICATE UNITS</t>
  </si>
  <si>
    <t>01t0z00000754vNAAQ</t>
  </si>
  <si>
    <t>DoNotUse - CD - PKI CLIENT FOR VERISIGN V.4.55.81 - SOFTWARE</t>
  </si>
  <si>
    <t>01t0z00000754vOAAQ</t>
  </si>
  <si>
    <t>DoNotUse - PKI STOR TOKEN-ALADDIN-512M-VRSN-W3-PROD-JAVA-NO PIN</t>
  </si>
  <si>
    <t>01t0z00000754vPAAQ</t>
  </si>
  <si>
    <t>DoNotUse - RENEWAL-VERISIGN IDENTITY PROTECTION VERIFICATION SERVICE FOR AUTOMATED PHONE - BRANDED</t>
  </si>
  <si>
    <t>01t0z00000754vQAAQ</t>
  </si>
  <si>
    <t>DoNotUse - ADDITIONAL - VERISIGN MANAGED PKI SSP FOR NON FEDERAL ENTITIES - III</t>
  </si>
  <si>
    <t>01t0z00000754vRAAQ</t>
  </si>
  <si>
    <t>DoNotUse - ANNUAL MANAGED SERVICE FEE - WIMAX DEVICE CERTIFICATE SERVICE</t>
  </si>
  <si>
    <t>01t0z00000754vSAAQ</t>
  </si>
  <si>
    <t>DoNotUse - MANUAL MONTH END USE ONLY - RESELLER-SSL-GOLD-VS</t>
  </si>
  <si>
    <t>01t0z00000754vTAAQ</t>
  </si>
  <si>
    <t>DoNotUse - True Credentials Prof Services - GeoTrust</t>
  </si>
  <si>
    <t>01t0z00000754vUAAQ</t>
  </si>
  <si>
    <t>DoNotUse - ENTERPRISE QUICKSSL</t>
  </si>
  <si>
    <t>01t0z00000754vVAAQ</t>
  </si>
  <si>
    <t>DoNotUse - True Business ID Wildcard  - Enterprise</t>
  </si>
  <si>
    <t>01t0z00000754vWAAQ</t>
  </si>
  <si>
    <t>DoNotUse - PKI STOR TOKEN-ALADDIN-4G-DIEBOLD-W3-PROD-CARD OS-PIN</t>
  </si>
  <si>
    <t>01t0z00000754vXAAQ</t>
  </si>
  <si>
    <t>DoNotUse - MANUAL MONTH END USE ONLY - RESELLER-SSL-PLATINUM-MULTI</t>
  </si>
  <si>
    <t>01t0z00000754vYAAQ</t>
  </si>
  <si>
    <t>DoNotUse - VERISIGN FEDERAL SSP PKI - ADDITIONAL - CO-BRANDED SEATS</t>
  </si>
  <si>
    <t>01t0z00000754vZAAQ</t>
  </si>
  <si>
    <t>DoNotUse - VERISIGN MANAGED PKI - PRO-RATED</t>
  </si>
  <si>
    <t>01t0z00000754vaAAA</t>
  </si>
  <si>
    <t>DoNotUse - VERISIGN MANAGED PKI - PRO-RATED - SEATS</t>
  </si>
  <si>
    <t>01t0z00000754vbAAA</t>
  </si>
  <si>
    <t>DoNotUse - ECA CERTIFICATE PAIRS</t>
  </si>
  <si>
    <t>01t0z00000754vcAAA</t>
  </si>
  <si>
    <t>DoNotUse - VERISIGN MANAGED PKI - NEW - MACHINE SEATS</t>
  </si>
  <si>
    <t>01t0z00000754vdAAA</t>
  </si>
  <si>
    <t>DoNotUse - VERISIGN KEY EXPORT HARDWARE - LUNA PCI KEY EXPORT CARD</t>
  </si>
  <si>
    <t>01t0z00000754veAAA</t>
  </si>
  <si>
    <t>DoNotUse - VERISIGN MANAGED PKI FOR WINDOWS - NEW</t>
  </si>
  <si>
    <t>01t0z00000754vfAAA</t>
  </si>
  <si>
    <t>WILDCARD CERTIFICATE-1 YEAR RENEWAL</t>
  </si>
  <si>
    <t>01t0z00000754vgAAA</t>
  </si>
  <si>
    <t>DoNotUse - UNIFIED AUTHENTICATION SERVICE - MONTHLY SERVICE (ACTIVE CREDENTIALS)</t>
  </si>
  <si>
    <t>01t0z00000754vhAAA</t>
  </si>
  <si>
    <t>DoNotUse - LUNA ROOT CA TOKEN - NS</t>
  </si>
  <si>
    <t>01t0z00000754viAAA</t>
  </si>
  <si>
    <t>DoNotUse - VERISIGN IDENTITY PROTECTION AUTHENTICATION SERVICE - MONTHLY SOLUTION (VALIDATION TRANSACTIONS)</t>
  </si>
  <si>
    <t>01t0z00000754vjAAA</t>
  </si>
  <si>
    <t>DoNotUse - VERISIGN AUTHENTICATION SERVICE - NEW</t>
  </si>
  <si>
    <t>01t0z00000754vkAAA</t>
  </si>
  <si>
    <t>DoNotUse - VERISIGN AUTHENTICATION SERVICE - NEW - ACCOUNT SETUP</t>
  </si>
  <si>
    <t>01t0z00000754vlAAA</t>
  </si>
  <si>
    <t>DoNotUse - ENTERPRISE TRUE CREDENTIALS ANNUAL FEE</t>
  </si>
  <si>
    <t>01t0z00000754vmAAA</t>
  </si>
  <si>
    <t>DoNotUse - VERISIGN MANAGED PKI LITE - ACCOUNT SET UP</t>
  </si>
  <si>
    <t>01t0z00000754vnAAA</t>
  </si>
  <si>
    <t>DoNotUse - ENTERPRISE SSL PREMIUM GEOSUPPORT WITH CERTIFICATE</t>
  </si>
  <si>
    <t>01t0z00000754voAAA</t>
  </si>
  <si>
    <t>DoNotUse - VERISIGN UNIFIED AUTHENTICATION SERVICE - MONTHLY SOLUTION (ACTIVE CREDENTIALS)</t>
  </si>
  <si>
    <t>01t0z00000754vpAAA</t>
  </si>
  <si>
    <t>DoNotUse - UNIFIED AUTHENTICATION SERVICE - MONTHLY SERVICE MINIMUM (ACTIVE CREDENTIALS)</t>
  </si>
  <si>
    <t>01t0z00000754vqAAA</t>
  </si>
  <si>
    <t>DoNotUse - SERVICE GENERATED OTP - CREDENTIAL UNITS</t>
  </si>
  <si>
    <t>01t0z00000754vrAAA</t>
  </si>
  <si>
    <t>DoNotUse - True Business ID Multi Domain - Enterprise</t>
  </si>
  <si>
    <t>01t0z00000754vsAAA</t>
  </si>
  <si>
    <t>DoNotUse - VERISIGN IDENTITY PROTECTION ACCESS FOR MOBILE</t>
  </si>
  <si>
    <t>01t0z00000754vtAAA</t>
  </si>
  <si>
    <t>DoNotUse - True Business ID w/EV - Enterprise</t>
  </si>
  <si>
    <t>01t0z00000754vuAAA</t>
  </si>
  <si>
    <t>DoNotUse - TRUSTBEARER ACCESS - NEW - LICENSED USERS</t>
  </si>
  <si>
    <t>01t0z00000754vvAAA</t>
  </si>
  <si>
    <t>DoNotUse - TRUSTBEARER CUSTOMER SUPPORT &amp; MAINTENANCE</t>
  </si>
  <si>
    <t>01t0z00000754vwAAA</t>
  </si>
  <si>
    <t>DoNotUse - VERISIGN MANAGED PKI - PRO-RATED - OPTIONS</t>
  </si>
  <si>
    <t>01t0z00000754vxAAA</t>
  </si>
  <si>
    <t>DoNotUse - VERISIGN MANAGED PKI - PRO-RATED - ANNUAL MANAGED SERVICE FEE</t>
  </si>
  <si>
    <t>01t0z00000754vyAAA</t>
  </si>
  <si>
    <t>DoNotUse - VERISIGN MANAGED PKI - PRO-RATED - KEY MANAGEMENT SERVICE</t>
  </si>
  <si>
    <t>01t0z00000754vzAAA</t>
  </si>
  <si>
    <t>DoNotUse - VERISIGN MANAGED PKI - NEW - VERISIGN PKI CLIENT GOVERNMENT EDITION</t>
  </si>
  <si>
    <t>01t0z00000754w0AAA</t>
  </si>
  <si>
    <t>DoNotUse - CD KIT - PKI CLIENT FOR VERISIGN V.4.55.81 - SOFTWARE - V2</t>
  </si>
  <si>
    <t>01t0z00000754w1AAA</t>
  </si>
  <si>
    <t>CERTIFICATE INTELLIGENCE CENTER - SERVER TIER</t>
  </si>
  <si>
    <t>01t0z00000754w2AAA</t>
  </si>
  <si>
    <t>DoNotUse - ENTERPRISE TRUE CREDENTIALS EXPRESS CERTIFICATE</t>
  </si>
  <si>
    <t>01t0z00000754w3AAA</t>
  </si>
  <si>
    <t>DoNotUse - VERISIGN DEVICE CERTIFICATE SERVICE - CABLELABS - OPENCABLE - CVC SIGNING</t>
  </si>
  <si>
    <t>01t0z00000754w4AAA</t>
  </si>
  <si>
    <t>DoNotUse - VERISIGN BRANDED CREDENTIALS - PKI OTP TOKENS</t>
  </si>
  <si>
    <t>01t0z00000754w5AAA</t>
  </si>
  <si>
    <t>DoNotUse - OTP TOKEN-AI-TIME-FIDELITY-W3-PROD</t>
  </si>
  <si>
    <t>01t0z00000754w6AAA</t>
  </si>
  <si>
    <t>DoNotUse - LUNA PCM KEY EXPORT TOKEN - FIRMWARE 4.6.8</t>
  </si>
  <si>
    <t>01t0z00000754w7AAA</t>
  </si>
  <si>
    <t>DoNotUse - RETAIL QUICKSSL PREMIUM</t>
  </si>
  <si>
    <t>01t0z00000754w8AAA</t>
  </si>
  <si>
    <t>DoNotUse - VIP CUSTOMER MERGE - CREDENTIAL REBIND</t>
  </si>
  <si>
    <t>01t0z00000754w9AAA</t>
  </si>
  <si>
    <t>DoNotUse - ENTERPRISE TRUE BUSINESSID WITH EV ADDITIONAL SAN PURCHASED SEPARATELY</t>
  </si>
  <si>
    <t>01t0z00000754wAAAQ</t>
  </si>
  <si>
    <t>ADDITIONAL SYMANTEC MANAGED PKI FOR INTRANET SSL - RAPID SSL ENTERPRISE CERT UNITS</t>
  </si>
  <si>
    <t>01t0z00000754wBAAQ</t>
  </si>
  <si>
    <t>DoNotUse - RETAIL GEOCENTER ADMINISTRATOR CERTIFICATE</t>
  </si>
  <si>
    <t>01t0z00000754wCAAQ</t>
  </si>
  <si>
    <t>DoNotUse - RESELLER GEOTRUST ESC EV SSL SUBSCRIPTION</t>
  </si>
  <si>
    <t>01t0z00000754wDAAQ</t>
  </si>
  <si>
    <t>CERTIFICATE INTELLIGENCE CENTER - AUTOMATION RENEWAL</t>
  </si>
  <si>
    <t>01t0z00000754wEAAQ</t>
  </si>
  <si>
    <t>DoNotUse - True Business ID - Indirect</t>
  </si>
  <si>
    <t>01t0z00000754wFAAQ</t>
  </si>
  <si>
    <t>DoNotUse - Secure Site SSL ID Renewal - 2 Year</t>
  </si>
  <si>
    <t>01t0z00000754wGAAQ</t>
  </si>
  <si>
    <t>DoNotUse - RESELLER SECURE SITE PRO ADDITIONAL SAN PURCHASED WITH CERTIFICATE</t>
  </si>
  <si>
    <t>01t0z00000754wHAAQ</t>
  </si>
  <si>
    <t>DoNotUse - RESELLER SECURE SITE ADDITIONAL SAN PURCHASED WITH CERTIFICATE</t>
  </si>
  <si>
    <t>01t0z00000754wIAAQ</t>
  </si>
  <si>
    <t>DoNotUse - MPKI SSL Secure Site</t>
  </si>
  <si>
    <t>01t0z00000754wJAAQ</t>
  </si>
  <si>
    <t>DoNotUse - TOKEN FOR 25 PREPAID $400 SERVER IDS</t>
  </si>
  <si>
    <t>01t0z00000754wKAAQ</t>
  </si>
  <si>
    <t>DoNotUse - OTP CARD-NAGRA-EVENT-IWBANK-W3-PROD</t>
  </si>
  <si>
    <t>01t0z00000754wLAAQ</t>
  </si>
  <si>
    <t>DoNotUse - SECURE SITE W/ MANAGED PKI ORDER</t>
  </si>
  <si>
    <t>01t0z00000754wMAAQ</t>
  </si>
  <si>
    <t>DoNotUse - ADDITIONAL VERISIGN MANAGED PKI FOR SSL - PREMIUM CERTIFICATE SWAP UNITS - 27 MO</t>
  </si>
  <si>
    <t>01t0z00000754wNAAQ</t>
  </si>
  <si>
    <t>DoNotUse - ANNUAL MANAGED SERVICE FEE - VIP AUSPOST</t>
  </si>
  <si>
    <t>01t0z00000754wOAAQ</t>
  </si>
  <si>
    <t>DoNotUse - ADDITIONAL VERISIGN IDENTITY PROTECTION TOKEN - AUSPOST</t>
  </si>
  <si>
    <t>01t0z00000754wPAAQ</t>
  </si>
  <si>
    <t>DoNotUse - HOSTING - MONTHLY FEE</t>
  </si>
  <si>
    <t>01t0z00000754wQAAQ</t>
  </si>
  <si>
    <t>DoNotUse - GATEKEEPER ABN-DSC SECONDARY AUTHORISED OFFICER ID</t>
  </si>
  <si>
    <t>01t0z00000754wRAAQ</t>
  </si>
  <si>
    <t>DoNotUse - GATEKEEPER DEVICE ID 2YEAR</t>
  </si>
  <si>
    <t>01t0z00000754wSAAQ</t>
  </si>
  <si>
    <t>DoNotUse - ADDITIONAL PRIVATE - SUBORDINATE KEY SIGNING CEREMONY</t>
  </si>
  <si>
    <t>01t0z00000754wTAAQ</t>
  </si>
  <si>
    <t>DoNotUse - PKI TOKEN-ALADDIN-VRSN-W3-PROD-JAVA-NO PIN - VSA NS</t>
  </si>
  <si>
    <t>01t0z00000754wUAAQ</t>
  </si>
  <si>
    <t>SYMANTEC ADMINISTRATOR CERTIFICATE - 6 MONTHS</t>
  </si>
  <si>
    <t>01t0z00000754wVAAQ</t>
  </si>
  <si>
    <t>SYMANTEC MANAGED PKI FOR SSL-STANDARD CERT UNITS</t>
  </si>
  <si>
    <t>01t0z00000754wWAAQ</t>
  </si>
  <si>
    <t>RESELLER TRUE BUSINESSID WILDCARD</t>
  </si>
  <si>
    <t>01t0z00000754wXAAQ</t>
  </si>
  <si>
    <t>RESELLER THAWTE SSL123</t>
  </si>
  <si>
    <t>01t0z00000754wYAAQ</t>
  </si>
  <si>
    <t>NORTON SHOPPING GUARANTEE</t>
  </si>
  <si>
    <t>01t0z00000754wZAAQ</t>
  </si>
  <si>
    <t>ENTERPRISE HIGH VOLUME PRICING - PREMIUM EV SSL UNITS</t>
  </si>
  <si>
    <t>01t0z00000754waAAA</t>
  </si>
  <si>
    <t>ENTERPRISE HIGH VOLUME PRICING - PREMIUM EV SSL UNITS - 6 MONTHS</t>
  </si>
  <si>
    <t>01t0z00000754wbAAA</t>
  </si>
  <si>
    <t>ENTERPRISE HIGH VOLUME PRICING - OFX UNITS</t>
  </si>
  <si>
    <t>01t0z00000754wcAAA</t>
  </si>
  <si>
    <t>ENTERPRISE HIGH VOLUME PRICING - INTRANET STANDARD SSL UNITS - 6 MONTHS</t>
  </si>
  <si>
    <t>01t0z00000754wdAAA</t>
  </si>
  <si>
    <t>ENTERPRISE HIGH VOLUME PRICING - INTRANET PREMIUM SSL UNITS - 3 MONTHS</t>
  </si>
  <si>
    <t>01t0z00000754weAAA</t>
  </si>
  <si>
    <t>ENTERPRISE HIGH VOLUME PRICING - RAPIDSSL ENTERPRISE UNITS</t>
  </si>
  <si>
    <t>01t0z00000754wfAAA</t>
  </si>
  <si>
    <t>ENTERPRISE HIGH VOLUME PRICING - PRIVATE SSL (DEDICATE) UNITS - 3 MONTHS</t>
  </si>
  <si>
    <t>01t0z00000754wgAAA</t>
  </si>
  <si>
    <t>SECURE APP SERVICE SIGNING UNITS</t>
  </si>
  <si>
    <t>01t0z00000754whAAA</t>
  </si>
  <si>
    <t>WEBSITE SECURITY - INCAPSULA 1 ADDITIONAL WEBSITE ANNUAL SUBSCRIPTION</t>
  </si>
  <si>
    <t>01t0z00000754wiAAA</t>
  </si>
  <si>
    <t>WEBSITE SECURITY - INCAPSULA 10 ADDITIONAL WEBSITE ANNUAL SUBSCRIPTION</t>
  </si>
  <si>
    <t>01t0z00000754wjAAA</t>
  </si>
  <si>
    <t>WEBSITE SECURITY - INCAPSULA 100 ADDITIONAL WEBSITE ANNUAL SUBSCRIPTION</t>
  </si>
  <si>
    <t>01t0z00000754wkAAA</t>
  </si>
  <si>
    <t>WEBSITE SECURITY - INCAPSULA DOMAIN NAME SERVICE PROTECTION FOR 1 DNS ZONE ANNU</t>
  </si>
  <si>
    <t>01t0z00000754wlAAA</t>
  </si>
  <si>
    <t>WEBSITE SECURITY - INCAPSULA OVERAGE BANDWIDTH FEE PER 10 MBPS</t>
  </si>
  <si>
    <t>01t0z00000754wmAAA</t>
  </si>
  <si>
    <t>ENTERPRISE HIGH VOLUME PRICING - MICROSOFT AUTHENTICODE CODE SIGNING CERTIFICATE UNITS</t>
  </si>
  <si>
    <t>01t0z00000754wnAAA</t>
  </si>
  <si>
    <t>WEBSITE SECURITY - INCAPSULA DDOS MITIGATION 50 GBPS ANNUAL SUBSCRIPTION</t>
  </si>
  <si>
    <t>01t0z00000754woAAA</t>
  </si>
  <si>
    <t>ENTERPRISE HIGH VOLUME PRICING - SECURE APP SERVICE EV SIGNING UNITS</t>
  </si>
  <si>
    <t>01t0z00000754wpAAA</t>
  </si>
  <si>
    <t>COMPLETE WEBSITE SECURITY - HIGH VOLUME PRICING</t>
  </si>
  <si>
    <t>01t0z00000754wqAAA</t>
  </si>
  <si>
    <t>DOMAIN NAMES - 3 MONTHS</t>
  </si>
  <si>
    <t>01t0z00000754wrAAA</t>
  </si>
  <si>
    <t>DOMAIN NAMES - 6 MONTHS</t>
  </si>
  <si>
    <t>01t0z00000754wsAAA</t>
  </si>
  <si>
    <t>S/MIME REFERRAL FEE - IDENTRUST SERVICES</t>
  </si>
  <si>
    <t>01t0z00000754wtAAA</t>
  </si>
  <si>
    <t>DoNotUse - VERISIGN MANAGED PKI SINGLE-APP PRIVATE RENEWAL</t>
  </si>
  <si>
    <t>01t0z00000754wuAAA</t>
  </si>
  <si>
    <t>DoNotUse - VERISIGN MANAGED PKI SEATS - RENEWAL</t>
  </si>
  <si>
    <t>01t0z00000754wvAAA</t>
  </si>
  <si>
    <t>DoNotUse - VERISIGN MANAGED PKI - ADDITIONAL - CO-BRANDED SEATS</t>
  </si>
  <si>
    <t>01t0z00000754wwAAA</t>
  </si>
  <si>
    <t>DoNotUse - SUPPORT UPGRADE - PLATINUM OTP ENTERPRISE CUST. SUPPORT PLAN -  1 YR</t>
  </si>
  <si>
    <t>01t0z00000754wyAAA</t>
  </si>
  <si>
    <t>DoNotUse - OTP TOKEN-VASCO-TIME-SCHWAB-W5-PROD</t>
  </si>
  <si>
    <t>01t0z00000754wzAAA</t>
  </si>
  <si>
    <t>DoNotUse - VERISIGN MANAGED PKI - RENEWAL - PREMIUM CERTIFICATE REVOCATION LIST (CRL)</t>
  </si>
  <si>
    <t>01t0z00000754x0AAA</t>
  </si>
  <si>
    <t>DoNotUse - CREDENTIAL OPTIONS - VERISIGN IDENTITY PROTECTION AUTHENTICATION SERVICE</t>
  </si>
  <si>
    <t>01t0z00000754x1AAA</t>
  </si>
  <si>
    <t>DoNotUse - BRONZE OTP ENTERPRISE CUST. SUP. &amp; MAINT.  PLAN - 1 YR - PST</t>
  </si>
  <si>
    <t>01t0z00000754x2AAA</t>
  </si>
  <si>
    <t>DoNotUse - SMS OTP SERVICE - UNITED STATES</t>
  </si>
  <si>
    <t>01t0z00000754x3AAA</t>
  </si>
  <si>
    <t>DoNotUse - PSO - FIXED</t>
  </si>
  <si>
    <t>01t0z00000754x4AAA</t>
  </si>
  <si>
    <t>DoNotUse - CREDENTIAL OPTIONS - PKI</t>
  </si>
  <si>
    <t>01t0z00000754x5AAA</t>
  </si>
  <si>
    <t>DoNotUse - PKI TOKEN-ALADDIN-VRSN-W3-PROD-JAVA-PIN</t>
  </si>
  <si>
    <t>01t0z00000754x6AAA</t>
  </si>
  <si>
    <t>DoNotUse - CODE SIGNING - PRIVATE ROOT SETUP</t>
  </si>
  <si>
    <t>01t0z00000754x7AAA</t>
  </si>
  <si>
    <t>DoNotUse - PKI AND AUTHENTICATION SERVICES - CONFIGURABLE ITEM</t>
  </si>
  <si>
    <t>01t0z00000754x8AAA</t>
  </si>
  <si>
    <t>DoNotUse - UA PSO - SETUP DAYS</t>
  </si>
  <si>
    <t>01t0z00000754x9AAA</t>
  </si>
  <si>
    <t>DoNotUse - VERISIGN SIGNING HARDWARE - LUNA SA SIGNING NETWORK APPLIANCE - VERSION 3.3 FIRMWARE 4.1.0</t>
  </si>
  <si>
    <t>01t0z00000754xAAAQ</t>
  </si>
  <si>
    <t>DoNotUse - PLATINUM SUPPORT UPGRADE - VERISIGN IDENTITY PROTECTION - 2 YR</t>
  </si>
  <si>
    <t>01t0z00000754xBAAQ</t>
  </si>
  <si>
    <t>DoNotUse - PSO - DAILY</t>
  </si>
  <si>
    <t>01t0z00000754xCAAQ</t>
  </si>
  <si>
    <t>DoNotUse - CREDENTIAL OPTIONS - VERISIGN UNIFIED AUTHENTICATION - OTP SOLUTION</t>
  </si>
  <si>
    <t>01t0z00000754xDAAQ</t>
  </si>
  <si>
    <t>DoNotUse - CREDENTIAL OPTIONS - VERISIGN UNIFIED AUTHENTICATION - OTP SOLUTION - V</t>
  </si>
  <si>
    <t>01t0z00000754xEAAQ</t>
  </si>
  <si>
    <t>DoNotUse - VERISIGN MANAGED PKI CORE SERVICES</t>
  </si>
  <si>
    <t>01t0z00000754xFAAQ</t>
  </si>
  <si>
    <t>DoNotUse - CERTIFICATE LIFECYCLE PLATFORM - RENEWAL</t>
  </si>
  <si>
    <t>01t0z00000754xGAAQ</t>
  </si>
  <si>
    <t>DoNotUse - ACCOUNT SET UP OPTIONS - OTP</t>
  </si>
  <si>
    <t>01t0z00000754xHAAQ</t>
  </si>
  <si>
    <t>DoNotUse - BRANDED EVENT BASED OTP TOKEN A - NS</t>
  </si>
  <si>
    <t>01t0z00000754xIAAQ</t>
  </si>
  <si>
    <t>DoNotUse - VERISIGN MANAGED PKI FOR WINDOWS - RENEWAL</t>
  </si>
  <si>
    <t>01t0z00000754xJAAQ</t>
  </si>
  <si>
    <t>DoNotUse - Asian and Pacific affiliates run our Processing Center software to issue digital certificates in a particular country or geographic region.</t>
  </si>
  <si>
    <t>01t0z00000754xKAAQ</t>
  </si>
  <si>
    <t>DoNotUse - OTP TOKEN-VASCO-TIME-VRSN-W5-PROD</t>
  </si>
  <si>
    <t>01t0z00000754xLAAQ</t>
  </si>
  <si>
    <t>DoNotUse - SUPPORT UPGRADE - GOLD OTP ENTERPRISE CUST. SUPPORT PLAN -  1 YR</t>
  </si>
  <si>
    <t>01t0z00000754xMAAQ</t>
  </si>
  <si>
    <t>DoNotUse - GEOTRUST BRANDED SSL</t>
  </si>
  <si>
    <t>01t0z00000754xNAAQ</t>
  </si>
  <si>
    <t>DoNotUse - ENTERPRISE SSL WILDCARD</t>
  </si>
  <si>
    <t>01t0z00000754xOAAQ</t>
  </si>
  <si>
    <t>DoNotUse - Power Server ID - Retail</t>
  </si>
  <si>
    <t>01t0z00000754xPAAQ</t>
  </si>
  <si>
    <t>DoNotUse - RENEWAL - VERISIGN UNIFIED AUTHENTICATION FOR WINDOWS - OTP SOLUTION</t>
  </si>
  <si>
    <t>01t0z00000754xQAAQ</t>
  </si>
  <si>
    <t>DoNotUse - ANNUAL MANAGED SERVICE FEE - UNIFIED AUTHENTICATION FOR MPKI</t>
  </si>
  <si>
    <t>01t0z00000754xRAAQ</t>
  </si>
  <si>
    <t>DoNotUse - QuickSSL Premium/True Business ID - Retail</t>
  </si>
  <si>
    <t>01t0z00000754xSAAQ</t>
  </si>
  <si>
    <t>DoNotUse - True Identity</t>
  </si>
  <si>
    <t>01t0z00000754xTAAQ</t>
  </si>
  <si>
    <t>DoNotUse - VERISIGN MANAGED PKI MULTI-APP PRIVATE RENEWAL - 16 MO</t>
  </si>
  <si>
    <t>01t0z00000754xUAAQ</t>
  </si>
  <si>
    <t>ADDITIONAL SYMANTEC MANAGED PKI FOR SSL STANDARD CERT UNITS</t>
  </si>
  <si>
    <t>01t0z00000754xVAAQ</t>
  </si>
  <si>
    <t>ADDITIONAL SYMANTEC MANAGED PKI FOR SSL -  PREMIUM EXTENDED VALIDATION CERTIFICATE UNITS</t>
  </si>
  <si>
    <t>01t0z00000754xWAAQ</t>
  </si>
  <si>
    <t>DoNotUse - VERISIGN MANAGED PKI FOR SSL - PREMIUM RENEWAL</t>
  </si>
  <si>
    <t>01t0z00000754xXAAQ</t>
  </si>
  <si>
    <t>DoNotUse - VERISIGN MANAGED PKI FAST TRACK CO-BRANDED (V.6.1)</t>
  </si>
  <si>
    <t>01t0z00000754xYAAQ</t>
  </si>
  <si>
    <t>DoNotUse - ENTERPRISE SSL PREMIUM GEOSUPPORT PURCHASED SEPARATELY</t>
  </si>
  <si>
    <t>01t0z00000754xZAAQ</t>
  </si>
  <si>
    <t>DoNotUse - DOMAIN NAMES - DO NOT USE</t>
  </si>
  <si>
    <t>01t0z00000754xaAAA</t>
  </si>
  <si>
    <t>DoNotUse - VERISIGN CERTIFICATE AUTOMATION MANAGER ANNUAL MAINTENANCE AND SUPPORT FEE - DO NOT USE</t>
  </si>
  <si>
    <t>01t0z00000754xbAAA</t>
  </si>
  <si>
    <t>DoNotUse - VERISIGN DEVICE CERTIFICATE SERVICE - TCOMLABS - EURO-DOCSIS - CA SIGNING</t>
  </si>
  <si>
    <t>01t0z00000754xcAAA</t>
  </si>
  <si>
    <t>SYMANTEC MANAGED PKI FOR SSL - UPGRADE FROM PREMIUM TO PREMIUM EXTENDED VALIDATION CERTIFICATE UNITS</t>
  </si>
  <si>
    <t>01t0z00000754xdAAA</t>
  </si>
  <si>
    <t>DoNotUse - VERISIGN UNIFIED AUTHENTICATION V.4.0 - PKI SOLUTION</t>
  </si>
  <si>
    <t>01t0z00000754xeAAA</t>
  </si>
  <si>
    <t>01t0z00000754xfAAA</t>
  </si>
  <si>
    <t>DoNotUse - VERISIGN BRANDED SSL PRODS &amp; SVCS</t>
  </si>
  <si>
    <t>01t0z00000754xgAAA</t>
  </si>
  <si>
    <t>DoNotUse - GEOTRUST BRANDED SSL PRODS &amp; SVCS - Rapid SSL</t>
  </si>
  <si>
    <t>01t0z00000754xhAAA</t>
  </si>
  <si>
    <t>DoNotUse - Secure Site w/EV - 1yr-VERISIGN BRANDED SSL PRODS &amp; SVCS</t>
  </si>
  <si>
    <t>01t0z00000754xiAAA</t>
  </si>
  <si>
    <t>DoNotUse - VERISIGN MANAGED PKI SINGLE-APP PRIVATE RENEWAL - 16 MO</t>
  </si>
  <si>
    <t>01t0z00000754xjAAA</t>
  </si>
  <si>
    <t>DoNotUse - Code Signing Standard - 1yr-VERISIGN BRANDED SSL PRODS &amp; SVCS</t>
  </si>
  <si>
    <t>01t0z00000754xkAAA</t>
  </si>
  <si>
    <t>DoNotUse - RENEWAL - VERISIGN MANAGED PKI SSP FOR FEDERAL ENTITIES</t>
  </si>
  <si>
    <t>01t0z00000754xlAAA</t>
  </si>
  <si>
    <t>DoNotUse - Certified Document Services</t>
  </si>
  <si>
    <t>01t0z00000754xmAAA</t>
  </si>
  <si>
    <t>DoNotUse - RapidSSL - Retail</t>
  </si>
  <si>
    <t>01t0z00000754xnAAA</t>
  </si>
  <si>
    <t>DoNotUse - DEVICE CERTIFICATE SERVICE (DCS) START-UP KIT</t>
  </si>
  <si>
    <t>01t0z00000754xoAAA</t>
  </si>
  <si>
    <t>DoNotUse - ISP Secure 2 Year EV</t>
  </si>
  <si>
    <t>01t0z00000754xpAAA</t>
  </si>
  <si>
    <t>DoNotUse - EV SS 1Yr Renewal</t>
  </si>
  <si>
    <t>01t0z00000754xqAAA</t>
  </si>
  <si>
    <t>DoNotUse - ANNUAL HOSTING SERVICE FOR CUSTOMER OWNED EQUIPMENT</t>
  </si>
  <si>
    <t>01t0z00000754xrAAA</t>
  </si>
  <si>
    <t>DoNotUse - VERISIGN KEY GEN HARDWARE - LUNA PCI EXPORT (WINS/LINUX) - II</t>
  </si>
  <si>
    <t>01t0z00000754xsAAA</t>
  </si>
  <si>
    <t>DoNotUse - VERISIGN MANAGED PKI SSP FOR FEDERAL ENTITIES</t>
  </si>
  <si>
    <t>01t0z00000754xtAAA</t>
  </si>
  <si>
    <t>DoNotUse - ADDITIONAL MANUFACTURER SITE/JURISDICTION - DCS</t>
  </si>
  <si>
    <t>01t0z00000754xuAAA</t>
  </si>
  <si>
    <t>DoNotUse - ADDITIONAL - VERISIGN IDENTITY PROTECTION --- OTP SOLUTION - EBAY - PAYPAL - 18 MO</t>
  </si>
  <si>
    <t>01t0z00000754xvAAA</t>
  </si>
  <si>
    <t>DoNotUse - VERISIGN MANAGED PKI - RENEWAL - CO-BRANDED SEATS</t>
  </si>
  <si>
    <t>01t0z00000754xwAAA</t>
  </si>
  <si>
    <t>DoNotUse - FRAUD DETECTION SERVICES LICENSED ANNUAL TRANSACTIONS</t>
  </si>
  <si>
    <t>01t0z00000754xxAAA</t>
  </si>
  <si>
    <t>DoNotUse - VERISIGN MANAGED PKI MULTI-APP CO-BRANDED</t>
  </si>
  <si>
    <t>01t0z00000754xyAAA</t>
  </si>
  <si>
    <t>DoNotUse - ADDITIONAL COBRANDED CLASS 2 - SUBORDINATE CA (per CA)</t>
  </si>
  <si>
    <t>01t0z00000754xzAAA</t>
  </si>
  <si>
    <t>DoNotUse - VERISIGN IDENTITY PROTECTION - EVAL - PRODUCTION</t>
  </si>
  <si>
    <t>01t0z00000754y0AAA</t>
  </si>
  <si>
    <t>DoNotUse - Geotrust upsell to MPKI for SSL Standard EV</t>
  </si>
  <si>
    <t>01t0z00000754y1AAA</t>
  </si>
  <si>
    <t>DoNotUse - VERISIGN IDENTITY PROTECTION PSO - SETUP DAYS</t>
  </si>
  <si>
    <t>01t0z00000754y2AAA</t>
  </si>
  <si>
    <t>DoNotUse - ADDITIONAL PRIVATE - SUBORDINATE KEY SIGNING CEREMONY (ACS)</t>
  </si>
  <si>
    <t>01t0z00000754y3AAA</t>
  </si>
  <si>
    <t>DoNotUse - SSL Web Server - 3yr-THAWTE BRANDED SSL PROD &amp; SVCS</t>
  </si>
  <si>
    <t>01t0z00000754y4AAA</t>
  </si>
  <si>
    <t>DoNotUse - VERISIGN MANAGED PKI - NEW - ACCOUNT SET UP - REMOTE HOSTING</t>
  </si>
  <si>
    <t>01t0z00000754y5AAA</t>
  </si>
  <si>
    <t>DoNotUse - VERISIGN CUSTOM DEVICE CERTIFICATE SERVICE (CDCS) RENEWAL</t>
  </si>
  <si>
    <t>01t0z00000754y6AAA</t>
  </si>
  <si>
    <t>DoNotUse - VERISIGN DEVICE CERTIFICATE SERVICE - CABLELABS - DOCSIS - CVC SIGNING</t>
  </si>
  <si>
    <t>01t0z00000754y7AAA</t>
  </si>
  <si>
    <t>DoNotUse - PKI - SOFTWARE - CONFIGURABLE ITEM</t>
  </si>
  <si>
    <t>01t0z00000754y8AAA</t>
  </si>
  <si>
    <t>DoNotUse - VERISIGN FEDERAL SSP PKI - ADDITIONAL - PRIVATE SEATS</t>
  </si>
  <si>
    <t>01t0z00000754y9AAA</t>
  </si>
  <si>
    <t>DoNotUse - VERISIGN PKI HARDWARE OPTIONS</t>
  </si>
  <si>
    <t>01t0z00000754yAAAQ</t>
  </si>
  <si>
    <t>DoNotUse - OTP CONSULTING - DAILY</t>
  </si>
  <si>
    <t>01t0z00000754yBAAQ</t>
  </si>
  <si>
    <t>DoNotUse - MANUAL MONTH END USE ONLY - RESELLER-SSL-PREMIUM-TIER2-MULTI</t>
  </si>
  <si>
    <t>01t0z00000754yCAAQ</t>
  </si>
  <si>
    <t>DoNotUse - VERISIGN MANAGED PKI - NEW - KEY MANAGEMENT SERVICE</t>
  </si>
  <si>
    <t>01t0z00000754yDAAQ</t>
  </si>
  <si>
    <t>DoNotUse - VERISIGN MANAGED PKI - NEW - ACCOUNT SET UP - LOCAL HOSTING</t>
  </si>
  <si>
    <t>01t0z00000754yEAAQ</t>
  </si>
  <si>
    <t>DoNotUse - VERISIGN DEVICE CERTIFICATE SERVICE - CUSTOM - ACCOUNT SET UP - OPTIONS</t>
  </si>
  <si>
    <t>01t0z00000754yFAAQ</t>
  </si>
  <si>
    <t>DoNotUse - ENTERPRISE SSL GEOSUPPORT WITH CERTIFICATE</t>
  </si>
  <si>
    <t>01t0z00000754yGAAQ</t>
  </si>
  <si>
    <t>DoNotUse - True Business ID - 3yr-GEOTRUST BRANDED SSL PRODS &amp; SVCS</t>
  </si>
  <si>
    <t>01t0z00000754yHAAQ</t>
  </si>
  <si>
    <t>DoNotUse - VERISIGN SIGNING HARDWARE - LUNA SA SIGNING NETWORK APPLIANCE</t>
  </si>
  <si>
    <t>01t0z00000754yIAAQ</t>
  </si>
  <si>
    <t>DoNotUse - TOKEN FOR 50 PREPAID EV SECURE SERVER IDS - 1 YEAR</t>
  </si>
  <si>
    <t>01t0z00000754yJAAQ</t>
  </si>
  <si>
    <t>DoNotUse - HARDWARE SECURITY MODULE OPTIONS - PKI</t>
  </si>
  <si>
    <t>01t0z00000754yKAAQ</t>
  </si>
  <si>
    <t>DoNotUse - VERISIGN KEY EXPORT HARDWARE - LUNA SA KEY EXPORT NETWORK APPLIANCE</t>
  </si>
  <si>
    <t>01t0z00000754yLAAQ</t>
  </si>
  <si>
    <t>DoNotUse - ENTERPRISE TRUE BUSINESSID</t>
  </si>
  <si>
    <t>01t0z00000754yMAAQ</t>
  </si>
  <si>
    <t>DoNotUse - VERISIGN DEVICE CERTIFICATE SERVICE - CABLELABS - ACCOUNT SET UP - OPTIONS</t>
  </si>
  <si>
    <t>01t0z00000754yNAAQ</t>
  </si>
  <si>
    <t>DoNotUse - VERISIGN MANAGED PKI - ADDITIONAL - PRIVATE CA</t>
  </si>
  <si>
    <t>01t0z00000754yOAAQ</t>
  </si>
  <si>
    <t>DoNotUse - ENTERPRISE TRUE BUSINESSID ADDITIONAL SAN PURCHASED SEPARATELY</t>
  </si>
  <si>
    <t>01t0z00000754yPAAQ</t>
  </si>
  <si>
    <t>DoNotUse - VIP AUTHENTICATION SERVICE - MONTHLY SERVICE (ACTIVE CREDENTIALS)</t>
  </si>
  <si>
    <t>01t0z00000754yQAAQ</t>
  </si>
  <si>
    <t>DoNotUse - CD PACKAGE - MYID PIV FOR VERISIGN</t>
  </si>
  <si>
    <t>01t0z00000754yRAAQ</t>
  </si>
  <si>
    <t>DoNotUse - VERISIGN PKI HARDWARE MAINTENANCE OPTIONS</t>
  </si>
  <si>
    <t>01t0z00000754ySAAQ</t>
  </si>
  <si>
    <t>DoNotUse - VERISIGN IDENTITY PROTECTION SERVICE GENERATED OTP CREDENTIAL</t>
  </si>
  <si>
    <t>01t0z00000754yTAAQ</t>
  </si>
  <si>
    <t>DoNotUse - VIP FULFILLMENT SERVICE</t>
  </si>
  <si>
    <t>01t0z00000754yUAAQ</t>
  </si>
  <si>
    <t>DoNotUse - VERISIGN NON-FEDERAL SSP PKI - ADDITIONAL - CO-BRANDED SEATS</t>
  </si>
  <si>
    <t>01t0z00000754yVAAQ</t>
  </si>
  <si>
    <t>DoNotUse - ADDITIONAL ADMIN KIT - VERISIGN MANAGED PKI FOR SSL - 2048 BIT</t>
  </si>
  <si>
    <t>01t0z00000754yWAAQ</t>
  </si>
  <si>
    <t>DoNotUse - QuickSSL - Enterprise</t>
  </si>
  <si>
    <t>01t0z00000754yXAAQ</t>
  </si>
  <si>
    <t>DoNotUse - ENTERPRISE TRUE BUSINESSID GEOSUPPORT WITH CERTIFICATE</t>
  </si>
  <si>
    <t>01t0z00000754yYAAQ</t>
  </si>
  <si>
    <t>DoNotUse - VERISIGN MANAGED PKI - PRO-RATED - PREMIUM CERTIFICATE REVOCATION LIST (CRL)</t>
  </si>
  <si>
    <t>01t0z00000754yZAAQ</t>
  </si>
  <si>
    <t>DoNotUse - VERISIGN MANAGED PKI FOR WINDOWS - NEW - PRIVATE CA</t>
  </si>
  <si>
    <t>01t0z00000754yaAAA</t>
  </si>
  <si>
    <t>DoNotUse - VERISIGN MANAGED PKI - RENEWAL - VERISIGN PKI CLIENT GOVERNMENT EDITION</t>
  </si>
  <si>
    <t>01t0z00000754ybAAA</t>
  </si>
  <si>
    <t>DoNotUse - VIP AI TOKEN INSERT - DIGITAL INSIGHT</t>
  </si>
  <si>
    <t>01t0z00000754ycAAA</t>
  </si>
  <si>
    <t>DoNotUse - MICROSOFT AUTHENTICODE DIGITAL ID 3 YEAR</t>
  </si>
  <si>
    <t>01t0z00000754ydAAA</t>
  </si>
  <si>
    <t>DoNotUse - MICROSOFT AUTHENTICODE DIGITAL ID 1 YEAR</t>
  </si>
  <si>
    <t>01t0z00000754yeAAA</t>
  </si>
  <si>
    <t>DoNotUse - ENTERPRISE SSL PREMIUM WILDCARD</t>
  </si>
  <si>
    <t>01t0z00000754yfAAA</t>
  </si>
  <si>
    <t>DoNotUse - OTP TOKEN-ALADDIN-EVENT-ALADDIN-W3-PROD</t>
  </si>
  <si>
    <t>01t0z00000754ygAAA</t>
  </si>
  <si>
    <t>DoNotUse - OTP CARD-NAGRA-EVENT-VIP-W3-PROD</t>
  </si>
  <si>
    <t>01t0z00000754yhAAA</t>
  </si>
  <si>
    <t>DoNotUse - ENTERPRISE TRUE BUSINESSID WITH EV SAN PACKAGE PURCHASED WITH CERTIFICATE</t>
  </si>
  <si>
    <t>01t0z00000754yiAAA</t>
  </si>
  <si>
    <t>DoNotUse - ENTERPRISE TRUE BUSINESSID WITH EV ADDITIONAL SAN PURCHASED WITH CERTIFICATE</t>
  </si>
  <si>
    <t>01t0z00000754yjAAA</t>
  </si>
  <si>
    <t>DoNotUse - TRUST CENTER PUBLISHER ID FOR SYMBIAN 100 PERCENT COUPON</t>
  </si>
  <si>
    <t>01t0z00000754ykAAA</t>
  </si>
  <si>
    <t>CERTIFICATE INTELLIGENCE CENTER - AUTOMATION</t>
  </si>
  <si>
    <t>01t0z00000754ylAAA</t>
  </si>
  <si>
    <t>DoNotUse - TRUST CENTER MOBILE CODESIGNING JAVA VERIFIED CA ANNUAL HOSTING FEE</t>
  </si>
  <si>
    <t>01t0z00000754ymAAA</t>
  </si>
  <si>
    <t>CERTIFICATE INTELLIGENCE CENTER - BASIC - RENEWAL</t>
  </si>
  <si>
    <t>01t0z00000754ynAAA</t>
  </si>
  <si>
    <t>DoNotUse - ENTERPRISE ADVANTAGE</t>
  </si>
  <si>
    <t>01t0z00000754yoAAA</t>
  </si>
  <si>
    <t>DoNotUse - OCSP VALIDATION SERVICE FOR MOBILE CODESIGNING - RENEWAL</t>
  </si>
  <si>
    <t>01t0z00000754ypAAA</t>
  </si>
  <si>
    <t>SECURE APP SERVICE SET UP FEE</t>
  </si>
  <si>
    <t>01t0z00000754yqAAA</t>
  </si>
  <si>
    <t>DoNotUse - RETAIL SECURE SITE WITH EV REISSUE</t>
  </si>
  <si>
    <t>01t0z00000754yrAAA</t>
  </si>
  <si>
    <t>DoNotUse - SECURE SITE PRO EV PRE-PAID UNITS</t>
  </si>
  <si>
    <t>01t0z00000754ysAAA</t>
  </si>
  <si>
    <t>DoNotUse - PKI TOKEN-SAFENET IKEY-VRSN-W3-PROD</t>
  </si>
  <si>
    <t>01t0z00000754ytAAA</t>
  </si>
  <si>
    <t>DoNotUse - PRIVATE CUSTOM KEY CEREMONY (ACS)</t>
  </si>
  <si>
    <t>01t0z00000754yuAAA</t>
  </si>
  <si>
    <t>DoNotUse - SYMANTEC MANAGED PKI FOR SSL - EV CODE SIGNING UNITS</t>
  </si>
  <si>
    <t>01t0z00000754yvAAA</t>
  </si>
  <si>
    <t>DoNotUse - VERISIGN MULT-PURPOSE NEXT GENERATION TOKEN</t>
  </si>
  <si>
    <t>01t0z00000754ywAAA</t>
  </si>
  <si>
    <t>DoNotUse - Thawte upsell to MPKI for SSL</t>
  </si>
  <si>
    <t>01t0z00000754yxAAA</t>
  </si>
  <si>
    <t>DoNotUse - LUNA DOCK CARD READER</t>
  </si>
  <si>
    <t>01t0z00000754yyAAA</t>
  </si>
  <si>
    <t>DoNotUse - Secure Site - 4yr-VERISIGN BRANDED SSL PRODS &amp; SVCS</t>
  </si>
  <si>
    <t>01t0z00000754yzAAA</t>
  </si>
  <si>
    <t>DoNotUse - Thawte upsell to MPKI for SSL Premium Additional</t>
  </si>
  <si>
    <t>01t0z00000754z0AAA</t>
  </si>
  <si>
    <t>DoNotUse - CodeSigning  3Yr Renewal VERISIGN BRANDED SSL PRODS &amp; SVCS</t>
  </si>
  <si>
    <t>01t0z00000754z1AAA</t>
  </si>
  <si>
    <t>DoNotUse - VERISIGN USB TOKEN - VSA NS</t>
  </si>
  <si>
    <t>01t0z00000754z2AAA</t>
  </si>
  <si>
    <t>DoNotUse - GATEKEEPER NON-INDIVIDUAL ID</t>
  </si>
  <si>
    <t>01t0z00000754z3AAA</t>
  </si>
  <si>
    <t>DoNotUse - PKI OTP TOKEN-ALADDIN-EVENT-VRSN-W3-PROD-CARD OS-PIN - NS</t>
  </si>
  <si>
    <t>01t0z00000754z4AAA</t>
  </si>
  <si>
    <t>DoNotUse - THIRD PARTY HARDWARE  - VSA NS</t>
  </si>
  <si>
    <t>01t0z00000754z5AAA</t>
  </si>
  <si>
    <t>DoNotUse - THIRD PARTY SOFTWARE - VSA NS</t>
  </si>
  <si>
    <t>01t0z00000754kJAAQ</t>
  </si>
  <si>
    <t>2018-04-02T22:38:18.000+0000</t>
  </si>
  <si>
    <t>DoNotUse - VERISIGN NON-FEDERAL SSP PKI - RENEWAL - ONLINE CERTIFICATE STATUS PROTOCOL (OCSP)</t>
  </si>
  <si>
    <t>01t0z00000754nWAAQ</t>
  </si>
  <si>
    <t>DoNotUse - GATEKEEPER ABN-DSC STANDARD ID</t>
  </si>
  <si>
    <t>01t0z00000754nVAAQ</t>
  </si>
  <si>
    <t>DoNotUse - GATEKEEPER ABN-DSC PRIMARY AUTHORISED OFFICER ID</t>
  </si>
  <si>
    <t>01t0z00000754nUAAQ</t>
  </si>
  <si>
    <t>DoNotUse - VIP FULFILLMENT SERVICE - US - FEDEX OVERNIGHT</t>
  </si>
  <si>
    <t>01t0z00000754nTAAQ</t>
  </si>
  <si>
    <t>DoNotUse - VIP FULFILLMENT SERVICE - US - USPS FIRST CLASS MAIL</t>
  </si>
  <si>
    <t>01t0z00000754nSAAQ</t>
  </si>
  <si>
    <t>DoNotUse - OTP - VERISIGN IDENTITY PROTECTION SERVICES - CONFIGURABLE ITEM</t>
  </si>
  <si>
    <t>01t0z00000754nRAAQ</t>
  </si>
  <si>
    <t>DoNotUse - OTP TOKEN-RSA-TIME-JOHNSON-W4-PROD</t>
  </si>
  <si>
    <t>01t0z00000754nQAAQ</t>
  </si>
  <si>
    <t>DoNotUse - ENTERPRISE ADOBE CDS INDIVIDUAL CERTIFICATE AND TOKEN</t>
  </si>
  <si>
    <t>01t0z00000754nPAAQ</t>
  </si>
  <si>
    <t>DoNotUse - CD KIT - VERISIGN PKI CLIENT GOVERNMENT EDITION V 1.5</t>
  </si>
  <si>
    <t>01t0z00000754nOAAQ</t>
  </si>
  <si>
    <t>DoNotUse - VERISIGN MANAGED PKI FOR WINDOWS - NEW - PUBLIC CA</t>
  </si>
  <si>
    <t>01t0z00000754nNAAQ</t>
  </si>
  <si>
    <t>DoNotUse - VERISIGN NON-FEDERAL SSP PKI - PRO-RATED - CO-BRANDED SEATS</t>
  </si>
  <si>
    <t>01t0z00000754nMAAQ</t>
  </si>
  <si>
    <t>DoNotUse - UA VERISIGN HOSTED VALIDATION CD KIT V 7.1</t>
  </si>
  <si>
    <t>01t0z00000754nLAAQ</t>
  </si>
  <si>
    <t>DoNotUse - VIP RSA TOKEN USER'S MANUAL - DIGITAL INSIGHT</t>
  </si>
  <si>
    <t>01t0z00000754nKAAQ</t>
  </si>
  <si>
    <t>DoNotUse - MANUAL MONTH END USE ONLY - RESELLER-SSL-PLATINUM-THT</t>
  </si>
  <si>
    <t>01t0z00000754nJAAQ</t>
  </si>
  <si>
    <t>DoNotUse - VERISIGN INTERNET DEFENSE NETWORK - MONITORING PLUS MITIGATION - EVALUATION FEE</t>
  </si>
  <si>
    <t>01t0z00000754nIAAQ</t>
  </si>
  <si>
    <t>DoNotUse - VIP AUTHENTICATION SERVICE AND ACCOUNT SET-UP</t>
  </si>
  <si>
    <t>01t0z00000754nHAAQ</t>
  </si>
  <si>
    <t>DoNotUse - VERISIGN DEVICE CERTIFICATE SERVICE - TCOMLABS - EURO-PACKETCABLE - CO-SIGNER CVC SIGNING</t>
  </si>
  <si>
    <t>01t0z00000754nGAAQ</t>
  </si>
  <si>
    <t>DoNotUse - VERISIGN MANAGED PKI LITE - NEW - PRIVATE SEATS</t>
  </si>
  <si>
    <t>01t0z00000754nFAAQ</t>
  </si>
  <si>
    <t>DoNotUse - VERISIGN AUTHENTICATION SERVICE - NEW - ANNUAL MANAGED SERVICE FEE</t>
  </si>
  <si>
    <t>01t0z00000754nEAAQ</t>
  </si>
  <si>
    <t>DoNotUse - ACCOUNT SETUP - VERISIGN IDENTITY PROTECTION - V</t>
  </si>
  <si>
    <t>01t0z00000754nDAAQ</t>
  </si>
  <si>
    <t>DoNotUse - VERISIGN MANAGED PKI LITE - ADDITIONAL - SEATS</t>
  </si>
  <si>
    <t>01t0z00000754nCAAQ</t>
  </si>
  <si>
    <t>DoNotUse - LUNA CA3 MIGRATION TOKEN</t>
  </si>
  <si>
    <t>01t0z00000754nBAAQ</t>
  </si>
  <si>
    <t>DoNotUse - VERISIGN SIGNING HARDWARE - LUNA TOKENS</t>
  </si>
  <si>
    <t>01t0z00000754nAAAQ</t>
  </si>
  <si>
    <t>DoNotUse - VERISIGN IDENTITY PROTECTION AUTHENTICATION SERVICE (CISCO PRE-INTEGRATED)</t>
  </si>
  <si>
    <t>01t0z00000754n9AAA</t>
  </si>
  <si>
    <t>DoNotUse - ACCOUNT CONVERSION - TRIAL TO STANDARD</t>
  </si>
  <si>
    <t>01t0z00000754n8AAA</t>
  </si>
  <si>
    <t>DoNotUse - VERISIGN ENTERPRISE CUSTOMER SUPPORT &amp; MAINTENANCE - PRO-RATED - BRONZE LEVEL</t>
  </si>
  <si>
    <t>01t0z00000754n7AAA</t>
  </si>
  <si>
    <t>DoNotUse - VERISIGN MANAGED PKI - RENEWAL - VERISIGN PKI CLIENT</t>
  </si>
  <si>
    <t>01t0z00000754n6AAA</t>
  </si>
  <si>
    <t>DoNotUse - VERISIGN DEVICE CERTIFICATE SERVICE - CABLELABS - CA SIGNINGS</t>
  </si>
  <si>
    <t>01t0z00000754n5AAA</t>
  </si>
  <si>
    <t>DoNotUse - MANUAL MONTH END USE ONLY - RESELLER-SSL-PREMIUM-TIER3-MULTI</t>
  </si>
  <si>
    <t>01t0z00000754n4AAA</t>
  </si>
  <si>
    <t>DoNotUse - VERISIGN IDENTITY PROTECTION ACCESS FOR MOBILE - ID CENTER</t>
  </si>
  <si>
    <t>01t0z00000754n3AAA</t>
  </si>
  <si>
    <t>DoNotUse - VERISIGN MANAGED PKI LITE - ADDITIONAL - CO-BRANDED SEATS</t>
  </si>
  <si>
    <t>01t0z00000754n2AAA</t>
  </si>
  <si>
    <t>DoNotUse - MANUAL MONTH END USE ONLY - RESELLER-SSL-GOLD-MULTI</t>
  </si>
  <si>
    <t>01t0z00000754n1AAA</t>
  </si>
  <si>
    <t>DoNotUse - VERISIGN NON-FEDERAL SSP PKI - NEW - OPTIONS</t>
  </si>
  <si>
    <t>01t0z00000754n0AAA</t>
  </si>
  <si>
    <t>DoNotUse - VERISIGN NON-FEDERAL SSP PKI - NEW - ACCOUNT SET UP</t>
  </si>
  <si>
    <t>01t0z00000754mzAAA</t>
  </si>
  <si>
    <t>DoNotUse - VERISIGN DEVICE CERTIFICATE SERVICE - WIMAX - FEES</t>
  </si>
  <si>
    <t>01t0z00000754myAAA</t>
  </si>
  <si>
    <t>DoNotUse - VERISIGN MANAGED PKI - RENEWAL - WIMAX - ANNUAL MANAGED SERVICE FEE</t>
  </si>
  <si>
    <t>01t0z00000754mxAAA</t>
  </si>
  <si>
    <t>DoNotUse - VERISIGN ECA CERTIFICATE PAIR - NEW - 3 YR</t>
  </si>
  <si>
    <t>01t0z00000754mwAAA</t>
  </si>
  <si>
    <t>DoNotUse - SSL123 - 3yr-THAWTE BRANDED SSL PROD &amp; SVCS</t>
  </si>
  <si>
    <t>01t0z00000754mvAAA</t>
  </si>
  <si>
    <t>DoNotUse - VERISIGN DEVICE CERTIFICATE SERVICE - TCOMLABS - ACCOUNT SET UP</t>
  </si>
  <si>
    <t>01t0z00000754muAAA</t>
  </si>
  <si>
    <t>DoNotUse - OTP CARD-DZ-EVENT-USAA-W3-PROD</t>
  </si>
  <si>
    <t>01t0z00000754mtAAA</t>
  </si>
  <si>
    <t>DoNotUse - VERISIGN MANAGED PKI FOR WINDOWS - PRO-RATED</t>
  </si>
  <si>
    <t>01t0z00000754msAAA</t>
  </si>
  <si>
    <t>DoNotUse - VERISIGN ADMINISTRATOR KIT OPTIONS - PKI</t>
  </si>
  <si>
    <t>01t0z00000754mrAAA</t>
  </si>
  <si>
    <t>DoNotUse - VERISIGN FEDERAL SSP PKI - RENEWAL - CO-BRANDED SEATS</t>
  </si>
  <si>
    <t>01t0z00000754mqAAA</t>
  </si>
  <si>
    <t>DoNotUse - MYID PIV CUSTOMER SUPPORT &amp; MAINTENANCE</t>
  </si>
  <si>
    <t>01t0z00000754mpAAA</t>
  </si>
  <si>
    <t>DoNotUse - VERISIGN SUPPORT - ADDITIONAL - PKI</t>
  </si>
  <si>
    <t>01t0z00000754moAAA</t>
  </si>
  <si>
    <t>DoNotUse - VERISIGN MANAGED PKI - ADDITIONAL - ANNUAL MANAGED SERVICE FEE</t>
  </si>
  <si>
    <t>01t0z00000754mnAAA</t>
  </si>
  <si>
    <t>DoNotUse - PKI OTP TOKEN-ALADDIN-HYBRID-ALPHAGR-W5-PROD</t>
  </si>
  <si>
    <t>01t0z00000754mmAAA</t>
  </si>
  <si>
    <t>DoNotUse - OTP TOKEN-AI-TIME-VIP-W5-PROD</t>
  </si>
  <si>
    <t>01t0z00000754mlAAA</t>
  </si>
  <si>
    <t>01t0z00000754mkAAA</t>
  </si>
  <si>
    <t>DoNotUse - RENEWAL-VERISIGN IDENTITY PROTECTION VERIFICATION SERVICE FOR AUTOMATED PHONE</t>
  </si>
  <si>
    <t>01t0z00000754mjAAA</t>
  </si>
  <si>
    <t>DoNotUse - NON-PREPAID GLOBAL SERVER CERT. -1 YEAR-ISP</t>
  </si>
  <si>
    <t>01t0z00000754miAAA</t>
  </si>
  <si>
    <t>DoNotUse - VERISIGN MANAGED PKI - RENEWAL - SEATS</t>
  </si>
  <si>
    <t>01t0z00000754mhAAA</t>
  </si>
  <si>
    <t>DoNotUse - OTP - CUSTOM CREDENTIAL BRANDING FEE</t>
  </si>
  <si>
    <t>01t0z00000754mgAAA</t>
  </si>
  <si>
    <t>DoNotUse - VERISIGN MANAGED PKI SSP FOR NON FEDERAL ENTITIES -- II</t>
  </si>
  <si>
    <t>01t0z00000754mfAAA</t>
  </si>
  <si>
    <t>DoNotUse - LICENSES - VERISIGN CARD MANAGEMENT SYSTEM - III</t>
  </si>
  <si>
    <t>01t0z00000754meAAA</t>
  </si>
  <si>
    <t>DoNotUse - ISP Secure - Indirect</t>
  </si>
  <si>
    <t>01t0z00000754mdAAA</t>
  </si>
  <si>
    <t>DoNotUse - MPKI for SSL Additional Domain Name</t>
  </si>
  <si>
    <t>01t0z00000754mcAAA</t>
  </si>
  <si>
    <t>DoNotUse - Geotrust upsell to ISP Global 1 Year</t>
  </si>
  <si>
    <t>01t0z00000754mbAAA</t>
  </si>
  <si>
    <t>DoNotUse - ISP Global Additional - 2 Year</t>
  </si>
  <si>
    <t>01t0z00000754maAAA</t>
  </si>
  <si>
    <t>DoNotUse - SS 3Yr</t>
  </si>
  <si>
    <t>01t0z00000754mZAAQ</t>
  </si>
  <si>
    <t>DoNotUse - SSL Web Server - 1yr-THAWTE BRANDED SSL PROD &amp; SVCS</t>
  </si>
  <si>
    <t>01t0z00000754mYAAQ</t>
  </si>
  <si>
    <t>DoNotUse - Code Signing Standard - 3yr-VERISIGN BRANDED SSL PRODS &amp; SVCS</t>
  </si>
  <si>
    <t>01t0z00000754mXAAQ</t>
  </si>
  <si>
    <t>DoNotUse - Secure Site - 2yr-VERISIGN BRANDED SSL PRODS &amp; SVCS</t>
  </si>
  <si>
    <t>01t0z00000754mWAAQ</t>
  </si>
  <si>
    <t>DoNotUse - VERISIGN MANAGED PKI MULTI-APP PRIVATE (V.6.1)</t>
  </si>
  <si>
    <t>01t0z00000754mVAAQ</t>
  </si>
  <si>
    <t>DoNotUse - Code Signer Pro - 1yr-VERISIGN BRANDED SSL PRODS &amp; SVCS</t>
  </si>
  <si>
    <t>01t0z00000754mUAAQ</t>
  </si>
  <si>
    <t>DoNotUse - FPE - THAWTE - SSL WEB SERVER CERTIFICATES - SSLX</t>
  </si>
  <si>
    <t>01t0z00000754mTAAQ</t>
  </si>
  <si>
    <t>DoNotUse - VERISIGN MANAGED PKI FAST TRACK CO-BRANDED V.6.0</t>
  </si>
  <si>
    <t>01t0z00000754mSAAQ</t>
  </si>
  <si>
    <t>DoNotUse - VRSN LOGO SMARTCARD V.3.1.1</t>
  </si>
  <si>
    <t>01t0z00000754mRAAQ</t>
  </si>
  <si>
    <t>DoNotUse - VERISIGN CERTIFICATE AUTOMATION MANAGER ANNUAL MAINTENANCE AND SUPPORT FEE</t>
  </si>
  <si>
    <t>01t0z00000754mQAAQ</t>
  </si>
  <si>
    <t>DoNotUse - VERISIGN MANAGED PKI FAST TRACK CO-BRANDED (V.7.0)</t>
  </si>
  <si>
    <t>01t0z00000754mPAAQ</t>
  </si>
  <si>
    <t>DoNotUse - NETSURE PROTECTION FOR SYMANTEC MANAGED PKI FOR SSL</t>
  </si>
  <si>
    <t>01t0z00000754mOAAQ</t>
  </si>
  <si>
    <t>DoNotUse - VERISIGN MANAGED PKI LITE - CO-BRANDED RENEWAL</t>
  </si>
  <si>
    <t>01t0z00000754mNAAQ</t>
  </si>
  <si>
    <t>ADDITIONAL - SYMANTEC MANAGED PKI ADMIN. CERTIFICATE</t>
  </si>
  <si>
    <t>01t0z00000754mMAAQ</t>
  </si>
  <si>
    <t>ADDITIONAL SYMANTEC MANAGED PKI FOR SSL -  STANDARD EXTENDED VALIDATION CERTIFICATE UNITS</t>
  </si>
  <si>
    <t>01t0z00000754mLAAQ</t>
  </si>
  <si>
    <t>ADDITIONAL SYMANTEC MANAGED PKI FOR SSL MICROSOFT AUTHENTICODE CODE SIGNING CERTIFICATE UNITS</t>
  </si>
  <si>
    <t>01t0z00000754mKAAQ</t>
  </si>
  <si>
    <t>DoNotUse - VERISIGN MANAGED PKI FOR SSL - PREMIUMS</t>
  </si>
  <si>
    <t>01t0z00000754mJAAQ</t>
  </si>
  <si>
    <t>01t0z00000754mIAAQ</t>
  </si>
  <si>
    <t>DoNotUse - Power Server ID Wildcard - Retail</t>
  </si>
  <si>
    <t>01t0z00000754mHAAQ</t>
  </si>
  <si>
    <t>01t0z00000754mGAAQ</t>
  </si>
  <si>
    <t>DoNotUse - OTP CARD-INCARD-EVENT-VIP-W3-PROD - NS</t>
  </si>
  <si>
    <t>01t0z00000754mFAAQ</t>
  </si>
  <si>
    <t>DoNotUse - BRONZE OTP ENTERPRISE CUST. SUP. &amp; MAINT.  PLAN - 1 YR - AEST</t>
  </si>
  <si>
    <t>01t0z00000754mEAAQ</t>
  </si>
  <si>
    <t>DoNotUse - VERISIGN DEVICE CERTIFICATE SERVICE - CABLELABS - CABLEHOME - MANUFACTURER CVC SIGNING</t>
  </si>
  <si>
    <t>01t0z00000754mDAAQ</t>
  </si>
  <si>
    <t>DoNotUse - VERISIGN KEY EXPORT HARDWARE - LUNA PCI KEY EXPORT CARD - VERSION 1200 FIRMWARE 4.1.0</t>
  </si>
  <si>
    <t>01t0z00000754mCAAQ</t>
  </si>
  <si>
    <t>DoNotUse - ADDITIONAL MANUFACTURER SITE/JURISDICTION - DCS RENEWAL</t>
  </si>
  <si>
    <t>01t0z00000754mBAAQ</t>
  </si>
  <si>
    <t>DoNotUse - GeoRoot - Retail</t>
  </si>
  <si>
    <t>01t0z00000754mAAAQ</t>
  </si>
  <si>
    <t>DoNotUse - VIP FDS PLATINUM SUPPORT AND SOFTWARE MAINTENANCE</t>
  </si>
  <si>
    <t>01t0z00000754m9AAA</t>
  </si>
  <si>
    <t>DoNotUse - VERISIGN SUPPORT - STANDARD - PKI</t>
  </si>
  <si>
    <t>01t0z00000754m8AAA</t>
  </si>
  <si>
    <t>DoNotUse - VERISIGN MANAGED PKI FOR WINDOWS - RENEWAL - SEATS</t>
  </si>
  <si>
    <t>01t0z00000754m7AAA</t>
  </si>
  <si>
    <t>DoNotUse - BRONZE SUPPORT PLAN - VERISIGN IDENTITY PROTECTION - 2 YR - AEST</t>
  </si>
  <si>
    <t>01t0z00000754m6AAA</t>
  </si>
  <si>
    <t>DoNotUse - VERISIGN DEVICE CERTIFICATE SERVICE - CABLELABS - ANNUAL MANAGED SERVICE FEE</t>
  </si>
  <si>
    <t>01t0z00000754m5AAA</t>
  </si>
  <si>
    <t>DoNotUse - VERISIGN MANAGED PKI FAST TRACK CO-BRANDED</t>
  </si>
  <si>
    <t>01t0z00000754m4AAA</t>
  </si>
  <si>
    <t>DoNotUse - OTP TOKEN-AI-TIME-CUSTOM-W5-PROD</t>
  </si>
  <si>
    <t>01t0z00000754m3AAA</t>
  </si>
  <si>
    <t>DoNotUse - OTP TOKEN-VASCO-EVENT-VRSN-W3-PROD</t>
  </si>
  <si>
    <t>01t0z00000754m2AAA</t>
  </si>
  <si>
    <t>DoNotUse - VERISIGN UNIFIED AUTHENTICATION - OTP SOLUTION - IN PREMISE</t>
  </si>
  <si>
    <t>01t0z00000754m1AAA</t>
  </si>
  <si>
    <t>DoNotUse - OTP CARD-DZ-EVENT-INDUSVAL-W3-PROD</t>
  </si>
  <si>
    <t>01t0z00000754m0AAA</t>
  </si>
  <si>
    <t>DoNotUse - CD - CERTIFICATE LIFECYCLE PLATFORM V.3.9 - DISC 2</t>
  </si>
  <si>
    <t>01t0z00000754lzAAA</t>
  </si>
  <si>
    <t>DoNotUse - CD - CERTIFICATE LIFECYCLE PLATFORM V.3.9 - DISC 1</t>
  </si>
  <si>
    <t>01t0z00000754lyAAA</t>
  </si>
  <si>
    <t>DoNotUse - VERISIGN USB HYBRID TOKEN - VSA NS</t>
  </si>
  <si>
    <t>01t0z00000754lxAAA</t>
  </si>
  <si>
    <t>DoNotUse - FRAUD DETECTION SERVICE SUPPORT UPGRADE - PLATINUM VERISIGN ENTERPRISE CUST. SUPPORT PLAN -  1 YR</t>
  </si>
  <si>
    <t>01t0z00000754lwAAA</t>
  </si>
  <si>
    <t>DoNotUse - UNIFIED AUTHENTICATION - CONFIGURABLE ITEM</t>
  </si>
  <si>
    <t>01t0z00000754lvAAA</t>
  </si>
  <si>
    <t>DoNotUse - VERISIGN MANAGED PKI FAST TRACK CO-BRANDED (V.7.1)</t>
  </si>
  <si>
    <t>01t0z00000754luAAA</t>
  </si>
  <si>
    <t>DoNotUse - FDS PSO - FIXED FEE</t>
  </si>
  <si>
    <t>01t0z00000754ltAAA</t>
  </si>
  <si>
    <t>DoNotUse - PKI STOR TOKEN-ALADDIN-4G-VRSN-W3-PROD-JAVA-NO PIN</t>
  </si>
  <si>
    <t>01t0z00000754lsAAA</t>
  </si>
  <si>
    <t>DoNotUse - VERISIGN MANAGED PKI - RENEWAL - KEY MANAGER HOSTING</t>
  </si>
  <si>
    <t>01t0z00000754lrAAA</t>
  </si>
  <si>
    <t>DoNotUse - OCSP CERT ACTIVATION</t>
  </si>
  <si>
    <t>01t0z00000754lqAAA</t>
  </si>
  <si>
    <t>DoNotUse - OTP CARD-INCARD-EVENT-VIP-W3-PROD</t>
  </si>
  <si>
    <t>01t0z00000754lpAAA</t>
  </si>
  <si>
    <t>DoNotUse - VERISIGN IDENTITY PROTECTION SERVICE - 2 YR QUICK START</t>
  </si>
  <si>
    <t>01t0z00000754loAAA</t>
  </si>
  <si>
    <t>GeoRoot - Enterprise</t>
  </si>
  <si>
    <t>01t0z00000754lnAAA</t>
  </si>
  <si>
    <t>ECA REFERRAL FEE - IDENTRUST SERVICES</t>
  </si>
  <si>
    <t>01t0z00000754lmAAA</t>
  </si>
  <si>
    <t>COMPLETE WEBSITE SECURITY</t>
  </si>
  <si>
    <t>01t0z00000754llAAA</t>
  </si>
  <si>
    <t>MANUAL MONTH END USE ONLY - RESELLER-SSL-ONGOING-MULTI</t>
  </si>
  <si>
    <t>01t0z00000754lkAAA</t>
  </si>
  <si>
    <t>MANUAL MONTH END USE ONLY - RESELLER-SSL-BULK-THWT</t>
  </si>
  <si>
    <t>01t0z00000754ljAAA</t>
  </si>
  <si>
    <t>ENTERPRISE HIGH VOLUME PRICING - SECURE APP SERVICE EV CODE SIGNING CERT - 3 MO</t>
  </si>
  <si>
    <t>01t0z00000754liAAA</t>
  </si>
  <si>
    <t>ENTERPRISE HIGH VOLUME PRICING - SECURE APP SERVICE EV CODE SIGNING CERT</t>
  </si>
  <si>
    <t>01t0z00000754lhAAA</t>
  </si>
  <si>
    <t>ENTERPRISE HIGH VOLUME PRICING - SECURE APP SERVICE EV TEST SIGNING UNITS</t>
  </si>
  <si>
    <t>01t0z00000754lgAAA</t>
  </si>
  <si>
    <t>ENTERPRISE HIGH VOLUME PRICING - EV CODE SIGNING - 3 MONTHS</t>
  </si>
  <si>
    <t>01t0z00000754lfAAA</t>
  </si>
  <si>
    <t>ENTERPRISE HIGH VOLUME PRICING - JAVA CODE SIGNING CERTIFICATE UNITS - 6 MONTHS</t>
  </si>
  <si>
    <t>01t0z00000754leAAA</t>
  </si>
  <si>
    <t>ENTERPRISE HIGH VOLUME PRICING - OCSP VALIDATION</t>
  </si>
  <si>
    <t>01t0z00000754ldAAA</t>
  </si>
  <si>
    <t>WEBSITE SECURITY - INCAPSULA 100 MBPS ADDITIONAL BANDWIDTH ANNUAL SUBSCRIPTION</t>
  </si>
  <si>
    <t>01t0z00000754lcAAA</t>
  </si>
  <si>
    <t>ENTERPRISE HIGH VOLUME PRICING - CIC DISCOVERY SERVER TIER - 3 MONTHS</t>
  </si>
  <si>
    <t>01t0z00000754lbAAA</t>
  </si>
  <si>
    <t>ENTERPRISE HIGH VOLUME PRICING - PRIVATE SSL (DEDICATE) UNITS - 6 MONTHS</t>
  </si>
  <si>
    <t>01t0z00000754laAAA</t>
  </si>
  <si>
    <t>ENTERPRISE HIGH VOLUME PRICING - RAPIDSSL ENTERPRISE UNITS - 3 MONTHS</t>
  </si>
  <si>
    <t>01t0z00000754lZAAQ</t>
  </si>
  <si>
    <t>SSL SUITE FOR ENTERPRISE - CIC DISCOVERY SERVER TIER</t>
  </si>
  <si>
    <t>01t0z00000754lYAAQ</t>
  </si>
  <si>
    <t>MANAGED PKI FOR SSL PRIVATE CA CERTIFICATE UNITS</t>
  </si>
  <si>
    <t>01t0z00000754lXAAQ</t>
  </si>
  <si>
    <t>GOLD SUPPORT - SYMANTEC ENTERPRISE CUST. SUPPORT PLAN</t>
  </si>
  <si>
    <t>01t0z00000754lWAAQ</t>
  </si>
  <si>
    <t>RESELLER POWER SERVER ID WILDCARD</t>
  </si>
  <si>
    <t>01t0z00000754lVAAQ</t>
  </si>
  <si>
    <t>RESELLER TRUE SITE SEAL</t>
  </si>
  <si>
    <t>01t0z00000754lUAAQ</t>
  </si>
  <si>
    <t>RESELLER TRUE BUSINESSID</t>
  </si>
  <si>
    <t>01t0z00000754lTAAQ</t>
  </si>
  <si>
    <t>SYMANTEC MANAGED PKI FOR SSL - MICROSOFT AUTHENTICODE CODE SIGNING CERTIFICATE UNITS</t>
  </si>
  <si>
    <t>01t0z00000754lSAAQ</t>
  </si>
  <si>
    <t>CODE SIGNING - ADDITIONAL SUBORDINATE CA</t>
  </si>
  <si>
    <t>01t0z00000754lRAAQ</t>
  </si>
  <si>
    <t>SYMANTEC ADMINISTRATOR CERTIFICATE - CWS</t>
  </si>
  <si>
    <t>01t0z00000754lQAAQ</t>
  </si>
  <si>
    <t>SYMANTEC ADMINISTRATOR CERTIFICATE</t>
  </si>
  <si>
    <t>01t0z00000754lPAAQ</t>
  </si>
  <si>
    <t>DoNotUse - GEOTRUST ESC EV-DOMAIN AUTHENTICATION</t>
  </si>
  <si>
    <t>01t0z00000754lOAAQ</t>
  </si>
  <si>
    <t>DoNotUse - PKI  IMPLEMENTATION SERVICES - FORECAST ITEM</t>
  </si>
  <si>
    <t>01t0z00000754lNAAQ</t>
  </si>
  <si>
    <t>DoNotUse - VERISIGN MANAGED PKI FOR WINDOWS - RENEWAL - PRIVATE SEATS</t>
  </si>
  <si>
    <t>01t0z00000754lMAAQ</t>
  </si>
  <si>
    <t>DoNotUse - VERTICAL SERVICE PROVIDER SUPPORT (VSA)</t>
  </si>
  <si>
    <t>01t0z00000754lLAAQ</t>
  </si>
  <si>
    <t>DoNotUse - VERISIGN MANAGED PKI - ADDITIONAL - PUBLIC CA</t>
  </si>
  <si>
    <t>01t0z00000754lKAAQ</t>
  </si>
  <si>
    <t>DoNotUse - ANNUAL MANAGED SERVICE FEE - UNIFIED AUTHENTICATION FOR OTP</t>
  </si>
  <si>
    <t>01t0z00000754lJAAQ</t>
  </si>
  <si>
    <t>DoNotUse - MPKI ADMINISTRATOR KIT (USB) - ENT</t>
  </si>
  <si>
    <t>01t0z00000754lIAAQ</t>
  </si>
  <si>
    <t>DoNotUse - VERISIGN MANAGED PKI LITE - IPSEC.</t>
  </si>
  <si>
    <t>01t0z00000754lHAAQ</t>
  </si>
  <si>
    <t>CERTIFICATE AUTOMATION MANAGER - ANNUAL SUPPORT AND MAINTENANCE</t>
  </si>
  <si>
    <t>01t0z00000754lGAAQ</t>
  </si>
  <si>
    <t>DoNotUse - SEM VERISIGN MPKI CA MODULE - LICENSE</t>
  </si>
  <si>
    <t>01t0z00000754lFAAQ</t>
  </si>
  <si>
    <t>DoNotUse - ENTERPRISE ID - ADDITIONAL - LDAP REPLICATION - SETUP</t>
  </si>
  <si>
    <t>01t0z00000754lEAAQ</t>
  </si>
  <si>
    <t>DoNotUse - XKMS SERVICE ACTIVATION - MANAGED PKI</t>
  </si>
  <si>
    <t>01t0z00000754lDAAQ</t>
  </si>
  <si>
    <t>DoNotUse - VERISIGN MANAGED PKI LITE - PRIVATE.</t>
  </si>
  <si>
    <t>01t0z00000754lCAAQ</t>
  </si>
  <si>
    <t>DoNotUse - Geotrust upsell to MPKI for SSL</t>
  </si>
  <si>
    <t>01t0z00000754lBAAQ</t>
  </si>
  <si>
    <t>DoNotUse - MPKI for SSL Additional Admin Cert</t>
  </si>
  <si>
    <t>01t0z00000754lAAAQ</t>
  </si>
  <si>
    <t>DoNotUse - MPKI for SSL Intranet</t>
  </si>
  <si>
    <t>01t0z00000754l9AAA</t>
  </si>
  <si>
    <t>DoNotUse - ADDITIONAL - VERISIGN UNIFIED AUTHENTICATION - OTP SOLUTION - IN PREMISE - 3 YR</t>
  </si>
  <si>
    <t>01t0z00000754l8AAA</t>
  </si>
  <si>
    <t>DoNotUse - RETAIL TRUE BUSINESSID WITH EV</t>
  </si>
  <si>
    <t>01t0z00000754l7AAA</t>
  </si>
  <si>
    <t>DoNotUse - ENTERPRISE ID - NEW - AUTOENROLLMENT - ANNUAL HOSTING FEE</t>
  </si>
  <si>
    <t>01t0z00000754l6AAA</t>
  </si>
  <si>
    <t>DoNotUse - SECURE SITE WILDCARD</t>
  </si>
  <si>
    <t>01t0z00000754l5AAA</t>
  </si>
  <si>
    <t>DoNotUse - ENTERPRISE TRUE BUSINESSID WITH EV GEOSUPPORT WITH CERTIFICATE</t>
  </si>
  <si>
    <t>01t0z00000754l4AAA</t>
  </si>
  <si>
    <t>DoNotUse - RESELLER SECURE SITE SAN PACKAGE PURCHASED WITH CERTIFICATE</t>
  </si>
  <si>
    <t>01t0z00000754l3AAA</t>
  </si>
  <si>
    <t>DoNotUse - GEOTRUST ESC OV-DOMAIN AUTHENTICATION</t>
  </si>
  <si>
    <t>01t0z00000754l2AAA</t>
  </si>
  <si>
    <t>DoNotUse - Secure Site Pro SSL ID Renewal - 1 Year</t>
  </si>
  <si>
    <t>01t0z00000754l1AAA</t>
  </si>
  <si>
    <t>DoNotUse - OTP TOKEN-ALADDIN-EVENT-ABFINANCE-W3-PROD</t>
  </si>
  <si>
    <t>01t0z00000754l0AAA</t>
  </si>
  <si>
    <t>DoNotUse - VIP RSA TOKEN CONSUMER KIT - FULTON FINANCIAL - CI</t>
  </si>
  <si>
    <t>01t0z00000754kzAAA</t>
  </si>
  <si>
    <t>DoNotUse - GATEKEEPER ABN-DSC PRIMARY AUTHORISED OFFICER ID CUSTOMS</t>
  </si>
  <si>
    <t>01t0z00000754kyAAA</t>
  </si>
  <si>
    <t>DoNotUse - RESELLER CSP ANNUAL FEE - VERISIGN</t>
  </si>
  <si>
    <t>01t0z00000754kxAAA</t>
  </si>
  <si>
    <t>DoNotUse - OTP TOKEN-RSA-TIME-CITYNATL-B-W4-PROD</t>
  </si>
  <si>
    <t>01t0z00000754kwAAA</t>
  </si>
  <si>
    <t>DoNotUse - VERISIGN SIGNING HARDWARE - LUNA SA SIGNING NETWORK APPLIANCE - VERSION 4.4 FIRMWARE 4.6.8</t>
  </si>
  <si>
    <t>01t0z00000754kvAAA</t>
  </si>
  <si>
    <t>DoNotUse - VERISIGN PKI CLIENT CUSTOMER SUPPORT &amp; MAINTENANCE</t>
  </si>
  <si>
    <t>01t0z00000754kuAAA</t>
  </si>
  <si>
    <t>DoNotUse - VERISIGN NON-FEDERAL SSP PKI - PRO-RATED - SEATS</t>
  </si>
  <si>
    <t>01t0z00000754ktAAA</t>
  </si>
  <si>
    <t>DoNotUse - TRUSTBEARER MIDDLEWARE OPTIONS - PKI</t>
  </si>
  <si>
    <t>01t0z00000754ksAAA</t>
  </si>
  <si>
    <t>DoNotUse - VERISIGN INTERNET DEFENSE NETWORK - TRIAL FEE</t>
  </si>
  <si>
    <t>01t0z00000754krAAA</t>
  </si>
  <si>
    <t>DoNotUse - VERISIGN INTERNET DEFENSE NETWORK - MONITORING ONLY - EVALUATION FEE</t>
  </si>
  <si>
    <t>01t0z00000754kqAAA</t>
  </si>
  <si>
    <t>DoNotUse - ENTERPRISE POWER SERVER ID</t>
  </si>
  <si>
    <t>01t0z00000754kpAAA</t>
  </si>
  <si>
    <t>DoNotUse - CD - CA KEY MANAGER TOOL (CASH) V.2.9.1 - SOFTWARE (1-DISC)</t>
  </si>
  <si>
    <t>01t0z00000754koAAA</t>
  </si>
  <si>
    <t>DoNotUse - MYID PIV FOR VERISIGN - NEW - ENROLLMENT WORKSTATION SOFTWARE LICENSES</t>
  </si>
  <si>
    <t>01t0z00000754knAAA</t>
  </si>
  <si>
    <t>DoNotUse - PKI - SERVICES ADDITIONAL - CONFIGURABLE ITEM</t>
  </si>
  <si>
    <t>01t0z00000754kmAAA</t>
  </si>
  <si>
    <t>DoNotUse - VERISIGN ADMINISTRATOR KIT - PKI - 2048 BIT</t>
  </si>
  <si>
    <t>01t0z00000754klAAA</t>
  </si>
  <si>
    <t>DoNotUse - True Business ID Multi Domain - 2yr-GEOTRUST BRANDED SSL PRODS &amp; SVCS</t>
  </si>
  <si>
    <t>01t0z00000754kkAAA</t>
  </si>
  <si>
    <t>DoNotUse - VERISIGN MANAGED PKI LITE - NEW - ACCOUNT SET UP</t>
  </si>
  <si>
    <t>01t0z00000754kjAAA</t>
  </si>
  <si>
    <t>DoNotUse - VERISIGN MANAGED PKI LITE - NEW - SEATS</t>
  </si>
  <si>
    <t>01t0z00000754kiAAA</t>
  </si>
  <si>
    <t>DoNotUse - THAWTE SSL WEB SERVER - 1 YEAR</t>
  </si>
  <si>
    <t>01t0z00000754khAAA</t>
  </si>
  <si>
    <t>DoNotUse - OTP CARD-DZ-EVENT-CUSTOM-W3-PROD</t>
  </si>
  <si>
    <t>01t0z00000754kgAAA</t>
  </si>
  <si>
    <t>DoNotUse - Support - Gold</t>
  </si>
  <si>
    <t>01t0z00000754kfAAA</t>
  </si>
  <si>
    <t>DoNotUse - VERISIGN DEVICE CERTIFICATE SERVICE - WIMAX - JURISDICTION FEE</t>
  </si>
  <si>
    <t>01t0z00000754keAAA</t>
  </si>
  <si>
    <t>DoNotUse - VERISIGN ENTERPRISE CUSTOMER SUPPORT &amp; MAINTENANCE - DEVICE - BRONZE LEVEL</t>
  </si>
  <si>
    <t>01t0z00000754kdAAA</t>
  </si>
  <si>
    <t>DoNotUse - CD PACKAGE - PKI CLIENT FOR VERISIGN</t>
  </si>
  <si>
    <t>01t0z00000754kcAAA</t>
  </si>
  <si>
    <t>DoNotUse - ENTERPRISE GEOCENTER ADMINISTRATOR CERTIFICATE</t>
  </si>
  <si>
    <t>01t0z00000754kbAAA</t>
  </si>
  <si>
    <t>DoNotUse - VERISIGN MANAGED PKI - NEW - PUBLIC CA</t>
  </si>
  <si>
    <t>01t0z00000754kaAAA</t>
  </si>
  <si>
    <t>DoNotUse - RESELLER VERISIGN TRUST SEAL</t>
  </si>
  <si>
    <t>01t0z00000754kZAAQ</t>
  </si>
  <si>
    <t>DoNotUse - VERISIGN NON-FEDERAL SSP PKI - NEW - CO-BRANDED SEATS</t>
  </si>
  <si>
    <t>01t0z00000754kYAAQ</t>
  </si>
  <si>
    <t>DoNotUse - VERISIGN NON-FEDERAL SSP PKI - ACCOUNT SET UP</t>
  </si>
  <si>
    <t>01t0z00000754kXAAQ</t>
  </si>
  <si>
    <t>DoNotUse - VERISIGN MANAGED PKI - NEW - SEATS</t>
  </si>
  <si>
    <t>01t0z00000754kWAAQ</t>
  </si>
  <si>
    <t>DoNotUse - Secure Site Seals</t>
  </si>
  <si>
    <t>01t0z00000754kVAAQ</t>
  </si>
  <si>
    <t>DoNotUse - VERISIGN MANAGED PKI - NEW - ACCOUNT SET UP</t>
  </si>
  <si>
    <t>01t0z00000754kUAAQ</t>
  </si>
  <si>
    <t>DoNotUse - SYMANTEC MANAGED PKI FOR SSL - UPGRADE FROM STANDARD TO PREMIUM EXTENDED VALIDATION CERTIFICATE UNITS</t>
  </si>
  <si>
    <t>01t0z00000754kTAAQ</t>
  </si>
  <si>
    <t>DoNotUse - VERISIGN DEVICE CERTIFICATE SERVICE - TCOMLABS - ANNUAL MANAGED SERVICE FEE</t>
  </si>
  <si>
    <t>01t0z00000754kSAAQ</t>
  </si>
  <si>
    <t>DoNotUse - VERISIGN MANAGED PKI - NEW</t>
  </si>
  <si>
    <t>01t0z00000754kRAAQ</t>
  </si>
  <si>
    <t>DoNotUse - CUSTOMER SUPPORT &amp; MAINTENANCE OPTIONS</t>
  </si>
  <si>
    <t>01t0z00000754kQAAQ</t>
  </si>
  <si>
    <t>DoNotUse - DIGITAL NOTARIZATION SERVICE RENEWAL.</t>
  </si>
  <si>
    <t>01t0z00000754kPAAQ</t>
  </si>
  <si>
    <t>DoNotUse - WLAN SERVER CERTIFICATE RENEWAL</t>
  </si>
  <si>
    <t>01t0z00000754kOAAQ</t>
  </si>
  <si>
    <t>DoNotUse - SECURE SITE</t>
  </si>
  <si>
    <t>01t0z00000754kNAAQ</t>
  </si>
  <si>
    <t>DoNotUse - True Business ID w/EV - 1yr-GEOTRUST BRANDED SSL PRODS &amp; SVCS</t>
  </si>
  <si>
    <t>01t0z00000754kMAAQ</t>
  </si>
  <si>
    <t>DoNotUse - WLAN - 2 Year  Renewal</t>
  </si>
  <si>
    <t>01t0z00000754kLAAQ</t>
  </si>
  <si>
    <t>DoNotUse - SGC SuperCert - 2yr-THAWTE BRANDED SSL PROD &amp; SVCS</t>
  </si>
  <si>
    <t>01t0z00000754kKAAQ</t>
  </si>
  <si>
    <t>DoNotUse - VERISIGN DEVICE CERTIFICATE SERVICE - CABLELABS</t>
  </si>
  <si>
    <t>01t0z00000754jbAAA</t>
  </si>
  <si>
    <t>2018-04-02T22:38:17.000+0000</t>
  </si>
  <si>
    <t>DoNotUse - VERISIGN IDENTITY PROTECTION TOKEN - ENTERPRISE - NS</t>
  </si>
  <si>
    <t>2025-12-08T20:33:55.000+0000</t>
  </si>
  <si>
    <t>01t0z00000754kIAAQ</t>
  </si>
  <si>
    <t>DoNotUse - VERISIGN NON-FEDERAL SSP PKI - RENEWAL - SEATS</t>
  </si>
  <si>
    <t>01t0z00000754kHAAQ</t>
  </si>
  <si>
    <t>DoNotUse - VERISIGN IDENTITY PROTECTION ACTIVE ID SECURITY TOKEN KIT - US</t>
  </si>
  <si>
    <t>01t0z00000754kGAAQ</t>
  </si>
  <si>
    <t>DoNotUse - SUPPORT UPGRADE - GOLD OTP ENTERPRISE CUST. SUPPORT PLAN - MONTHLY MINIMUM</t>
  </si>
  <si>
    <t>01t0z00000754kFAAQ</t>
  </si>
  <si>
    <t>DoNotUse - QuickSSL - 2yr-GEOTRUST BRANDED SSL PRODS &amp; SVCS</t>
  </si>
  <si>
    <t>01t0z00000754kEAAQ</t>
  </si>
  <si>
    <t>DoNotUse - CD KIT - VERISIGN MANAGED PKI V.7.2</t>
  </si>
  <si>
    <t>01t0z00000754kDAAQ</t>
  </si>
  <si>
    <t>DoNotUse - UA VERISIGN HOSTED VALIDATION CD KIT V 7.0.1</t>
  </si>
  <si>
    <t>01t0z00000754kCAAQ</t>
  </si>
  <si>
    <t>DoNotUse - VERISIGN IDENTITY PROTECTION - EVAL</t>
  </si>
  <si>
    <t>01t0z00000754kBAAQ</t>
  </si>
  <si>
    <t>DoNotUse - VERISIGN KEY MANAGEMENT SERVICE RENEWAL - 16 MO</t>
  </si>
  <si>
    <t>01t0z00000754kAAAQ</t>
  </si>
  <si>
    <t>DoNotUse - DOMAIN NAMES</t>
  </si>
  <si>
    <t>01t0z00000754k9AAA</t>
  </si>
  <si>
    <t>DoNotUse - RESELLER YAHOO VERISIGN SHARED HOSTING SITE SEAL</t>
  </si>
  <si>
    <t>01t0z00000754k8AAA</t>
  </si>
  <si>
    <t>DoNotUse - OTP TOKEN-AI-EVENT-VRSN-W3-PROD</t>
  </si>
  <si>
    <t>01t0z00000754k7AAA</t>
  </si>
  <si>
    <t>DoNotUse - VSP MAINTENANCE FEE - 3 MONTH</t>
  </si>
  <si>
    <t>01t0z00000754k6AAA</t>
  </si>
  <si>
    <t>DoNotUse - Secure Site w/EV - 2yr-VERISIGN BRANDED SSL PRODS &amp; SVCS</t>
  </si>
  <si>
    <t>01t0z00000754k5AAA</t>
  </si>
  <si>
    <t>WILDCARD SERVER LICENSE</t>
  </si>
  <si>
    <t>01t0z00000754k4AAA</t>
  </si>
  <si>
    <t>DoNotUse - EV SS Pro 1Yr</t>
  </si>
  <si>
    <t>01t0z00000754k3AAA</t>
  </si>
  <si>
    <t>DoNotUse - Thawte ISP SGC SuperCert 1Y</t>
  </si>
  <si>
    <t>01t0z00000754k2AAA</t>
  </si>
  <si>
    <t>DoNotUse - Code Signing Portal VERISIGN BRANDED SSL PRODS &amp; SVCS</t>
  </si>
  <si>
    <t>01t0z00000754k1AAA</t>
  </si>
  <si>
    <t>DoNotUse - ISP Global - Indirect</t>
  </si>
  <si>
    <t>01t0z00000754k0AAA</t>
  </si>
  <si>
    <t>DoNotUse - MPKI Enterprise</t>
  </si>
  <si>
    <t>01t0z00000754jzAAA</t>
  </si>
  <si>
    <t>DoNotUse - EV SS Pro 1Yr Renewal</t>
  </si>
  <si>
    <t>01t0z00000754jyAAA</t>
  </si>
  <si>
    <t>DoNotUse - Secure Site Pro w/EV - 1yr-VERISIGN BRANDED SSL PRODS &amp; SVCS</t>
  </si>
  <si>
    <t>01t0z00000754jxAAA</t>
  </si>
  <si>
    <t>DoNotUse - Code Signing Certificate - 1yr-THAWTE BRANDED SSL PROD &amp; SVCS</t>
  </si>
  <si>
    <t>01t0z00000754jwAAA</t>
  </si>
  <si>
    <t>DoNotUse - RENEWAL - VERISIGN CARD MANAGEMENT SYSTEM + SSP PKI</t>
  </si>
  <si>
    <t>01t0z00000754jvAAA</t>
  </si>
  <si>
    <t>DoNotUse - FRAUD DETECTION SERVICE - UNLIMITED LICENSE</t>
  </si>
  <si>
    <t>01t0z00000754juAAA</t>
  </si>
  <si>
    <t>DoNotUse - FDS DATA TUNING - HOURLY</t>
  </si>
  <si>
    <t>01t0z00000754jtAAA</t>
  </si>
  <si>
    <t>DoNotUse - VERISIGN MANAGED PKI SSP FOR NON FEDERAL ENTITIES</t>
  </si>
  <si>
    <t>01t0z00000754jsAAA</t>
  </si>
  <si>
    <t>DoNotUse - THAWTE BRANDED SSL PROD &amp; SVCS True Credentials</t>
  </si>
  <si>
    <t>01t0z00000754jrAAA</t>
  </si>
  <si>
    <t>01t0z00000754jqAAA</t>
  </si>
  <si>
    <t>01t0z00000754jpAAA</t>
  </si>
  <si>
    <t>01t0z00000754joAAA</t>
  </si>
  <si>
    <t>DoNotUse - ADDITIONAL CONSUMER AUTHENTICATIONS</t>
  </si>
  <si>
    <t>01t0z00000754jnAAA</t>
  </si>
  <si>
    <t>DoNotUse - VERISIGN MANAGED PKI DOCUMENTATION SUITE (V.6.1.3)</t>
  </si>
  <si>
    <t>01t0z00000754jmAAA</t>
  </si>
  <si>
    <t>DoNotUse - VERISIGN MANAGED PKI MULTI-APP CO-BRANDED (V.7.0)</t>
  </si>
  <si>
    <t>01t0z00000754jlAAA</t>
  </si>
  <si>
    <t>DoNotUse - SUPPORT UPGRADE - PLATINUM VERISIGN ENTERPRISE CUST. SUPPORT PLAN -  1 YR - 16 MO</t>
  </si>
  <si>
    <t>01t0z00000754jkAAA</t>
  </si>
  <si>
    <t>DoNotUse - TrueCredentials for Adobe Acrobat - TOKEN PKI PRODUCTS</t>
  </si>
  <si>
    <t>01t0z00000754jjAAA</t>
  </si>
  <si>
    <t>DoNotUse - Platinum Support</t>
  </si>
  <si>
    <t>01t0z00000754jiAAA</t>
  </si>
  <si>
    <t>01t0z00000754jhAAA</t>
  </si>
  <si>
    <t>DoNotUse - ADDITIONAL - VERISIGN CARD MANAGEMENT SYSTEM FOR PIV - CMS</t>
  </si>
  <si>
    <t>01t0z00000754jgAAA</t>
  </si>
  <si>
    <t>DoNotUse - ADDITIONAL PSO-DAILY</t>
  </si>
  <si>
    <t>01t0z00000754jfAAA</t>
  </si>
  <si>
    <t>DoNotUse - UA IN-PREMISE VALIDATION KIT V 4.1</t>
  </si>
  <si>
    <t>01t0z00000754jeAAA</t>
  </si>
  <si>
    <t>DoNotUse - RENEWAL-VERISIGN IDENTITY PROTECTION - FRAUD DETECTION SERVICE SOFTWARE LICENSE</t>
  </si>
  <si>
    <t>01t0z00000754jdAAA</t>
  </si>
  <si>
    <t>DoNotUse - BRONZE VERISIGN ENTERPRISE CUST. SUP. &amp; MAINT.  PLAN - 1 YR - AEST</t>
  </si>
  <si>
    <t>01t0z00000754jcAAA</t>
  </si>
  <si>
    <t>DoNotUse - VERISIGN DEVICE CERTIFICATE SERVICE - CUSTOM</t>
  </si>
  <si>
    <t>01t0z00000754dbAAA</t>
  </si>
  <si>
    <t>RESELLER BULK CERTIFICATE PURCHASE - THAWTE</t>
  </si>
  <si>
    <t>2025-12-08T20:33:54.000+0000</t>
  </si>
  <si>
    <t>01t0z00000754daAAA</t>
  </si>
  <si>
    <t>RESELLER BULK CERTIFICATE PURCHASE - GEOTRUST</t>
  </si>
  <si>
    <t>01t0z00000754dZAAQ</t>
  </si>
  <si>
    <t>CODE SIGNING - ADDITIONAL CA SIGNING (KEY) CEREMONY</t>
  </si>
  <si>
    <t>01t0z00000754dYAAQ</t>
  </si>
  <si>
    <t>SYMANTEC MANAGED PKI FOR INTRANET SSL-PREMIUM CERT UNITS</t>
  </si>
  <si>
    <t>01t0z00000754dXAAQ</t>
  </si>
  <si>
    <t>DoNotUse - ACCOUNT SETUP - UNIFIED AUTHENTICATION - VSA NS</t>
  </si>
  <si>
    <t>01t0z00000754dWAAQ</t>
  </si>
  <si>
    <t>DoNotUse - ANNUAL MANAGED SERVICE FEE - VIP AUSPOST RENEWAL</t>
  </si>
  <si>
    <t>01t0z00000754dVAAQ</t>
  </si>
  <si>
    <t>DoNotUse - Geotrust upsell to MPKI for SSL Additional</t>
  </si>
  <si>
    <t>01t0z00000754dUAAQ</t>
  </si>
  <si>
    <t>DoNotUse - VERISIGN MANAGED PKI FOR WINDOWS - PRO-RATED - SEATS</t>
  </si>
  <si>
    <t>01t0z00000754dTAAQ</t>
  </si>
  <si>
    <t>DoNotUse - Thawte upsell to VRSN Wildcard</t>
  </si>
  <si>
    <t>01t0z00000754dSAAQ</t>
  </si>
  <si>
    <t>DoNotUse - MPKI Lite Gold Support</t>
  </si>
  <si>
    <t>01t0z00000754dRAAQ</t>
  </si>
  <si>
    <t>DoNotUse - ISP Global Renewal - 1 Year</t>
  </si>
  <si>
    <t>01t0z00000754dQAAQ</t>
  </si>
  <si>
    <t>DoNotUse - ISP Global - 2 Year</t>
  </si>
  <si>
    <t>01t0z00000754dPAAQ</t>
  </si>
  <si>
    <t>01t0z00000754dOAAQ</t>
  </si>
  <si>
    <t>DoNotUse - Thawte - SSL Web Server Cert - Enterprise</t>
  </si>
  <si>
    <t>01t0z00000754dNAAQ</t>
  </si>
  <si>
    <t>DoNotUse - XKMS SERVICE ACTIVATION-XAS TOOL</t>
  </si>
  <si>
    <t>01t0z00000754dMAAQ</t>
  </si>
  <si>
    <t>DoNotUse - COMPLETE WEBSITE SECURITY - ONE TIME CHARGE</t>
  </si>
  <si>
    <t>01t0z00000754dLAAQ</t>
  </si>
  <si>
    <t>DoNotUse - CodeSigning  2Yr Renewal VERISIGN BRANDED SSL PRODS &amp; SVCS</t>
  </si>
  <si>
    <t>01t0z00000754dKAAQ</t>
  </si>
  <si>
    <t>MANAGED PKI FOR SSL PRIVATE CA CERTIFICATE</t>
  </si>
  <si>
    <t>01t0z00000754dJAAQ</t>
  </si>
  <si>
    <t>CERTIFICATE INTELLIGENCE CENTER - ADMINISTRATOR CERTIFICATES FOR MPKI-SSL</t>
  </si>
  <si>
    <t>01t0z00000754dIAAQ</t>
  </si>
  <si>
    <t>DoNotUse - TRUST CENTER MOBILE CODESIGNING PORTAL JIL/WAC ANNUAL HOSTING FEE</t>
  </si>
  <si>
    <t>01t0z00000754dHAAQ</t>
  </si>
  <si>
    <t>CERTIFICATE INTELLIGENCE CENTER SUPPORT ADD-ON - GOLD ENTERPRISE CUST. SUPPORT PLAN</t>
  </si>
  <si>
    <t>01t0z00000754dGAAQ</t>
  </si>
  <si>
    <t>MANAGED PKI FOR SSL GENERAL PRIVATE CA CERTIFICATE</t>
  </si>
  <si>
    <t>01t0z00000754dFAAQ</t>
  </si>
  <si>
    <t>DoNotUse - TRUST CENTER MOBILE CODESIGNING PORTAL JAVA ANNUAL HOSTING FEE</t>
  </si>
  <si>
    <t>01t0z00000754dEAAQ</t>
  </si>
  <si>
    <t>DoNotUse - Thawte - SGC SuperCert - Indirect</t>
  </si>
  <si>
    <t>01t0z00000754dDAAQ</t>
  </si>
  <si>
    <t>DoNotUse - GEOTRUST ESC OV-ORGANIZATION AUTHENTICATION</t>
  </si>
  <si>
    <t>01t0z00000754dCAAQ</t>
  </si>
  <si>
    <t>DoNotUse - MANUAL MONTH END USE ONLY - RESELLER-SSL-GOLD-THT</t>
  </si>
  <si>
    <t>01t0z00000754dBAAQ</t>
  </si>
  <si>
    <t>DoNotUse - ENTERPRISE POWER SERVER ID WILDCARD</t>
  </si>
  <si>
    <t>01t0z00000754dAAAQ</t>
  </si>
  <si>
    <t>DoNotUse - VERISIGN MANAGED PKI LITE - NEW - CO-BRANDED SEATS</t>
  </si>
  <si>
    <t>01t0z00000754d9AAA</t>
  </si>
  <si>
    <t>DoNotUse - VERISIGN CLASS 1 CERTIFICATE - NEW - INDIVIDUAL</t>
  </si>
  <si>
    <t>01t0z00000754d8AAA</t>
  </si>
  <si>
    <t>DoNotUse - OTP TOKEN-AI-TIME-VRSN-W3-PROD</t>
  </si>
  <si>
    <t>01t0z00000754d7AAA</t>
  </si>
  <si>
    <t>DoNotUse - OTP TOKEN-RSA-TIME-FLAGSTAR-W4-PROD</t>
  </si>
  <si>
    <t>01t0z00000754d6AAA</t>
  </si>
  <si>
    <t>DoNotUse - VERISIGN MANAGED PKI - NEW - ADOBE ORGANIZATIONAL CERTIFICATES - UNLIMITED SIGNINGS</t>
  </si>
  <si>
    <t>01t0z00000754d5AAA</t>
  </si>
  <si>
    <t>DoNotUse - VIP AI TOKEN USER'S MANUAL - FIRST NIAGARA BANK</t>
  </si>
  <si>
    <t>01t0z00000754d4AAA</t>
  </si>
  <si>
    <t>SYMANTEC MANAGED PKI FOR SSL - OFX CERTIFICATE UNITS</t>
  </si>
  <si>
    <t>01t0z00000754d3AAA</t>
  </si>
  <si>
    <t>DoNotUse - OTP TOKEN-RSA-TIME-CITYNATL-W-W4-PROD</t>
  </si>
  <si>
    <t>01t0z00000754d2AAA</t>
  </si>
  <si>
    <t>DoNotUse - TRUST CENTER CONTENT ID FOR SYMBIAN - PRIVILEGED DEVELOPERS</t>
  </si>
  <si>
    <t>01t0z00000754d1AAA</t>
  </si>
  <si>
    <t>DoNotUse - VERISIGN MANAGED PKI FOR WINDOWS - NEW - PRIVATE SEATS</t>
  </si>
  <si>
    <t>01t0z00000754d0AAA</t>
  </si>
  <si>
    <t>DoNotUse - VERISIGN MANAGED PKI FOR WINDOWS - NEW - ONLINE CERTIFICATE STATUS PROTOCOL (OCSP)</t>
  </si>
  <si>
    <t>01t0z00000754czAAA</t>
  </si>
  <si>
    <t>DoNotUse - GATEKEEPER DEVICE ID 2YEAR CUSTOMS</t>
  </si>
  <si>
    <t>01t0z00000754cyAAA</t>
  </si>
  <si>
    <t>DoNotUse - VIP AI TOKEN CONSUMER KIT - FIDELITY NATIONAL - CI</t>
  </si>
  <si>
    <t>01t0z00000754cxAAA</t>
  </si>
  <si>
    <t>DoNotUse - VIP AI TOKEN CONSUMER KIT - CI</t>
  </si>
  <si>
    <t>01t0z00000754cwAAA</t>
  </si>
  <si>
    <t>DoNotUse - PKI - PROFESSIONAL SERVICES - CONFIGURABLE ITEM</t>
  </si>
  <si>
    <t>01t0z00000754cvAAA</t>
  </si>
  <si>
    <t>DoNotUse - CD PACKAGE - VERISIGN PKI CLIENT GOVERNMENT EDITION</t>
  </si>
  <si>
    <t>01t0z00000754cuAAA</t>
  </si>
  <si>
    <t>DoNotUse - VERISIGN MANAGED PKI - PRO-RATED - PRIVATE SEATS</t>
  </si>
  <si>
    <t>01t0z00000754ctAAA</t>
  </si>
  <si>
    <t>DoNotUse - VERISIGN ENTERPRISE CUSTOMER SUPPORT &amp; MAINTENANCE - PRO-RATED - PLATINUM LEVEL</t>
  </si>
  <si>
    <t>01t0z00000754csAAA</t>
  </si>
  <si>
    <t>DoNotUse - MYID PIV FOR VERISIGN - ADDITIONAL - ENROLLMENT WORKSTATION SOFTWARE LICENSES</t>
  </si>
  <si>
    <t>01t0z00000754crAAA</t>
  </si>
  <si>
    <t>DoNotUse - CODESIGNING COUPON</t>
  </si>
  <si>
    <t>01t0z00000754cqAAA</t>
  </si>
  <si>
    <t>DoNotUse - OTP TOKEN-AI-TIME-BANCAINCASA-W5-PROD</t>
  </si>
  <si>
    <t>01t0z00000754cpAAA</t>
  </si>
  <si>
    <t>DoNotUse - CODESIGNING COUPON - 3 YEAR RENEWAL</t>
  </si>
  <si>
    <t>01t0z00000754coAAA</t>
  </si>
  <si>
    <t>DoNotUse - RESELLER VERIFIED DOMAIN SITE SEAL</t>
  </si>
  <si>
    <t>01t0z00000754cnAAA</t>
  </si>
  <si>
    <t>DoNotUse - OTP TOKEN-VASCOGO7-TIME-VASCO-W3-PROD</t>
  </si>
  <si>
    <t>01t0z00000754cmAAA</t>
  </si>
  <si>
    <t>DoNotUse - RESELLER CSP SETUP</t>
  </si>
  <si>
    <t>01t0z00000754clAAA</t>
  </si>
  <si>
    <t>DoNotUse - VERISIGN AUTHENTICATION SERVICE - ACCOUNT SETUP</t>
  </si>
  <si>
    <t>01t0z00000754ckAAA</t>
  </si>
  <si>
    <t>DoNotUse - VERISIGN NON-FEDERAL SSP PKI - ACCOUNT SET UP - PIV INTEROPERABLE</t>
  </si>
  <si>
    <t>01t0z00000754cjAAA</t>
  </si>
  <si>
    <t>DoNotUse - VIP AUTHENTICATION SERVICE - MONTHLY SERVICE MINIMUM (VALIDATION TRANSACTIONS)</t>
  </si>
  <si>
    <t>01t0z00000754ciAAA</t>
  </si>
  <si>
    <t>DoNotUse - VERISIGN MANAGED PKI FOR WINDOWS - NEW - ANNUAL MANAGED SERVICE FEE</t>
  </si>
  <si>
    <t>01t0z00000754chAAA</t>
  </si>
  <si>
    <t>DoNotUse - RETAIL RAPIDSSL</t>
  </si>
  <si>
    <t>01t0z00000754cgAAA</t>
  </si>
  <si>
    <t>DoNotUse - CD - PKI CLIENT FOR VERISIGN V.4.55.81 - SOFTWARE - V2</t>
  </si>
  <si>
    <t>01t0z00000754cfAAA</t>
  </si>
  <si>
    <t>DoNotUse - SECURE SITE PRO</t>
  </si>
  <si>
    <t>01t0z00000754ceAAA</t>
  </si>
  <si>
    <t>DoNotUse - ENTERPRISE SSL PREMIUM WILDCARD GEOSUPPORT WITH CERTIFICATE</t>
  </si>
  <si>
    <t>01t0z00000754cdAAA</t>
  </si>
  <si>
    <t>DoNotUse - GEOTRUST RETAIL LEGACY REVENUE</t>
  </si>
  <si>
    <t>01t0z00000754ccAAA</t>
  </si>
  <si>
    <t>DoNotUse - GeoRoot - Enterprise</t>
  </si>
  <si>
    <t>01t0z00000754cbAAA</t>
  </si>
  <si>
    <t>DoNotUse - ENTERPRISE TRUE BUSINESSID ADDITIONAL SAN PURCHASED WITH CERTIFICATE</t>
  </si>
  <si>
    <t>01t0z00000754caAAA</t>
  </si>
  <si>
    <t>DoNotUse - VERISIGN ENTERPRISE CUSTOMER SUPPORT &amp; MAINTENANCE - ADDITIONAL - BRONZE LEVEL</t>
  </si>
  <si>
    <t>01t0z00000754cZAAQ</t>
  </si>
  <si>
    <t>DoNotUse - ENTERPRISE SSL GEOSUPPORT PURCHASED SEPARATELY</t>
  </si>
  <si>
    <t>01t0z00000754cYAAQ</t>
  </si>
  <si>
    <t>SYMANTEC MANAGED PKI FOR SSL - WILDCARD</t>
  </si>
  <si>
    <t>01t0z00000754cXAAQ</t>
  </si>
  <si>
    <t>DoNotUse - ENTERPRISE TRUE BUSINESSID SAN PACKAGE PURCHASED WITH CERTIFICATE</t>
  </si>
  <si>
    <t>01t0z00000754cWAAQ</t>
  </si>
  <si>
    <t>DoNotUse - VERISIGN IDENTITY PROTECTION CREDENTIAL SEED UNITS</t>
  </si>
  <si>
    <t>01t0z00000754cVAAQ</t>
  </si>
  <si>
    <t>DoNotUse - VERISIGN IDENTITY PROTECTION CREDENTIAL SEED</t>
  </si>
  <si>
    <t>01t0z00000754cUAAQ</t>
  </si>
  <si>
    <t>DoNotUse - CREDENTIAL OPTIONS - DYNAMICALLY PROVISIONED - OTP</t>
  </si>
  <si>
    <t>01t0z00000754cTAAQ</t>
  </si>
  <si>
    <t>DoNotUse - LUNA CUSTOMER SUPPORT &amp; MAINTENANCE</t>
  </si>
  <si>
    <t>01t0z00000754cSAAQ</t>
  </si>
  <si>
    <t>DoNotUse - VERISIGN NON-FEDERAL SSP PKI - NEW</t>
  </si>
  <si>
    <t>01t0z00000754cRAAQ</t>
  </si>
  <si>
    <t>DoNotUse - VERISIGN BRANDED CREDENTIALS - PKI TOKENS</t>
  </si>
  <si>
    <t>01t0z00000754cQAAQ</t>
  </si>
  <si>
    <t>DoNotUse - Revenue related to Central and Latin American affiliates that run our Processing Center software to issue digital certificates in a particular country our geographic region.</t>
  </si>
  <si>
    <t>01t0z00000754cPAAQ</t>
  </si>
  <si>
    <t>DoNotUse - VERISIGN MANAGED PKI - RENEWAL - WIMAX</t>
  </si>
  <si>
    <t>01t0z00000754cOAAQ</t>
  </si>
  <si>
    <t>DoNotUse - VERISIGN ECA CERTIFICATE PAIR - NEW - 2 YR</t>
  </si>
  <si>
    <t>01t0z00000754cNAAQ</t>
  </si>
  <si>
    <t>DoNotUse - VERISIGN DEVICE CERTIFICATE SERVICE - TCOMLABS - ACCOUNT SET UP - OPTIONS</t>
  </si>
  <si>
    <t>01t0z00000754cMAAQ</t>
  </si>
  <si>
    <t>DoNotUse - MYID PIV FOR VERISIGN - ADDITIONAL</t>
  </si>
  <si>
    <t>01t0z00000754cLAAQ</t>
  </si>
  <si>
    <t>DoNotUse - PLATINUM VERISIGN ENTERPRISE CUST. SUP. &amp; MAINT.  PLAN -  1 YR</t>
  </si>
  <si>
    <t>01t0z00000754cKAAQ</t>
  </si>
  <si>
    <t>DoNotUse - VERISIGN MANAGED PKI FOR WINDOWS - PRO-RATED - ONLINE CERTIFICATE STATUS PROTOCOL (OCSP)</t>
  </si>
  <si>
    <t>01t0z00000754cJAAQ</t>
  </si>
  <si>
    <t>DoNotUse - VERISIGN MANAGED PKI LITE - RENEWAL - PRIVATE SEATS</t>
  </si>
  <si>
    <t>01t0z00000754cIAAQ</t>
  </si>
  <si>
    <t>DoNotUse - VERISIGN DEVICE CERTIFICATE SERVICE - CABLELABS - FEES</t>
  </si>
  <si>
    <t>01t0z00000754cHAAQ</t>
  </si>
  <si>
    <t>DoNotUse - OTP - OTP SERVICE RENEWALS - CONFIGURABLE ITEM</t>
  </si>
  <si>
    <t>01t0z00000754cGAAQ</t>
  </si>
  <si>
    <t>DoNotUse - VERISIGN DEVICE CERTIFICATE SERVICE - CUSTOM - FEES</t>
  </si>
  <si>
    <t>01t0z00000754cFAAQ</t>
  </si>
  <si>
    <t>DoNotUse - VERISIGN MANAGED PKI LITE - RENEWAL - CO-BRANDED SEATS</t>
  </si>
  <si>
    <t>01t0z00000754cEAAQ</t>
  </si>
  <si>
    <t>DoNotUse - VERISIGN MANAGED PKI FOR WINDOWS - RENEWAL - PREMIUM CERTIFICATE REVOCATION LIST (CRL)</t>
  </si>
  <si>
    <t>01t0z00000754cDAAQ</t>
  </si>
  <si>
    <t>DoNotUse - VERISIGN NON-FEDERAL SSP PKI - RENEWAL - CO-BRANDED SEATS</t>
  </si>
  <si>
    <t>01t0z00000754cCAAQ</t>
  </si>
  <si>
    <t>DoNotUse - RENEWAL - VERISIGN MANAGED PKI SSP FOR NON FEDERAL ENTITIES</t>
  </si>
  <si>
    <t>01t0z00000754cBAAQ</t>
  </si>
  <si>
    <t>DoNotUse - VERISIGN ENTERPRISE CUSTOMER SUPPORT &amp; MAINTENANCE - ADDITIONAL - PLATINUM LEVEL</t>
  </si>
  <si>
    <t>01t0z00000754cAAAQ</t>
  </si>
  <si>
    <t>DoNotUse - VERISIGN MANAGED PKI - ADDITIONAL - OPTIONS</t>
  </si>
  <si>
    <t>01t0z00000754c9AAA</t>
  </si>
  <si>
    <t>DoNotUse - VERISIGN ECA CERTIFICATE PAIR - NEW</t>
  </si>
  <si>
    <t>01t0z00000754c8AAA</t>
  </si>
  <si>
    <t>DoNotUse - SSL Web Server - 2yr-THAWTE BRANDED SSL PROD &amp; SVCS</t>
  </si>
  <si>
    <t>01t0z00000754c7AAA</t>
  </si>
  <si>
    <t>DoNotUse - SSL123 - 2yr-THAWTE BRANDED SSL PROD &amp; SVCS</t>
  </si>
  <si>
    <t>01t0z00000754c6AAA</t>
  </si>
  <si>
    <t>DoNotUse - ADDITIONAL - VERISIGN IDENTITY PROTECTION AUTHENTICATION SERVICE (PER CREDENTIAL)</t>
  </si>
  <si>
    <t>01t0z00000754c5AAA</t>
  </si>
  <si>
    <t>DoNotUse - OTP CONSULTING - FIXED FEE</t>
  </si>
  <si>
    <t>01t0z00000754c4AAA</t>
  </si>
  <si>
    <t>DoNotUse - VERISIGN DEVICE CERTIFICATE SERVICE - TCOMLABS - EURO-PACKETCABLE - CA SIGNING</t>
  </si>
  <si>
    <t>01t0z00000754c3AAA</t>
  </si>
  <si>
    <t>DoNotUse - VERISIGN MANAGED PKI - RENEWAL - OPTIONS</t>
  </si>
  <si>
    <t>01t0z00000754c2AAA</t>
  </si>
  <si>
    <t>DoNotUse - NON-PREPAID SECURE SERVER CERT. INITIAL-1 YEAR-ISP</t>
  </si>
  <si>
    <t>01t0z00000754c1AAA</t>
  </si>
  <si>
    <t>DoNotUse - ONE TIME PASSWORD SERVICES - FORECAST ITEM</t>
  </si>
  <si>
    <t>01t0z00000754c0AAA</t>
  </si>
  <si>
    <t>DoNotUse - True Business ID Wildcard - 2yr-GEOTRUST BRANDED SSL PRODS &amp; SVCS</t>
  </si>
  <si>
    <t>01t0z00000754bzAAA</t>
  </si>
  <si>
    <t>DoNotUse - OTP TOKEN-VASCO-EVENT-ALPHAGR-W5-PROD</t>
  </si>
  <si>
    <t>01t0z00000754byAAA</t>
  </si>
  <si>
    <t>DoNotUse - Code Signing Certificate - 2yr-THAWTE BRANDED SSL PROD &amp; SVCS</t>
  </si>
  <si>
    <t>01t0z00000754bxAAA</t>
  </si>
  <si>
    <t>DoNotUse - CODE SIGNING - ADDITIONAL CA SIGNING (KEY)CEREMONY</t>
  </si>
  <si>
    <t>2025-12-08T20:33:53.000+0000</t>
  </si>
  <si>
    <t>01t0z00000754bwAAA</t>
  </si>
  <si>
    <t>DoNotUse - VERISIGN MANAGED PKI MULTI-APP COBRANDED RENEWAL - 16 MO</t>
  </si>
  <si>
    <t>01t0z00000754bvAAA</t>
  </si>
  <si>
    <t>DoNotUse - DIGITAL ID CLASS 3 - AFFILIATE GLOBAL SERVER RENEWAL</t>
  </si>
  <si>
    <t>01t0z00000754buAAA</t>
  </si>
  <si>
    <t>DoNotUse - DIGITAL ID CLASS 3 - SECURE SERVER - AU</t>
  </si>
  <si>
    <t>01t0z00000754btAAA</t>
  </si>
  <si>
    <t>DoNotUse - WLAN - 1 Year</t>
  </si>
  <si>
    <t>01t0z00000754bsAAA</t>
  </si>
  <si>
    <t>DoNotUse - EV SS 2Yr Renewal</t>
  </si>
  <si>
    <t>01t0z00000754brAAA</t>
  </si>
  <si>
    <t>DoNotUse - VERISIGN DEVICE CERTIFICATE SERVICE - CABLELABS - ACCOUNT SET UP</t>
  </si>
  <si>
    <t>01t0z00000754bqAAA</t>
  </si>
  <si>
    <t>DoNotUse - ADDITIONAL - VERISIGN MANAGED PKI SEATS - III</t>
  </si>
  <si>
    <t>01t0z00000754bpAAA</t>
  </si>
  <si>
    <t>DoNotUse - EV SS 2Yr</t>
  </si>
  <si>
    <t>01t0z00000754boAAA</t>
  </si>
  <si>
    <t>DoNotUse - ISP Global Additional - 1 Year</t>
  </si>
  <si>
    <t>01t0z00000754bnAAA</t>
  </si>
  <si>
    <t>DoNotUse - VCCE Premium</t>
  </si>
  <si>
    <t>01t0z00000754bmAAA</t>
  </si>
  <si>
    <t>DoNotUse - FPE - THAWTE - SSL123 CERTIFICATES - SSLX</t>
  </si>
  <si>
    <t>01t0z00000754blAAA</t>
  </si>
  <si>
    <t>DoNotUse - VERISIGN DEVICE CERTIFICATE SERVICE - CUSTOM - ACCOUNT SET UP</t>
  </si>
  <si>
    <t>01t0z00000754bkAAA</t>
  </si>
  <si>
    <t>DoNotUse - VERISIGN IDENTITY PROTECTION VERIFICATION SERVICE FOR AUTOMATED PHONE</t>
  </si>
  <si>
    <t>01t0z00000754bjAAA</t>
  </si>
  <si>
    <t>01t0z00000754biAAA</t>
  </si>
  <si>
    <t>01t0z00000754bhAAA</t>
  </si>
  <si>
    <t>01t0z00000754bgAAA</t>
  </si>
  <si>
    <t>DoNotUse - VERISIGN ENTERPRISE CUSTOMER SUPPORT &amp; MAINTENANCE - DEVICE - PLATINUM LEVEL</t>
  </si>
  <si>
    <t>01t0z00000754bfAAA</t>
  </si>
  <si>
    <t>DoNotUse - CD PACKAGE - VERISIGN MANAGED PKI (V.7.0)</t>
  </si>
  <si>
    <t>01t0z00000754beAAA</t>
  </si>
  <si>
    <t>SYMANTEC MANAGED PKI FOR SSL - UPGRADE FROM STANDARD TO STANDARD EXTENDED VALIDATION CERTIFICATE UNITS</t>
  </si>
  <si>
    <t>01t0z00000754bdAAA</t>
  </si>
  <si>
    <t>DoNotUse - ONSITE INTRODUCTION (4.6-4.6.1)</t>
  </si>
  <si>
    <t>01t0z00000754bcAAA</t>
  </si>
  <si>
    <t>DoNotUse - VERISIGN MANAGED PKI AUTO ADMIN KIT</t>
  </si>
  <si>
    <t>01t0z00000754bbAAA</t>
  </si>
  <si>
    <t>DoNotUse - VERISIGN ENTERPRISE CUSTOMER SUPPORT &amp; MAINTENANCE - DEVICE - GOLD LEVEL</t>
  </si>
  <si>
    <t>01t0z00000754baAAA</t>
  </si>
  <si>
    <t>WILDCARD CERTIFICATE-1 YEAR</t>
  </si>
  <si>
    <t>01t0z00000754bZAAQ</t>
  </si>
  <si>
    <t>GOLD SYMANTEC ENTERPRISE CUST. SUP. ONLY PLAN - 1 YR</t>
  </si>
  <si>
    <t>01t0z00000754bYAAQ</t>
  </si>
  <si>
    <t>DoNotUse - ANNUAL MANAGED SERVICE FEE - MANAGED PKI - 16 MO</t>
  </si>
  <si>
    <t>01t0z00000754bXAAQ</t>
  </si>
  <si>
    <t>DoNotUse - VERISIGN MANAGED PKI MULTI-APP PRIVATE RENEWAL - II</t>
  </si>
  <si>
    <t>01t0z00000754bWAAQ</t>
  </si>
  <si>
    <t>01t0z00000754bVAAQ</t>
  </si>
  <si>
    <t>01t0z00000754bUAAQ</t>
  </si>
  <si>
    <t>01t0z00000754bTAAQ</t>
  </si>
  <si>
    <t>DoNotUse - RENEWAL - VERISIGN UNIFIED AUTHENTICATION - PKI SOLUTION</t>
  </si>
  <si>
    <t>01t0z00000754bSAAQ</t>
  </si>
  <si>
    <t>DoNotUse - VERISIGN DEVICE CERTIFICATE SERVICE - CABLELABS - CABLEHOME - CO-SIGNER CVC SIGNING</t>
  </si>
  <si>
    <t>01t0z00000754bRAAQ</t>
  </si>
  <si>
    <t>01t0z00000754bQAAQ</t>
  </si>
  <si>
    <t>DoNotUse - MANAGED PKI SERVICES</t>
  </si>
  <si>
    <t>01t0z00000754bPAAQ</t>
  </si>
  <si>
    <t>DoNotUse - TrueBusinessID Wildcard - GEOTRUST BRANDED SSL PRODS &amp; SVCS</t>
  </si>
  <si>
    <t>01t0z00000754bOAAQ</t>
  </si>
  <si>
    <t>DoNotUse - MYID ENTERPRISE FOR VERISIGN - NEW - CMS LICENSES</t>
  </si>
  <si>
    <t>01t0z00000754bNAAQ</t>
  </si>
  <si>
    <t>DoNotUse - MYID CUSTOMER SUPPORT &amp; MAINTENANCE</t>
  </si>
  <si>
    <t>01t0z00000754bMAAQ</t>
  </si>
  <si>
    <t>DoNotUse - FDS PSO - HOURLY</t>
  </si>
  <si>
    <t>01t0z00000754bLAAQ</t>
  </si>
  <si>
    <t>DoNotUse - VERISIGN IDENTITY PROTECTION VERIFICATIONS</t>
  </si>
  <si>
    <t>01t0z00000754bKAAQ</t>
  </si>
  <si>
    <t>DoNotUse - VERISIGN MANAGED PKI FAST TRACK SEATS - RENEWAL</t>
  </si>
  <si>
    <t>01t0z00000754bJAAQ</t>
  </si>
  <si>
    <t>DoNotUse - VERISIGN MANAGED PKI FOR WINDOWS - RENEWAL - OPTIONS</t>
  </si>
  <si>
    <t>01t0z00000754bIAAQ</t>
  </si>
  <si>
    <t>DoNotUse - 26009-VERISIGN UNIFIED AUTHENTICATION - CUSTOM BRANDED CREDENTIAL OPTIONS - V-do not use</t>
  </si>
  <si>
    <t>01t0z00000754bHAAQ</t>
  </si>
  <si>
    <t>DoNotUse - ADDITIONAL - VERISIGN UNIFIED AUTHENTICATION - OTP SOLUTION - IN PREMISE</t>
  </si>
  <si>
    <t>01t0z00000754bGAAQ</t>
  </si>
  <si>
    <t>DoNotUse - MPKI ADMINISTRATOR KIT MAINTENANCE &amp; SUPPORT</t>
  </si>
  <si>
    <t>01t0z00000754bFAAQ</t>
  </si>
  <si>
    <t>DoNotUse - ADDITIONAL PRIVATE - SUBORDINATE CA (per CA)</t>
  </si>
  <si>
    <t>01t0z00000754bEAAQ</t>
  </si>
  <si>
    <t>DoNotUse - ACCOUNT SETUP - UNIFIED AUTHENTICATION - V</t>
  </si>
  <si>
    <t>01t0z00000754bDAAQ</t>
  </si>
  <si>
    <t>DoNotUse - VERISIGN MANAGED PKI SEATS - FULFILLMENT QUANTITY</t>
  </si>
  <si>
    <t>01t0z00000754bCAAQ</t>
  </si>
  <si>
    <t>DoNotUse - VERISIGN SIGNING HARDWARE - LUNA PCI SIGNING CARD - VERSION 1200 FIRMWARE 4.1.0</t>
  </si>
  <si>
    <t>01t0z00000754bBAAQ</t>
  </si>
  <si>
    <t>DoNotUse - VERISIGN MANAGED PKI FAST TRACK PRIVATE</t>
  </si>
  <si>
    <t>01t0z00000754bAAAQ</t>
  </si>
  <si>
    <t>DoNotUse - VERISIGN MANAGED PKI FAST TRACK SEATS</t>
  </si>
  <si>
    <t>01t0z00000754b9AAA</t>
  </si>
  <si>
    <t>DoNotUse - VIP AUTHENTICATION SERVICE - CONFIGURABLE ITEM</t>
  </si>
  <si>
    <t>01t0z00000754b8AAA</t>
  </si>
  <si>
    <t>DoNotUse - VERISIGN MANAGED PKI - ACCOUNT SET UP</t>
  </si>
  <si>
    <t>01t0z00000754b7AAA</t>
  </si>
  <si>
    <t>DoNotUse - HANDLING AND SHIPPING - VERISIGN IDENTITY PROTECTION</t>
  </si>
  <si>
    <t>01t0z00000754b6AAA</t>
  </si>
  <si>
    <t>DoNotUse - VERISIGN IDENTITY PROTECTION - COUPONS</t>
  </si>
  <si>
    <t>01t0z00000754b5AAA</t>
  </si>
  <si>
    <t>DoNotUse - BUSINESS AUTHENTICATION SERVICE (BAS) CO-BRANDED RENEWAL</t>
  </si>
  <si>
    <t>01t0z00000754b4AAA</t>
  </si>
  <si>
    <t>DoNotUse - OTP TOKEN-AI-TIME-VIP-W3-PROD</t>
  </si>
  <si>
    <t>01t0z00000754b3AAA</t>
  </si>
  <si>
    <t>DoNotUse - MANAGED PKI KEY MANAGEMENT SERVICE SEATS</t>
  </si>
  <si>
    <t>01t0z00000754b2AAA</t>
  </si>
  <si>
    <t>DoNotUse - VERISIGN MANAGED PKI MULTI-APP COBRANDED RENEWAL</t>
  </si>
  <si>
    <t>01t0z00000754b1AAA</t>
  </si>
  <si>
    <t>DoNotUse - VERISIGN ENTERPRISE CUSTOMER SUPPORT &amp; MAINTENANCE - STANDARD - BRONZE LEVEL</t>
  </si>
  <si>
    <t>01t0z00000754b0AAA</t>
  </si>
  <si>
    <t>DoNotUse - ANNUAL MANAGED SERVICE FEE - MANAGED PKI</t>
  </si>
  <si>
    <t>01t0z00000754azAAA</t>
  </si>
  <si>
    <t>ENTERPRISE SSL</t>
  </si>
  <si>
    <t>01t0z00000754ayAAA</t>
  </si>
  <si>
    <t>GEOTRUST ESC ORGANIZATION VALIDATION SSL SUBSCRIPTION</t>
  </si>
  <si>
    <t>01t0z00000754axAAA</t>
  </si>
  <si>
    <t>MANUAL MONTH END USE ONLY - RESELLER-SSL-PAYG-THWT</t>
  </si>
  <si>
    <t>01t0z00000754awAAA</t>
  </si>
  <si>
    <t>MANUAL MONTH END USE ONLY - RESELLER-SSL-ONGOING-THWT</t>
  </si>
  <si>
    <t>01t0z00000754avAAA</t>
  </si>
  <si>
    <t>MANUAL MONTH END USE ONLY - RESELLER-SSL-ONGOING-GT</t>
  </si>
  <si>
    <t>01t0z00000754auAAA</t>
  </si>
  <si>
    <t>ENTERPRISE HIGH VOLUME PRICING - SECURE APP SERVICE OV CODE SIGNING CERT - 6 MO</t>
  </si>
  <si>
    <t>01t0z00000754atAAA</t>
  </si>
  <si>
    <t>ENTERPRISE HIGH VOLUME PRICING - SECURE APP SERVICE OV CODE SIGNING CERT - 3 MO</t>
  </si>
  <si>
    <t>01t0z00000754asAAA</t>
  </si>
  <si>
    <t>ENTERPRISE HIGH VOLUME PRICING - SECURE APP SERVICE EV SIGNING UNITS - 6 MONTHS</t>
  </si>
  <si>
    <t>01t0z00000754arAAA</t>
  </si>
  <si>
    <t>SECURE APP SERVICE TEST SIGNING UNITS</t>
  </si>
  <si>
    <t>01t0z00000754aqAAA</t>
  </si>
  <si>
    <t>WEBSITE SECURITY - INCAPSULA INFRASTRUCTURE PROTECTION FOR SINGLE IP - 50 IP AD</t>
  </si>
  <si>
    <t>01t0z00000754apAAA</t>
  </si>
  <si>
    <t>EV CODE SIGNING</t>
  </si>
  <si>
    <t>01t0z00000754aoAAA</t>
  </si>
  <si>
    <t>ENTERPRISE HIGH VOLUME PRICING - OCSP VALIDATION  - 3 MONTHS</t>
  </si>
  <si>
    <t>01t0z00000754anAAA</t>
  </si>
  <si>
    <t>WEBSITE SECURITY - INCAPSULA INFRASTRUCTURE PROTECTION ONE TIME ENGINEERING FEE</t>
  </si>
  <si>
    <t>01t0z00000754amAAA</t>
  </si>
  <si>
    <t>WEBSITE SECURITY - INCAPSULA LOAD BALANCING FOR 1 DATA CENTER ANNUAL SUBSCRIPTI</t>
  </si>
  <si>
    <t>01t0z00000754alAAA</t>
  </si>
  <si>
    <t>ENTERPRISE HIGH VOLUME PRICING - GOLD SUPPORT</t>
  </si>
  <si>
    <t>01t0z00000754akAAA</t>
  </si>
  <si>
    <t>ENTERPRISE HIGH VOLUME PRICING - STANDARD SSL UNITS</t>
  </si>
  <si>
    <t>01t0z00000754ajAAA</t>
  </si>
  <si>
    <t>SSL SUITE FOR ENTERPRISE - GOLD SUPPORT</t>
  </si>
  <si>
    <t>01t0z00000754aiAAA</t>
  </si>
  <si>
    <t>NORTON SHOPPING GUARANTEE - ANNUAL</t>
  </si>
  <si>
    <t>01t0z00000754ahAAA</t>
  </si>
  <si>
    <t>PLATINUM SUPPORT - SYMANTEC ENTERPRISE CUST. SUPPORT PLAN</t>
  </si>
  <si>
    <t>01t0z00000754agAAA</t>
  </si>
  <si>
    <t>SYMANTEC MANAGED PKI FOR SSL - STANDARD EXTENDED VALIDATION CERTIFICATE UNITS</t>
  </si>
  <si>
    <t>01t0z00000754afAAA</t>
  </si>
  <si>
    <t>SYMANTEC ADMINISTRATOR CERTIFICATE - 3 MONTHS</t>
  </si>
  <si>
    <t>01t0z00000754aeAAA</t>
  </si>
  <si>
    <t>RESELLER ONGOING CERTIFICATE PURCHASE - MULTI-BRAND</t>
  </si>
  <si>
    <t>01t0z00000754jaAAA</t>
  </si>
  <si>
    <t>DoNotUse - ADDITIONAL ADMIN KIT - VERISIGN MANAGED PKI</t>
  </si>
  <si>
    <t>01t0z00000754jZAAQ</t>
  </si>
  <si>
    <t>DoNotUse - VERISIGN ADMINISTRATOR KIT - PKI</t>
  </si>
  <si>
    <t>01t0z00000754jYAAQ</t>
  </si>
  <si>
    <t>DoNotUse - BRONZE OTP ENTERPRISE CUST. SUP. &amp; MAINT.  PLAN - 1 YR - CET</t>
  </si>
  <si>
    <t>01t0z00000754jXAAQ</t>
  </si>
  <si>
    <t>DoNotUse - VERISIGN MANAGED PKI V. 7.2 KIT</t>
  </si>
  <si>
    <t>01t0z00000754jWAAQ</t>
  </si>
  <si>
    <t>DoNotUse - VERISIGN ENTERPRISE CUSTOMER SUPPORT &amp; MAINTENANCE - STANDARD - GOLD LEVEL</t>
  </si>
  <si>
    <t>01t0z00000754jVAAQ</t>
  </si>
  <si>
    <t>DoNotUse - PSO - SET UP DAYS</t>
  </si>
  <si>
    <t>01t0z00000754jUAAQ</t>
  </si>
  <si>
    <t>DoNotUse - VERISIGN ID PROTECTION CENTER 100% COUPON - INCARD SECURITY CARD KIT - FIRST CLASS MAIL - US</t>
  </si>
  <si>
    <t>01t0z00000754jTAAQ</t>
  </si>
  <si>
    <t>DoNotUse - VERISIGN VALIDATION SERVICE - OCSP</t>
  </si>
  <si>
    <t>01t0z00000754jSAAQ</t>
  </si>
  <si>
    <t>DoNotUse - ADDITIONAL - VERISIGN UNIFIED AUTHENTICATION - OTP SOLUTION - VERISIGN HOSTED</t>
  </si>
  <si>
    <t>01t0z00000754jRAAQ</t>
  </si>
  <si>
    <t>DoNotUse - BRONZE SUPPORT PLAN - VERISIGN IDENTITY PROTECTION - 2 YR - PST</t>
  </si>
  <si>
    <t>01t0z00000754jQAAQ</t>
  </si>
  <si>
    <t>DoNotUse - VERISIGN KEY MANAGEMENT SERVICE - RENEWAL</t>
  </si>
  <si>
    <t>01t0z00000754jPAAQ</t>
  </si>
  <si>
    <t>DoNotUse - VERISIGN MANAGED PKI MULTI-APP PRIVATE RENEWAL</t>
  </si>
  <si>
    <t>01t0z00000754jOAAQ</t>
  </si>
  <si>
    <t>DoNotUse - PKI AND AUTHENTICATION SERVICES - FORECAST ITEM</t>
  </si>
  <si>
    <t>01t0z00000754jNAAQ</t>
  </si>
  <si>
    <t>ENTERPRISE HIGH VOLUME PRICING - SECURE APP SERVICE SIGNING UNITS - 6 MONTHS</t>
  </si>
  <si>
    <t>01t0z00000754jMAAQ</t>
  </si>
  <si>
    <t>ENTERPRISE HIGH VOLUME PRICING - SECURE APP SERVICE SIGNING UNITS - 3 MONTHS</t>
  </si>
  <si>
    <t>01t0z00000754jLAAQ</t>
  </si>
  <si>
    <t>ENTERPRISE HIGH VOLUME PRICING - SECURE APP SERVICE TEST SIGNING UNITS - 6 MONT</t>
  </si>
  <si>
    <t>01t0z00000754jKAAQ</t>
  </si>
  <si>
    <t>WEBSITE SECURITY - INCAPSULA UNLIMITED DDOS MITIGATION ANNUAL SUBSCRIPTION</t>
  </si>
  <si>
    <t>01t0z00000754jJAAQ</t>
  </si>
  <si>
    <t>ENTERPRISE HIGH VOLUME PRICING - MICROSOFT AUTHENTICODE CODE SIGNING CERTIFICATE UNITS- 3 MONTH</t>
  </si>
  <si>
    <t>01t0z00000754jIAAQ</t>
  </si>
  <si>
    <t>WEBSITE SECURITY - INCAPSULA ON DEMAND 100 MBPS ADDITIONAL BANDWIDTH ANNUAL SUB</t>
  </si>
  <si>
    <t>01t0z00000754jHAAQ</t>
  </si>
  <si>
    <t>ENTERPRISE HIGH VOLUME PRICING - CIC AUTOMATION SERVER TIER</t>
  </si>
  <si>
    <t>01t0z00000754jGAAQ</t>
  </si>
  <si>
    <t>ENTERPRISE HIGH VOLUME PRICING - CIC DISCOVERY SERVER TIER - 6 MONTHS</t>
  </si>
  <si>
    <t>01t0z00000754jFAAQ</t>
  </si>
  <si>
    <t>ENTERPRISE HIGH VOLUME PRICING - WILCARD UNITS - 6 MONTHS</t>
  </si>
  <si>
    <t>01t0z00000754jEAAQ</t>
  </si>
  <si>
    <t>ENTERPRISE HIGH VOLUME PRICING - WILCARD UNITS - 3 MONTHS</t>
  </si>
  <si>
    <t>01t0z00000754jDAAQ</t>
  </si>
  <si>
    <t>ENTERPRISE HIGH VOLUME PRICING - STANDARD EV SSL UNITS - 3 MONTHS</t>
  </si>
  <si>
    <t>01t0z00000754jCAAQ</t>
  </si>
  <si>
    <t>ENTERPRISE HIGH VOLUME PRICING - STANDARD SSL UNITS - 6 MONTHS</t>
  </si>
  <si>
    <t>01t0z00000754jBAAQ</t>
  </si>
  <si>
    <t>ENTERPRISE HIGH VOLUME PRICING - STANDARD SSL UNITS - 3 MONTHS</t>
  </si>
  <si>
    <t>01t0z00000754jAAAQ</t>
  </si>
  <si>
    <t>MANAGED PKI FOR SSL GENERAL PRIVATE CA CERTIFICATE UNITS</t>
  </si>
  <si>
    <t>01t0z00000754j9AAA</t>
  </si>
  <si>
    <t>SAFE SITE - 1 MONTH</t>
  </si>
  <si>
    <t>01t0z00000754j8AAA</t>
  </si>
  <si>
    <t>SYMANTEC MANAGED PKI FOR INTRANET SSL - RAPID SSL ENTERPRISE CERT UNITS</t>
  </si>
  <si>
    <t>01t0z00000754j7AAA</t>
  </si>
  <si>
    <t>RESELLER RAPIDSSL WILDCARD</t>
  </si>
  <si>
    <t>01t0z00000754j6AAA</t>
  </si>
  <si>
    <t>RESELLER RAPIDSSL</t>
  </si>
  <si>
    <t>01t0z00000754j5AAA</t>
  </si>
  <si>
    <t>RESELLER POWER SERVER ID</t>
  </si>
  <si>
    <t>01t0z00000754j4AAA</t>
  </si>
  <si>
    <t>RESELLER QUICKSSL</t>
  </si>
  <si>
    <t>01t0z00000754j3AAA</t>
  </si>
  <si>
    <t>RESELLER SECURE SITE WITH EV</t>
  </si>
  <si>
    <t>01t0z00000754j2AAA</t>
  </si>
  <si>
    <t>DIGITAL NOTARIZATIONS</t>
  </si>
  <si>
    <t>01t0z00000754j1AAA</t>
  </si>
  <si>
    <t>RESELLER PAYG CERTIFICATE PURCHASE - MULTI-BRAND</t>
  </si>
  <si>
    <t>01t0z00000754j0AAA</t>
  </si>
  <si>
    <t>DoNotUse - OTP TOKEN-VASCO-EVENT-VRSN-W3-PROD - VSA NS</t>
  </si>
  <si>
    <t>01t0z00000754izAAA</t>
  </si>
  <si>
    <t>DoNotUse - VERTICAL SERVICE PROVIDER SOFTWARE MAINTENANCE (VSA)</t>
  </si>
  <si>
    <t>01t0z00000754iyAAA</t>
  </si>
  <si>
    <t>DoNotUse - SECURE SITE PRO EXTENDED VALIDATION 1 YEAR</t>
  </si>
  <si>
    <t>01t0z00000754ixAAA</t>
  </si>
  <si>
    <t>DoNotUse - CD - VERISIGN MANAGED PKI  - WITH LOCAL HOSTING V.4.6.1</t>
  </si>
  <si>
    <t>01t0z00000754iwAAA</t>
  </si>
  <si>
    <t>DoNotUse - WLAN SERVER CERTIFICATE</t>
  </si>
  <si>
    <t>01t0z00000754ivAAA</t>
  </si>
  <si>
    <t>DoNotUse - VERISIGN SIGNING HARDWARE - LUNA PCM SIGNING TOKEN - FIRMWARE 4.6.8</t>
  </si>
  <si>
    <t>01t0z00000754iuAAA</t>
  </si>
  <si>
    <t>DoNotUse - Thawte upsell to MPKI for SSL Premium Additional EV</t>
  </si>
  <si>
    <t>01t0z00000754itAAA</t>
  </si>
  <si>
    <t>DoNotUse - Thawte upsell to MPKI for SSL Premium</t>
  </si>
  <si>
    <t>01t0z00000754isAAA</t>
  </si>
  <si>
    <t>DoNotUse - MPKI Lite Additional Admin Kit</t>
  </si>
  <si>
    <t>01t0z00000754irAAA</t>
  </si>
  <si>
    <t>DoNotUse - WEBSITE SECURITY - INCAPSULA INFRASTRUCTURE PROTECTION FOR SINGLE IP - 1 IP ADDRESS  ANNUAL SUBSCRIPTION</t>
  </si>
  <si>
    <t>01t0z00000754iqAAA</t>
  </si>
  <si>
    <t>DoNotUse - MPKI Express/FastTrack</t>
  </si>
  <si>
    <t>01t0z00000754ipAAA</t>
  </si>
  <si>
    <t>DoNotUse - RESELLER SECURE SITE PRO SAN PACKAGE PURCHASED WITH CERTIFICATE</t>
  </si>
  <si>
    <t>01t0z00000754ioAAA</t>
  </si>
  <si>
    <t>DoNotUse - WSC OPTIONAL ITEMS</t>
  </si>
  <si>
    <t>01t0z00000754inAAA</t>
  </si>
  <si>
    <t>DoNotUse - Secure Site Pro SSL ID Renewal - 2 Year</t>
  </si>
  <si>
    <t>01t0z00000754imAAA</t>
  </si>
  <si>
    <t>DoNotUse - RESELLER MPKI FOR SSL PRODUCT UNITS</t>
  </si>
  <si>
    <t>01t0z00000754ilAAA</t>
  </si>
  <si>
    <t>CERTIFICATE INTELLIGENCE CENTER BASIC ENTERPRISE CUST. SUP. ONLY PLAN - 60 DAYS</t>
  </si>
  <si>
    <t>01t0z00000754ikAAA</t>
  </si>
  <si>
    <t>DoNotUse - TRUST CENTER MOBILE CODESIGNING PORTAL CHANGE REQUEST</t>
  </si>
  <si>
    <t>01t0z00000754ijAAA</t>
  </si>
  <si>
    <t>01t0z00000754iiAAA</t>
  </si>
  <si>
    <t>DoNotUse - Thawte - SSL Web Server Cert - Indirect</t>
  </si>
  <si>
    <t>01t0z00000754ihAAA</t>
  </si>
  <si>
    <t>DoNotUse - ENTERPRISE BULK CERTIFICATE PURCHASE</t>
  </si>
  <si>
    <t>01t0z00000754igAAA</t>
  </si>
  <si>
    <t>DoNotUse - ENTERPRISE TRUE BUSINESSID WITH EV RE-ISSUE INSURANCE WITH CERTIFICATE</t>
  </si>
  <si>
    <t>01t0z00000754ifAAA</t>
  </si>
  <si>
    <t>DoNotUse - CD - UNIFIED AUTHENTICATION TOKEN INFORMATION</t>
  </si>
  <si>
    <t>01t0z00000754ieAAA</t>
  </si>
  <si>
    <t>DoNotUse - OTP TOKEN-AI-TIME-DRFIRST-W3-PROD</t>
  </si>
  <si>
    <t>01t0z00000754idAAA</t>
  </si>
  <si>
    <t>DoNotUse - SHIPPING AND HANDLING - VERISIGN MANAGED PKI</t>
  </si>
  <si>
    <t>01t0z00000754icAAA</t>
  </si>
  <si>
    <t>DoNotUse - OCSP VALIDATION SERVICE FOR MOBILE CODESIGNING - ADDITIONAL - BASE SERVICE - GOLD</t>
  </si>
  <si>
    <t>01t0z00000754ibAAA</t>
  </si>
  <si>
    <t>DoNotUse - OTP CONSULTING - HOURLY</t>
  </si>
  <si>
    <t>01t0z00000754iaAAA</t>
  </si>
  <si>
    <t>DoNotUse - VERISIGN FEDERAL SSP PKI - RENEWAL - VERISIGN PKI CLIENT GOVERNMENT EDITION</t>
  </si>
  <si>
    <t>01t0z00000754iZAAQ</t>
  </si>
  <si>
    <t>DoNotUse - VERISIGN MANAGED PKI FOR WINDOWS - NEW - ACCOUNT SET UP</t>
  </si>
  <si>
    <t>01t0z00000754iYAAQ</t>
  </si>
  <si>
    <t>DoNotUse - VERISIGN MANAGED PKI FOR WINDOWS - NEW - KEY MANAGEMENT SERVICE (KMS)</t>
  </si>
  <si>
    <t>01t0z00000754iXAAQ</t>
  </si>
  <si>
    <t>DoNotUse - VERISIGN MANAGED PKI - PRO-RATED - ONLINE CERTIFICATE STATUS PROTOCOL (OCSP)</t>
  </si>
  <si>
    <t>01t0z00000754iWAAQ</t>
  </si>
  <si>
    <t>DoNotUse - TRUST CENTER ENTERPRISE ID - FORECAST ITEM</t>
  </si>
  <si>
    <t>01t0z00000754iVAAQ</t>
  </si>
  <si>
    <t>DoNotUse - BASIC VERISIGN ENTERPRISE CUST. SUP. &amp; MAINT. PLAN - 60 DAYS</t>
  </si>
  <si>
    <t>01t0z00000754iUAAQ</t>
  </si>
  <si>
    <t>DoNotUse - VERISIGN NON-FEDERAL SSP PKI - ADDITIONAL - SEATS</t>
  </si>
  <si>
    <t>01t0z00000754iTAAQ</t>
  </si>
  <si>
    <t>DoNotUse - VERISIGN NON-FEDERAL SSP PKI - ADDITIONAL</t>
  </si>
  <si>
    <t>01t0z00000754iSAAQ</t>
  </si>
  <si>
    <t>DoNotUse - RENEWAL - VERISIGN IDENTITY PROTECTION VERIFICATION SERVICE FOR SMS</t>
  </si>
  <si>
    <t>01t0z00000754iRAAQ</t>
  </si>
  <si>
    <t>DoNotUse - True Business ID w/EV - 2yr-GEOTRUST BRANDED SSL PRODS &amp; SVCS</t>
  </si>
  <si>
    <t>01t0z00000754iQAAQ</t>
  </si>
  <si>
    <t>DoNotUse - VERISIGN MANAGED PKI LITE - ADDITIONAL</t>
  </si>
  <si>
    <t>01t0z00000754iPAAQ</t>
  </si>
  <si>
    <t>DoNotUse - CD - PROCESSING CENTER V.3.9 - SERVICE PACK 2 - SOFTWARE (1-DISC)</t>
  </si>
  <si>
    <t>01t0z00000754iOAAQ</t>
  </si>
  <si>
    <t>DoNotUse - MYID PIV FOR VERISIGN - NEW - CMS LICENSES</t>
  </si>
  <si>
    <t>01t0z00000754iNAAQ</t>
  </si>
  <si>
    <t>DoNotUse - True Business ID - Enterprise</t>
  </si>
  <si>
    <t>01t0z00000754iMAAQ</t>
  </si>
  <si>
    <t>DoNotUse - VERISIGN MANAGED PKI FOR WINDOWS - NEW - CO-BRANDED SEATS</t>
  </si>
  <si>
    <t>01t0z00000754iLAAQ</t>
  </si>
  <si>
    <t>DoNotUse - ENTERPRISE POWER SERVER ID WILDCARD GEOSUPPORT PURCHASED SEPARATELY</t>
  </si>
  <si>
    <t>01t0z00000754iKAAQ</t>
  </si>
  <si>
    <t>DoNotUse - Geotrust upsell to MPKI for SSL Premium EV</t>
  </si>
  <si>
    <t>01t0z00000754iJAAQ</t>
  </si>
  <si>
    <t>DoNotUse - VERISIGN ID PROTECTION CENTER 100% COUPON - INCARD SECURITY CARD KIT - 2-DAY SHIPPING - US</t>
  </si>
  <si>
    <t>01t0z00000754iIAAQ</t>
  </si>
  <si>
    <t>DoNotUse - VERISIGN PKI PROFESSIONAL SERVICES</t>
  </si>
  <si>
    <t>01t0z00000754iHAAQ</t>
  </si>
  <si>
    <t>DoNotUse - VERISIGN ISP SERVICE - QUARTERLY FEE</t>
  </si>
  <si>
    <t>01t0z00000754iGAAQ</t>
  </si>
  <si>
    <t>DoNotUse - VERISIGN SUPPORT - PRO-RATED - PKI</t>
  </si>
  <si>
    <t>01t0z00000754iFAAQ</t>
  </si>
  <si>
    <t>DoNotUse - VERISIGN DEVICE CERTIFICATE SERVICE - CABLELABS - DOCSIS - CA SIGNING</t>
  </si>
  <si>
    <t>01t0z00000754iEAAQ</t>
  </si>
  <si>
    <t>DoNotUse - VERISIGN MANAGED PKI FOR WINDOWS - ADDITIONAL - ONLINE CERTIFICATE STATUS PROTOCOL (OCSP)</t>
  </si>
  <si>
    <t>01t0z00000754iDAAQ</t>
  </si>
  <si>
    <t>DoNotUse - MANUAL MONTH END USE ONLY - RESELLER-SSL-PLATINUM-GT</t>
  </si>
  <si>
    <t>01t0z00000754iCAAQ</t>
  </si>
  <si>
    <t>DoNotUse - CUSTOM BRANDED CREDENTIALS - PKI STORAGE TOKENS</t>
  </si>
  <si>
    <t>01t0z00000754iBAAQ</t>
  </si>
  <si>
    <t>DoNotUse - CREDENTIAL OPTIONS - CUSTOM BRANDED - PKI</t>
  </si>
  <si>
    <t>01t0z00000754iAAAQ</t>
  </si>
  <si>
    <t>DoNotUse - ENTERPRISE TRUE BUSINESSID WITH EV</t>
  </si>
  <si>
    <t>01t0z00000754i9AAA</t>
  </si>
  <si>
    <t>DoNotUse - VERISIGN MANAGED PKI - NEW - PREMIUM CERTIFICATE REVOCATION LIST (CRL)</t>
  </si>
  <si>
    <t>01t0z00000754i8AAA</t>
  </si>
  <si>
    <t>DoNotUse - UNIFIED AUTHENTICATION SERVICE - MONTHLY SERVICE MINIMUM (VALIDATION TRANSACTIONS)</t>
  </si>
  <si>
    <t>01t0z00000754i7AAA</t>
  </si>
  <si>
    <t>DoNotUse - VERISIGN UNIFIED AUTHENTICATION SERVICE - MONTHLY SOLUTION (VALIDATION TRANSACTIONS)</t>
  </si>
  <si>
    <t>01t0z00000754i6AAA</t>
  </si>
  <si>
    <t>DoNotUse - PKI TOKEN-ALADDIN-VRSN-W3-PROD-JAVA-NO PIN</t>
  </si>
  <si>
    <t>01t0z00000754i5AAA</t>
  </si>
  <si>
    <t>DoNotUse - OTP CARD-INCARD-EVENT-101DOMAIN-W3-PROD</t>
  </si>
  <si>
    <t>01t0z00000754i4AAA</t>
  </si>
  <si>
    <t>DoNotUse - VERISIGN DEVICE CERTIFICATE SERVICE - WIMAX</t>
  </si>
  <si>
    <t>01t0z00000754i3AAA</t>
  </si>
  <si>
    <t>DoNotUse - True Business ID - 1yr-GEOTRUST BRANDED SSL PRODS &amp; SVCS</t>
  </si>
  <si>
    <t>01t0z00000754i2AAA</t>
  </si>
  <si>
    <t>DoNotUse - VERISIGN MANAGED PKI - NEW - OPTIONS</t>
  </si>
  <si>
    <t>01t0z00000754i1AAA</t>
  </si>
  <si>
    <t>DoNotUse - UA VERISIGN HOSTED VALIDATION CD KIT V 7.0</t>
  </si>
  <si>
    <t>01t0z00000754i0AAA</t>
  </si>
  <si>
    <t>DoNotUse - VERISIGN DEVICE CERTIFICATE SERVICE - TCOMLABS - CERTIFICATE FEE</t>
  </si>
  <si>
    <t>01t0z00000754hzAAA</t>
  </si>
  <si>
    <t>DoNotUse - VERISIGN DEVICE CERTIFICATE SERVICE - TCOMLABS - FEES</t>
  </si>
  <si>
    <t>01t0z00000754hyAAA</t>
  </si>
  <si>
    <t>DoNotUse - LUNA2 TOKEN</t>
  </si>
  <si>
    <t>01t0z00000754hxAAA</t>
  </si>
  <si>
    <t>DoNotUse - OTP TOKEN-VASCO-TIME-VRSN-W3-PILOT</t>
  </si>
  <si>
    <t>01t0z00000754hwAAA</t>
  </si>
  <si>
    <t>DoNotUse - VERISIGN MANAGED PKI LITE - RENEWAL</t>
  </si>
  <si>
    <t>01t0z00000754hvAAA</t>
  </si>
  <si>
    <t>DoNotUse - VERISIGN NON-FEDERAL SSP PKI - RENEWAL - KEY MANAGEMENT SERVICE</t>
  </si>
  <si>
    <t>01t0z00000754huAAA</t>
  </si>
  <si>
    <t>DoNotUse - VERISIGN MANAGED PKI - NEW - PRIVATE SEATS</t>
  </si>
  <si>
    <t>01t0z00000754htAAA</t>
  </si>
  <si>
    <t>DoNotUse - SSL Web Server - 4yr-THAWTE BRANDED SSL PROD &amp; SVCS</t>
  </si>
  <si>
    <t>01t0z00000754hsAAA</t>
  </si>
  <si>
    <t>DoNotUse - OTP TOKEN-VASCO-TIME-VRSN-W3-PROD</t>
  </si>
  <si>
    <t>01t0z00000754hrAAA</t>
  </si>
  <si>
    <t>DoNotUse - VERISIGN MANAGED PKI - RENEWAL - ONLINE CERTIFICATE STATUS PROTOCOL (OCSP)</t>
  </si>
  <si>
    <t>01t0z00000754hqAAA</t>
  </si>
  <si>
    <t>DoNotUse - VERISIGN MANAGED PKI - RENEWAL - KEY MANAGEMENT SERVICE</t>
  </si>
  <si>
    <t>01t0z00000754hpAAA</t>
  </si>
  <si>
    <t>DoNotUse - VERISIGN MANAGED PKI - RENEWAL - ANNUAL MANAGED SERVICE FEE</t>
  </si>
  <si>
    <t>01t0z00000754hoAAA</t>
  </si>
  <si>
    <t>DoNotUse - VERISIGN MANAGED PKI - RENEWAL</t>
  </si>
  <si>
    <t>01t0z00000754hnAAA</t>
  </si>
  <si>
    <t>DoNotUse - DCS REPOSITORY TO ESCROW ANNUAL FEE</t>
  </si>
  <si>
    <t>01t0z00000754hmAAA</t>
  </si>
  <si>
    <t>DoNotUse - CodeSigning  1Yr VERISIGN BRANDED SSL PRODS &amp; SVCS</t>
  </si>
  <si>
    <t>01t0z00000754hlAAA</t>
  </si>
  <si>
    <t>DoNotUse - VERISIGN IDENTITY PROTECTION - FRAUD DETECTION SERVICE FOR LINUX SYSTEMS EVAL</t>
  </si>
  <si>
    <t>01t0z00000754hkAAA</t>
  </si>
  <si>
    <t>DoNotUse - VERISIGN KEY MANAGEMENT SERVICE FOR SSP - II</t>
  </si>
  <si>
    <t>01t0z00000754hjAAA</t>
  </si>
  <si>
    <t>DoNotUse - SECURE SITE PRO RENEWAL</t>
  </si>
  <si>
    <t>01t0z00000754hiAAA</t>
  </si>
  <si>
    <t>DoNotUse - SECURE SITE RENEWAL</t>
  </si>
  <si>
    <t>01t0z00000754hhAAA</t>
  </si>
  <si>
    <t>DoNotUse - ISP Secure Additional - 2 Year</t>
  </si>
  <si>
    <t>01t0z00000754hgAAA</t>
  </si>
  <si>
    <t>DoNotUse - ADDITIONAL - VERISIGN MANAGED PKI SSP FOR FEDERAL ENTITIES - III</t>
  </si>
  <si>
    <t>01t0z00000754hfAAA</t>
  </si>
  <si>
    <t>DoNotUse - EV SS 1Yr</t>
  </si>
  <si>
    <t>01t0z00000754heAAA</t>
  </si>
  <si>
    <t>DoNotUse - WLAN - 2 Year</t>
  </si>
  <si>
    <t>01t0z00000754hdAAA</t>
  </si>
  <si>
    <t>DoNotUse - SS Pro 3Yr</t>
  </si>
  <si>
    <t>01t0z00000754hcAAA</t>
  </si>
  <si>
    <t>DoNotUse - VERISIGN KEY MANAGEMENT SERVICE FOR MANAGED PKI</t>
  </si>
  <si>
    <t>01t0z00000754hbAAA</t>
  </si>
  <si>
    <t>DoNotUse - VERISIGN IDENTITY PROTECTION SMS CREDENTIAL</t>
  </si>
  <si>
    <t>01t0z00000754haAAA</t>
  </si>
  <si>
    <t>DoNotUse - VERISIGN IDENTITY PROTECTION VERIFICATION SERVICE - SETUP</t>
  </si>
  <si>
    <t>01t0z00000754hZAAQ</t>
  </si>
  <si>
    <t>DoNotUse - FDS PSO SET UP DAYS</t>
  </si>
  <si>
    <t>01t0z00000754hYAAQ</t>
  </si>
  <si>
    <t>DoNotUse - VERISIGN IDENTITY PROTECTION - FRAUD DETECTION SERVICE SOFTWARE LICENSE</t>
  </si>
  <si>
    <t>01t0z00000754hXAAQ</t>
  </si>
  <si>
    <t>DoNotUse - VERISIGN KEY MANAGEMENT SERVICE FOR SSP</t>
  </si>
  <si>
    <t>01t0z00000754hWAAQ</t>
  </si>
  <si>
    <t>01t0z00000754hVAAQ</t>
  </si>
  <si>
    <t>01t0z00000754hUAAQ</t>
  </si>
  <si>
    <t>01t0z00000754hTAAQ</t>
  </si>
  <si>
    <t>DoNotUse - VERISIGN GO SECURE! KIT (V.6.1.3)</t>
  </si>
  <si>
    <t>01t0z00000754hSAAQ</t>
  </si>
  <si>
    <t>DoNotUse - VERISIGN USB TOKEN</t>
  </si>
  <si>
    <t>01t0z00000754hRAAQ</t>
  </si>
  <si>
    <t>DoNotUse - VERISIGN MANAGED PKI FAST TRACK PRIVATE (V.6.1)</t>
  </si>
  <si>
    <t>01t0z00000754hQAAQ</t>
  </si>
  <si>
    <t>DoNotUse - VERISIGN MANAGED PKI FOR INTRANET SSL - STANDARD RENEWAL</t>
  </si>
  <si>
    <t>01t0z00000754hPAAQ</t>
  </si>
  <si>
    <t>DoNotUse - ADDITIONAL - 05102 --- ALADDIN - MPKI ADMINISTRATOR KIT (USB)</t>
  </si>
  <si>
    <t>01t0z00000754hOAAQ</t>
  </si>
  <si>
    <t>ANNUAL SERVICE FEE - GOLD SUPPORT</t>
  </si>
  <si>
    <t>01t0z00000754hNAAQ</t>
  </si>
  <si>
    <t>DoNotUse - VERISIGN MANAGED PKI FOR SSL - STANDARDS</t>
  </si>
  <si>
    <t>01t0z00000754hMAAQ</t>
  </si>
  <si>
    <t>ADDITIONAL SYMANTEC MANAGED PKI FOR SSL OFX CERTIFICATE UNITS</t>
  </si>
  <si>
    <t>01t0z00000754hLAAQ</t>
  </si>
  <si>
    <t>DoNotUse - PLATINUM SUPPORT - VERISIGN ENTERPRISE CUST. SUPPORT PLAN - DO NOT USE</t>
  </si>
  <si>
    <t>01t0z00000754hKAAQ</t>
  </si>
  <si>
    <t>ANNUAL SERVICE FEE - GOLD SUPPORT - DO NOT USE</t>
  </si>
  <si>
    <t>01t0z00000754hJAAQ</t>
  </si>
  <si>
    <t>DoNotUse - CLASS 3 - BAS AUTHENTICATION ATTEMPTS - II</t>
  </si>
  <si>
    <t>01t0z00000754hIAAQ</t>
  </si>
  <si>
    <t>DoNotUse - SUPPORT UPGRADE - PLATINUM VERISIGN ENTERPRISE CUST. SUPPORT PLAN - II YEAR</t>
  </si>
  <si>
    <t>01t0z00000754hHAAQ</t>
  </si>
  <si>
    <t>DoNotUse - VERISIGN MANAGED PKI MULTI-APP COBRANDED RENEWAL - II</t>
  </si>
  <si>
    <t>01t0z00000754hGAAQ</t>
  </si>
  <si>
    <t>DoNotUse - SSL123 - 1yr-THAWTE BRANDED SSL PROD &amp; SVCS</t>
  </si>
  <si>
    <t>01t0z00000754hFAAQ</t>
  </si>
  <si>
    <t>DoNotUse - QuickSSL - Retail</t>
  </si>
  <si>
    <t>01t0z00000754hEAAQ</t>
  </si>
  <si>
    <t>DoNotUse - QuickSSL Premium - Retail</t>
  </si>
  <si>
    <t>01t0z00000754hDAAQ</t>
  </si>
  <si>
    <t>DoNotUse - ADDITIONAL - VERISIGN UNIFIED AUTHENTICATION V 4.1 - OTP SOLUTION</t>
  </si>
  <si>
    <t>01t0z00000754hCAAQ</t>
  </si>
  <si>
    <t>DoNotUse - VERISIGN IDENTITY PROTECTION AUTHENTICATION SERVICE - MONTHLY SOLUTION (ACTIVE CREDENTIALS)</t>
  </si>
  <si>
    <t>01t0z00000754hBAAQ</t>
  </si>
  <si>
    <t>DoNotUse - VERISIGN MANAGED PKI FOR WINDOWS - RENEWAL - CO-BRANDED SEATS</t>
  </si>
  <si>
    <t>01t0z00000754hAAAQ</t>
  </si>
  <si>
    <t>DoNotUse - European, Middle Eastern, and African affiliates run our Processing Center software to issue digital certificates in a particular country or geographic region.</t>
  </si>
  <si>
    <t>01t0z00000754h9AAA</t>
  </si>
  <si>
    <t>DoNotUse - REAL-TIME VAL. SVC. - OCSP-XKMS-PRIVATE OR COBRANDED RENEWAL BOM</t>
  </si>
  <si>
    <t>01t0z00000754h8AAA</t>
  </si>
  <si>
    <t>DoNotUse - VERISIGN DEVICE CERTIFICATE SERVICE - CUSTOM - CERTIFICATE FEE</t>
  </si>
  <si>
    <t>01t0z00000754h7AAA</t>
  </si>
  <si>
    <t>DoNotUse - PKI OTP TOKEN-ALADDIN-EVENT-VRSN-W3-PROD-JAVA-NO PIN - VSA NS</t>
  </si>
  <si>
    <t>01t0z00000754h6AAA</t>
  </si>
  <si>
    <t>DoNotUse - UA IN-PREMISE VALIDATION CD KIT V 6.0</t>
  </si>
  <si>
    <t>01t0z00000754h5AAA</t>
  </si>
  <si>
    <t>DoNotUse - RENEWAL - VERISIGN IDENTITY PROTECTION AUTHENTICATION SERVICE (PER CREDENTIAL)</t>
  </si>
  <si>
    <t>01t0z00000754h4AAA</t>
  </si>
  <si>
    <t>DoNotUse - RENEWAL - VERISIGN UNIFIED AUTHENTICATION FOR WINDOWS - PKI SOLUTION</t>
  </si>
  <si>
    <t>01t0z00000754h3AAA</t>
  </si>
  <si>
    <t>DoNotUse - VERISIGN MANAGED PKI SINGLE-APP COBRANDED RENEWAL</t>
  </si>
  <si>
    <t>01t0z00000754h2AAA</t>
  </si>
  <si>
    <t>01t0z00000754h1AAA</t>
  </si>
  <si>
    <t>DoNotUse - UA VERISIGN HOSTED VALIDATION KIT V 4.1</t>
  </si>
  <si>
    <t>01t0z00000754h0AAA</t>
  </si>
  <si>
    <t>DoNotUse - CD - CERTIFICATE LIFECYCLE PLATFORM V.3.9 - DOWNLOADS DISC 2</t>
  </si>
  <si>
    <t>01t0z00000754gzAAA</t>
  </si>
  <si>
    <t>DoNotUse - ADDITIONAL ANNUAL MANAGED SERVICE FEE - UNIFIED AUTHENTICATION</t>
  </si>
  <si>
    <t>01t0z00000754gyAAA</t>
  </si>
  <si>
    <t>DoNotUse - VERISIGN MANAGED PKI MULTI-APP PRIVATE</t>
  </si>
  <si>
    <t>01t0z00000754gxAAA</t>
  </si>
  <si>
    <t>DoNotUse - ANNUAL MANAGED SERVICE FEE - FAST TRACK</t>
  </si>
  <si>
    <t>01t0z00000754gwAAA</t>
  </si>
  <si>
    <t>DoNotUse - VERISIGN IDENTITY PROTECTION - VIP AUTHENTICATION SERVICE - SMS OTP SETUP FEE</t>
  </si>
  <si>
    <t>01t0z00000754gvAAA</t>
  </si>
  <si>
    <t>DoNotUse - VERISIGN IDENTITY PROTECTION AUTHENTICATION SERVICE (PER CREDENTIAL)</t>
  </si>
  <si>
    <t>01t0z00000754guAAA</t>
  </si>
  <si>
    <t>DoNotUse - VERISIGN MANAGED PKI - PRO-RATED - CO-BRANDED SEATS</t>
  </si>
  <si>
    <t>01t0z00000754gtAAA</t>
  </si>
  <si>
    <t>DoNotUse - CREDENTIAL OPTIONS - CUSTOM BRANDED - OTP</t>
  </si>
  <si>
    <t>01t0z00000754gsAAA</t>
  </si>
  <si>
    <t>DoNotUse - SHIPPING AND HANDLING - VERISIGN IDENTITY PROTECTION</t>
  </si>
  <si>
    <t>01t0z00000754grAAA</t>
  </si>
  <si>
    <t>DoNotUse - FRAUD DETECTION SERVICE LICENSED USERS</t>
  </si>
  <si>
    <t>01t0z00000754gqAAA</t>
  </si>
  <si>
    <t>DoNotUse - SSL SERVICES - CONFIGURABLE ITEM</t>
  </si>
  <si>
    <t>01t0z00000754gpAAA</t>
  </si>
  <si>
    <t>GeoRoot - Retail</t>
  </si>
  <si>
    <t>01t0z00000754goAAA</t>
  </si>
  <si>
    <t>COMPLETE WEBSITE SECURITY - HIGH VOLUME PRICING - 3 MONTH</t>
  </si>
  <si>
    <t>01t0z00000754gnAAA</t>
  </si>
  <si>
    <t>MANUAL MONTH END USE ONLY - RESELLER-SSL-PAYG-SYMC</t>
  </si>
  <si>
    <t>01t0z00000754gmAAA</t>
  </si>
  <si>
    <t>ENTERPRISE HIGH VOLUME PRICING - SECURE APP SERVICE SIGNING UNITS</t>
  </si>
  <si>
    <t>01t0z00000754glAAA</t>
  </si>
  <si>
    <t>ENTERPRISE HIGH VOLUME PRICING - SECURE APP SERVICE CONTENT SIGNING UNITS - 3 M</t>
  </si>
  <si>
    <t>01t0z00000754gkAAA</t>
  </si>
  <si>
    <t>SECURE APP SERVICE CONTENT SIGNING UNITS</t>
  </si>
  <si>
    <t>01t0z00000754gjAAA</t>
  </si>
  <si>
    <t>WEBSITE SECURITY - INCAPSULA INFRASTRUCTURE PROTECTION FOR SINGLE IP - 1 IP ADD</t>
  </si>
  <si>
    <t>01t0z00000754giAAA</t>
  </si>
  <si>
    <t>ENTERPRISE HIGH VOLUME PRICING - OCSP VALIDATION - 6 MONTHS</t>
  </si>
  <si>
    <t>01t0z00000754ghAAA</t>
  </si>
  <si>
    <t>WEBSITE SECURITY - INCAPSULA WEBSITE PROTECTION EMERGENCY ONBOARDING</t>
  </si>
  <si>
    <t>01t0z00000754ggAAA</t>
  </si>
  <si>
    <t>WEBSITE SECURITY - INCAPSULA ON DEMAND 500 MBPS ADDITIONAL BANDWIDTH ANNUAL SUB</t>
  </si>
  <si>
    <t>01t0z00000754gfAAA</t>
  </si>
  <si>
    <t>WEBSITE SECURITY - INCAPSULA 50 ADDITIONAL WEBSITE ANNUAL SUBSCRIPTION</t>
  </si>
  <si>
    <t>01t0z00000754geAAA</t>
  </si>
  <si>
    <t>ENTERPRISE HIGH VOLUME PRICING - GOLD SUPPORT - 6 MONTHS</t>
  </si>
  <si>
    <t>01t0z00000754gdAAA</t>
  </si>
  <si>
    <t>ENTERPRISE HIGH VOLUME PRICING - CIC AUTOMATION SERVER TIER - 6 MONTHS</t>
  </si>
  <si>
    <t>01t0z00000754gcAAA</t>
  </si>
  <si>
    <t>ENTERPRISE HIGH VOLUME PRICING - CIC AUTOMATION SERVER TIER - 3 MONTHS</t>
  </si>
  <si>
    <t>01t0z00000754gbAAA</t>
  </si>
  <si>
    <t>ENTERPRISE HIGH VOLUME PRICING - CIC DISCOVERY SERVER TIER</t>
  </si>
  <si>
    <t>01t0z00000754gaAAA</t>
  </si>
  <si>
    <t>ENTERPRISE HIGH VOLUME PRICING - PRIVATE SSL (GENERAL) UNITS - 6 MONTHS</t>
  </si>
  <si>
    <t>01t0z00000754gZAAQ</t>
  </si>
  <si>
    <t>ENTERPRISE HIGH VOLUME PRICING - PRIVATE SSL (GENERAL) UNITS - 3 MONTHS</t>
  </si>
  <si>
    <t>01t0z00000754gYAAQ</t>
  </si>
  <si>
    <t>ENTERPRISE HIGH VOLUME PRICING - PRIVATE SSL (GENERAL) UNITS</t>
  </si>
  <si>
    <t>01t0z00000754gXAAQ</t>
  </si>
  <si>
    <t>ENTERPRISE HIGH VOLUME PRICING - INTRANET PREMIUM SSL UNITS - 6 MONTHS</t>
  </si>
  <si>
    <t>01t0z00000754gWAAQ</t>
  </si>
  <si>
    <t>ENTERPRISE HIGH VOLUME PRICING - PREMIUM SSL UNITS - 6 MONTHS</t>
  </si>
  <si>
    <t>01t0z00000754gVAAQ</t>
  </si>
  <si>
    <t>RESELLER SECURE SITE PRO WITH EV</t>
  </si>
  <si>
    <t>01t0z00000754gUAAQ</t>
  </si>
  <si>
    <t>RESELLER SECURE SITE</t>
  </si>
  <si>
    <t>01t0z00000754gTAAQ</t>
  </si>
  <si>
    <t>RESELLER BULK CERTIFICATE PURCHASE - MULTI-BRAND</t>
  </si>
  <si>
    <t>01t0z00000754gSAAQ</t>
  </si>
  <si>
    <t>SYMANTEC MANAGED PKI FOR INTRANET SSL-STANDARD CERT UNITS</t>
  </si>
  <si>
    <t>01t0z00000754gRAAQ</t>
  </si>
  <si>
    <t>Encryption Everywhere Overage</t>
  </si>
  <si>
    <t>01t0z00000754gQAAQ</t>
  </si>
  <si>
    <t>01t0z00000754gPAAQ</t>
  </si>
  <si>
    <t>ENTERPRISE GEOROOT 3-YEAR LICENSE FEE</t>
  </si>
  <si>
    <t>01t0z00000754gOAAQ</t>
  </si>
  <si>
    <t>SECURE SITE PRE-PAID UNITS</t>
  </si>
  <si>
    <t>01t0z00000754gNAAQ</t>
  </si>
  <si>
    <t>DoNotUse - OTP - UNIFIED AUTHENTICATION SERVICES - CONFIGURABLE ITEM</t>
  </si>
  <si>
    <t>01t0z00000754gMAAQ</t>
  </si>
  <si>
    <t>DoNotUse - HOSTING - ANNUAL FEE</t>
  </si>
  <si>
    <t>01t0z00000754gLAAQ</t>
  </si>
  <si>
    <t>SECURE SITE PRO PRE-PAID UNITS</t>
  </si>
  <si>
    <t>01t0z00000754gKAAQ</t>
  </si>
  <si>
    <t>DoNotUse - Geotrust upsell to ISP Global 2 Year</t>
  </si>
  <si>
    <t>01t0z00000754gJAAQ</t>
  </si>
  <si>
    <t>DoNotUse - FREIGHT CHARGES</t>
  </si>
  <si>
    <t>01t0z00000754gIAAQ</t>
  </si>
  <si>
    <t>CERTIFICATE AUTOMATION MANAGER PSO (IMPLEMENTATION &amp; CONSULTING)</t>
  </si>
  <si>
    <t>01t0z00000754gHAAQ</t>
  </si>
  <si>
    <t>DoNotUse - TRUST CENTER SPECIAL SERVER CERTIFICATE FOR BMW</t>
  </si>
  <si>
    <t>01t0z00000754gGAAQ</t>
  </si>
  <si>
    <t>DoNotUse - VERISIGN MANAGED PKI FOR WINDOWS - PRO-RATED - KEY MANAGEMENT SERVICE</t>
  </si>
  <si>
    <t>01t0z00000754gFAAQ</t>
  </si>
  <si>
    <t>DoNotUse - ISP Secure Additional 2 Year EV</t>
  </si>
  <si>
    <t>01t0z00000754gEAAQ</t>
  </si>
  <si>
    <t>DoNotUse - VERISIGN UNIFIED AUTHENTICATION FOR WINDOWS - PKI SOLUTION</t>
  </si>
  <si>
    <t>01t0z00000754gDAAQ</t>
  </si>
  <si>
    <t>DoNotUse - SECURE SERVER ID</t>
  </si>
  <si>
    <t>01t0z00000754gCAAQ</t>
  </si>
  <si>
    <t>01t0z00000754gBAAQ</t>
  </si>
  <si>
    <t>DoNotUse - RESELLER SECURE SITE PRO ADDITIONAL SAN PURCHASED SEPARATELY</t>
  </si>
  <si>
    <t>01t0z00000754gAAAQ</t>
  </si>
  <si>
    <t>DoNotUse - RETAIL TRUE BUSINESSID WILDCARD</t>
  </si>
  <si>
    <t>01t0z00000754g9AAA</t>
  </si>
  <si>
    <t>ENTERPRISE CSP TEST SIGNING EVENT</t>
  </si>
  <si>
    <t>01t0z00000754g8AAA</t>
  </si>
  <si>
    <t>DoNotUse - OCSP VALIDATION SERVICE FOR MOBILE CODESIGNING - RENEWAL - CAPACITY PACK - GOLD</t>
  </si>
  <si>
    <t>01t0z00000754g7AAA</t>
  </si>
  <si>
    <t>DoNotUse - SECURE SITE WILDCARD - W/ ADD'L LICENSE(S)</t>
  </si>
  <si>
    <t>01t0z00000754g6AAA</t>
  </si>
  <si>
    <t>DoNotUse - RESELLER GEOCENTER ADMINISTRATOR CERTIFICATE</t>
  </si>
  <si>
    <t>01t0z00000754g5AAA</t>
  </si>
  <si>
    <t>DoNotUse - RESELLER QUICKSSL GEOSUPPORT PURCHASED SEPARATELY</t>
  </si>
  <si>
    <t>01t0z00000754g4AAA</t>
  </si>
  <si>
    <t>CERTIFICATE INTELLIGENCE CENTER - BASIC - NEW - TRIAL TO PRODUCTION</t>
  </si>
  <si>
    <t>01t0z00000754g3AAA</t>
  </si>
  <si>
    <t>DoNotUse - GEOTRUST ESC ORGANIZATION VALIDATION SSL SUBSCRIPTION</t>
  </si>
  <si>
    <t>01t0z00000754g2AAA</t>
  </si>
  <si>
    <t>DoNotUse - ENTERPRISE PRIVATE CA SETUP</t>
  </si>
  <si>
    <t>01t0z00000754g1AAA</t>
  </si>
  <si>
    <t>DoNotUse - RESELLER BASIC WEB SITE ANTI-MALWARE SCAN</t>
  </si>
  <si>
    <t>01t0z00000754g0AAA</t>
  </si>
  <si>
    <t>DoNotUse - RESELLER GEOTRUST WEB SITE ANTI-MALWARE SCAN</t>
  </si>
  <si>
    <t>01t0z00000754fzAAA</t>
  </si>
  <si>
    <t>DoNotUse - VERISIGN NON-FEDERAL SSP PKI - NEW - ORGANIZATIONAL CERTIFICATES</t>
  </si>
  <si>
    <t>01t0z00000754fyAAA</t>
  </si>
  <si>
    <t>DoNotUse - VERISIGN SIGNING &amp; KEY EXPORT HARDWARE - LUNA SA SIGNING &amp; KEY EXPORT NETWORK APPLIANCE - VERSION 5.0 FIRMWARE 4.7.2</t>
  </si>
  <si>
    <t>01t0z00000754fxAAA</t>
  </si>
  <si>
    <t>DoNotUse - ENTERPRISE PRIVATE CA SIGNING FEE - 5 PACK</t>
  </si>
  <si>
    <t>01t0z00000754fwAAA</t>
  </si>
  <si>
    <t>DoNotUse - OTP TOKEN-VASCO-EVENT-VRSN-W3-PILOT</t>
  </si>
  <si>
    <t>01t0z00000754fvAAA</t>
  </si>
  <si>
    <t>DoNotUse - CD KIT - VERISIGN MANAGED PKI FOR WINDOWS V.6.2</t>
  </si>
  <si>
    <t>01t0z00000754fuAAA</t>
  </si>
  <si>
    <t>DoNotUse - CD PACKAGE - VERISIGN MANAGED PKI FOR WINDOWS</t>
  </si>
  <si>
    <t>01t0z00000754ftAAA</t>
  </si>
  <si>
    <t>DoNotUse - ENTERPRISE TOKEN</t>
  </si>
  <si>
    <t>01t0z00000754fsAAA</t>
  </si>
  <si>
    <t>DoNotUse - GATEKEEPER ABN-DSC SECONDARY AUTHORISED OFFICER ID CUSTOMS</t>
  </si>
  <si>
    <t>01t0z00000754frAAA</t>
  </si>
  <si>
    <t>DoNotUse - GATEKEEPER INDIVIDUAL ID</t>
  </si>
  <si>
    <t>01t0z00000754fqAAA</t>
  </si>
  <si>
    <t>DoNotUse - VIP FULFILLMENT SERVICE - US - FEDEX 2-DAY</t>
  </si>
  <si>
    <t>01t0z00000754fpAAA</t>
  </si>
  <si>
    <t>DoNotUse - TRUSTBEARER ACCESS - RENEWAL</t>
  </si>
  <si>
    <t>01t0z00000754foAAA</t>
  </si>
  <si>
    <t>DoNotUse - VIP AI TOKEN CONSUMER KIT - REGIONS BANK - CI</t>
  </si>
  <si>
    <t>01t0z00000754fnAAA</t>
  </si>
  <si>
    <t>DoNotUse - PKI CARD-ALADDIN-VRSN-W3-PROD-JAVA-NO PIN</t>
  </si>
  <si>
    <t>01t0z00000754fmAAA</t>
  </si>
  <si>
    <t>DoNotUse - VERISIGN MANAGED PKI - ADDITIONAL - VERISIGN PKI CLIENT - LICENSED USERS</t>
  </si>
  <si>
    <t>01t0z00000754flAAA</t>
  </si>
  <si>
    <t>DoNotUse - VERISIGN MANAGED PKI  - ADDITIONAL - VERISIGN PKI CLIENT</t>
  </si>
  <si>
    <t>01t0z00000754fkAAA</t>
  </si>
  <si>
    <t>DoNotUse - PKI CARD-OBERTHUR-VRSN-W3-PROD-JAVA-PIV INLAY V3</t>
  </si>
  <si>
    <t>01t0z00000754fjAAA</t>
  </si>
  <si>
    <t>DoNotUse - RETAIL TRUE CREDENTIALS EXPRESS CERTIFICATE</t>
  </si>
  <si>
    <t>01t0z00000754fiAAA</t>
  </si>
  <si>
    <t>DoNotUse - TRUSTBEARER DESKTOP - RENEWAL</t>
  </si>
  <si>
    <t>01t0z00000754fhAAA</t>
  </si>
  <si>
    <t>DoNotUse - VERISIGN IDENTITY PROTECTION - FRAUD DETECTION SERVICE MONEY TRANSFER POLICY MODULE LICENSED USERS</t>
  </si>
  <si>
    <t>01t0z00000754fgAAA</t>
  </si>
  <si>
    <t>DoNotUse - VIP RSA TOKEN CONSUMER KIT - FIFTH THIRD BANK - CI</t>
  </si>
  <si>
    <t>01t0z00000754ffAAA</t>
  </si>
  <si>
    <t>DoNotUse - PKI OTP TOKEN-ALADDIN-EVENT-VRSN-W3-PROD-JAVA-NO PIN</t>
  </si>
  <si>
    <t>01t0z00000754feAAA</t>
  </si>
  <si>
    <t>DoNotUse - VERISIGN AUTHENTICATION SERVICE - NEW - USERS</t>
  </si>
  <si>
    <t>01t0z00000754fdAAA</t>
  </si>
  <si>
    <t>DoNotUse - VERISIGN MANAGED PKI - RENEWAL - MACHINE SEATS</t>
  </si>
  <si>
    <t>01t0z00000754fcAAA</t>
  </si>
  <si>
    <t>DoNotUse - CD KIT - PROCESSING CENTER V.3.9</t>
  </si>
  <si>
    <t>01t0z00000754fbAAA</t>
  </si>
  <si>
    <t>DoNotUse - CD PACKAGE - PROCESSING CENTER</t>
  </si>
  <si>
    <t>01t0z00000754faAAA</t>
  </si>
  <si>
    <t>DoNotUse - OTP TOKEN-VASCO-TIME-SCHWAB-W3-PROD</t>
  </si>
  <si>
    <t>01t0z00000754fZAAQ</t>
  </si>
  <si>
    <t>DoNotUse - ENTERPRISE SSL PREMIUM</t>
  </si>
  <si>
    <t>01t0z00000754fYAAQ</t>
  </si>
  <si>
    <t>DoNotUse - SUPPORT UPGRADE - PLATINUM OTP ENTERPRISE CUST. SUPPORT PLAN - MONTHLY</t>
  </si>
  <si>
    <t>01t0z00000754fXAAQ</t>
  </si>
  <si>
    <t>DoNotUse - VERISIGN TRUST SEAL - 1 YEAR</t>
  </si>
  <si>
    <t>01t0z00000754fWAAQ</t>
  </si>
  <si>
    <t>DoNotUse - MYID PIV FOR VERISIGN - NEW</t>
  </si>
  <si>
    <t>01t0z00000754fVAAQ</t>
  </si>
  <si>
    <t>DoNotUse - CodeSigning  2Yr VERISIGN BRANDED SSL PRODS &amp; SVCS</t>
  </si>
  <si>
    <t>01t0z00000754fUAAQ</t>
  </si>
  <si>
    <t>DoNotUse - VERISIGN MANAGED PKI FOR WINDOWS - NEW - SEATS</t>
  </si>
  <si>
    <t>01t0z00000754fTAAQ</t>
  </si>
  <si>
    <t>DoNotUse - LUNA SA BACK UP TOKEN</t>
  </si>
  <si>
    <t>01t0z00000754fSAAQ</t>
  </si>
  <si>
    <t>DoNotUse - VERISIGN KEY EXPORT HARDWARE - LUNA PCI KEY EXPORT CARD - VERSION 3000 FIRMWARE 4.6.1</t>
  </si>
  <si>
    <t>01t0z00000754fRAAQ</t>
  </si>
  <si>
    <t>DoNotUse - VERISIGN MANAGED PKI LITE - NEW</t>
  </si>
  <si>
    <t>01t0z00000754fQAAQ</t>
  </si>
  <si>
    <t>DoNotUse - ENTERPRISE QUICKSSL PREMIUM</t>
  </si>
  <si>
    <t>01t0z00000754fPAAQ</t>
  </si>
  <si>
    <t>DoNotUse - VERISIGN MANAGED PKI - ADDITIONAL - VERISIGN ADMINISTRATION CERTIFICATES</t>
  </si>
  <si>
    <t>01t0z00000754fOAAQ</t>
  </si>
  <si>
    <t>DoNotUse - ACCOUNT SETUP - VERISIGN IDENTITY PROTECTION (CISCO PRE-INTEGRATED)</t>
  </si>
  <si>
    <t>01t0z00000754fNAAQ</t>
  </si>
  <si>
    <t>DoNotUse - ENTERPRISE SSL WILDCARD GEOSUPPORT WITH CERTIFICATE</t>
  </si>
  <si>
    <t>01t0z00000754fMAAQ</t>
  </si>
  <si>
    <t>DoNotUse - WEB SITE SERVICE CENTER API IMPLEMENTATION GUIDE</t>
  </si>
  <si>
    <t>01t0z00000754fLAAQ</t>
  </si>
  <si>
    <t>DoNotUse - VERISIGN SOFTWARE LICENSE AGREEMENT</t>
  </si>
  <si>
    <t>01t0z00000754fKAAQ</t>
  </si>
  <si>
    <t>DoNotUse - PKI OTP TOKEN-ALADDIN-EVENT-VRSN-W3-PROD-CARD OS-NO PIN</t>
  </si>
  <si>
    <t>01t0z00000754fJAAQ</t>
  </si>
  <si>
    <t>DoNotUse - UA IN-PREMISE VALIDATION CD KIT V 7.0</t>
  </si>
  <si>
    <t>01t0z00000754fIAAQ</t>
  </si>
  <si>
    <t>DoNotUse - VERISIGN DEVICE CERTIFICATE SERVICE - CABLELABS - OPENCABLE - CA SIGNING</t>
  </si>
  <si>
    <t>01t0z00000754fHAAQ</t>
  </si>
  <si>
    <t>ADDITIONAL SYMANTEC MANAGED PKI FOR SSL WILDCARD CERTIFICATE UNITS</t>
  </si>
  <si>
    <t>01t0z00000754fGAAQ</t>
  </si>
  <si>
    <t>DoNotUse - VERISIGN KEY EXPORT HARDWARE - LUNA SA KEY EXPORT NETWORK APPLIANCE - VERSION 4.1 FIRMWARE 4.6.1</t>
  </si>
  <si>
    <t>01t0z00000754fFAAQ</t>
  </si>
  <si>
    <t>DoNotUse - ENTERPRISE TRUE CREDENTIALS CERTIFICATE</t>
  </si>
  <si>
    <t>01t0z00000754fEAAQ</t>
  </si>
  <si>
    <t>ENTERPRISE CSP ANNUAL FEE</t>
  </si>
  <si>
    <t>01t0z00000754fDAAQ</t>
  </si>
  <si>
    <t>DoNotUse - VERISIGN MANAGED PKI - NEW - CO-BRANDED SEATS</t>
  </si>
  <si>
    <t>01t0z00000754fCAAQ</t>
  </si>
  <si>
    <t>DoNotUse - VERISIGN NON-FEDERAL SSP PKI - NEW - PRIVATE CA</t>
  </si>
  <si>
    <t>01t0z00000754fBAAQ</t>
  </si>
  <si>
    <t>DoNotUse - RENEWAL - VERISIGN IDENTITY PROTECTION - FRAUD DETECTION SERVICE - HOSTED</t>
  </si>
  <si>
    <t>01t0z00000754fAAAQ</t>
  </si>
  <si>
    <t>DoNotUse - VERISIGN SUPPORT - DEVICE CERTIFICATE SERVICES - PKI</t>
  </si>
  <si>
    <t>01t0z00000754f9AAA</t>
  </si>
  <si>
    <t>DoNotUse - OTP CARD-INCARD-EVENT-VIP-W3-PROD-V2</t>
  </si>
  <si>
    <t>01t0z00000754f8AAA</t>
  </si>
  <si>
    <t>DoNotUse - MYID PIV FOR VERISIGN</t>
  </si>
  <si>
    <t>01t0z00000754f7AAA</t>
  </si>
  <si>
    <t>DoNotUse - VERISIGN DEVICE CERTIFICATE SERVICE - TCOMLABS</t>
  </si>
  <si>
    <t>01t0z00000754f6AAA</t>
  </si>
  <si>
    <t>DoNotUse - VERISIGN MANAGED PKI - NEW - WIMAX - ANNUAL MANAGED SERVICE FEE</t>
  </si>
  <si>
    <t>01t0z00000754f5AAA</t>
  </si>
  <si>
    <t>DoNotUse - PKI TOKEN-ALADDIN-VRSN-W3-PROD-JAVA-FIPS MODE</t>
  </si>
  <si>
    <t>01t0z00000754f4AAA</t>
  </si>
  <si>
    <t>DoNotUse - VERISIGN FEDERAL SSP PKI - ADDITIONAL - SEATS</t>
  </si>
  <si>
    <t>01t0z00000754f3AAA</t>
  </si>
  <si>
    <t>DoNotUse - FPE - THAWTE - SGC SUPERCERTS EV</t>
  </si>
  <si>
    <t>01t0z00000754f2AAA</t>
  </si>
  <si>
    <t>DoNotUse - VERISIGN MANAGED PKI FOR WINDOWS - PRO-RATED - OPTIONS</t>
  </si>
  <si>
    <t>01t0z00000754f1AAA</t>
  </si>
  <si>
    <t>DoNotUse - VERISIGN MANAGED PKI LITE - RENEWAL - SEATS</t>
  </si>
  <si>
    <t>01t0z00000754f0AAA</t>
  </si>
  <si>
    <t>DoNotUse - VERISIGN NON-FEDERAL SSP PKI - RENEWAL</t>
  </si>
  <si>
    <t>01t0z00000754ezAAA</t>
  </si>
  <si>
    <t>DoNotUse - VERISIGN FEDERAL SSP PKI - RENEWAL - ONLINE CERTIFICATE STATUS PROTOCOL (OCSP)</t>
  </si>
  <si>
    <t>01t0z00000754eyAAA</t>
  </si>
  <si>
    <t>DoNotUse - VERISIGN FEDERAL SSP PKI - RENEWAL - KEY MANAGEMENT SERVICE</t>
  </si>
  <si>
    <t>01t0z00000754exAAA</t>
  </si>
  <si>
    <t>DoNotUse - VERISIGN FEDERAL SSP PKI - RENEWAL</t>
  </si>
  <si>
    <t>01t0z00000754ewAAA</t>
  </si>
  <si>
    <t>DoNotUse - VERISIGN MANAGED PKI - ADDITIONAL - SEATS</t>
  </si>
  <si>
    <t>01t0z00000754evAAA</t>
  </si>
  <si>
    <t>DoNotUse - VERISIGN SIGNING HARDWARE - LUNA SA SIGNING NETWORK APPLIANCE - VERSION 4.1 FIRMWARE 4.6.1</t>
  </si>
  <si>
    <t>01t0z00000754euAAA</t>
  </si>
  <si>
    <t>ENTERPRISE CSP SIGNING EVENT</t>
  </si>
  <si>
    <t>01t0z00000754etAAA</t>
  </si>
  <si>
    <t>DoNotUse - FDS DATA TUNING - FIXED FEE</t>
  </si>
  <si>
    <t>01t0z00000754esAAA</t>
  </si>
  <si>
    <t>DoNotUse - SUPPORT UPGRADE --- PLATINUM VERISIGN IDENTITY PROTECTION ENTERPRISE CUST. SUPPORT PLAN ---  1 YR - III</t>
  </si>
  <si>
    <t>01t0z00000754erAAA</t>
  </si>
  <si>
    <t>DoNotUse - VERISIGN CARD MANAGEMENT SYSTEM FOR PIV - PLUS IDMS - V.1.0</t>
  </si>
  <si>
    <t>01t0z00000754eqAAA</t>
  </si>
  <si>
    <t>DoNotUse - SAN</t>
  </si>
  <si>
    <t>01t0z00000754epAAA</t>
  </si>
  <si>
    <t>DoNotUse - True Business ID Multi Domain - 1yr-GEOTRUST BRANDED SSL PRODS &amp; SVCS</t>
  </si>
  <si>
    <t>01t0z00000754eoAAA</t>
  </si>
  <si>
    <t>DoNotUse - VERISIGN MANAGED PKI SEATS - FULFILLMENT QUANTITY -- III</t>
  </si>
  <si>
    <t>01t0z00000754enAAA</t>
  </si>
  <si>
    <t>DoNotUse - INT T MPKI SSL</t>
  </si>
  <si>
    <t>01t0z00000754emAAA</t>
  </si>
  <si>
    <t>01t0z00000754elAAA</t>
  </si>
  <si>
    <t>DoNotUse - VERISIGN MANAGED PKI LITE IPSEC SEATS</t>
  </si>
  <si>
    <t>01t0z00000754ekAAA</t>
  </si>
  <si>
    <t>DoNotUse - OTP CARD-DZ-EVENT-IANS-W3-PROD</t>
  </si>
  <si>
    <t>01t0z00000754ejAAA</t>
  </si>
  <si>
    <t>DoNotUse - Code Signing Standard - 2yr-VERISIGN BRANDED SSL PRODS &amp; SVCS</t>
  </si>
  <si>
    <t>01t0z00000754eiAAA</t>
  </si>
  <si>
    <t>DoNotUse - DEVICE CERTIFICATE SERVICE (DCS)</t>
  </si>
  <si>
    <t>01t0z00000754ehAAA</t>
  </si>
  <si>
    <t>DoNotUse - SUPPORT UPGRADE - PLATINUM VERISIGN ENTERPRISE CUST. SUPPORT PLAN  - III YEAR</t>
  </si>
  <si>
    <t>01t0z00000754egAAA</t>
  </si>
  <si>
    <t>DoNotUse - INTPremN MPKI SSL</t>
  </si>
  <si>
    <t>01t0z00000754efAAA</t>
  </si>
  <si>
    <t>DoNotUse - ISP Global 2 Year EV</t>
  </si>
  <si>
    <t>01t0z00000754eeAAA</t>
  </si>
  <si>
    <t>DoNotUse - EV SS Pro 2Yr</t>
  </si>
  <si>
    <t>01t0z00000754edAAA</t>
  </si>
  <si>
    <t>DoNotUse - SECURE SITE PRO 3 YEAR RENEWAL</t>
  </si>
  <si>
    <t>01t0z00000754ecAAA</t>
  </si>
  <si>
    <t>DoNotUse - SS 3Yr Renewal</t>
  </si>
  <si>
    <t>01t0z00000754ebAAA</t>
  </si>
  <si>
    <t>DoNotUse - Secure Site Pro w/EV - 2yr-VERISIGN BRANDED SSL PRODS &amp; SVCS</t>
  </si>
  <si>
    <t>01t0z00000754eaAAA</t>
  </si>
  <si>
    <t>DoNotUse - Secure Site Pro - 2yr-VERISIGN BRANDED SSL PRODS &amp; SVCS</t>
  </si>
  <si>
    <t>01t0z00000754eZAAQ</t>
  </si>
  <si>
    <t>01t0z00000754eYAAQ</t>
  </si>
  <si>
    <t>DoNotUse - VERISIGN CERTIFICATE AUTOMATION MANAGER - SUBSCRIPTION LICENSE - DO NOT USE</t>
  </si>
  <si>
    <t>01t0z00000754eXAAQ</t>
  </si>
  <si>
    <t>DoNotUse - BASIC SYMANTEC ENTERPRISE CUST. SUP. ONLY PLAN - 60 DAYS</t>
  </si>
  <si>
    <t>01t0z00000754eWAAQ</t>
  </si>
  <si>
    <t>ADDITIONAL DOMAIN NAME</t>
  </si>
  <si>
    <t>01t0z00000754eVAAQ</t>
  </si>
  <si>
    <t>SYMANTEC MANAGED PKI FOR SSL - OFX</t>
  </si>
  <si>
    <t>01t0z00000754eUAAQ</t>
  </si>
  <si>
    <t>ADDITIONAL SYMANTEC MANAGED PKI FOR INTRANET SSL-PREMIUM CERT UNITS</t>
  </si>
  <si>
    <t>01t0z00000754eTAAQ</t>
  </si>
  <si>
    <t>ADDITIONAL SYMANTEC MANAGED PKI FOR INTRANET SSL-STANDARD CERT UNITS</t>
  </si>
  <si>
    <t>01t0z00000754eSAAQ</t>
  </si>
  <si>
    <t>DoNotUse - WILDCARD CERTIFICATE-1 YEAR - DO NOT USE</t>
  </si>
  <si>
    <t>01t0z00000754eRAAQ</t>
  </si>
  <si>
    <t>DoNotUse - RENEWAL - VERISIGN IDENTITY PROTECTION - FRAUD DETECTION SERVICE FOR LINUX - UNLIMITED LICENSE</t>
  </si>
  <si>
    <t>01t0z00000754eQAAQ</t>
  </si>
  <si>
    <t>01t0z00000754ePAAQ</t>
  </si>
  <si>
    <t>01t0z00000754eOAAQ</t>
  </si>
  <si>
    <t>01t0z00000754eNAAQ</t>
  </si>
  <si>
    <t>01t0z00000754eMAAQ</t>
  </si>
  <si>
    <t>01t0z00000754eLAAQ</t>
  </si>
  <si>
    <t>01t0z00000754eKAAQ</t>
  </si>
  <si>
    <t>01t0z00000754eJAAQ</t>
  </si>
  <si>
    <t>DoNotUse - ENTERPRISE SSL</t>
  </si>
  <si>
    <t>01t0z00000754eIAAQ</t>
  </si>
  <si>
    <t>DoNotUse - FDS -  PHONE VERIFICATIONS - ANNUAL MANAGED SERVICE FEE</t>
  </si>
  <si>
    <t>01t0z00000754eHAAQ</t>
  </si>
  <si>
    <t>DoNotUse - VERISIGN MANAGED PKI FAST TRACK COBRANDED RENEWAL</t>
  </si>
  <si>
    <t>01t0z00000754eGAAQ</t>
  </si>
  <si>
    <t>DoNotUse - OTP TOKEN-VASCO-EVENT-CUSTOM-W5-PROD</t>
  </si>
  <si>
    <t>01t0z00000754eFAAQ</t>
  </si>
  <si>
    <t>DoNotUse - VERISIGN MANAGED PKI - ADDITIONAL - CONFIGURATION CHANGE</t>
  </si>
  <si>
    <t>01t0z00000754eEAAQ</t>
  </si>
  <si>
    <t>DoNotUse - DEVICE CERTIFICATE SERVICE (DCS) RENEWAL</t>
  </si>
  <si>
    <t>01t0z00000754eDAAQ</t>
  </si>
  <si>
    <t>DoNotUse - ACCOUNT SET UP - MANAGED PKI - III</t>
  </si>
  <si>
    <t>01t0z00000754eCAAQ</t>
  </si>
  <si>
    <t>DoNotUse - CD - CERTIFICATE LIFECYCLE PLATFORM V.3.9 - DOWNLOADS DISC 3</t>
  </si>
  <si>
    <t>01t0z00000754eBAAQ</t>
  </si>
  <si>
    <t>DoNotUse - CD - CERTIFICATE LIFECYCLE PLATFORM V.3.9 - DOWNLOADS DISC 1</t>
  </si>
  <si>
    <t>01t0z00000754eAAAQ</t>
  </si>
  <si>
    <t>DoNotUse - PAS OPTIONAL ITEMS</t>
  </si>
  <si>
    <t>01t0z00000754e9AAA</t>
  </si>
  <si>
    <t>DoNotUse - VERISIGN MANAGED PKI LITE - ADDITIONAL - PRIVATE SEATS</t>
  </si>
  <si>
    <t>01t0z00000754e8AAA</t>
  </si>
  <si>
    <t>DoNotUse - VERISIGN IDENTITY PROTECTION AUTHENTICATION SERVICES</t>
  </si>
  <si>
    <t>01t0z00000754e7AAA</t>
  </si>
  <si>
    <t>DoNotUse - VERISIGN ECA CERTIFICATE PAIR - NEW - 1 YR</t>
  </si>
  <si>
    <t>01t0z00000754e6AAA</t>
  </si>
  <si>
    <t>DoNotUse - VERISIGN MANAGED PKI LITE PRIVATE SEATS</t>
  </si>
  <si>
    <t>01t0z00000754e5AAA</t>
  </si>
  <si>
    <t>DoNotUse - GOLD SUPPORT - VERISIGN ENTERPRISE CUST. SUPPORT PLAN - DO NOT USE</t>
  </si>
  <si>
    <t>01t0z00000754e4AAA</t>
  </si>
  <si>
    <t>DoNotUse - MPKI CO-BRANDED MULTI-APP - UP-SELL CONFIGURABLE ITEM</t>
  </si>
  <si>
    <t>01t0z00000754e3AAA</t>
  </si>
  <si>
    <t>DoNotUse - ADDITIONAL - VERISIGN MANAGED PKI SSP FOR NON FEDERAL ENTITIES</t>
  </si>
  <si>
    <t>01t0z00000754e2AAA</t>
  </si>
  <si>
    <t>DoNotUse - CREDENTIAL OPTIONS - VERISIGN IDENTITY PROTECTION - 2 YR</t>
  </si>
  <si>
    <t>01t0z00000754e1AAA</t>
  </si>
  <si>
    <t>DoNotUse - MANAGED PKI PRODUCTS/SERVICES RENEWAL OPTIONS</t>
  </si>
  <si>
    <t>01t0z00000754e0AAA</t>
  </si>
  <si>
    <t>DoNotUse - RENEWAL- VERISIGN IDENTITY PROTECTION - FRAUD DETECTION SERVICE FOR LINUX SYSTEMS</t>
  </si>
  <si>
    <t>01t0z00000754dzAAA</t>
  </si>
  <si>
    <t>01t0z00000754dyAAA</t>
  </si>
  <si>
    <t>WS Legacy Placeholder Product</t>
  </si>
  <si>
    <t>01t0z00000754dxAAA</t>
  </si>
  <si>
    <t>COMPLETE WEBSITE SECURITY - HIGH VOLUME PRICING - 6 MONTH</t>
  </si>
  <si>
    <t>01t0z00000754dwAAA</t>
  </si>
  <si>
    <t>MANUAL MONTH END USE ONLY - RESELLER-SSL-BULK-MULTI</t>
  </si>
  <si>
    <t>01t0z00000754dvAAA</t>
  </si>
  <si>
    <t>ENTERPRISE HIGH VOLUME PRICING - SECURE APP SERVICE OV CODE SIGNING CERT</t>
  </si>
  <si>
    <t>01t0z00000754duAAA</t>
  </si>
  <si>
    <t>ENTERPRISE HIGH VOLUME PRICING - SECURE APP SERVICE EV TEST SIGNING UNITS - 6 M</t>
  </si>
  <si>
    <t>01t0z00000754dtAAA</t>
  </si>
  <si>
    <t>ENTERPRISE HIGH VOLUME PRICING - SECURE APP SERVICE EV SIGNING UNITS - 3 MONTHS</t>
  </si>
  <si>
    <t>01t0z00000754dsAAA</t>
  </si>
  <si>
    <t>ENTERPRISE HIGH VOLUME PRICING - SECURE APP SERVICE TEST SIGNING UNITS - 3 MONT</t>
  </si>
  <si>
    <t>01t0z00000754drAAA</t>
  </si>
  <si>
    <t>ENTERPRISE HIGH VOLUME PRICING - SECURE APP SERVICE TEST SIGNING UNITS</t>
  </si>
  <si>
    <t>01t0z00000754dqAAA</t>
  </si>
  <si>
    <t>WEBSITE SECURITY - INCAPSULA INFRASTRUCTURE PROTECTION FOR SINGLE IP - 5 IP ADD</t>
  </si>
  <si>
    <t>01t0z00000754dpAAA</t>
  </si>
  <si>
    <t>ENTERPRISE HIGH VOLUME PRICING - EV CODE SIGNING</t>
  </si>
  <si>
    <t>01t0z00000754doAAA</t>
  </si>
  <si>
    <t>ENTERPRISE HIGH VOLUME PRICING - JAVA CODE SIGNING CERTIFICATE UNITS - 3 MONTHS</t>
  </si>
  <si>
    <t>01t0z00000754dnAAA</t>
  </si>
  <si>
    <t>ENTERPRISE HIGH VOLUME PRICING - MICROSOFT AUTHENTICODE CODE SIGNING CERTIFICATE UNITS- 6 MONTH</t>
  </si>
  <si>
    <t>01t0z00000754dmAAA</t>
  </si>
  <si>
    <t>WEBSITE SECURITY - INCAPSULA ON DEMAND 1 GBPS ADDITIONAL BANDWIDTH ANNUAL SUBSC</t>
  </si>
  <si>
    <t>01t0z00000754dlAAA</t>
  </si>
  <si>
    <t>WEBSITE SECURITY - INCAPSULA ENTERPRISE 50 ANNUAL SUBSCRIPTION</t>
  </si>
  <si>
    <t>01t0z00000754dkAAA</t>
  </si>
  <si>
    <t>WEBSITE SECURITY - INCAPSULA ENTERPRISE 20 ANNUAL SUBSCRIPTION</t>
  </si>
  <si>
    <t>01t0z00000754djAAA</t>
  </si>
  <si>
    <t>ENTERPRISE HIGH VOLUME PRICING - RAPIDSSL ENTERPRISE UNITS - 6 MONTHS</t>
  </si>
  <si>
    <t>01t0z00000754diAAA</t>
  </si>
  <si>
    <t>ENTERPRISE HIGH VOLUME PRICING - INTRANET STANDARD SSL UNITS - 3 MONTHS</t>
  </si>
  <si>
    <t>01t0z00000754dhAAA</t>
  </si>
  <si>
    <t>ENTERPRISE HIGH VOLUME PRICING - INTRANET STANDARD SSL UNITS</t>
  </si>
  <si>
    <t>01t0z00000754dgAAA</t>
  </si>
  <si>
    <t>ENTERPRISE HIGH VOLUME PRICING - OFX UNITS - 6 MONTHS</t>
  </si>
  <si>
    <t>01t0z00000754dfAAA</t>
  </si>
  <si>
    <t>ENTERPRISE HIGH VOLUME PRICING - PREMIUM SSL UNITS - 3 MONTHS</t>
  </si>
  <si>
    <t>01t0z00000754deAAA</t>
  </si>
  <si>
    <t>RESELLER SYMANTEC SHARED HOSTING SITE SEAL</t>
  </si>
  <si>
    <t>01t0z00000754ddAAA</t>
  </si>
  <si>
    <t>RESELLER QUICKSSL PREMIUM</t>
  </si>
  <si>
    <t>01t0z00000754dcAAA</t>
  </si>
  <si>
    <t>RESELLER SYMANTEC CODE SIGNING CERTIFICATE</t>
  </si>
  <si>
    <t>01t0z00000754UTAAY</t>
  </si>
  <si>
    <t>2018-04-02T22:35:57.000+0000</t>
  </si>
  <si>
    <t>DIGICERT PKI PLATFORM PLATINUM SUPPORT FOR PRIVATE SERVER SEATS 25-49 SEATS 36 MONTHS</t>
  </si>
  <si>
    <t>2025-12-08T20:33:52.000+0000</t>
  </si>
  <si>
    <t>01t0z00000754UZAAY</t>
  </si>
  <si>
    <t>DIGICERT PKI PLATFORM PUBLIC ORGANIZATIONAL CERTIFICATES 50000-999999 CERTIFICATES HOSTED SUB ACD-GOV GOLD 36 MONTHS</t>
  </si>
  <si>
    <t>01t0z00000754UYAAY</t>
  </si>
  <si>
    <t>DIGICERT PKI PLATFORM PLATINUM SUPPORT FOR PRIVATE CODE SIGNING CERTIFICATES 1000-2499 CERTIFICATES ACD-GOV 12 MONTHS</t>
  </si>
  <si>
    <t>01t0z00000754UXAAY</t>
  </si>
  <si>
    <t>DIGICERT PKI PLATFORM PLATINUM SUPPORT FOR LTE BASE STATION CERTIFICATES 250-499 CERTIFICATES ACD-GOV 36 MONTHS</t>
  </si>
  <si>
    <t>01t0z00000754UWAAY</t>
  </si>
  <si>
    <t>DIGICERT PKI PLATFORM PRIVATE ORGANIZATIONAL CERTIFICATES 25-49 CERTIFICATES HOSTED SUB ACD-GOV GOLD 36 MONTHS</t>
  </si>
  <si>
    <t>01t0z00000754UVAAY</t>
  </si>
  <si>
    <t>DIGICERT PKI PLATFORM PLATINUM SUPPORT FOR LTE BASE STATION CERTIFICATES 2500-4999 CERTIFICATES ACD-GOV 36 MONTHS</t>
  </si>
  <si>
    <t>01t0z00000754UUAAY</t>
  </si>
  <si>
    <t>DIGICERT PKI PLATFORM MANUFACTURER CERTIFICATES 500-999 CERTIFICATES HOSTED SUB GOLD 12 MONTHS</t>
  </si>
  <si>
    <t>01t0z00000754XQAAY</t>
  </si>
  <si>
    <t>SYMC MANAGED PKI PRIVATE ORGANIZATIONAL</t>
  </si>
  <si>
    <t>01t0z00000754XPAAY</t>
  </si>
  <si>
    <t>SYMC MANAGED PKI MANUFACTURER</t>
  </si>
  <si>
    <t>01t0z00000754XOAAY</t>
  </si>
  <si>
    <t>SYMC MANAGED PKI ADOBE</t>
  </si>
  <si>
    <t>01t0z00000754XNAAY</t>
  </si>
  <si>
    <t>VERISIGN NON-FEDERAL SSP PKI</t>
  </si>
  <si>
    <t>01t0z00000754XMAAY</t>
  </si>
  <si>
    <t>SYMC DEVICE CERTIFICATE SERVICE CI+</t>
  </si>
  <si>
    <t>01t0z00000754XLAAY</t>
  </si>
  <si>
    <t>MYID PIV FOR SYMANTEC</t>
  </si>
  <si>
    <t>01t0z00000754XKAAY</t>
  </si>
  <si>
    <t>3rd Party Product (PKI)</t>
  </si>
  <si>
    <t>01t0z00000754XJAAY</t>
  </si>
  <si>
    <t>Certificate Lifecycle Platform (PKI)</t>
  </si>
  <si>
    <t>01t0z00000754XIAAY</t>
  </si>
  <si>
    <t>Partner Solution Bundles (PKI)</t>
  </si>
  <si>
    <t>01t0z00000754XHAAY</t>
  </si>
  <si>
    <t>DIGICERT PKI PLATFORM PLATINUM SUPPORT FOR WEB GATEWAY CA SERVICE 10000-49999 USERS 36 MONTHS</t>
  </si>
  <si>
    <t>01t0z00000754XGAAY</t>
  </si>
  <si>
    <t>DIGICERT PKI PLATFORM PLATINUM SUPPORT FOR WEB GATEWAY CA SERVICE 250-499 USERS 36 MONTHS</t>
  </si>
  <si>
    <t>01t0z00000754XFAAY</t>
  </si>
  <si>
    <t>DIGICERT PKI PLATFORM PLATINUM SUPPORT FOR WEB GATEWAY CA SERVICE 100-249 USERS 36 MONTHS</t>
  </si>
  <si>
    <t>01t0z00000754XEAAY</t>
  </si>
  <si>
    <t>DIGICERT PKI PLATFORM PLATINUM SUPPORT FOR WEB GATEWAY CA SERVICE 500-999 USERS 24 MONTHS</t>
  </si>
  <si>
    <t>01t0z00000754XDAAY</t>
  </si>
  <si>
    <t>DIGICERT PKI PLATFORM PLATINUM SUPPORT FOR WEB GATEWAY CA SERVICE 250-499 USERS 24 MONTHS</t>
  </si>
  <si>
    <t>01t0z00000754XCAAY</t>
  </si>
  <si>
    <t>DIGICERT PKI PLATFORM PLATINUM SUPPORT FOR WEB GATEWAY CA SERVICE 100-249 USERS 24 MONTHS</t>
  </si>
  <si>
    <t>01t0z00000754XBAAY</t>
  </si>
  <si>
    <t>DIGICERT PKI PLATFORM PLATINUM SUPPORT FOR WEB GATEWAY CA SERVICE 2500-4999 USERS 12 MONTHS</t>
  </si>
  <si>
    <t>01t0z00000754XAAAY</t>
  </si>
  <si>
    <t>DIGICERT PKI PLATFORM PLATINUM SUPPORT FOR WEB GATEWAY CA SERVICE 50000-999999 USERS ACD-GOV 36 MONTHS</t>
  </si>
  <si>
    <t>01t0z00000754X9AAI</t>
  </si>
  <si>
    <t>DIGICERT PKI PLATFORM PLATINUM SUPPORT FOR WEB GATEWAY CA SERVICE 5000-9999 USERS ACD-GOV 36 MONTHS</t>
  </si>
  <si>
    <t>01t0z00000754X8AAI</t>
  </si>
  <si>
    <t>DIGICERT PKI PLATFORM PLATINUM SUPPORT FOR WEB GATEWAY CA SERVICE 2500-4999 USERS ACD-GOV 12 MONTHS</t>
  </si>
  <si>
    <t>01t0z00000754X7AAI</t>
  </si>
  <si>
    <t>DIGICERT PKI PLATFORM PLATINUM SUPPORT FOR WEB GATEWAY CA SERVICE 500-999 USERS ACD-GOV 12 MONTHS</t>
  </si>
  <si>
    <t>01t0z00000754X6AAI</t>
  </si>
  <si>
    <t>DIGICERT PKI PLATFORM PLATINUM SUPPORT FOR WEB GATEWAY CA SERVICE 100-249 USERS ACD-GOV 12 MONTHS</t>
  </si>
  <si>
    <t>01t0z00000754X5AAI</t>
  </si>
  <si>
    <t>DIGICERT PKI PLATFORM WEB GATEWAY CA SERVICE 5000-9999 USERS HOSTED SUB GOLD 36 MONTHS</t>
  </si>
  <si>
    <t>01t0z00000754X4AAI</t>
  </si>
  <si>
    <t>DIGICERT PKI PLATFORM WEB GATEWAY CA SERVICE 1-24 USERS HOSTED SUB GOLD 36 MONTHS</t>
  </si>
  <si>
    <t>01t0z00000754X3AAI</t>
  </si>
  <si>
    <t>DIGICERT PKI PLATFORM WEB GATEWAY CA SERVICE 50000-999999 USERS HOSTED SUB GOLD 24 MONTHS</t>
  </si>
  <si>
    <t>01t0z00000754X2AAI</t>
  </si>
  <si>
    <t>DIGICERT PKI PLATFORM WEB GATEWAY CA SERVICE 5000-9999 USERS HOSTED SUB GOLD 12 MONTHS</t>
  </si>
  <si>
    <t>01t0z00000754X1AAI</t>
  </si>
  <si>
    <t>DIGICERT PKI PLATFORM WEB GATEWAY CA SERVICE 50-99 USERS HOSTED SUB GOLD 12 MONTHS</t>
  </si>
  <si>
    <t>01t0z00000754X0AAI</t>
  </si>
  <si>
    <t>DIGICERT PKI PLATFORM WEB GATEWAY CA SERVICE 24-49 USERS HOSTED SUB GOLD 12 MONTHS</t>
  </si>
  <si>
    <t>01t0z00000754WzAAI</t>
  </si>
  <si>
    <t>DIGICERT PKI PLATFORM WEB GATEWAY CA SERVICE 10000-49999 USERS HOSTED SUB ACD-GOV GOLD 36 MONTHS</t>
  </si>
  <si>
    <t>01t0z00000754WyAAI</t>
  </si>
  <si>
    <t>DIGICERT PKI PLATFORM WEB GATEWAY CA SERVICE 5000-9999 USERS HOSTED SUB ACD-GOV GOLD 36 MONTHS</t>
  </si>
  <si>
    <t>01t0z00000754WxAAI</t>
  </si>
  <si>
    <t>DIGICERT PKI PLATFORM WEB GATEWAY CA SERVICE 2500-4999 USERS HOSTED SUB ACD-GOV GOLD 36 MONTHS</t>
  </si>
  <si>
    <t>01t0z00000754WwAAI</t>
  </si>
  <si>
    <t>DIGICERT PKI PLATFORM WEB GATEWAY CA SERVICE 250-499 USERS HOSTED SUB ACD-GOV GOLD 36 MONTHS</t>
  </si>
  <si>
    <t>01t0z00000754WvAAI</t>
  </si>
  <si>
    <t>DIGICERT PKI PLATFORM MIGRATION SERVICE</t>
  </si>
  <si>
    <t>01t0z00000754WuAAI</t>
  </si>
  <si>
    <t>DIGICERT PKI PLATFORM SW MAINTENANCE HARDWARE PARTITION UPGRADE LICENSES LUNA SA 5 SIGNING NETWORK NETWORK APPLIANCE 36 MONTHS</t>
  </si>
  <si>
    <t>01t0z00000754WtAAI</t>
  </si>
  <si>
    <t>DIGICERT PKI PLATFORM SW MAINTENANCE HARDWARE PARTITION UPGRADE LICENSES LUNA SA 5 KEY EXPORT NETWORK APPLIANCE RENEWAL 36 MONTHS</t>
  </si>
  <si>
    <t>01t0z00000754WsAAI</t>
  </si>
  <si>
    <t>DIGICERT PKI PLATFORM SW MAINTENANCE HARDWARE PARTITION UPGRADE LICENSES LUNA SA 5 KEY EXPORT NETWORK APPLIANCE RENEWAL 12 MONTHS</t>
  </si>
  <si>
    <t>01t0z00000754WrAAI</t>
  </si>
  <si>
    <t>DIGICERT PKI PLATFORM SW MAINTENANCE CRYPTO COMMAND CENTER RENEWAL 12 MONTHS</t>
  </si>
  <si>
    <t>01t0z00000754WqAAI</t>
  </si>
  <si>
    <t>DIGICERT PKI PLATFORM SW MAINTENANCE ADDITIONAL CLIENT LICENSES LUNA SA 5 SIGNING NETWORK APPLIANCE 12 MONTHS</t>
  </si>
  <si>
    <t>01t0z00000754WpAAI</t>
  </si>
  <si>
    <t>DIGICERT PKI PLATFORM SW MAINTENANCE ADDITIONAL CLIENT LICENSES LUNA SA 5 KEY EXPORT NETWORK APPLIANCE RENEWAL 24 MONTHS</t>
  </si>
  <si>
    <t>01t0z00000754WoAAI</t>
  </si>
  <si>
    <t>DIGICERT PKI PLATFORM SW MAINTENANCE ADDITIONAL CLIENT LICENSES LUNA SA 5 KEY EXPORT NETWORK APPLIANCE 36 MONTHS</t>
  </si>
  <si>
    <t>01t0z00000754WnAAI</t>
  </si>
  <si>
    <t>DIGICERT PKI PLATFORM HW MAINTENANCE PW-AUTH LUNA G5 KEY EXPORT 36 MONTHS</t>
  </si>
  <si>
    <t>01t0z00000754WmAAI</t>
  </si>
  <si>
    <t>DIGICERT PKI PLATFORM HW MAINTENANCE LUNA SA 5 SIGNING NETWORK APPLIANCE 12 MONTHS</t>
  </si>
  <si>
    <t>01t0z00000754WlAAI</t>
  </si>
  <si>
    <t>DIGICERT PKI PLATFORM HW MAINTENANCE LUNA REMOTE BACKUP HSM 12 MONTHS</t>
  </si>
  <si>
    <t>01t0z00000754WkAAI</t>
  </si>
  <si>
    <t>DIGICERT PKI PLATFORM HW MAINTENANCE LUNA PIN ENTRY DEVICE 24 MONTHS</t>
  </si>
  <si>
    <t>01t0z00000754WjAAI</t>
  </si>
  <si>
    <t>DIGICERT PKI PLATFORM HW MAINTENANCE LUNA PCI SIGNING CARD RENEWAL 36 MONTHS</t>
  </si>
  <si>
    <t>01t0z00000754WiAAI</t>
  </si>
  <si>
    <t>DIGICERT PKI PLATFORM HW MAINTENANCE LUNA PCI SIGNING CARD RENEWAL 12 MONTHS</t>
  </si>
  <si>
    <t>01t0z00000754WhAAI</t>
  </si>
  <si>
    <t>DIGICERT PKI PLATFORM HW MAINTENANCE LUNA PCI SIGNING CARD 36 MONTHS</t>
  </si>
  <si>
    <t>01t0z00000754WgAAI</t>
  </si>
  <si>
    <t>DIGICERT PKI PLATFORM HW MAINTENANCE LUNA PCI SIGNING CARD 3000 RENEWAL 12 MONTHS</t>
  </si>
  <si>
    <t>01t0z00000754WfAAI</t>
  </si>
  <si>
    <t>DIGICERT PKI PLATFORM HW MAINTENANCE LUNA PCI KEY EXPORT CARD 3000 RENEWAL 36 MONTHS</t>
  </si>
  <si>
    <t>01t0z00000754WeAAI</t>
  </si>
  <si>
    <t>DIGICERT PKI PLATFORM HW MAINTENANCE LUNA PCI KEY EXPORT CARD 3000 RENEWAL 12 MONTHS</t>
  </si>
  <si>
    <t>01t0z00000754WdAAI</t>
  </si>
  <si>
    <t>DIGICERT PKI PLATFORM HW MAINTENANCE LUNA PCI KEY EXPORT CARD 3000 24 MONTHS</t>
  </si>
  <si>
    <t>01t0z00000754WcAAI</t>
  </si>
  <si>
    <t>DIGICERT PKI PLATFORM HW MAINTENANCE LUNA IKEY 10 PACK 12 MONTHS</t>
  </si>
  <si>
    <t>01t0z00000754WbAAI</t>
  </si>
  <si>
    <t>DIGICERT PKI PLATFORM HW MAINTENANCE LUNA G5 SIGNING RENEWAL 36 MONTHS</t>
  </si>
  <si>
    <t>01t0z00000754WaAAI</t>
  </si>
  <si>
    <t>DIGICERT PKI PLATFORM HW MAINTENANCE LUNA G5 SIGNING RENEWAL 24 MONTHS</t>
  </si>
  <si>
    <t>01t0z00000754WZAAY</t>
  </si>
  <si>
    <t>DIGICERT PKI PLATFORM HW MAINTENANCE LUNA G5 SIGNING 12 MONTHS</t>
  </si>
  <si>
    <t>01t0z00000754WYAAY</t>
  </si>
  <si>
    <t>DIGICERT PKI PLATFORM HW MAINTENANCE LUNA G5 BUNDLE RENEWAL 36 MONTHS</t>
  </si>
  <si>
    <t>01t0z00000754WXAAY</t>
  </si>
  <si>
    <t>DIGICERT PKI PLATFORM HW MAINTENANCE LUNA CA4 LUNA TOKEN 12 MONTHS</t>
  </si>
  <si>
    <t>01t0z00000754WWAAY</t>
  </si>
  <si>
    <t>DIGICERT PKI PLATFORM HW MAINTENANCE LUNA 7000 PW-AUTH SA5 SIGNING NETWORK APPLIANCE RENEWAL 24 MONTHS</t>
  </si>
  <si>
    <t>01t0z00000754WVAAY</t>
  </si>
  <si>
    <t>DIGICERT PKI PLATFORM HW MAINTENANCE LUNA 7000 PW-AUTH SA5 SIGNING NETWORK APPLIANCE RENEWAL 12 MONTHS</t>
  </si>
  <si>
    <t>01t0z00000754WUAAY</t>
  </si>
  <si>
    <t>DIGICERT PKI PLATFORM HW MAINTENANCE LUNA 7000 PED-AUTH SA5 SIGNING NETWORK APPLIANCE RENEWAL 12 MONTHS</t>
  </si>
  <si>
    <t>01t0z00000754WTAAY</t>
  </si>
  <si>
    <t>DIGICERT PKI PLATFORM HW MAINTENANCE LUNA 7000 PED-AUTH SA5 SIGNING NETWORK APPLIANCE 36 MONTHS</t>
  </si>
  <si>
    <t>01t0z00000754WSAAY</t>
  </si>
  <si>
    <t>DIGICERT PKI PLATFORM HW MAINTENANCE LUNA 7000 PED-AUTH PCI SIGNING CARD 36 MONTHS</t>
  </si>
  <si>
    <t>01t0z00000754WRAAY</t>
  </si>
  <si>
    <t>DIGICERT PKI PLATFORM HW MAINTENANCE LUNA 1700 PW-AUTH SA5 SIGNING NETWORK APPLIANCE RENEWAL 36 MONTHS</t>
  </si>
  <si>
    <t>01t0z00000754WQAAY</t>
  </si>
  <si>
    <t>DIGICERT PKI PLATFORM HW MAINTENANCE LUNA 1700 PW-AUTH SA5 SIGNING NETWORK APPLIANCE 24 MONTHS</t>
  </si>
  <si>
    <t>01t0z00000754WPAAY</t>
  </si>
  <si>
    <t>DIGICERT PKI PLATFORM HW MAINTENANCE LUNA 1700 PW-AUTH SA5 KEY EXPORT NETWORK APPLIANCE RENEWAL 12 MONTHS</t>
  </si>
  <si>
    <t>01t0z00000754WOAAY</t>
  </si>
  <si>
    <t>DIGICERT PKI PLATFORM HW MAINTENANCE LUNA 1700 PED-AUTH SA5 SIGNING NETWORK APPLIANCE 24 MONTHS</t>
  </si>
  <si>
    <t>01t0z00000754WNAAY</t>
  </si>
  <si>
    <t>DIGICERT PKI PLATFORM HW MAINTENANCE LUNA 1700 PED-AUTH SA5 KEY EXPORT NETWORK APPLIANCE 36 MONTHS</t>
  </si>
  <si>
    <t>01t0z00000754WMAAY</t>
  </si>
  <si>
    <t>DIGICERT PKI PLATFORM HW MAINTENANCE LUNA 1700 PED-AUTH PCI SIGNING CARD RENEWAL 12 MONTHS</t>
  </si>
  <si>
    <t>01t0z00000754WLAAY</t>
  </si>
  <si>
    <t>DIGICERT PKI PLATFORM HW MAINTENANCE LUNA 1700 PED-AUTH PCI SIGNING CARD 24 MONTHS</t>
  </si>
  <si>
    <t>01t0z00000754WKAAY</t>
  </si>
  <si>
    <t>DIGICERT PKI PLATFORM HW MAINTENANCE LUNA 1700 PED-AUTH PCI KEY EXPORT CARD RENEWAL 36 MONTHS</t>
  </si>
  <si>
    <t>01t0z00000754WJAAY</t>
  </si>
  <si>
    <t>DIGICERT PKI PLATFORM LUNA G5 PIN ENTRY DEVICE BUNDLE</t>
  </si>
  <si>
    <t>01t0z00000754WIAAY</t>
  </si>
  <si>
    <t>DIGICERT PKI PLATFORM KEY EXPORT HARDWARE PED-AUTH LUNA G5</t>
  </si>
  <si>
    <t>01t0z00000754WHAAY</t>
  </si>
  <si>
    <t>DIGICERT PKI PLATFORM USER SEATS 50000-999999 SEATS HOSTED SUB GOLD 24 MONTHS</t>
  </si>
  <si>
    <t>01t0z00000754WGAAY</t>
  </si>
  <si>
    <t>DIGICERT PKI PLATFORM USER SEATS 5000-9999 SEATS HOSTED SUB ACD-GOV GOLD 12 MONTHS</t>
  </si>
  <si>
    <t>01t0z00000754WFAAY</t>
  </si>
  <si>
    <t>DIGICERT PKI PLATFORM USER SEATS 1-24 SEATS HOSTED SUB GOLD 24 MONTHS</t>
  </si>
  <si>
    <t>01t0z00000754WEAAY</t>
  </si>
  <si>
    <t>DIGICERT PKI PLATFORM PLATINUM SUPPORT FOR USER SEATS 5000-9999 SEATS ACD-GOV 12 MONTHS</t>
  </si>
  <si>
    <t>01t0z00000754WDAAY</t>
  </si>
  <si>
    <t>DIGICERT PKI PLATFORM PLATINUM SUPPORT FOR USER SEATS 25-49 SEATS ACD-GOV 36 MONTHS</t>
  </si>
  <si>
    <t>01t0z00000754WCAAY</t>
  </si>
  <si>
    <t>DIGICERT PKI PLATFORM PLATINUM SUPPORT FOR USER SEATS 25-49 SEATS ACD-GOV 24 MONTHS</t>
  </si>
  <si>
    <t>01t0z00000754WBAAY</t>
  </si>
  <si>
    <t>DIGICERT PKI PLATFORM PLATINUM SUPPORT FOR USER SEATS 250-499 SEATS ACD-GOV 12 MONTHS</t>
  </si>
  <si>
    <t>01t0z00000754WAAAY</t>
  </si>
  <si>
    <t>DIGICERT PKI PLATFORM PLATINUM SUPPORT FOR USER SEATS 250-499 SEATS 24 MONTHS</t>
  </si>
  <si>
    <t>01t0z00000754W9AAI</t>
  </si>
  <si>
    <t>DIGICERT PKI PLATFORM PLATINUM SUPPORT FOR USER SEATS 1-24 SEATS ACD-GOV 36 MONTHS</t>
  </si>
  <si>
    <t>01t0z00000754W8AAI</t>
  </si>
  <si>
    <t>DIGICERT PKI PLATFORM PLATINUM SUPPORT FOR USER SEATS 1-24 SEATS ACD-GOV 24 MONTHS</t>
  </si>
  <si>
    <t>01t0z00000754W7AAI</t>
  </si>
  <si>
    <t>DIGICERT PKI PLATFORM PLATINUM SUPPORT FOR USER SEATS 1-24 SEATS 36 MONTHS</t>
  </si>
  <si>
    <t>01t0z00000754W6AAI</t>
  </si>
  <si>
    <t>DIGICERT PKI PLATFORM PLATINUM SUPPORT FOR USER SEATS 10000-49999 SEATS 24 MONTHS</t>
  </si>
  <si>
    <t>01t0z00000754W5AAI</t>
  </si>
  <si>
    <t>DIGICERT PKI PLATFORM PLATINUM SUPPORT FOR USER SEATS 10000-49999 SEATS 12 MONTHS</t>
  </si>
  <si>
    <t>01t0z00000754W4AAI</t>
  </si>
  <si>
    <t>DIGICERT PKI PLATFORM PLATINUM SUPPORT FOR USER SEATS 1000-2499 SEATS ACD-GOV 12 MONTHS</t>
  </si>
  <si>
    <t>01t0z00000754W3AAI</t>
  </si>
  <si>
    <t>DIGICERT PKI PLATFORM SMART METER CERTIFICATES 50-99 CERTIFICATES HOSTED SUB GOLD 12 MONTHS</t>
  </si>
  <si>
    <t>01t0z00000754W2AAI</t>
  </si>
  <si>
    <t>DIGICERT PKI PLATFORM SMART METER CERTIFICATES 500-999 CERTIFICATES HOSTED SUB GOLD 24 MONTHS</t>
  </si>
  <si>
    <t>01t0z00000754W1AAI</t>
  </si>
  <si>
    <t>DIGICERT PKI PLATFORM SMART METER CERTIFICATES 50000-999999 CERTIFICATES HOSTED SUB ACD-GOV GOLD 24 MONTHS</t>
  </si>
  <si>
    <t>01t0z00000754W0AAI</t>
  </si>
  <si>
    <t>DIGICERT PKI PLATFORM USER SEATS 50-99 SEATS HOSTED SUB GOLD 24 MONTHS</t>
  </si>
  <si>
    <t>01t0z00000754VzAAI</t>
  </si>
  <si>
    <t>DIGICERT PKI PLATFORM SMART METER CERTIFICATES 1-24 CERTIFICATES HOSTED SUB GOLD 24 MONTHS</t>
  </si>
  <si>
    <t>01t0z00000754VyAAI</t>
  </si>
  <si>
    <t>DIGICERT PKI PLATFORM SMART METER CERTIFICATES 10000-49999 CERTIFICATES HOSTED SUB GOLD 12 MONTHS</t>
  </si>
  <si>
    <t>01t0z00000754VxAAI</t>
  </si>
  <si>
    <t>DIGICERT PKI PLATFORM USER SEATS 250-499 SEATS HOSTED SUB GOLD 24 MONTHS</t>
  </si>
  <si>
    <t>01t0z00000754VwAAI</t>
  </si>
  <si>
    <t>DIGICERT PKI PLATFORM PLATINUM SUPPORT FOR SMART METER CERTIFICATES 50-99 CERTIFICATES 12 MONTHS</t>
  </si>
  <si>
    <t>01t0z00000754VvAAI</t>
  </si>
  <si>
    <t>DIGICERT PKI PLATFORM PLATINUM SUPPORT FOR SMART METER CERTIFICATES 50000-999999 CERTIFICATES 12 MONTHS</t>
  </si>
  <si>
    <t>01t0z00000754VuAAI</t>
  </si>
  <si>
    <t>DIGICERT PKI PLATFORM PLATINUM SUPPORT FOR SMART METER CERTIFICATES 100-249 CERTIFICATES ACD-GOV 12 MONTHS</t>
  </si>
  <si>
    <t>01t0z00000754VtAAI</t>
  </si>
  <si>
    <t>DIGICERT PKI PLATFORM PLATINUM SUPPORT FOR SMART METER CERTIFICATES 25-49 CERTIFICATES 36 MONTHS</t>
  </si>
  <si>
    <t>01t0z00000754VsAAI</t>
  </si>
  <si>
    <t>DIGICERT PKI PLATFORM SMART METER CERTIFICATES 250-499 CERTIFICATES HOSTED SUB ACD-GOV GOLD 24 MONTHS</t>
  </si>
  <si>
    <t>01t0z00000754VrAAI</t>
  </si>
  <si>
    <t>DIGICERT PKI PLATFORM PLATINUM SUPPORT FOR SMART METER CERTIFICATES 1000-2499 CERTIFICATES ACD-GOV 24 MONTHS</t>
  </si>
  <si>
    <t>01t0z00000754VqAAI</t>
  </si>
  <si>
    <t>DIGICERT PKI PLATFORM PUBLIC ORGANIZATIONAL CERTIFICATES 50-99 CERTIFICATES HOSTED SUB ACD-GOV GOLD 12 MONTHS</t>
  </si>
  <si>
    <t>01t0z00000754VpAAI</t>
  </si>
  <si>
    <t>DIGICERT PKI PLATFORM PUBLIC ORGANIZATIONAL CERTIFICATES 500-999 CERTIFICATES HOSTED SUB GOLD 36 MONTHS</t>
  </si>
  <si>
    <t>01t0z00000754VoAAI</t>
  </si>
  <si>
    <t>DIGICERT PKI PLATFORM PUBLIC ORGANIZATIONAL CERTIFICATES 500-999 CERTIFICATES HOSTED SUB ACD-GOV GOLD 36 MONTHS</t>
  </si>
  <si>
    <t>01t0z00000754VnAAI</t>
  </si>
  <si>
    <t>DIGICERT PKI PLATFORM SMART METER CERTIFICATES 1000-2499 CERTIFICATES HOSTED SUB GOLD 12 MONTHS</t>
  </si>
  <si>
    <t>01t0z00000754VmAAI</t>
  </si>
  <si>
    <t>DIGICERT PKI PLATFORM USER SEATS 5000-9999 SEATS HOSTED SUB GOLD 24 MONTHS</t>
  </si>
  <si>
    <t>01t0z00000754VlAAI</t>
  </si>
  <si>
    <t>DIGICERT PKI PLATFORM PUBLIC ORGANIZATIONAL CERTIFICATES 5000-9999 CERTIFICATES HOSTED SUB GOLD 36 MONTHS</t>
  </si>
  <si>
    <t>01t0z00000754VkAAI</t>
  </si>
  <si>
    <t>DIGICERT PKI PLATFORM PUBLIC ORGANIZATIONAL CERTIFICATES 25-49 CERTIFICATES HOSTED SUB GOLD 12 MONTHS</t>
  </si>
  <si>
    <t>01t0z00000754VjAAI</t>
  </si>
  <si>
    <t>DIGICERT PKI PLATFORM PUBLIC ORGANIZATIONAL CERTIFICATES 1-24 CERTIFICATES HOSTED SUB GOLD 12 MONTHS</t>
  </si>
  <si>
    <t>01t0z00000754ViAAI</t>
  </si>
  <si>
    <t>DIGICERT PKI PLATFORM USER SEATS 50-99 SEATS HOSTED SUB GOLD 12 MONTHS</t>
  </si>
  <si>
    <t>01t0z00000754VhAAI</t>
  </si>
  <si>
    <t>DIGICERT PKI PLATFORM PLATINUM SUPPORT FOR PUBLIC ORGANIZATIONAL CERTIFICATES 500-999 CERTIFICATES 24 MONTHS</t>
  </si>
  <si>
    <t>01t0z00000754VgAAI</t>
  </si>
  <si>
    <t>DIGICERT PKI PLATFORM PLATINUM SUPPORT FOR PUBLIC ORGANIZATIONAL CERTIFICATES 5000-9999 CERTIFICATES ACD-GOV 36 MONTHS</t>
  </si>
  <si>
    <t>01t0z00000754VfAAI</t>
  </si>
  <si>
    <t>DIGICERT PKI PLATFORM PLATINUM SUPPORT FOR PUBLIC ORGANIZATIONAL CERTIFICATES 5000-9999 CERTIFICATES 24 MONTHS</t>
  </si>
  <si>
    <t>01t0z00000754VeAAI</t>
  </si>
  <si>
    <t>DIGICERT PKI PLATFORM USER SEATS 500-999 SEATS HOSTED SUB GOLD 12 MONTHS</t>
  </si>
  <si>
    <t>01t0z00000754VdAAI</t>
  </si>
  <si>
    <t>DIGICERT PKI PLATFORM PLATINUM SUPPORT FOR PUBLIC ORGANIZATIONAL CERTIFICATES 25-49 CERTIFICATES 24 MONTHS</t>
  </si>
  <si>
    <t>01t0z00000754VcAAI</t>
  </si>
  <si>
    <t>DIGICERT PKI PLATFORM USER SEATS 100-249 SEATS HOSTED SUB GOLD 12 MONTHS</t>
  </si>
  <si>
    <t>01t0z00000754VbAAI</t>
  </si>
  <si>
    <t>DIGICERT PKI PLATFORM PLATINUM SUPPORT FOR PUBLIC ORGANIZATIONAL CERTIFICATES 100-249 CERTIFICATES 12 MONTHS</t>
  </si>
  <si>
    <t>01t0z00000754VaAAI</t>
  </si>
  <si>
    <t>DIGICERT PKI PLATFORM PRIVATE SERVER SEATS 500-999 SEATS HOSTED SUB ACD-GOV GOLD 36 MONTHS</t>
  </si>
  <si>
    <t>01t0z00000754VZAAY</t>
  </si>
  <si>
    <t>DIGICERT PKI PLATFORM PLATINUM SUPPORT FOR SMART METER CERTIFICATES 25-49 CERTIFICATES ACD-GOV 24 MONTHS</t>
  </si>
  <si>
    <t>01t0z00000754VYAAY</t>
  </si>
  <si>
    <t>DIGICERT PKI PLATFORM PUBLIC ORGANIZATIONAL CERTIFICATES 10000-49999 CERTIFICATES HOSTED SUB ACD-GOV GOLD 12 MONTHS</t>
  </si>
  <si>
    <t>01t0z00000754VXAAY</t>
  </si>
  <si>
    <t>DIGICERT PKI PLATFORM PRIVATE SERVER SEATS 500-999 SEATS HOSTED SUB ACD-GOV GOLD 24 MONTHS</t>
  </si>
  <si>
    <t>01t0z00000754VWAAY</t>
  </si>
  <si>
    <t>DIGICERT PKI PLATFORM PRIVATE SERVER SEATS 2500-4999 SEATS HOSTED SUB GOLD 36 MONTHS</t>
  </si>
  <si>
    <t>01t0z00000754VVAAY</t>
  </si>
  <si>
    <t>DIGICERT PKI PLATFORM PRIVATE SERVER SEATS 2500-4999 SEATS HOSTED SUB ACD-GOV GOLD 12 MONTHS</t>
  </si>
  <si>
    <t>01t0z00000754VUAAY</t>
  </si>
  <si>
    <t>DIGICERT PKI PLATFORM PRIVATE SERVER SEATS 1-24 SEATS HOSTED SUB GOLD 24 MONTHS</t>
  </si>
  <si>
    <t>01t0z00000754VTAAY</t>
  </si>
  <si>
    <t>DIGICERT PKI PLATFORM PLATINUM SUPPORT FOR USER SEATS 500-999 SEATS 36 MONTHS</t>
  </si>
  <si>
    <t>01t0z00000754VSAAY</t>
  </si>
  <si>
    <t>DIGICERT PKI PLATFORM PRIVATE SERVER SEATS 10000-49999 SEATS HOSTED SUB ACD-GOV GOLD 24 MONTHS</t>
  </si>
  <si>
    <t>01t0z00000754VRAAY</t>
  </si>
  <si>
    <t>DIGICERT PKI PLATFORM PRIVATE SERVER SEATS 10000-49999 SEATS HOSTED SUB ACD-GOV GOLD 12 MONTHS</t>
  </si>
  <si>
    <t>01t0z00000754VQAAY</t>
  </si>
  <si>
    <t>DIGICERT PKI PLATFORM PLATINUM SUPPORT FOR SMART METER CERTIFICATES 500-999 CERTIFICATES ACD-GOV 12 MONTHS</t>
  </si>
  <si>
    <t>01t0z00000754VPAAY</t>
  </si>
  <si>
    <t>DIGICERT PKI PLATFORM SIGNING HARDWARE 1700 PW-AUTH LUNA PCI SIGNING CARD</t>
  </si>
  <si>
    <t>01t0z00000754VOAAY</t>
  </si>
  <si>
    <t>DIGICERT PKI PLATFORM PLATINUM SUPPORT FOR PRIVATE SERVER SEATS 50000-999999 SEATS ACD-GOV 36 MONTHS</t>
  </si>
  <si>
    <t>01t0z00000754VNAAY</t>
  </si>
  <si>
    <t>DIGICERT PKI PLATFORM PLATINUM SUPPORT FOR PRIVATE SERVER SEATS 50-99 SEATS ACD-GOV 12 MONTHS</t>
  </si>
  <si>
    <t>01t0z00000754VMAAY</t>
  </si>
  <si>
    <t>DIGICERT PKI PLATFORM PLATINUM SUPPORT FOR PRIVATE SERVER SEATS 2500-4999 SEATS ACD-GOV 24 MONTHS</t>
  </si>
  <si>
    <t>01t0z00000754VLAAY</t>
  </si>
  <si>
    <t>DIGICERT PKI PLATFORM PLATINUM SUPPORT FOR SMART METER CERTIFICATES 1000-2499 CERTIFICATES ACD-GOV 36 MONTHS</t>
  </si>
  <si>
    <t>01t0z00000754VKAAY</t>
  </si>
  <si>
    <t>DIGICERT PKI PLATFORM PLATINUM SUPPORT FOR PRIVATE SERVER SEATS 10000-49999 SEATS ACD-GOV 24 MONTHS</t>
  </si>
  <si>
    <t>01t0z00000754VJAAY</t>
  </si>
  <si>
    <t>DIGICERT PKI PLATFORM PLATINUM SUPPORT FOR PUBLIC ORGANIZATIONAL CERTIFICATES 250-499 CERTIFICATES 12 MONTHS</t>
  </si>
  <si>
    <t>01t0z00000754VIAAY</t>
  </si>
  <si>
    <t>DIGICERT PKI PLATFORM PLATINUM SUPPORT FOR PRIVATE SERVER SEATS 100-249 SEATS 36 MONTHS</t>
  </si>
  <si>
    <t>01t0z00000754VHAAY</t>
  </si>
  <si>
    <t>DIGICERT PKI PLATFORM PRIVATE ORGANIZATIONAL CERTIFICATES 5000-9999 CERTIFICATES HOSTED SUB ACD-GOV GOLD 12 MONTHS</t>
  </si>
  <si>
    <t>01t0z00000754VGAAY</t>
  </si>
  <si>
    <t>DIGICERT PKI PLATFORM PLATINUM SUPPORT FOR PRIVATE SERVER SEATS 25-49 SEATS ACD-GOV 36 MONTHS</t>
  </si>
  <si>
    <t>01t0z00000754VFAAY</t>
  </si>
  <si>
    <t>DIGICERT PKI PLATFORM PLATINUM SUPPORT FOR PRIVATE SERVER SEATS 25-49 SEATS ACD-GOV 24 MONTHS</t>
  </si>
  <si>
    <t>01t0z00000754VEAAY</t>
  </si>
  <si>
    <t>DIGICERT PKI PLATFORM PLATINUM SUPPORT FOR PUBLIC ORGANIZATIONAL CERTIFICATES 50000-999999 CERTIFICATES 24 MONTHS</t>
  </si>
  <si>
    <t>01t0z00000754VDAAY</t>
  </si>
  <si>
    <t>DIGICERT PKI PLATFORM PLATINUM SUPPORT FOR PRIVATE SERVER SEATS 500-999 SEATS 24 MONTHS</t>
  </si>
  <si>
    <t>01t0z00000754VCAAY</t>
  </si>
  <si>
    <t>DIGICERT PKI PLATFORM PRIVATE ORGANIZATIONAL CERTIFICATES 500-999 CERTIFICATES HOSTED SUB GOLD 24 MONTHS</t>
  </si>
  <si>
    <t>01t0z00000754VBAAY</t>
  </si>
  <si>
    <t>DIGICERT PKI PLATFORM PRIVATE ORGANIZATIONAL CERTIFICATES 100-249 CERTIFICATES HOSTED SUB GOLD 36 MONTHS</t>
  </si>
  <si>
    <t>01t0z00000754VAAAY</t>
  </si>
  <si>
    <t>DIGICERT PKI PLATFORM PRIVATE SERVER SEATS 5000-9999 SEATS HOSTED SUB GOLD 12 MONTHS</t>
  </si>
  <si>
    <t>01t0z00000754V9AAI</t>
  </si>
  <si>
    <t>DIGICERT PKI PLATFORM PLATINUM SUPPORT FOR PRIVATE ORGANIZATIONAL CERTIFICATES 500-999 CERTIFICATES 24 MONTHS</t>
  </si>
  <si>
    <t>01t0z00000754V8AAI</t>
  </si>
  <si>
    <t>DIGICERT PKI PLATFORM PLATINUM SUPPORT FOR PRIVATE ORGANIZATIONAL CERTIFICATES 50000-999999 CERTIFICATES ACD-GOV 12 MONTHS</t>
  </si>
  <si>
    <t>01t0z00000754V7AAI</t>
  </si>
  <si>
    <t>DIGICERT PKI PLATFORM PLATINUM SUPPORT FOR PUBLIC ORGANIZATIONAL CERTIFICATES 500-999 CERTIFICATES ACD-GOV 36 MONTHS</t>
  </si>
  <si>
    <t>01t0z00000754V6AAI</t>
  </si>
  <si>
    <t>DIGICERT PKI PLATFORM PLATINUM SUPPORT FOR PRIVATE ORGANIZATIONAL CERTIFICATES 1-24 CERTIFICATES 12 MONTHS</t>
  </si>
  <si>
    <t>01t0z00000754V5AAI</t>
  </si>
  <si>
    <t>DIGICERT PKI PLATFORM PLATINUM SUPPORT FOR PRIVATE ORGANIZATIONAL CERTIFICATES 100-249 CERTIFICATES ACD-GOV 12 MONTHS</t>
  </si>
  <si>
    <t>01t0z00000754V4AAI</t>
  </si>
  <si>
    <t>DIGICERT PKI PLATFORM PLATINUM SUPPORT FOR PRIVATE ORGANIZATIONAL CERTIFICATES 1-24 CERTIFICATES ACD-GOV 36 MONTHS</t>
  </si>
  <si>
    <t>01t0z00000754V3AAI</t>
  </si>
  <si>
    <t>DIGICERT PKI PLATFORM PLATINUM SUPPORT FOR PRIVATE SERVER SEATS 50000-999999 SEATS ACD-GOV 24 MONTHS</t>
  </si>
  <si>
    <t>01t0z00000754V2AAI</t>
  </si>
  <si>
    <t>DIGICERT PKI PLATFORM PLATINUM SUPPORT FOR PRIVATE ORGANIZATIONAL CERTIFICATES 1000-2499 CERTIFICATES ACD-GOV 36 MONTHS</t>
  </si>
  <si>
    <t>01t0z00000754V1AAI</t>
  </si>
  <si>
    <t>DIGICERT PKI PLATFORM PRIVATE CODE SIGNING CERTIFICATES 50-99 CERTIFICATES HOSTED SUB ACD-GOV GOLD 12 MONTHS</t>
  </si>
  <si>
    <t>01t0z00000754V0AAI</t>
  </si>
  <si>
    <t>DIGICERT PKI PLATFORM PRIVATE CODE SIGNING CERTIFICATES 500-999 CERTIFICATES HOSTED SUB GOLD 24 MONTHS</t>
  </si>
  <si>
    <t>01t0z00000754UzAAI</t>
  </si>
  <si>
    <t>DIGICERT PKI PLATFORM PRIVATE CODE SIGNING CERTIFICATES 500-999 CERTIFICATES HOSTED SUB ACD-GOV GOLD 12 MONTHS</t>
  </si>
  <si>
    <t>01t0z00000754UyAAI</t>
  </si>
  <si>
    <t>DIGICERT PKI PLATFORM PRIVATE CODE SIGNING CERTIFICATES 250-499 CERTIFICATES HOSTED SUB GOLD 12 MONTHS</t>
  </si>
  <si>
    <t>01t0z00000754UxAAI</t>
  </si>
  <si>
    <t>DIGICERT PKI PLATFORM PRIVATE CODE SIGNING CERTIFICATES 250-499 CERTIFICATES HOSTED SUB ACD-GOV GOLD 24 MONTHS</t>
  </si>
  <si>
    <t>01t0z00000754UwAAI</t>
  </si>
  <si>
    <t>DIGICERT PKI PLATFORM PRIVATE CODE SIGNING CERTIFICATES 1-24 CERTIFICATES HOSTED SUB ACD-GOV GOLD 12 MONTHS</t>
  </si>
  <si>
    <t>01t0z00000754UvAAI</t>
  </si>
  <si>
    <t>DIGICERT PKI PLATFORM PRIVATE ORGANIZATIONAL CERTIFICATES 500-999 CERTIFICATES HOSTED SUB ACD-GOV GOLD 36 MONTHS</t>
  </si>
  <si>
    <t>01t0z00000754UuAAI</t>
  </si>
  <si>
    <t>DIGICERT PKI PLATFORM PRIVATE CODE SIGNING CERTIFICATES 10000-49999 CERTIFICATES HOSTED SUB GOLD 24 MONTHS</t>
  </si>
  <si>
    <t>01t0z00000754UtAAI</t>
  </si>
  <si>
    <t>DIGICERT PKI PLATFORM PLATINUM SUPPORT FOR PRIVATE CODE SIGNING CERTIFICATES 50-99 CERTIFICATES ACD-GOV 24 MONTHS</t>
  </si>
  <si>
    <t>01t0z00000754UsAAI</t>
  </si>
  <si>
    <t>DIGICERT PKI PLATFORM PLATINUM SUPPORT FOR PUBLIC ORGANIZATIONAL CERTIFICATES 500-999 CERTIFICATES 36 MONTHS</t>
  </si>
  <si>
    <t>01t0z00000754UrAAI</t>
  </si>
  <si>
    <t>DIGICERT PKI PLATFORM PLATINUM SUPPORT FOR PRIVATE ORGANIZATIONAL CERTIFICATES 2500-4999 CERTIFICATES ACD-GOV 36 MONTHS</t>
  </si>
  <si>
    <t>01t0z00000754UqAAI</t>
  </si>
  <si>
    <t>DIGICERT PKI PLATFORM PLATINUM SUPPORT FOR PRIVATE ORGANIZATIONAL CERTIFICATES 100-249 CERTIFICATES ACD-GOV 36 MONTHS</t>
  </si>
  <si>
    <t>01t0z00000754UpAAI</t>
  </si>
  <si>
    <t>DIGICERT PKI PLATFORM PRIVATE ORGANIZATIONAL CERTIFICATES 50-99 CERTIFICATES HOSTED SUB ACD-GOV GOLD 36 MONTHS</t>
  </si>
  <si>
    <t>01t0z00000754UoAAI</t>
  </si>
  <si>
    <t>DIGICERT PKI PLATFORM PLATINUM SUPPORT FOR PRIVATE ORGANIZATIONAL CERTIFICATES 100-249 CERTIFICATES 36 MONTHS</t>
  </si>
  <si>
    <t>01t0z00000754UnAAI</t>
  </si>
  <si>
    <t>DIGICERT PKI PLATFORM PLATINUM SUPPORT FOR PRIVATE ORGANIZATIONAL CERTIFICATES 2500-4999 CERTIFICATES ACD-GOV 12 MONTHS</t>
  </si>
  <si>
    <t>01t0z00000754UmAAI</t>
  </si>
  <si>
    <t>DIGICERT PKI PLATFORM USER SEATS 10000-49999 SEATS HOSTED SUB ACD-GOV GOLD 12 MONTHS</t>
  </si>
  <si>
    <t>01t0z00000754UlAAI</t>
  </si>
  <si>
    <t>DIGICERT PKI PLATFORM PRIVATE CODE SIGNING CERTIFICATES 5000-9999 CERTIFICATES HOSTED SUB ACD-GOV GOLD 12 MONTHS</t>
  </si>
  <si>
    <t>01t0z00000754UkAAI</t>
  </si>
  <si>
    <t>DIGICERT PKI PLATFORM PLATINUM SUPPORT FOR PRIVATE CODE SIGNING CERTIFICATES 1000-2499 CERTIFICATES 12 MONTHS</t>
  </si>
  <si>
    <t>01t0z00000754UjAAI</t>
  </si>
  <si>
    <t>DIGICERT PKI PLATFORM SMART METER CERTIFICATES 5000-9999 CERTIFICATES HOSTED SUB ACD-GOV GOLD 24 MONTHS</t>
  </si>
  <si>
    <t>01t0z00000754UiAAI</t>
  </si>
  <si>
    <t>DIGICERT PKI PLATFORM USER SEATS 1000-2499 SEATS HOSTED SUB ACD-GOV GOLD 24 MONTHS</t>
  </si>
  <si>
    <t>01t0z00000754UhAAI</t>
  </si>
  <si>
    <t>DIGICERT PKI PLATFORM MANUFACTURER CERTIFICATES 2500-4999 CERTIFICATES HOSTED SUB GOLD 24 MONTHS</t>
  </si>
  <si>
    <t>01t0z00000754UgAAI</t>
  </si>
  <si>
    <t>DIGICERT PKI PLATFORM PLATINUM SUPPORT FOR PRIVATE CODE SIGNING CERTIFICATES 250-499 CERTIFICATES 24 MONTHS</t>
  </si>
  <si>
    <t>01t0z00000754UfAAI</t>
  </si>
  <si>
    <t>DIGICERT PKI PLATFORM PLATINUM SUPPORT FOR PRIVATE ORGANIZATIONAL CERTIFICATES 50000-999999 CERTIFICATES ACD-GOV 24 MONTHS</t>
  </si>
  <si>
    <t>01t0z00000754UeAAI</t>
  </si>
  <si>
    <t>DIGICERT PKI PLATFORM PRIVATE CODE SIGNING CERTIFICATES 1000-2499 CERTIFICATES HOSTED SUB GOLD 36 MONTHS</t>
  </si>
  <si>
    <t>01t0z00000754UdAAI</t>
  </si>
  <si>
    <t>DIGICERT PKI PLATFORM MANUFACTURER CERTIFICATES 10000-49999 CERTIFICATES HOSTED SUB ACD-GOV GOLD 24 MONTHS</t>
  </si>
  <si>
    <t>01t0z00000754UcAAI</t>
  </si>
  <si>
    <t>DIGICERT PKI PLATFORM PLATINUM SUPPORT FOR LTE BASE STATION CERTIFICATES 50-99 CERTIFICATES 36 MONTHS</t>
  </si>
  <si>
    <t>01t0z00000754UbAAI</t>
  </si>
  <si>
    <t>DIGICERT PKI PLATFORM PRIVATE ORGANIZATIONAL CERTIFICATES 500-999 CERTIFICATES HOSTED SUB GOLD 12 MONTHS</t>
  </si>
  <si>
    <t>01t0z00000754UaAAI</t>
  </si>
  <si>
    <t>DIGICERT PKI PLATFORM PLATINUM SUPPORT FOR LTE BASE STATION CERTIFICATES 50000-999999 CERTIFICATES 36 MONTHS</t>
  </si>
  <si>
    <t>01t0z00000754TtAAI</t>
  </si>
  <si>
    <t>2018-04-02T22:35:56.000+0000</t>
  </si>
  <si>
    <t>DIGICERT PKI PLATFORM PLATINUM SUPPORT FOR PRIVATE CODE SIGNING CERTIFICATES 1-24 CERTIFICATES ACD-GOV 36 MONTHS</t>
  </si>
  <si>
    <t>01t0z00000754USAAY</t>
  </si>
  <si>
    <t>DIGICERT PKI PLATFORM PLATINUM SUPPORT FOR LTE BASE STATION CERTIFICATES 50-99 CERTIFICATES ACD-GOV 24 MONTHS</t>
  </si>
  <si>
    <t>01t0z00000754URAAY</t>
  </si>
  <si>
    <t>DIGICERT PKI PLATFORM LTE BASE STATION CERTIFICATES 50-99 CERTIFICATES HOSTED SUB GOLD 24 MONTHS</t>
  </si>
  <si>
    <t>01t0z00000754UQAAY</t>
  </si>
  <si>
    <t>DIGICERT PKI PLATFORM PLATINUM SUPPORT FOR PRIVATE ORGANIZATIONAL CERTIFICATES 250-499 CERTIFICATES ACD-GOV 12 MONTHS</t>
  </si>
  <si>
    <t>01t0z00000754UPAAY</t>
  </si>
  <si>
    <t>DIGICERT PKI PLATFORM LTE BASE STATION CERTIFICATES 5000-9999 CERTIFICATES HOSTED SUB GOLD 12 MONTHS</t>
  </si>
  <si>
    <t>01t0z00000754UOAAY</t>
  </si>
  <si>
    <t>DIGICERT PKI PLATFORM PLATINUM SUPPORT FOR PRIVATE SERVER SEATS 10000-49999 SEATS 12 MONTHS</t>
  </si>
  <si>
    <t>01t0z00000754UNAAY</t>
  </si>
  <si>
    <t>DIGICERT PKI PLATFORM LTE BASE STATION CERTIFICATES 25-49 CERTIFICATES HOSTED SUB GOLD 36 MONTHS</t>
  </si>
  <si>
    <t>01t0z00000754UMAAY</t>
  </si>
  <si>
    <t>DIGICERT PKI PLATFORM LTE BASE STATION CERTIFICATES 250-499 CERTIFICATES HOSTED SUB GOLD 36 MONTHS</t>
  </si>
  <si>
    <t>01t0z00000754ULAAY</t>
  </si>
  <si>
    <t>DIGICERT PKI PLATFORM LTE BASE STATION CERTIFICATES 100-249 CERTIFICATES HOSTED SUB GOLD 36 MONTHS</t>
  </si>
  <si>
    <t>01t0z00000754UKAAY</t>
  </si>
  <si>
    <t>DIGICERT PKI PLATFORM PLATINUM SUPPORT FOR PRIVATE SERVER SEATS 1-24 SEATS 12 MONTHS</t>
  </si>
  <si>
    <t>01t0z00000754UJAAY</t>
  </si>
  <si>
    <t>DIGICERT PKI PLATFORM LTE BASE STATION CERTIFICATES 10000-49999 CERTIFICATES HOSTED SUB GOLD 36 MONTHS</t>
  </si>
  <si>
    <t>01t0z00000754UIAAY</t>
  </si>
  <si>
    <t>DIGICERT PKI PLATFORM LTE BASE STATION CERTIFICATES 10000-49999 CERTIFICATES HOSTED SUB GOLD 24 MONTHS</t>
  </si>
  <si>
    <t>01t0z00000754UHAAY</t>
  </si>
  <si>
    <t>DIGICERT PKI PLATFORM PLATINUM SUPPORT FOR DEVICE SEATS 50-99 SEATS ACD-GOV 36 MONTHS</t>
  </si>
  <si>
    <t>01t0z00000754UGAAY</t>
  </si>
  <si>
    <t>DIGICERT PKI PLATFORM PLATINUM SUPPORT FOR DEVICE SEATS 5000-9999 SEATS ACD-GOV 12 MONTHS</t>
  </si>
  <si>
    <t>01t0z00000754UFAAY</t>
  </si>
  <si>
    <t>DIGICERT PKI PLATFORM PLATINUM SUPPORT FOR DEVICE SEATS 5000-9999 SEATS 36 MONTHS</t>
  </si>
  <si>
    <t>01t0z00000754UEAAY</t>
  </si>
  <si>
    <t>DIGICERT PKI PLATFORM PLATINUM SUPPORT FOR LTE BASE STATION CERTIFICATES 1000-2499 CERTIFICATES ACD-GOV 24 MONTHS</t>
  </si>
  <si>
    <t>01t0z00000754UDAAY</t>
  </si>
  <si>
    <t>DIGICERT PKI PLATFORM PLATINUM SUPPORT FOR DEVICE SEATS 250-499 SEATS 24 MONTHS</t>
  </si>
  <si>
    <t>01t0z00000754UCAAY</t>
  </si>
  <si>
    <t>DIGICERT PKI PLATFORM LTE BASE STATION CERTIFICATES 250-499 CERTIFICATES HOSTED SUB GOLD 24 MONTHS</t>
  </si>
  <si>
    <t>01t0z00000754UBAAY</t>
  </si>
  <si>
    <t>DIGICERT PKI PLATFORM MANUFACTURER CERTIFICATES 50000-999999 CERTIFICATES HOSTED SUB GOLD 24 MONTHS</t>
  </si>
  <si>
    <t>01t0z00000754UAAAY</t>
  </si>
  <si>
    <t>DIGICERT PKI PLATFORM PLATINUM SUPPORT FOR DEVICE SEATS 25-49 SEATS 36 MONTHS</t>
  </si>
  <si>
    <t>01t0z00000754U9AAI</t>
  </si>
  <si>
    <t>DIGICERT PKI PLATFORM DEVICE SEATS 50000-999999 SEATS HOSTED SUB GOLD 12 MONTHS</t>
  </si>
  <si>
    <t>01t0z00000754U8AAI</t>
  </si>
  <si>
    <t>DIGICERT PKI PLATFORM DEVICE SEATS 5000-9999 SEATS HOSTED SUB GOLD 24 MONTHS</t>
  </si>
  <si>
    <t>01t0z00000754U7AAI</t>
  </si>
  <si>
    <t>DIGICERT PKI PLATFORM DEVICE SEATS 25-49 SEATS HOSTED SUB ACD-GOV GOLD 12 MONTHS</t>
  </si>
  <si>
    <t>01t0z00000754U6AAI</t>
  </si>
  <si>
    <t>DIGICERT PKI PLATFORM PLATINUM SUPPORT FOR PRIVATE ORGANIZATIONAL CERTIFICATES 100-249 CERTIFICATES ACD-GOV 24 MONTHS</t>
  </si>
  <si>
    <t>01t0z00000754U5AAI</t>
  </si>
  <si>
    <t>DIGICERT PKI PLATFORM MANUFACTURER CERTIFICATES 250-499 CERTIFICATES HOSTED SUB ACD-GOV GOLD 12 MONTHS</t>
  </si>
  <si>
    <t>01t0z00000754U4AAI</t>
  </si>
  <si>
    <t>DIGICERT PKI PLATFORM PUBLIC ORGANIZATIONAL CERTIFICATES 50-99 CERTIFICATES HOSTED SUB GOLD 36 MONTHS</t>
  </si>
  <si>
    <t>01t0z00000754U3AAI</t>
  </si>
  <si>
    <t>DIGICERT PKI PLATFORM DEVICE SEATS 100-249 SEATS HOSTED SUB ACD-GOV GOLD 12 MONTHS</t>
  </si>
  <si>
    <t>01t0z00000754U2AAI</t>
  </si>
  <si>
    <t>DIGICERT PKI PLATFORM DEVICE SEATS 10000-49999 SEATS HOSTED SUB GOLD 12 MONTHS</t>
  </si>
  <si>
    <t>01t0z00000754U1AAI</t>
  </si>
  <si>
    <t>DIGICERT PKI PLATFORM PLATINUM SUPPORT FOR ADOBE ORGANIZATIONAL CERTIFICATES 500-999 CERTIFICATES ACD-GOV 12 MONTHS</t>
  </si>
  <si>
    <t>01t0z00000754U0AAI</t>
  </si>
  <si>
    <t>DIGICERT PKI PLATFORM PLATINUM SUPPORT FOR ADOBE ORGANIZATIONAL CERTIFICATES 500-999 CERTIFICATES 36 MONTHS</t>
  </si>
  <si>
    <t>01t0z00000754TzAAI</t>
  </si>
  <si>
    <t>DIGICERT PKI PLATFORM PLATINUM SUPPORT FOR ADOBE ORGANIZATIONAL CERTIFICATES 5000-9999 CERTIFICATES 36 MONTHS</t>
  </si>
  <si>
    <t>01t0z00000754TyAAI</t>
  </si>
  <si>
    <t>DIGICERT PKI PLATFORM LTE BASE STATION CERTIFICATES 1-24 CERTIFICATES HOSTED SUB GOLD 12 MONTHS</t>
  </si>
  <si>
    <t>01t0z00000754TxAAI</t>
  </si>
  <si>
    <t>DIGICERT PKI PLATFORM PLATINUM SUPPORT FOR ADOBE ORGANIZATIONAL CERTIFICATES 50-99 CERTIFICATES 36 MONTHS</t>
  </si>
  <si>
    <t>01t0z00000754TwAAI</t>
  </si>
  <si>
    <t>DIGICERT PKI PLATFORM PLATINUM SUPPORT FOR PUBLIC ORGANIZATIONAL CERTIFICATES 10000-49999 CERTIFICATES ACD-GOV 24 MONTHS</t>
  </si>
  <si>
    <t>01t0z00000754TvAAI</t>
  </si>
  <si>
    <t>DIGICERT PKI PLATFORM LTE BASE STATION CERTIFICATES 100-249 CERTIFICATES HOSTED SUB ACD-GOV GOLD 12 MONTHS</t>
  </si>
  <si>
    <t>01t0z00000754TuAAI</t>
  </si>
  <si>
    <t>DIGICERT PKI PLATFORM PLATINUM SUPPORT FOR ADOBE ORGANIZATIONAL CERTIFICATES 100-249 CERTIFICATES ACD-GOV 24 MONTHS</t>
  </si>
  <si>
    <t>01t0z00000754TsAAI</t>
  </si>
  <si>
    <t>DIGICERT PKI PLATFORM PLATINUM SUPPORT FOR ADOBE ORGANIZATIONAL CERTIFICATES 10000-49999 CERTIFICATES 24 MONTHS</t>
  </si>
  <si>
    <t>01t0z00000754TrAAI</t>
  </si>
  <si>
    <t>DIGICERT PKI PLATFORM MANUFACTURER CERTIFICATES 1000-2499 CERTIFICATES HOSTED SUB ACD-GOV GOLD 24 MONTHS</t>
  </si>
  <si>
    <t>01t0z00000754TqAAI</t>
  </si>
  <si>
    <t>DIGICERT PKI PLATFORM DEVICE SEATS 1000-2499 SEATS HOSTED SUB GOLD 36 MONTHS</t>
  </si>
  <si>
    <t>01t0z00000754TpAAI</t>
  </si>
  <si>
    <t>DIGICERT PKI PLATFORM DEVICE SEATS 1-24 SEATS HOSTED SUB ACD-GOV GOLD 24 MONTHS</t>
  </si>
  <si>
    <t>01t0z00000754ToAAI</t>
  </si>
  <si>
    <t>DIGICERT PKI PLATFORM ADOBE ORGANIZATIONAL CERTIFICATES 500-999 CERTIFICATES HOSTED SUB GOLD 12 MONTHS</t>
  </si>
  <si>
    <t>01t0z00000754TnAAI</t>
  </si>
  <si>
    <t>DIGICERT PKI PLATFORM ADOBE ORGANIZATIONAL CERTIFICATES 5000-9999 CERTIFICATES HOSTED SUB GOLD 24 MONTHS</t>
  </si>
  <si>
    <t>01t0z00000754TmAAI</t>
  </si>
  <si>
    <t>DIGICERT PKI PLATFORM ADOBE ORGANIZATIONAL CERTIFICATES 5000-9999 CERTIFICATES HOSTED SUB ACD-GOV GOLD 24 MONTHS</t>
  </si>
  <si>
    <t>01t0z00000754TlAAI</t>
  </si>
  <si>
    <t>DIGICERT PKI PLATFORM ADOBE ORGANIZATIONAL CERTIFICATES 250-499 CERTIFICATES HOSTED SUB ACD-GOV GOLD 24 MONTHS</t>
  </si>
  <si>
    <t>01t0z00000754TkAAI</t>
  </si>
  <si>
    <t>DIGICERT PKI PLATFORM PLATINUM SUPPORT FOR PRIVATE ORGANIZATIONAL CERTIFICATES 1000-2499 CERTIFICATES ACD-GOV 12 MONTHS</t>
  </si>
  <si>
    <t>01t0z00000754TjAAI</t>
  </si>
  <si>
    <t>DIGICERT PKI PLATFORM DEVICE SEATS 1-24 SEATS HOSTED SUB ACD-GOV GOLD 12 MONTHS</t>
  </si>
  <si>
    <t>01t0z00000754TiAAI</t>
  </si>
  <si>
    <t>DIGICERT PKI PLATFORM PLATINUM SUPPORT FOR PUBLIC ORGANIZATIONAL CERTIFICATES 5000-9999 CERTIFICATES ACD-GOV 24 MONTHS</t>
  </si>
  <si>
    <t>01t0z00000754ThAAI</t>
  </si>
  <si>
    <t>DIGICERT PKI PLATFORM DEVICE SEATS 50000-999999 SEATS HOSTED SUB ACD-GOV GOLD 12 MONTHS</t>
  </si>
  <si>
    <t>01t0z00000754TgAAI</t>
  </si>
  <si>
    <t>DIGICERT PKI PLATFORM ADOBE ORGANIZATIONAL CERTIFICATES 25-49 CERTIFICATES HOSTED SUB GOLD 12 MONTHS</t>
  </si>
  <si>
    <t>01t0z00000754TfAAI</t>
  </si>
  <si>
    <t>DIGICERT PKI PLATFORM ADOBE ORGANIZATIONAL CERTIFICATES 100-249 CERTIFICATES HOSTED SUB ACD-GOV GOLD 36 MONTHS</t>
  </si>
  <si>
    <t>01t0z00000754TeAAI</t>
  </si>
  <si>
    <t>DIGICERT PKI PLATFORM DEVICE SEATS 5000-9999 SEATS HOSTED SUB ACD-GOV GOLD 24 MONTHS</t>
  </si>
  <si>
    <t>01t0z00000754TdAAI</t>
  </si>
  <si>
    <t>DIGICERT PKI PLATFORM ACCOUNT SETUP ACD-GOV 50-99 USERS</t>
  </si>
  <si>
    <t>01t0z00000754TcAAI</t>
  </si>
  <si>
    <t>DIGICERT PKI PLATFORM ACCOUNT SETUP ACD-GOV 100-249 USERS</t>
  </si>
  <si>
    <t>01t0z00000754TbAAI</t>
  </si>
  <si>
    <t>DIGICERT PKI PLATFORM ACCOUNT SETUP 500-999 USERS</t>
  </si>
  <si>
    <t>01t0z00000754TaAAI</t>
  </si>
  <si>
    <t>DIGICERT PKI PLATFORM DEVICE SEATS 250-499 SEATS HOSTED SUB GOLD 24 MONTHS</t>
  </si>
  <si>
    <t>01t0z00000754TZAAY</t>
  </si>
  <si>
    <t>DIGICERT PKI PLATFORM ACCOUNT SETUP 2500-4999 USERS</t>
  </si>
  <si>
    <t>01t0z00000754TYAAY</t>
  </si>
  <si>
    <t>DIGICERT PKI PLATFORM PUBLIC CA 50000-999999 USERS</t>
  </si>
  <si>
    <t>01t0z00000754TXAAY</t>
  </si>
  <si>
    <t>DIGICERT PKI PLATFORM DEVICE SEATS 500-999 SEATS HOSTED SUB GOLD 12 MONTHS</t>
  </si>
  <si>
    <t>01t0z00000754TWAAY</t>
  </si>
  <si>
    <t>DIGICERT PKI PLATFORM PRIVATE CA 500-999 USERS ACD-GOV</t>
  </si>
  <si>
    <t>01t0z00000754TVAAY</t>
  </si>
  <si>
    <t>DIGICERT PKI PLATFORM PRIVATE CA 500-999 USERS</t>
  </si>
  <si>
    <t>01t0z00000754TUAAY</t>
  </si>
  <si>
    <t>DIGICERT PKI PLATFORM PRIVATE CA 50000-999999 USERS</t>
  </si>
  <si>
    <t>01t0z00000754TTAAY</t>
  </si>
  <si>
    <t>DIGICERT PKI PLATFORM LTE BASE STATION CERTIFICATES 500-999 CERTIFICATES HOSTED SUB GOLD 36 MONTHS</t>
  </si>
  <si>
    <t>01t0z00000754TSAAY</t>
  </si>
  <si>
    <t>DIGICERT PKI PLATFORM PLATINUM SUPPORT FOR DEVICE SEATS 50000-999999 SEATS ACD-GOV 24 MONTHS</t>
  </si>
  <si>
    <t>01t0z00000754TRAAY</t>
  </si>
  <si>
    <t>DIGICERT PKI PLATFORM PLATINUM SUPPORT FOR PRIVATE CODE SIGNING CERTIFICATES 100-249 CERTIFICATES 24 MONTHS</t>
  </si>
  <si>
    <t>01t0z00000754TQAAY</t>
  </si>
  <si>
    <t>DIGICERT PKI PLATFORM DEVICE SEATS 10000-49999 SEATS HOSTED SUB ACD-GOV GOLD 12 MONTHS</t>
  </si>
  <si>
    <t>01t0z00000754TPAAY</t>
  </si>
  <si>
    <t>DIGICERT PKI PLATFORM PRIVATE CA 1000-2499 USERS</t>
  </si>
  <si>
    <t>01t0z00000754TOAAY</t>
  </si>
  <si>
    <t>SYMC MANAGED PKI ECOSYSTEM</t>
  </si>
  <si>
    <t>01t0z00000754TNAAY</t>
  </si>
  <si>
    <t>SYMC PKI HARDWARE CRYPTO COMMAND CENTER</t>
  </si>
  <si>
    <t>01t0z00000754TMAAY</t>
  </si>
  <si>
    <t>PKI LUNA</t>
  </si>
  <si>
    <t>01t0z00000754TLAAY</t>
  </si>
  <si>
    <t>SYMC PKI SIGNING HARDWARE</t>
  </si>
  <si>
    <t>01t0z00000754TKAAY</t>
  </si>
  <si>
    <t>SYMC PKI HARDWARE MAINTENANCE LUNA</t>
  </si>
  <si>
    <t>01t0z00000754TJAAY</t>
  </si>
  <si>
    <t>SYMC NON-FEDERAL SSP PKI KEY MANAGEMENT SERVICE</t>
  </si>
  <si>
    <t>01t0z00000754TIAAY</t>
  </si>
  <si>
    <t>SYMC NON-FEDERAL SSP PKI CONFIGURATION CHANGE</t>
  </si>
  <si>
    <t>01t0z00000754THAAY</t>
  </si>
  <si>
    <t>SYMC MANAGED PKI PREMIUM CERTIFICATE REVOCATION LIST</t>
  </si>
  <si>
    <t>01t0z00000754TGAAY</t>
  </si>
  <si>
    <t>SYMC MANAGED PKI LITE PRIVATE</t>
  </si>
  <si>
    <t>01t0z00000754TFAAY</t>
  </si>
  <si>
    <t>SYMC MANAGED PKI KEY MANAGER HOSTING SERVICE</t>
  </si>
  <si>
    <t>01t0z00000754TEAAY</t>
  </si>
  <si>
    <t>SYMC MANAGED PKI CERTIPATH PUBLIC CA</t>
  </si>
  <si>
    <t>01t0z00000754TDAAY</t>
  </si>
  <si>
    <t>SYMC MANAGED PKI CERTIPATH PREMIUM SEAT</t>
  </si>
  <si>
    <t>01t0z00000754TCAAY</t>
  </si>
  <si>
    <t>SYMC MANAGED PKI CERTIPATH ONLINE CERTIFICATE STATUS PROTOCOL</t>
  </si>
  <si>
    <t>01t0z00000754TBAAY</t>
  </si>
  <si>
    <t>SYMC MANAGED PKI CERTIPATH PRIVATE CA</t>
  </si>
  <si>
    <t>01t0z00000754TAAAY</t>
  </si>
  <si>
    <t>SYMC MANAGED PKI ACCOUNT SETUP LOCAL HOSTING</t>
  </si>
  <si>
    <t>01t0z00000754T9AAI</t>
  </si>
  <si>
    <t>SYMC MANAGED PKI (ALADDIN) JAVA</t>
  </si>
  <si>
    <t>01t0z00000754T8AAI</t>
  </si>
  <si>
    <t>SYMC FEDERAL SSP PKI PRIVATE CONTENT SIGNER</t>
  </si>
  <si>
    <t>01t0z00000754T7AAI</t>
  </si>
  <si>
    <t>SYMC FEDERAL SSP PKI DOMAIN CONTROLLER</t>
  </si>
  <si>
    <t>01t0z00000754T6AAI</t>
  </si>
  <si>
    <t>SYMC ENTERPRISE PKI CLIENT SUPPORT</t>
  </si>
  <si>
    <t>01t0z00000754T5AAI</t>
  </si>
  <si>
    <t>SYMC MANAGED PKI WEB GATEWAY CA SERVICE</t>
  </si>
  <si>
    <t>01t0z00000754T4AAI</t>
  </si>
  <si>
    <t>DIGICERT PKI PLATFORM GSMA SERVICE PROVIDER CERTIFICATES HOSTED SUB GOLD 12 MONTHS</t>
  </si>
  <si>
    <t>01t0z00000754T3AAI</t>
  </si>
  <si>
    <t>DIGICERT PKI PLATFORM SW MAINTENANCE LUNA SA BACK UP HSM RENEWAL 36 MONTHS</t>
  </si>
  <si>
    <t>01t0z00000754T2AAI</t>
  </si>
  <si>
    <t>DIGICERT PKI PLATFORM SW MAINTENANCE HARDWARE PARTITION UPGRADE LICENSES LUNA SA 5 SIGNING NETWORK NETWORK APPLIANCE RENEWAL 24 MONTHS</t>
  </si>
  <si>
    <t>01t0z00000754T1AAI</t>
  </si>
  <si>
    <t>01t0z00000754T0AAI</t>
  </si>
  <si>
    <t>DIGICERT PKI PLATFORM SW MAINTENANCE CRYPTO COMMAND CENTER PROVISIONED SERVICE LICENSE 24 MONTHS</t>
  </si>
  <si>
    <t>01t0z00000754SzAAI</t>
  </si>
  <si>
    <t>DIGICERT PKI PLATFORM SW MAINTENANCE ADDITIONAL CLIENT LICENSES LUNA SA 5 KEY EXPORT NETWORK APPLIANCE 12 MONTH</t>
  </si>
  <si>
    <t>01t0z00000754SyAAI</t>
  </si>
  <si>
    <t>DIGICERT PKI PLATFORM HW MAINTENANCE PW-AUTH LUNA G5 SIGNING 24 MONTHS</t>
  </si>
  <si>
    <t>01t0z00000754SxAAI</t>
  </si>
  <si>
    <t>DIGICERT PKI PLATFORM HW MAINTENANCE PW-AUTH LUNA G5 KEY EXPORT RENEWAL 24 MONTHS</t>
  </si>
  <si>
    <t>01t0z00000754SwAAI</t>
  </si>
  <si>
    <t>DIGICERT PKI PLATFORM HW MAINTENANCE PED-AUTH LUNA G5 KEY EXPORT RENEWAL 12 MONTHS</t>
  </si>
  <si>
    <t>01t0z00000754SvAAI</t>
  </si>
  <si>
    <t>DIGICERT PKI PLATFORM HW MAINTENANCE PED-AUTH LUNA G5 KEY EXPORT 36 MONTHS</t>
  </si>
  <si>
    <t>01t0z00000754SuAAI</t>
  </si>
  <si>
    <t>DIGICERT PKI PLATFORM HW MAINTENANCE LUNA SA 5 KEY EXPORT NETWORK APPLIANCE RENEWAL 12 MONTHS</t>
  </si>
  <si>
    <t>01t0z00000754StAAI</t>
  </si>
  <si>
    <t>DIGICERT PKI PLATFORM HW MAINTENANCE LUNA SA 5 KEY EXPORT NETWORK APPLIANCE 12 MONTHS</t>
  </si>
  <si>
    <t>01t0z00000754SsAAI</t>
  </si>
  <si>
    <t>DIGICERT PKI PLATFORM HW MAINTENANCE LUNA REMOTE BACKUP HSM 24 MONTHS</t>
  </si>
  <si>
    <t>01t0z00000754SrAAI</t>
  </si>
  <si>
    <t>DIGICERT PKI PLATFORM HW MAINTENANCE LUNA PIN ENTRY DEVICE REMOTE PED II BUNDLE 24 MONTHS</t>
  </si>
  <si>
    <t>01t0z00000754SqAAI</t>
  </si>
  <si>
    <t>DIGICERT PKI PLATFORM HW MAINTENANCE LUNA PIN ENTRY DEVICE 36 MONTHS</t>
  </si>
  <si>
    <t>01t0z00000754SpAAI</t>
  </si>
  <si>
    <t>DIGICERT PKI PLATFORM HW MAINTENANCE LUNA PIN ENTRY DEVICE 12 MONTHS</t>
  </si>
  <si>
    <t>01t0z00000754SoAAI</t>
  </si>
  <si>
    <t>DIGICERT PKI PLATFORM HW MAINTENANCE LUNA PCI SIGNING CARD 3000 RENEWAL 36 MONTHS</t>
  </si>
  <si>
    <t>01t0z00000754SnAAI</t>
  </si>
  <si>
    <t>DIGICERT PKI PLATFORM HW MAINTENANCE LUNA PCI SIGNING CARD 3000 RENEWAL 24 MONTHS</t>
  </si>
  <si>
    <t>01t0z00000754SmAAI</t>
  </si>
  <si>
    <t>DIGICERT PKI PLATFORM HW MAINTENANCE LUNA PCI SIGNING CARD 12 MONTHS</t>
  </si>
  <si>
    <t>01t0z00000754SlAAI</t>
  </si>
  <si>
    <t>01t0z00000754SkAAI</t>
  </si>
  <si>
    <t>DIGICERT PKI PLATFORM HW MAINTENANCE LUNA PCI KEY EXPORT CARD 3000 36 MONTHS</t>
  </si>
  <si>
    <t>01t0z00000754SjAAI</t>
  </si>
  <si>
    <t>DIGICERT PKI PLATFORM HW MAINTENANCE LUNA IKEY 10 PACK 36 MONTHS</t>
  </si>
  <si>
    <t>01t0z00000754SiAAI</t>
  </si>
  <si>
    <t>01t0z00000754ShAAI</t>
  </si>
  <si>
    <t>DIGICERT PKI PLATFORM HW MAINTENANCE LUNA CA4 LUNA TOKEN 36 MONTHS</t>
  </si>
  <si>
    <t>01t0z00000754SgAAI</t>
  </si>
  <si>
    <t>01t0z00000754SfAAI</t>
  </si>
  <si>
    <t>01t0z00000754SeAAI</t>
  </si>
  <si>
    <t>DIGICERT PKI PLATFORM HW MAINTENANCE LUNA 7000 PW-AUTH PCI SIGNING CARD RENEWAL 36 MONTHS</t>
  </si>
  <si>
    <t>01t0z00000754SdAAI</t>
  </si>
  <si>
    <t>DIGICERT PKI PLATFORM HW MAINTENANCE LUNA 7000 PED-AUTH PCI SIGNING CARD RENEWAL 36 MONTHS</t>
  </si>
  <si>
    <t>01t0z00000754ScAAI</t>
  </si>
  <si>
    <t>DIGICERT PKI PLATFORM HW MAINTENANCE LUNA 1700 PW-AUTH SA5 KEY EXPORT NETWORK APPLIANCE 24 MONTHS</t>
  </si>
  <si>
    <t>01t0z00000754SbAAI</t>
  </si>
  <si>
    <t>DIGICERT PKI PLATFORM HW MAINTENANCE LUNA 1700 PW-AUTH SA5 KEY EXPORT NETWORK APPLIANCE 12 MONTHS</t>
  </si>
  <si>
    <t>01t0z00000754SaAAI</t>
  </si>
  <si>
    <t>DIGICERT PKI PLATFORM HW MAINTENANCE LUNA 1700 PW-AUTH PCI SIGNING CARD 36 MONTHS</t>
  </si>
  <si>
    <t>01t0z00000754SZAAY</t>
  </si>
  <si>
    <t>DIGICERT PKI PLATFORM HW MAINTENANCE LUNA 1700 PED-AUTH SA5 SIGNING NETWORK APPLIANCE RENEWAL 36 MONTHS</t>
  </si>
  <si>
    <t>01t0z00000754SYAAY</t>
  </si>
  <si>
    <t>DIGICERT PKI PLATFORM HW MAINTENANCE LUNA 1700 PED-AUTH PCI SIGNING CARD RENEWAL 24 MONTHS</t>
  </si>
  <si>
    <t>01t0z00000754SXAAY</t>
  </si>
  <si>
    <t>SUPPORT MYID PIV 9.0 SERVICE PACK 1 RENEWAL GOLD 12 MONTHS</t>
  </si>
  <si>
    <t>01t0z00000754SWAAY</t>
  </si>
  <si>
    <t>SUPPORT MYID PIV 9.0 SERVICE PACK 1 RENEWAL BRONZE 12 MONTHS</t>
  </si>
  <si>
    <t>01t0z00000754SVAAY</t>
  </si>
  <si>
    <t>SYMC PKI SUPPORT CERTIFICATE LIFECYCLE PLATFORM 5.0 50001-100000 CERTIFICATES INITIAL PLATINUM 12 MONTHS</t>
  </si>
  <si>
    <t>01t0z00000754SUAAY</t>
  </si>
  <si>
    <t>SYMC PKI SUPPORT CERTIFICATE LIFECYCLE PLATFORM 5.0 250001-500000 CERTIFICATES RENEWAL PLATINUM 12 MONTHS</t>
  </si>
  <si>
    <t>01t0z00000754STAAY</t>
  </si>
  <si>
    <t>SYMC PKI SUPPORT CERTIFICATE LIFECYCLE PLATFORM 5.0 250001-500000 CERTIFICATES RENEWAL GOLD 12 MONTHS</t>
  </si>
  <si>
    <t>01t0z00000754SSAAY</t>
  </si>
  <si>
    <t>SYMC PKI SUPPORT CERTIFICATE LIFECYCLE PLATFORM 5.0 1000001-5000000 CERTIFICATES RENEWAL GOLD 12 MONTHS</t>
  </si>
  <si>
    <t>01t0z00000754SRAAY</t>
  </si>
  <si>
    <t>DIGICERT PKI PLATFORM SUPPORT CERTIFICATE LIFECYCLE PLATFORM 4.0 SERVICE PACK 4 RENEWAL BRONZE 12 MONTHS</t>
  </si>
  <si>
    <t>01t0z00000754SQAAY</t>
  </si>
  <si>
    <t>DIGICERT PKI PLATFORM SUPPORT CERTIFICATE LIFECYCLE PLATFORM 4.0 SERVICE PACK 4 10001-50000 CERTIFICATES RENEWAL PLATINUM 12 MONTHS</t>
  </si>
  <si>
    <t>01t0z00000754SPAAY</t>
  </si>
  <si>
    <t>SYMC PKI SUPPORT CERTIFICATE LIFECYCLE PLATFORM 4.0 SERVICE PACK 3 5000001 PLUS CERTIFICATES RENEWAL PLATINUM 12 MONTHS</t>
  </si>
  <si>
    <t>01t0z00000754SOAAY</t>
  </si>
  <si>
    <t>SYMC PKI SUPPORT CERTIFICATE LIFECYCLE PLATFORM 4.0 SERVICE PACK 3 100001-250000 CERTIFICATES INITIAL PLATINUM 12 MONTHS</t>
  </si>
  <si>
    <t>01t0z00000754SNAAY</t>
  </si>
  <si>
    <t>SYMC PKI SUPPORT CERTIFICATE LIFECYCLE PLATFORM 4.0 SERVICE PACK 3 1000001-5000000 CERTIFICATES RENEWAL PLATINUM 12 MONTHS</t>
  </si>
  <si>
    <t>01t0z00000754SMAAY</t>
  </si>
  <si>
    <t>SYMC PKI SUPPORT CERTIFICATE LIFECYCLE PLATFORM 4.0 SERVICE PACK 3 1000001-5000000 CERTIFICATES RENEWAL GOLD 12 MONTHS</t>
  </si>
  <si>
    <t>01t0z00000754SLAAY</t>
  </si>
  <si>
    <t>SYMC PKI SUPPORT CERTIFICATE LIFECYCLE PLATFORM 4.0 SERVICE PACK 3 1000001-5000000 CERTIFICATES INITIAL PLATINUM 12 MONTHS</t>
  </si>
  <si>
    <t>01t0z00000754SKAAY</t>
  </si>
  <si>
    <t>SYMC PKI SUPPORT CERTIFICATE LIFECYCLE PLATFORM 4.0 SERVICE PACK 1 100001-250000 CERTIFICATES RENEWAL GOLD 12 MONTHS</t>
  </si>
  <si>
    <t>01t0z00000754SJAAY</t>
  </si>
  <si>
    <t>SYMC PKI SUPPORT CERTIFICATE LIFECYCLE PLATFORM 4.0 SERVICE PACK 1 1000001-5000000 CERTIFICATES RENEWAL GOLD 12 MONTHS</t>
  </si>
  <si>
    <t>01t0z00000754SIAAY</t>
  </si>
  <si>
    <t>SYMC PKI SUPPORT CERTIFICATE LIFECYCLE PLATFORM 4.0 500001-1000000 CERTIFICATES RENEWAL PLATINUM 12 MONTHS</t>
  </si>
  <si>
    <t>01t0z00000754SHAAY</t>
  </si>
  <si>
    <t>SYMC PKI SUPPORT CERTIFICATE LIFECYCLE PLATFORM 4.0 10001-50000CERTIFICATES RENEWAL GOLD 12 MONTHS</t>
  </si>
  <si>
    <t>01t0z00000754SGAAY</t>
  </si>
  <si>
    <t>SYMC PKI SUPPORT CERTIFICATE LIFECYCLE PLATFORM 3.9 500001-1000000 CERTIFICATES RENEWAL PLATINUM 12 MONTHS</t>
  </si>
  <si>
    <t>01t0z00000754SFAAY</t>
  </si>
  <si>
    <t>SYMC PKI SUPPORT CERTIFICATE LIFECYCLE PLATFORM 3.9 5000001 PLUS CERTIFICATES RENEWAL PLATINUM 12 MONTHS</t>
  </si>
  <si>
    <t>01t0z00000754SEAAY</t>
  </si>
  <si>
    <t>SYMC PKI CERTIFICATE LIFECYCLE PLATFORM 5.0 10001-50000 CERTIFICATES ANNUAL MAINTENANCE FEE</t>
  </si>
  <si>
    <t>01t0z00000754SDAAY</t>
  </si>
  <si>
    <t>SYMC PKI CERTIFICATE LIFECYCLE PLATFORM 4.0 SERVICE PACK 4 SOFTWARE LICENSE</t>
  </si>
  <si>
    <t>01t0z00000754SCAAY</t>
  </si>
  <si>
    <t>DIGICERT PKI PLATFORM CERTIFICATE LIFECYCLE PLATFORM 4.0 SERVICE PACK 4 5000001 PLUS CERTIFICATES ANNUAL MAINTENANCE FEE</t>
  </si>
  <si>
    <t>01t0z00000754SBAAY</t>
  </si>
  <si>
    <t>SYMC PKI CERTIFICATE LIFECYCLE PLATFORM 4.0 SERVICE PACK 3 500001-1000000 CERTIFICATES</t>
  </si>
  <si>
    <t>01t0z00000754SAAAY</t>
  </si>
  <si>
    <t>SYMC PKI CERTIFICATE LIFECYCLE PLATFORM 4.0 SERVICE PACK 1 500001-1000000 CERTIFICATES</t>
  </si>
  <si>
    <t>01t0z00000754S9AAI</t>
  </si>
  <si>
    <t>SYMC PKI CERTIFICATE LIFECYCLE PLATFORM 4.0 SERVICE PACK 1 100001-250000 CERTIFICATES ANNUAL MAINTENANCE FEE</t>
  </si>
  <si>
    <t>01t0z00000754S8AAI</t>
  </si>
  <si>
    <t>SYMC PKI CERTIFICATE LIFECYCLE PLATFORM 4.0 SERVICE PACK 1 1-10000 CERTIFICATES</t>
  </si>
  <si>
    <t>01t0z00000754S7AAI</t>
  </si>
  <si>
    <t>SYMC PKI CERTIFICATE LIFECYCLE PLATFORM 4.0 SERVICE PACK 1 1000001-5000000 CERTIFICATES</t>
  </si>
  <si>
    <t>01t0z00000754S6AAI</t>
  </si>
  <si>
    <t>SYMC PKI AFFILIATES ANNUAL PLATINUM SUPPORT BILLING</t>
  </si>
  <si>
    <t>01t0z00000754S5AAI</t>
  </si>
  <si>
    <t>DIGICERT NON-FEDERAL SSP PKI 7.5 RENEWAL ONLINE CERTIFICATE STATUS PROTOCOL (OCSP)</t>
  </si>
  <si>
    <t>01t0z00000754S4AAI</t>
  </si>
  <si>
    <t>DIGICERT NON-FEDERAL SSP PKI 7.5 RENEWAL MACHINE SEATS</t>
  </si>
  <si>
    <t>01t0z00000754S3AAI</t>
  </si>
  <si>
    <t>DIGICERT NON-FEDERAL SSP PKI 7.5 RENEWAL KEY MANAGEMENT SERVICE</t>
  </si>
  <si>
    <t>01t0z00000754S2AAI</t>
  </si>
  <si>
    <t>SYMC NON-FEDERAL SSP PKI 7.4 RENEWAL ORGANIZATIONAL CERTIFICATES PREMIUM</t>
  </si>
  <si>
    <t>01t0z00000754S1AAI</t>
  </si>
  <si>
    <t>SYMC NON-FEDERAL SSP PKI 7.4 ADDITIONAL ORGANIZATIONAL CERTIFICATES STANDARD</t>
  </si>
  <si>
    <t>01t0z00000754S0AAI</t>
  </si>
  <si>
    <t>SYMC NON-FEDERAL SSP PKI 7.3 ADDITIONAL ORGANIZATIONAL CERTIFICATES STANDARD</t>
  </si>
  <si>
    <t>01t0z00000754RzAAI</t>
  </si>
  <si>
    <t>SYMC NON-FEDERAL SSP PKI 7.3 ADDITIONAL CONFIGURATION CHANGE</t>
  </si>
  <si>
    <t>01t0z00000754RyAAI</t>
  </si>
  <si>
    <t>SYMC NON-FEDERAL SSP PKI 7.3 ADDITIONAL AUTHENTICATION ATTEMPTS</t>
  </si>
  <si>
    <t>01t0z00000754RxAAI</t>
  </si>
  <si>
    <t>SYMC NON-FEDERAL SSP PKI 6.1.3 RENEWAL ORGANIZATIONAL CERTIFICATES STANDARD</t>
  </si>
  <si>
    <t>01t0z00000754RwAAI</t>
  </si>
  <si>
    <t>SYMC NON-FEDERAL SSP PKI 6.1.3 PIV CONTENT SIGNER SEAT</t>
  </si>
  <si>
    <t>01t0z00000754RvAAI</t>
  </si>
  <si>
    <t>SYMC NON-FEDERAL SSP PKI 6.1.3 CERTIFICATE ONLINE CERTIFICATE STATUS PROTOCOL (OCSP)</t>
  </si>
  <si>
    <t>01t0z00000754RuAAI</t>
  </si>
  <si>
    <t>SYMC NON-FEDERAL SSP PKI 6.1.3 ADDITIONAL PRIVATE SEATS</t>
  </si>
  <si>
    <t>01t0z00000754RtAAI</t>
  </si>
  <si>
    <t>DIGICERT SSP PKI SUPPORT 7.5 1-1K USERS INITIAL PLATINUM 12 MONTHS</t>
  </si>
  <si>
    <t>01t0z00000754RsAAI</t>
  </si>
  <si>
    <t>DIGICERT SSP PKI SUPPORT 7.5 1001-2500 USERS INITIAL GOLD 12 MONTHS</t>
  </si>
  <si>
    <t>01t0z00000754RrAAI</t>
  </si>
  <si>
    <t>DIGICERT SSP PKI SUPPORT 7.5 10001-100000 USERS RENEWAL PLATINUM 12 MONTHS</t>
  </si>
  <si>
    <t>01t0z00000754RqAAI</t>
  </si>
  <si>
    <t>SYMC MANAGED SSP PKI SUPPORT 7.4 10001-100000 USERS RENEWAL PLATINUM 12 MONTHS</t>
  </si>
  <si>
    <t>01t0z00000754RpAAI</t>
  </si>
  <si>
    <t>SYMC MANAGED SSP PKI SUPPORT 7.4 100001-1000000 USERS INITIAL PLATINUM 12 MONTHS</t>
  </si>
  <si>
    <t>01t0z00000754RoAAI</t>
  </si>
  <si>
    <t>SYMC MANAGED SSP PKI SUPPORT 6.1.3 2501-10000 USERS RENEWAL PLATINUM 12 MONTHS</t>
  </si>
  <si>
    <t>01t0z00000754RnAAI</t>
  </si>
  <si>
    <t>DIGICERT PKI PLATFORM WIMAX ANNUAL MANAGED SERVICE FEE</t>
  </si>
  <si>
    <t>01t0z00000754RmAAI</t>
  </si>
  <si>
    <t>DIGICERT PKI PLATFORM SUPPORT 7.5 2501-10000 USERS RENEWAL PLATINUM 12 MONTHS</t>
  </si>
  <si>
    <t>01t0z00000754RlAAI</t>
  </si>
  <si>
    <t>SYMC MANAGED PKI SUPPORT 7.4 1-1K USERS RENEWAL PLATINUM 12 MONTHS</t>
  </si>
  <si>
    <t>01t0z00000754RkAAI</t>
  </si>
  <si>
    <t>SYMC MANAGED PKI SUPPORT 7.4 1001-2500 USERS INITIAL PLATINUM 12 MONTHS</t>
  </si>
  <si>
    <t>01t0z00000754RjAAI</t>
  </si>
  <si>
    <t>SYMC MANAGED PKI SUPPORT 7.3 RENEWAL BRONZE 12 MONTHS</t>
  </si>
  <si>
    <t>01t0z00000754RiAAI</t>
  </si>
  <si>
    <t>SYMC MANAGED PKI SUPPORT 7.3 INITIAL BRONZE 12 MONTHS</t>
  </si>
  <si>
    <t>01t0z00000754RhAAI</t>
  </si>
  <si>
    <t>SYMC MANAGED PKI SUPPORT 7.3 1-1K USERS RENEWAL GOLD 12 MONTHS</t>
  </si>
  <si>
    <t>01t0z00000754RgAAI</t>
  </si>
  <si>
    <t>SYMC MANAGED PKI SSP SUPPORT 7.3 1001-2500 USERS RENEWAL PLATINUM 12 MONTHS</t>
  </si>
  <si>
    <t>01t0z00000754RfAAI</t>
  </si>
  <si>
    <t>SYMC MANAGED PKI SSP SUPPORT 7.3 10001-100000 USERS RENEWAL PLATINUM 12 MONTHS</t>
  </si>
  <si>
    <t>01t0z00000754ReAAI</t>
  </si>
  <si>
    <t>SYMC MANAGED PKI SSP SUPPORT 7.3 100001-1000000 USERS RENEWAL PLATINUM 12 MONTHS</t>
  </si>
  <si>
    <t>01t0z00000754O6AAI</t>
  </si>
  <si>
    <t>2018-04-02T22:35:53.000+0000</t>
  </si>
  <si>
    <t>DIGICERT PKI PLATFORM PLATINUM SUPPORT FOR LTE BASE STATION CERTIFICATES 2500-4999 CERTIFICATES 24 MONTHS</t>
  </si>
  <si>
    <t>2025-12-08T20:33:51.000+0000</t>
  </si>
  <si>
    <t>01t0z00000754RdAAI</t>
  </si>
  <si>
    <t>DIGICERT PKI PLATFORM LITE RENEWAL PRIVATE SEATS</t>
  </si>
  <si>
    <t>01t0z00000754RcAAI</t>
  </si>
  <si>
    <t>SYMC MANAGED PKI FOR WINDOWS 6.2 RENEWAL CO-BRANDED SEATS</t>
  </si>
  <si>
    <t>01t0z00000754RbAAI</t>
  </si>
  <si>
    <t>SYMC MANAGED PKI FOR WINDOWS 6.2 7501-100000 USERS RENEWAL PREMIUM CERTIFICATE REVOCATION LIST (CRL)</t>
  </si>
  <si>
    <t>01t0z00000754RaAAI</t>
  </si>
  <si>
    <t>SYMC MANAGED PKI FOR WINDOWS 6.2 500001 PLUS USERS RENEWAL PREMIUM CERTIFICATE REVOCATION LIST (CRL)</t>
  </si>
  <si>
    <t>01t0z00000754RZAAY</t>
  </si>
  <si>
    <t>SYMC MANAGED PKI FOR WINDOWS 6.2 1-1K USERS RENEWAL KEY MANAGEMENT SERVICE</t>
  </si>
  <si>
    <t>01t0z00000754RYAAY</t>
  </si>
  <si>
    <t>SYMC MANAGED PKI FOR WINDOWS 6.2 1-1K USERS RENEWAL ANNUAL MANAGED SERVICE FEE</t>
  </si>
  <si>
    <t>01t0z00000754RXAAY</t>
  </si>
  <si>
    <t>SYMC MANAGED PKI FOR WINDOWS 6.2 1001-2500 USERS RENEWAL ONLINE CERTIFICATE STATUS PROTOCOL (OCSP)</t>
  </si>
  <si>
    <t>01t0z00000754RWAAY</t>
  </si>
  <si>
    <t>SYMC MANAGED PKI FOR WINDOWS 6.2 100001-500000 USERS RENEWAL ONLINE CERTIFICATE STATUS PROTOCOL (OCSP)</t>
  </si>
  <si>
    <t>01t0z00000754RVAAY</t>
  </si>
  <si>
    <t>DIGICERT PKI PLATFORM CERTIPATH 7.5 STANDARD SERVICE PER SEAT RENEWAL ANNUAL SEAT FEE</t>
  </si>
  <si>
    <t>01t0z00000754RUAAY</t>
  </si>
  <si>
    <t>DIGICERT PKI PLATFORM CERTIPATH 7.5 STANDARD SERVICE PER SEAT ANNUAL SEAT FEE</t>
  </si>
  <si>
    <t>01t0z00000754RTAAY</t>
  </si>
  <si>
    <t>DIGICERT PKI PLATFORM CERTIPATH 7.5 PREMIUM SERVICE 90001 PLUS USERS RENEWAL ANNUAL MANAGED SERVICE FEE</t>
  </si>
  <si>
    <t>01t0z00000754RSAAY</t>
  </si>
  <si>
    <t>DIGICERT PKI PLATFORM CERTIPATH 7.5 PREMIUM SERVICE 50001-90000 USERS RENEWAL ANNUAL MANAGED SERVICE FEE</t>
  </si>
  <si>
    <t>01t0z00000754RRAAY</t>
  </si>
  <si>
    <t>DIGICERT PKI PLATFORM CERTIPATH 7.5 PREMIUM SERVICE 25001-50000 USERS ANNUAL MANAGED SERVICE FEE</t>
  </si>
  <si>
    <t>01t0z00000754RQAAY</t>
  </si>
  <si>
    <t>DIGICERT PKI PLATFORM CERTIPATH 7.5 ONLINE CERTIFICATE STATUS PROTOCOL (OCSP)</t>
  </si>
  <si>
    <t>01t0z00000754RPAAY</t>
  </si>
  <si>
    <t>DIGICERT PKI PLATFORM CERTIPATH 7.5 KEY MANAGEMENT SERVICE (KMS)</t>
  </si>
  <si>
    <t>01t0z00000754ROAAY</t>
  </si>
  <si>
    <t>SYMC MANAGED PKI CERTIPATH 7.4 STANDARD SERVICE 90001 PLUS USERS RENEWAL ANNUAL MANAGED SERVICE FEE</t>
  </si>
  <si>
    <t>01t0z00000754RNAAY</t>
  </si>
  <si>
    <t>SYMC MANAGED PKI CERTIPATH 7.4 STANDARD SERVICE 25001-50000 USERS RENEWAL ANNUAL MANAGED SERVICE FEE</t>
  </si>
  <si>
    <t>01t0z00000754RMAAY</t>
  </si>
  <si>
    <t>SYMC MANAGED PKI CERTIPATH 7.4 PRIVATE CA</t>
  </si>
  <si>
    <t>01t0z00000754RLAAY</t>
  </si>
  <si>
    <t>SYMC MANAGED PKI CERTIPATH 7.4 PREMIUM SERVICE 90001 PLUS USERS ADDITIONAL ANNUAL MANAGED SERVICE FEE</t>
  </si>
  <si>
    <t>01t0z00000754RKAAY</t>
  </si>
  <si>
    <t>SYMC MANAGED PKI CERTIPATH 7.4 PREMIUM SERVICE 50001-90000 USERS ANNUAL MANAGED SERVICE FEE</t>
  </si>
  <si>
    <t>01t0z00000754RJAAY</t>
  </si>
  <si>
    <t>SYMC MANAGED PKI CERTIPATH 7.4 PREMIUM SERVICE 25001-50000 USERS RENEWAL ANNUAL MANAGED SERVICE FEE</t>
  </si>
  <si>
    <t>01t0z00000754RIAAY</t>
  </si>
  <si>
    <t>SYMC MANAGED PKI CERTIPATH 7.4 ACCOUNT SETUP STANDARD SERVICE</t>
  </si>
  <si>
    <t>01t0z00000754RHAAY</t>
  </si>
  <si>
    <t>SYMC MANAGED PKI CERTIPATH 7.3 STANDARD SERVICE 25001-50000 USERS RENEWAL ANNUAL MANAGED SERVICE FEE</t>
  </si>
  <si>
    <t>01t0z00000754RGAAY</t>
  </si>
  <si>
    <t>SYMC MANAGED PKI CERTIPATH 7.3 STANDARD SERVICE 1-1000 USERS ADDITIONAL ANNUAL MANAGED SERVICE FEE</t>
  </si>
  <si>
    <t>01t0z00000754RFAAY</t>
  </si>
  <si>
    <t>SYMC MANAGED PKI CERTIPATH 7.3 STANDARD SERVICE 1001-25000 USERS RENEWAL ANNUAL MANAGED SERVICE FEE</t>
  </si>
  <si>
    <t>01t0z00000754REAAY</t>
  </si>
  <si>
    <t>SYMC MANAGED PKI CERTIPATH 7.3 PUBLIC CA</t>
  </si>
  <si>
    <t>01t0z00000754RDAAY</t>
  </si>
  <si>
    <t>SYMC MANAGED PKI CERTIPATH 7.3 PREMIUM SERVICE 50001-90000 USERS ADDITIONAL ANNUAL MANAGED SERVICE FEE</t>
  </si>
  <si>
    <t>01t0z00000754RCAAY</t>
  </si>
  <si>
    <t>SYMC MANAGED PKI CERTIPATH 7.3 PREMIUM SERVICE 25001-50000 USERS RENEWAL ANNUAL MANAGED SERVICE FEE</t>
  </si>
  <si>
    <t>01t0z00000754RBAAY</t>
  </si>
  <si>
    <t>SYMC MANAGED PKI CERTIPATH 7.3 PREMIUM SERVICE 1001-25000 USERS RENEWAL ANNUAL MANAGED SERVICE FEE</t>
  </si>
  <si>
    <t>01t0z00000754RAAAY</t>
  </si>
  <si>
    <t>SYMC MANAGED PKI 7.5 WIMAX ADDITIONAL SERVER CERTIFICATES - 5YR</t>
  </si>
  <si>
    <t>01t0z00000754R9AAI</t>
  </si>
  <si>
    <t>DIGICERT PKI PLATFORM 7.5 7501-100000 USERS ADDITIONAL KEY MANAGEMENT SERVICE</t>
  </si>
  <si>
    <t>01t0z00000754R8AAI</t>
  </si>
  <si>
    <t>DIGICERT PKI PLATFORM 7.5 7501-100000 USERS KEY MANAGEMENT SERVICE (KMS)</t>
  </si>
  <si>
    <t>01t0z00000754R7AAI</t>
  </si>
  <si>
    <t>DIGICERT PKI PLATFORM 7.5 1-1K USERS ADDITIONAL ANNUAL MANAGED SERVICE FEE</t>
  </si>
  <si>
    <t>01t0z00000754R6AAI</t>
  </si>
  <si>
    <t>DIGICERT PKI PLATFORM 7.5 100001-500000 USERS ADDITIONAL PREMIUM CERTIFICATE REVOCATION LIST (CRL)</t>
  </si>
  <si>
    <t>01t0z00000754R5AAI</t>
  </si>
  <si>
    <t>DIGICERT PKI PLATFORM 7.5 100001-500000 USERS ADDITIONAL OCSP</t>
  </si>
  <si>
    <t>01t0z00000754R4AAI</t>
  </si>
  <si>
    <t>SYMC MANAGED PKI 7.4 WIMAX SERVER CERTIFICATES - 5YR</t>
  </si>
  <si>
    <t>01t0z00000754R3AAI</t>
  </si>
  <si>
    <t>SYMC MANAGED PKI 7.4 WIMAX ADDITIONAL SERVER CERTIFICATES</t>
  </si>
  <si>
    <t>01t0z00000754R2AAI</t>
  </si>
  <si>
    <t>SYMC MANAGED PKI 7.4 7501-100000 USERS ONLINE CERTIFICATE STATUS PROTOCOL (OCSP)</t>
  </si>
  <si>
    <t>01t0z00000754R1AAI</t>
  </si>
  <si>
    <t>SYMC MANAGED PKI 7.4 1001-2500 USERS ADDITIONAL OCSP</t>
  </si>
  <si>
    <t>01t0z00000754R0AAI</t>
  </si>
  <si>
    <t>SYMC MANAGED PKI 7.4 100001-500000 USERS KEY MANAGEMENT SERVICE</t>
  </si>
  <si>
    <t>01t0z00000754QzAAI</t>
  </si>
  <si>
    <t>SYMC MANAGED PKI 7.4 100001 PLUS USERS ANNUAL MANAGED SERVICE FEE</t>
  </si>
  <si>
    <t>01t0z00000754QyAAI</t>
  </si>
  <si>
    <t>SYMC MANAGED PKI 7.3 WIMAX SERVER CERTIFICATES - 5YR</t>
  </si>
  <si>
    <t>01t0z00000754QxAAI</t>
  </si>
  <si>
    <t>SYMC MANAGED PKI 7.3 WIMAX RENEWAL SERVER CERTIFICATES - 5YR</t>
  </si>
  <si>
    <t>01t0z00000754QwAAI</t>
  </si>
  <si>
    <t>SYMC MANAGED PKI 7.3 ADDITIONAL AUTHENTICATION ATTEMPTS</t>
  </si>
  <si>
    <t>01t0z00000754QvAAI</t>
  </si>
  <si>
    <t>SYMC MANAGED PKI 7.3 ACCOUNT SETUP REMOTE HOSTING</t>
  </si>
  <si>
    <t>01t0z00000754QuAAI</t>
  </si>
  <si>
    <t>SYMC MANAGED PKI 7.3 2501-7500 USERS RENEWAL ONLINE CERTIFICATE STATUS PROTOCOL (OCSP)</t>
  </si>
  <si>
    <t>01t0z00000754QtAAI</t>
  </si>
  <si>
    <t>SYMC MANAGED PKI 7.3 2501-7500 USERS ONLINE CERTIFICATE STATUS PROTOCOL (OCSP)</t>
  </si>
  <si>
    <t>01t0z00000754QsAAI</t>
  </si>
  <si>
    <t>SYMC MANAGED PKI 7.3 2501-7500 USERS ADDITIONAL OCSP</t>
  </si>
  <si>
    <t>01t0z00000754QrAAI</t>
  </si>
  <si>
    <t>SYMC MANAGED PKI 7.3 1-1K USERS RENEWAL ONLINE CERTIFICATE STATUS PROTOCOL (OCSP)</t>
  </si>
  <si>
    <t>01t0z00000754QqAAI</t>
  </si>
  <si>
    <t>SYMC MANAGED PKI 7.3 1001-2500 USERS ANNUAL MANAGED SERVICE FEE</t>
  </si>
  <si>
    <t>01t0z00000754QpAAI</t>
  </si>
  <si>
    <t>SYMC FEDERAL SSP PKI CLIENT 1.5 GOV EDITION USERS ADDITIONAL LICENSE</t>
  </si>
  <si>
    <t>01t0z00000754QoAAI</t>
  </si>
  <si>
    <t>DIGICERT FEDERAL SSP PKI 7.5 TEMPORARY PIV SMART CARD SEATS</t>
  </si>
  <si>
    <t>01t0z00000754QnAAI</t>
  </si>
  <si>
    <t>DIGICERT FEDERAL SSP PKI 7.5 RENEWAL PRIVATE SEATS</t>
  </si>
  <si>
    <t>01t0z00000754QmAAI</t>
  </si>
  <si>
    <t>DIGICERT FEDERAL SSP PKI 7.5 PIV CONTENT SIGNER SEAT</t>
  </si>
  <si>
    <t>01t0z00000754QlAAI</t>
  </si>
  <si>
    <t>DIGICERT FEDERAL SSP PKI 7.5 MACHINE SEATS</t>
  </si>
  <si>
    <t>01t0z00000754QjAAI</t>
  </si>
  <si>
    <t>DIGICERT FEDERAL SSP PKI 7.5 ADDITIONAL PIV CONTENT SIGNER SEAT</t>
  </si>
  <si>
    <t>01t0z00000754QiAAI</t>
  </si>
  <si>
    <t>DIGICERT FEDERAL SSP PKI 7.5 ADDITIONAL KEY MANAGEMENT SERVICE</t>
  </si>
  <si>
    <t>01t0z00000754QhAAI</t>
  </si>
  <si>
    <t>SYMC FEDERAL SSP PKI 7.4 PRIVATE SEATS</t>
  </si>
  <si>
    <t>01t0z00000754QgAAI</t>
  </si>
  <si>
    <t>SYMC FEDERAL SSP PKI 7.4 CO-BRANDED SEATS</t>
  </si>
  <si>
    <t>01t0z00000754QfAAI</t>
  </si>
  <si>
    <t>SYMC FEDERAL SSP PKI 7.4 ADDITIONAL PRIVATE SSL SEATS</t>
  </si>
  <si>
    <t>01t0z00000754QeAAI</t>
  </si>
  <si>
    <t>SYMC FEDERAL SSP PKI 7.3 RENEWAL PRIVATE SEATS</t>
  </si>
  <si>
    <t>01t0z00000754QdAAI</t>
  </si>
  <si>
    <t>SYMC FEDERAL SSP PKI 6.1.3 CERTIFICATE ONLINE CERTIFICATE STATUS PROTOCOL (OCSP)</t>
  </si>
  <si>
    <t>01t0z00000754QcAAI</t>
  </si>
  <si>
    <t>SYMC FEDERAL SSP PKI 6.1.3 ADDITIONAL MACHINE SEATS</t>
  </si>
  <si>
    <t>01t0z00000754QbAAI</t>
  </si>
  <si>
    <t>SYMC FEDERAL SSP PKI 6.1.3 ADDITIONAL CO-BRANDED SEATS</t>
  </si>
  <si>
    <t>01t0z00000754QaAAI</t>
  </si>
  <si>
    <t>SYMC MANAGED PKI SMART METER</t>
  </si>
  <si>
    <t>01t0z00000754QZAAY</t>
  </si>
  <si>
    <t>SYMC MANAGED PKI LTE BASE STATION</t>
  </si>
  <si>
    <t>01t0z00000754QYAAY</t>
  </si>
  <si>
    <t>SYMC MANAGED PKI</t>
  </si>
  <si>
    <t>01t0z00000754QXAAY</t>
  </si>
  <si>
    <t>VERISIGN PKI (ALADDIN) FOR DIEBOLD</t>
  </si>
  <si>
    <t>01t0z00000754QWAAY</t>
  </si>
  <si>
    <t>VERISIGN FEDERAL SSP PKI</t>
  </si>
  <si>
    <t>01t0z00000754QVAAY</t>
  </si>
  <si>
    <t>VERISIGN ENTERPRISE PKI</t>
  </si>
  <si>
    <t>01t0z00000754QUAAY</t>
  </si>
  <si>
    <t>Trustcenter ID Store</t>
  </si>
  <si>
    <t>01t0z00000754QTAAY</t>
  </si>
  <si>
    <t>Rim (PKI)</t>
  </si>
  <si>
    <t>01t0z00000754QSAAY</t>
  </si>
  <si>
    <t>Trustcenter</t>
  </si>
  <si>
    <t>01t0z00000754QRAAY</t>
  </si>
  <si>
    <t>DIGICERT PKI PLATFORM PLATINUM SUPPORT FOR WEB GATEWAY CA SERVICE 1000-2499 USERS 36 MONTHS</t>
  </si>
  <si>
    <t>01t0z00000754QQAAY</t>
  </si>
  <si>
    <t>DIGICERT PKI PLATFORM PLATINUM SUPPORT FOR WEB GATEWAY CA SERVICE 500-999 USERS 36 MONTHS</t>
  </si>
  <si>
    <t>01t0z00000754QPAAY</t>
  </si>
  <si>
    <t>DIGICERT PKI PLATFORM PLATINUM SUPPORT FOR WEB GATEWAY CA SERVICE 50-99 USERS 36 MONTHS</t>
  </si>
  <si>
    <t>01t0z00000754QOAAY</t>
  </si>
  <si>
    <t>DIGICERT PKI PLATFORM PLATINUM SUPPORT FOR WEB GATEWAY CA SERVICE 2500-4999 USERS ACD-GOV 36 MONTHS</t>
  </si>
  <si>
    <t>01t0z00000754QNAAY</t>
  </si>
  <si>
    <t>DIGICERT PKI PLATFORM PLATINUM SUPPORT FOR WEB GATEWAY CA SERVICE 100-249 USERS ACD-GOV 36 MONTHS</t>
  </si>
  <si>
    <t>01t0z00000754QMAAY</t>
  </si>
  <si>
    <t>DIGICERT PKI PLATFORM PLATINUM SUPPORT FOR WEB GATEWAY CA SERVICE 1-24 USERS ACD-GOV 36 MONTHS</t>
  </si>
  <si>
    <t>01t0z00000754QLAAY</t>
  </si>
  <si>
    <t>DIGICERT PKI PLATFORM PLATINUM SUPPORT FOR WEB GATEWAY CA SERVICE 5000-9999 USERS ACD-GOV 24 MONTHS</t>
  </si>
  <si>
    <t>01t0z00000754QKAAY</t>
  </si>
  <si>
    <t>DIGICERT PKI PLATFORM PLATINUM SUPPORT FOR WEB GATEWAY CA SERVICE 50000-999999 USERS ACD-GOV 12 MONTHS</t>
  </si>
  <si>
    <t>01t0z00000754QJAAY</t>
  </si>
  <si>
    <t>DIGICERT PKI PLATFORM WEB GATEWAY CA SERVICE 1-24 USERS HOSTED SUB GOLD 24 MONTHS</t>
  </si>
  <si>
    <t>01t0z00000754QIAAY</t>
  </si>
  <si>
    <t>DIGICERT PKI PLATFORM WEB GATEWAY CA SERVICE 2500-4999 USERS HOSTED SUB ACD-GOV GOLD 24 MONTHS</t>
  </si>
  <si>
    <t>01t0z00000754QHAAY</t>
  </si>
  <si>
    <t>DIGICERT PKI PLATFORM WEB GATEWAY CA SERVICE 1000-2499 USERS HOSTED SUB ACD-GOV GOLD 12 MONTHS</t>
  </si>
  <si>
    <t>01t0z00000754QGAAY</t>
  </si>
  <si>
    <t>DIGICERT PKI PLATFORM PLATINUM CLIENT MANAGER MINIMUM FEE 50000-999999 USERS</t>
  </si>
  <si>
    <t>01t0z00000754QFAAY</t>
  </si>
  <si>
    <t>DIGICERT PKI PLATFORM PLATINUM CLIENT MANAGER MINIMUM FEE 100-249 USERS ACD-GOV</t>
  </si>
  <si>
    <t>01t0z00000754QEAAY</t>
  </si>
  <si>
    <t>DIGICERT PKI PLATFORM SW MAINTENANCE LUNA SA BACK UP HSM RENEWAL 24 MONTHS</t>
  </si>
  <si>
    <t>01t0z00000754QDAAY</t>
  </si>
  <si>
    <t>DIGICERT PKI PLATFORM SW MAINTENANCE LUNA SA BACK UP HSM 24 MONTHS</t>
  </si>
  <si>
    <t>01t0z00000754QCAAY</t>
  </si>
  <si>
    <t>DIGICERT PKI PLATFORM SW MAINTENANCE HARDWARE PARTITION UPGRADE LICENSES LUNA SA 5 SIGNING NETWORK NETWORK APPLIANCE RENEWAL 36 MONTHS</t>
  </si>
  <si>
    <t>01t0z00000754QBAAY</t>
  </si>
  <si>
    <t>DIGICERT PKI PLATFORM SW MAINTENANCE CRYPTO COMMAND CENTER RENEWAL 24 MONTHS</t>
  </si>
  <si>
    <t>01t0z00000754QAAAY</t>
  </si>
  <si>
    <t>DIGICERT PKI PLATFORM SW MAINTENANCE ADDITIONAL CLIENT LICENSES LUNA SA 5 SIGNING NETWORK APPLIANCE RENEWAL 36 MONTHS</t>
  </si>
  <si>
    <t>01t0z00000754Q9AAI</t>
  </si>
  <si>
    <t>DIGICERT PKI PLATFORM SW MAINTENANCE ADDITIONAL CLIENT LICENSES LUNA SA 5 SIGNING NETWORK APPLIANCE RENEWAL 24 MONTHS</t>
  </si>
  <si>
    <t>01t0z00000754Q8AAI</t>
  </si>
  <si>
    <t>DIGICERT PKI PLATFORM HW MAINTENANCE PW-AUTH LUNA G5 KEY EXPORT RENEWAL 12 MONTHS</t>
  </si>
  <si>
    <t>01t0z00000754Q7AAI</t>
  </si>
  <si>
    <t>DIGICERT PKI PLATFORM HW MAINTENANCE PED-AUTH LUNA G5 SIGNING RENEWAL 36 MONTHS</t>
  </si>
  <si>
    <t>01t0z00000754Q6AAI</t>
  </si>
  <si>
    <t>DIGICERT PKI PLATFORM HW MAINTENANCE PED-AUTH LUNA G5 KEY EXPORT RENEWAL 24 MONTHS</t>
  </si>
  <si>
    <t>01t0z00000754Q5AAI</t>
  </si>
  <si>
    <t>DIGICERT PKI PLATFORM HW MAINTENANCE PED-AUTH LUNA G5 KEY EXPORT 24 MONTHS</t>
  </si>
  <si>
    <t>01t0z00000754Q4AAI</t>
  </si>
  <si>
    <t>DIGICERT PKI PLATFORM HW MAINTENANCE LUNA SA 5 SIGNING NETWORK APPLIANCE RENEWAL 36 MONTHS</t>
  </si>
  <si>
    <t>01t0z00000754Q3AAI</t>
  </si>
  <si>
    <t>DIGICERT PKI PLATFORM HW MAINTENANCE LUNA SA 5 SIGNING NETWORK APPLIANCE 24 MONTHS</t>
  </si>
  <si>
    <t>01t0z00000754Q2AAI</t>
  </si>
  <si>
    <t>DIGICERT PKI PLATFORM HW MAINTENANCE LUNA SA 5 KEY EXPORT NETWORK APPLIANCE RENEWAL 36 MONTHS</t>
  </si>
  <si>
    <t>01t0z00000754Q1AAI</t>
  </si>
  <si>
    <t>DIGICERT PKI PLATFORM HW MAINTENANCE LUNA REMOTE BACKUP HSM 36 MONTHS</t>
  </si>
  <si>
    <t>01t0z00000754Q0AAI</t>
  </si>
  <si>
    <t>01t0z00000754PzAAI</t>
  </si>
  <si>
    <t>01t0z00000754PyAAI</t>
  </si>
  <si>
    <t>01t0z00000754PxAAI</t>
  </si>
  <si>
    <t>DIGICERT PKI PLATFORM HW MAINTENANCE LUNA 7000 PED-AUTH PCI SIGNING CARD RENEWAL 12 MONTHS</t>
  </si>
  <si>
    <t>01t0z00000754PwAAI</t>
  </si>
  <si>
    <t>DIGICERT PKI PLATFORM HW MAINTENANCE LUNA 7000 PED-AUTH PCI SIGNING CARD 12 MONTHS</t>
  </si>
  <si>
    <t>01t0z00000754PvAAI</t>
  </si>
  <si>
    <t>DIGICERT PKI PLATFORM HW MAINTENANCE LUNA 1700 PW-AUTH SA5 SIGNING NETWORK APPLIANCE 12 MONTHS</t>
  </si>
  <si>
    <t>01t0z00000754PuAAI</t>
  </si>
  <si>
    <t>DIGICERT PKI PLATFORM HW MAINTENANCE LUNA 1700 PW-AUTH SA5 KEY EXPORT NETWORK APPLIANCE 36 MONTHS</t>
  </si>
  <si>
    <t>01t0z00000754PtAAI</t>
  </si>
  <si>
    <t>01t0z00000754PsAAI</t>
  </si>
  <si>
    <t>DIGICERT PKI PLATFORM HW MAINTENANCE LUNA 1700 PW-AUTH PCI KEY EXPORT CARD 24 MONTHS</t>
  </si>
  <si>
    <t>01t0z00000754PrAAI</t>
  </si>
  <si>
    <t>DIGICERT PKI PLATFORM HW MAINTENANCE LUNA 1700 PED-AUTH SA5 SIGNING NETWORK APPLIANCE RENEWAL 12 MONTHS</t>
  </si>
  <si>
    <t>01t0z00000754PqAAI</t>
  </si>
  <si>
    <t>DIGICERT PKI PLATFORM HW MAINTENANCE LUNA 1700 PED-AUTH SA5 SIGNING NETWORK APPLIANCE 12 MONTHS</t>
  </si>
  <si>
    <t>01t0z00000754PpAAI</t>
  </si>
  <si>
    <t>01t0z00000754PoAAI</t>
  </si>
  <si>
    <t>DIGICERT PKI PLATFORM HW MAINTENANCE LUNA 1700 PED-AUTH PCI KEY EXPORT CARD RENEWAL 24 MONTHS</t>
  </si>
  <si>
    <t>01t0z00000754PnAAI</t>
  </si>
  <si>
    <t>DIGICERT PKI PLATFORM HW MAINTENANCE LUNA 1700 PED-AUTH PCI KEY EXPORT CARD RENEWAL 12 MONTHS</t>
  </si>
  <si>
    <t>01t0z00000754PmAAI</t>
  </si>
  <si>
    <t>DIGICERT PKI PLATFORM SIGNING HARDWARE PED-AUTH LUNA G5</t>
  </si>
  <si>
    <t>01t0z00000754PlAAI</t>
  </si>
  <si>
    <t>DIGICERT PKI PLATFORM SIGNING HARDWARE 1700 PED-AUTH LUNA SA5 SIGNING NETWORK APPLIANCE</t>
  </si>
  <si>
    <t>01t0z00000754PkAAI</t>
  </si>
  <si>
    <t>DIGICERT PKI PLATFORM USER SEATS 500-999 SEATS HOSTED SUB GOLD 36 MONTHS</t>
  </si>
  <si>
    <t>01t0z00000754PjAAI</t>
  </si>
  <si>
    <t>DIGICERT PKI PLATFORM USER SEATS 5000-9999 SEATS HOSTED SUB ACD-GOV GOLD 36 MONTHS</t>
  </si>
  <si>
    <t>01t0z00000754PiAAI</t>
  </si>
  <si>
    <t>DIGICERT PKI PLATFORM USER SEATS 25-49 SEATS HOSTED SUB ACD-GOV GOLD 12 MONTHS</t>
  </si>
  <si>
    <t>01t0z00000754PhAAI</t>
  </si>
  <si>
    <t>DIGICERT PKI PLATFORM USER SEATS 250-499 SEATS HOSTED SUB GOLD 12 MONTHS</t>
  </si>
  <si>
    <t>01t0z00000754PgAAI</t>
  </si>
  <si>
    <t>DIGICERT PKI PLATFORM USER SEATS 2500-4999 SEATS HOSTED SUB ACD-GOV GOLD 12 MONTHS</t>
  </si>
  <si>
    <t>01t0z00000754PfAAI</t>
  </si>
  <si>
    <t>DIGICERT PKI PLATFORM USER SEATS 10000-49999 SEATS HOSTED SUB GOLD 24 MONTHS</t>
  </si>
  <si>
    <t>01t0z00000754PeAAI</t>
  </si>
  <si>
    <t>DIGICERT PKI PLATFORM PLATINUM SUPPORT FOR USER SEATS 50-99 SEATS 12 MONTHS</t>
  </si>
  <si>
    <t>01t0z00000754PdAAI</t>
  </si>
  <si>
    <t>DIGICERT PKI PLATFORM PLATINUM SUPPORT FOR USER SEATS 100-249 SEATS 36 MONTHS</t>
  </si>
  <si>
    <t>01t0z00000754PcAAI</t>
  </si>
  <si>
    <t>DIGICERT PKI PLATFORM PLATINUM SUPPORT FOR USER SEATS 10000-49999 SEATS ACD-GOV 12 MONTHS</t>
  </si>
  <si>
    <t>01t0z00000754PbAAI</t>
  </si>
  <si>
    <t>DIGICERT PKI PLATFORM SMART METER CERTIFICATES 50-99 CERTIFICATES HOSTED SUB GOLD 36 MONTHS</t>
  </si>
  <si>
    <t>01t0z00000754PaAAI</t>
  </si>
  <si>
    <t>DIGICERT PKI PLATFORM KEY EXPORT HARDWARE ADDITIONAL CLIENT LICENSES LUNA SA KEY EXPORT NETWORK APPLIANCE</t>
  </si>
  <si>
    <t>01t0z00000754PZAAY</t>
  </si>
  <si>
    <t>DIGICERT PKI PLATFORM SMART METER CERTIFICATES 50000-999999 CERTIFICATES HOSTED SUB GOLD 36 MONTHS</t>
  </si>
  <si>
    <t>01t0z00000754PYAAY</t>
  </si>
  <si>
    <t>DIGICERT PKI PLATFORM SMART METER CERTIFICATES 250-499 CERTIFICATES HOSTED SUB ACD-GOV GOLD 36 MONTHS</t>
  </si>
  <si>
    <t>01t0z00000754PXAAY</t>
  </si>
  <si>
    <t>DIGICERT PKI PLATFORM SMART METER CERTIFICATES 100-249 CERTIFICATES HOSTED SUB ACD-GOV GOLD 12 MONTHS</t>
  </si>
  <si>
    <t>01t0z00000754PWAAY</t>
  </si>
  <si>
    <t>DIGICERT PKI PLATFORM SMART METER CERTIFICATES 10000-49999 CERTIFICATES HOSTED SUB GOLD 36 MONTHS</t>
  </si>
  <si>
    <t>01t0z00000754PVAAY</t>
  </si>
  <si>
    <t>DIGICERT PKI PLATFORM PLATINUM SUPPORT FOR SMART METER CERTIFICATES 50-99 CERTIFICATES 24 MONTHS</t>
  </si>
  <si>
    <t>01t0z00000754PUAAY</t>
  </si>
  <si>
    <t>DIGICERT PKI PLATFORM PLATINUM SUPPORT FOR SMART METER CERTIFICATES 5000-9999 CERTIFICATES 12 MONTHS</t>
  </si>
  <si>
    <t>01t0z00000754PTAAY</t>
  </si>
  <si>
    <t>DIGICERT PKI PLATFORM PLATINUM SUPPORT FOR SMART METER CERTIFICATES 1-24 CERTIFICATES 12 MONTHS</t>
  </si>
  <si>
    <t>01t0z00000754PSAAY</t>
  </si>
  <si>
    <t>DIGICERT PKI PLATFORM USER SEATS 25-49 SEATS HOSTED SUB ACD-GOV GOLD 36 MONTHS</t>
  </si>
  <si>
    <t>01t0z00000754PRAAY</t>
  </si>
  <si>
    <t>DIGICERT PKI PLATFORM PLATINUM SUPPORT FOR SMART METER CERTIFICATES 25-49 CERTIFICATES ACD-GOV 12 MONTHS</t>
  </si>
  <si>
    <t>01t0z00000754PQAAY</t>
  </si>
  <si>
    <t>DIGICERT PKI PLATFORM PLATINUM SUPPORT FOR USER SEATS 25-49 SEATS 12 MONTHS</t>
  </si>
  <si>
    <t>01t0z00000754PPAAY</t>
  </si>
  <si>
    <t>DIGICERT PKI PLATFORM PLATINUM SUPPORT FOR SMART METER CERTIFICATES 10000-49999 CERTIFICATES ACD-GOV 24 MONTHS</t>
  </si>
  <si>
    <t>01t0z00000754POAAY</t>
  </si>
  <si>
    <t>DIGICERT PKI PLATFORM PLATINUM SUPPORT FOR SMART METER CERTIFICATES 1000-2499 CERTIFICATES ACD-GOV 12 MONTHS</t>
  </si>
  <si>
    <t>01t0z00000754PNAAY</t>
  </si>
  <si>
    <t>DIGICERT PKI PLATFORM SIGNING HARDWARE PARTITION UPGRADE LICENSES LUNA SA KEY EXPORT NETWORK APPLIANCE</t>
  </si>
  <si>
    <t>01t0z00000754PMAAY</t>
  </si>
  <si>
    <t>DIGICERT PKI PLATFORM PUBLIC ORGANIZATIONAL CERTIFICATES 500-999 CERTIFICATES HOSTED SUB ACD-GOV GOLD 12 MONTHS</t>
  </si>
  <si>
    <t>01t0z00000754PLAAY</t>
  </si>
  <si>
    <t>DIGICERT PKI PLATFORM PLATINUM SUPPORT FOR SMART METER CERTIFICATES 1-24 CERTIFICATES 36 MONTHS</t>
  </si>
  <si>
    <t>01t0z00000754PKAAY</t>
  </si>
  <si>
    <t>DIGICERT PKI PLATFORM PUBLIC ORGANIZATIONAL CERTIFICATES 250-499 CERTIFICATES HOSTED SUB GOLD 36 MONTHS</t>
  </si>
  <si>
    <t>01t0z00000754PJAAY</t>
  </si>
  <si>
    <t>DIGICERT PKI PLATFORM PUBLIC ORGANIZATIONAL CERTIFICATES 250-499 CERTIFICATES HOSTED SUB ACD-GOV GOLD 12 MONTHS</t>
  </si>
  <si>
    <t>01t0z00000754PIAAY</t>
  </si>
  <si>
    <t>DIGICERT PKI PLATFORM SMART METER CERTIFICATES 50-99 CERTIFICATES HOSTED SUB ACD-GOV GOLD 24 MONTHS</t>
  </si>
  <si>
    <t>01t0z00000754PHAAY</t>
  </si>
  <si>
    <t>DIGICERT PKI PLATFORM PLATINUM SUPPORT FOR USER SEATS 50000-999999 SEATS 36 MONTHS</t>
  </si>
  <si>
    <t>01t0z00000754PGAAY</t>
  </si>
  <si>
    <t>DIGICERT PKI PLATFORM PUBLIC ORGANIZATIONAL CERTIFICATES 1-24 CERTIFICATES HOSTED SUB ACD-GOV GOLD 36 MONTHS</t>
  </si>
  <si>
    <t>01t0z00000754PFAAY</t>
  </si>
  <si>
    <t>DIGICERT PKI PLATFORM PUBLIC ORGANIZATIONAL CERTIFICATES 100-249 CERTIFICATES HOSTED SUB GOLD 24 MONTHS</t>
  </si>
  <si>
    <t>01t0z00000754PEAAY</t>
  </si>
  <si>
    <t>DIGICERT PKI PLATFORM PLATINUM SUPPORT FOR SMART METER CERTIFICATES 25-49 CERTIFICATES 24 MONTHS</t>
  </si>
  <si>
    <t>01t0z00000754PDAAY</t>
  </si>
  <si>
    <t>DIGICERT PKI PLATFORM PUBLIC ORGANIZATIONAL CERTIFICATES 10000-49999 CERTIFICATES HOSTED SUB ACD-GOV GOLD 24 MONTHS</t>
  </si>
  <si>
    <t>01t0z00000754PCAAY</t>
  </si>
  <si>
    <t>DIGICERT PKI PLATFORM PLATINUM SUPPORT FOR USER SEATS 2500-4999 SEATS 12 MONTHS</t>
  </si>
  <si>
    <t>01t0z00000754PBAAY</t>
  </si>
  <si>
    <t>DIGICERT PKI PLATFORM PLATINUM SUPPORT FOR PUBLIC ORGANIZATIONAL CERTIFICATES 1-24 CERTIFICATES ACD-GOV 36 MONTHS</t>
  </si>
  <si>
    <t>01t0z00000754PAAAY</t>
  </si>
  <si>
    <t>DIGICERT PKI PLATFORM PLATINUM SUPPORT FOR PUBLIC ORGANIZATIONAL CERTIFICATES 1000-2499 CERTIFICATES ACD-GOV 24 MONTHS</t>
  </si>
  <si>
    <t>01t0z00000754P9AAI</t>
  </si>
  <si>
    <t>DIGICERT PKI PLATFORM PRIVATE SERVER SEATS 500-999 SEATS HOSTED SUB GOLD 12 MONTHS</t>
  </si>
  <si>
    <t>01t0z00000754P8AAI</t>
  </si>
  <si>
    <t>DIGICERT PKI PLATFORM PRIVATE SERVER SEATS 500-999 SEATS HOSTED SUB GOLD 36 MONTHS</t>
  </si>
  <si>
    <t>01t0z00000754P7AAI</t>
  </si>
  <si>
    <t>DIGICERT PKI PLATFORM PRIVATE SERVER SEATS 10000-49999 SEATS HOSTED SUB ACD-GOV GOLD 36 MONTHS</t>
  </si>
  <si>
    <t>01t0z00000754P6AAI</t>
  </si>
  <si>
    <t>DIGICERT PKI PLATFORM PRIVATE SERVER SEATS 1000-2499 SEATS HOSTED SUB GOLD 36 MONTHS</t>
  </si>
  <si>
    <t>01t0z00000754P5AAI</t>
  </si>
  <si>
    <t>DIGICERT PKI PLATFORM PLATINUM SUPPORT FOR PRIVATE SERVER SEATS 50-99 SEATS 12 MONTHS</t>
  </si>
  <si>
    <t>01t0z00000754P4AAI</t>
  </si>
  <si>
    <t>DIGICERT PKI PLATFORM PLATINUM SUPPORT FOR PRIVATE SERVER SEATS 500-999 SEATS ACD-GOV 24 MONTHS</t>
  </si>
  <si>
    <t>01t0z00000754P3AAI</t>
  </si>
  <si>
    <t>DIGICERT PKI PLATFORM PLATINUM SUPPORT FOR PRIVATE SERVER SEATS 50-99 SEATS ACD-GOV 24 MONTHS</t>
  </si>
  <si>
    <t>01t0z00000754P2AAI</t>
  </si>
  <si>
    <t>DIGICERT PKI PLATFORM PUBLIC ORGANIZATIONAL CERTIFICATES 1000-2499 CERTIFICATES HOSTED SUB ACD-GOV GOLD 24 MONTHS</t>
  </si>
  <si>
    <t>01t0z00000754P1AAI</t>
  </si>
  <si>
    <t>DIGICERT PKI PLATFORM PLATINUM SUPPORT FOR PRIVATE SERVER SEATS 50000-999999 SEATS 12 MONTHS</t>
  </si>
  <si>
    <t>01t0z00000754P0AAI</t>
  </si>
  <si>
    <t>DIGICERT PKI PLATFORM PLATINUM SUPPORT FOR PRIVATE SERVER SEATS 5000-9999 SEATS 12 MONTHS</t>
  </si>
  <si>
    <t>01t0z00000754OzAAI</t>
  </si>
  <si>
    <t>DIGICERT PKI PLATFORM PLATINUM SUPPORT FOR SMART METER CERTIFICATES 1000-2499 CERTIFICATES 36 MONTHS</t>
  </si>
  <si>
    <t>01t0z00000754OyAAI</t>
  </si>
  <si>
    <t>DIGICERT PKI PLATFORM PLATINUM SUPPORT FOR PRIVATE SERVER SEATS 25-49 SEATS 12 MONTHS</t>
  </si>
  <si>
    <t>01t0z00000754OxAAI</t>
  </si>
  <si>
    <t>DIGICERT PKI PLATFORM PLATINUM SUPPORT FOR PRIVATE SERVER SEATS 1-24 SEATS 24 MONTHS</t>
  </si>
  <si>
    <t>01t0z00000754OwAAI</t>
  </si>
  <si>
    <t>DIGICERT PKI PLATFORM PLATINUM SUPPORT FOR PRIVATE SERVER SEATS 100-249 SEATS 12 MONTHS</t>
  </si>
  <si>
    <t>01t0z00000754OvAAI</t>
  </si>
  <si>
    <t>DIGICERT PKI PLATFORM PLATINUM SUPPORT FOR PRIVATE SERVER SEATS 10000-49999 SEATS 24 MONTHS</t>
  </si>
  <si>
    <t>01t0z00000754OuAAI</t>
  </si>
  <si>
    <t>DIGICERT PKI PLATFORM PRIVATE ORGANIZATIONAL CERTIFICATES 250-499 CERTIFICATES HOSTED SUB GOLD 24 MONTHS</t>
  </si>
  <si>
    <t>01t0z00000754OtAAI</t>
  </si>
  <si>
    <t>DIGICERT PKI PLATFORM PRIVATE ORGANIZATIONAL CERTIFICATES 2500-4999 CERTIFICATES HOSTED SUB GOLD 24 MONTHS</t>
  </si>
  <si>
    <t>01t0z00000754OsAAI</t>
  </si>
  <si>
    <t>DIGICERT PKI PLATFORM PRIVATE ORGANIZATIONAL CERTIFICATES 1-24 CERTIFICATES HOSTED SUB GOLD 36 MONTHS</t>
  </si>
  <si>
    <t>01t0z00000754OrAAI</t>
  </si>
  <si>
    <t>DIGICERT PKI PLATFORM SMART METER CERTIFICATES 1000-2499 CERTIFICATES HOSTED SUB ACD-GOV GOLD 12 MONTHS</t>
  </si>
  <si>
    <t>01t0z00000754OqAAI</t>
  </si>
  <si>
    <t>DIGICERT PKI PLATFORM PLATINUM SUPPORT FOR PRIVATE SERVER SEATS 1000-2499 SEATS 12 MONTHS</t>
  </si>
  <si>
    <t>01t0z00000754OpAAI</t>
  </si>
  <si>
    <t>DIGICERT PKI PLATFORM PRIVATE ORGANIZATIONAL CERTIFICATES 50000-999999 CERTIFICATES HOSTED SUB GOLD 12 MONTHS</t>
  </si>
  <si>
    <t>01t0z00000754OoAAI</t>
  </si>
  <si>
    <t>DIGICERT PKI PLATFORM PLATINUM SUPPORT FOR PRIVATE ORGANIZATIONAL CERTIFICATES 25-49 CERTIFICATES 36 MONTHS</t>
  </si>
  <si>
    <t>01t0z00000754OnAAI</t>
  </si>
  <si>
    <t>DIGICERT PKI PLATFORM PLATINUM SUPPORT FOR PRIVATE SERVER SEATS 1000-2499 SEATS 24 MONTHS</t>
  </si>
  <si>
    <t>01t0z00000754OmAAI</t>
  </si>
  <si>
    <t>DIGICERT PKI PLATFORM PLATINUM SUPPORT FOR PRIVATE ORGANIZATIONAL CERTIFICATES 250-499 CERTIFICATES 12 MONTHS</t>
  </si>
  <si>
    <t>01t0z00000754OlAAI</t>
  </si>
  <si>
    <t>DIGICERT PKI PLATFORM PRIVATE SERVER SEATS 250-499 SEATS HOSTED SUB ACD-GOV GOLD 12 MONTHS</t>
  </si>
  <si>
    <t>01t0z00000754OkAAI</t>
  </si>
  <si>
    <t>DIGICERT PKI PLATFORM PLATINUM SUPPORT FOR PRIVATE ORGANIZATIONAL CERTIFICATES 250-499 CERTIFICATES 24 MONTHS</t>
  </si>
  <si>
    <t>01t0z00000754OjAAI</t>
  </si>
  <si>
    <t>DIGICERT PKI PLATFORM PRIVATE ORGANIZATIONAL CERTIFICATES 1000-2499 CERTIFICATES HOSTED SUB GOLD 12 MONTHS</t>
  </si>
  <si>
    <t>01t0z00000754OiAAI</t>
  </si>
  <si>
    <t>DIGICERT PKI PLATFORM PRIVATE CODE SIGNING CERTIFICATES 50-99 CERTIFICATES HOSTED SUB GOLD 12 MONTHS</t>
  </si>
  <si>
    <t>01t0z00000754OhAAI</t>
  </si>
  <si>
    <t>DIGICERT PKI PLATFORM PRIVATE CODE SIGNING CERTIFICATES 50000-999999 CERTIFICATES HOSTED SUB ACD-GOV GOLD 36 MONTHS</t>
  </si>
  <si>
    <t>01t0z00000754OgAAI</t>
  </si>
  <si>
    <t>DIGICERT PKI PLATFORM PRIVATE CODE SIGNING CERTIFICATES 5000-9999 CERTIFICATES HOSTED SUB GOLD 12 MONTHS</t>
  </si>
  <si>
    <t>01t0z00000754OfAAI</t>
  </si>
  <si>
    <t>DIGICERT PKI PLATFORM PRIVATE CODE SIGNING CERTIFICATES 5000-9999 CERTIFICATES HOSTED SUB ACD-GOV GOLD 36 MONTHS</t>
  </si>
  <si>
    <t>01t0z00000754OeAAI</t>
  </si>
  <si>
    <t>DIGICERT PKI PLATFORM PRIVATE CODE SIGNING CERTIFICATES 25-49 CERTIFICATES HOSTED SUB ACD-GOV GOLD 12 MONTHS</t>
  </si>
  <si>
    <t>01t0z00000754OdAAI</t>
  </si>
  <si>
    <t>DIGICERT PKI PLATFORM PLATINUM SUPPORT FOR PRIVATE ORGANIZATIONAL CERTIFICATES 250-499 CERTIFICATES ACD-GOV 36 MONTHS</t>
  </si>
  <si>
    <t>01t0z00000754OcAAI</t>
  </si>
  <si>
    <t>DIGICERT PKI PLATFORM PRIVATE CODE SIGNING CERTIFICATES 25-49 CERTIFICATES HOSTED SUB ACD-GOV GOLD 36 MONTHS</t>
  </si>
  <si>
    <t>01t0z00000754ObAAI</t>
  </si>
  <si>
    <t>DIGICERT PKI PLATFORM PUBLIC ORGANIZATIONAL CERTIFICATES 250-499 CERTIFICATES HOSTED SUB GOLD 24 MONTHS</t>
  </si>
  <si>
    <t>01t0z00000754OaAAI</t>
  </si>
  <si>
    <t>DIGICERT PKI PLATFORM PRIVATE CODE SIGNING CERTIFICATES 1-24 CERTIFICATES HOSTED SUB GOLD 24 MONTHS</t>
  </si>
  <si>
    <t>01t0z00000754OZAAY</t>
  </si>
  <si>
    <t>DIGICERT PKI PLATFORM PRIVATE CODE SIGNING CERTIFICATES 100-249 CERTIFICATES HOSTED SUB GOLD 12 MONTHS</t>
  </si>
  <si>
    <t>01t0z00000754OYAAY</t>
  </si>
  <si>
    <t>DIGICERT PKI PLATFORM PRIVATE ORGANIZATIONAL CERTIFICATES 2500-4999 CERTIFICATES HOSTED SUB GOLD 36 MONTHS</t>
  </si>
  <si>
    <t>01t0z00000754OXAAY</t>
  </si>
  <si>
    <t>DIGICERT PKI PLATFORM PLATINUM SUPPORT FOR PRIVATE CODE SIGNING CERTIFICATES 500-999 CERTIFICATES 36 MONTHS</t>
  </si>
  <si>
    <t>01t0z00000754OWAAY</t>
  </si>
  <si>
    <t>DIGICERT PKI PLATFORM PLATINUM SUPPORT FOR PRIVATE CODE SIGNING CERTIFICATES 100-249 CERTIFICATES 12 MONTHS</t>
  </si>
  <si>
    <t>01t0z00000754OVAAY</t>
  </si>
  <si>
    <t>DIGICERT PKI PLATFORM PLATINUM SUPPORT FOR SMART METER CERTIFICATES 250-499 CERTIFICATES ACD-GOV 36 MONTHS</t>
  </si>
  <si>
    <t>01t0z00000754OUAAY</t>
  </si>
  <si>
    <t>DIGICERT PKI PLATFORM MANUFACTURER CERTIFICATES 500-999 CERTIFICATES HOSTED SUB ACD-GOV GOLD 24 MONTHS</t>
  </si>
  <si>
    <t>01t0z00000754OTAAY</t>
  </si>
  <si>
    <t>DIGICERT PKI PLATFORM MANUFACTURER CERTIFICATES 5000-9999 CERTIFICATES HOSTED SUB GOLD 24 MONTHS</t>
  </si>
  <si>
    <t>01t0z00000754OSAAY</t>
  </si>
  <si>
    <t>DIGICERT PKI PLATFORM PRIVATE ORGANIZATIONAL CERTIFICATES 250-499 CERTIFICATES HOSTED SUB GOLD 36 MONTHS</t>
  </si>
  <si>
    <t>01t0z00000754ORAAY</t>
  </si>
  <si>
    <t>DIGICERT PKI PLATFORM PLATINUM SUPPORT FOR PRIVATE ORGANIZATIONAL CERTIFICATES 10000-49999 CERTIFICATES ACD-GOV 12 MONTHS</t>
  </si>
  <si>
    <t>01t0z00000754OQAAY</t>
  </si>
  <si>
    <t>DIGICERT PKI PLATFORM MANUFACTURER CERTIFICATES 25-49 CERTIFICATES HOSTED SUB GOLD 24 MONTHS</t>
  </si>
  <si>
    <t>01t0z00000754OPAAY</t>
  </si>
  <si>
    <t>DIGICERT PKI PLATFORM MANUFACTURER CERTIFICATES 2500-4999 CERTIFICATES HOSTED SUB GOLD 36 MONTHS</t>
  </si>
  <si>
    <t>01t0z00000754OOAAY</t>
  </si>
  <si>
    <t>DIGICERT PKI PLATFORM MANUFACTURER CERTIFICATES 2500-4999 CERTIFICATES HOSTED SUB ACD-GOV GOLD 12 MONTHS</t>
  </si>
  <si>
    <t>01t0z00000754ONAAY</t>
  </si>
  <si>
    <t>DIGICERT PKI PLATFORM PUBLIC ORGANIZATIONAL CERTIFICATES 2500-4999 CERTIFICATES HOSTED SUB GOLD 36 MONTHS</t>
  </si>
  <si>
    <t>01t0z00000754OMAAY</t>
  </si>
  <si>
    <t>DIGICERT PKI PLATFORM MANUFACTURER CERTIFICATES 10000-49999 CERTIFICATES HOSTED SUB GOLD 12 MONTHS</t>
  </si>
  <si>
    <t>01t0z00000754OLAAY</t>
  </si>
  <si>
    <t>DIGICERT PKI PLATFORM PLATINUM SUPPORT FOR PRIVATE SERVER SEATS 50000-999999 SEATS ACD-GOV 12 MONTHS</t>
  </si>
  <si>
    <t>01t0z00000754OKAAY</t>
  </si>
  <si>
    <t>DIGICERT PKI PLATFORM PLATINUM SUPPORT FOR LTE BASE STATION CERTIFICATES 5000-9999 CERTIFICATES 12 MONTHS</t>
  </si>
  <si>
    <t>01t0z00000754OJAAY</t>
  </si>
  <si>
    <t>DIGICERT PKI PLATFORM PLATINUM SUPPORT FOR LTE BASE STATION CERTIFICATES 250-499 CERTIFICATES ACD-GOV 24 MONTHS</t>
  </si>
  <si>
    <t>01t0z00000754OIAAY</t>
  </si>
  <si>
    <t>DIGICERT PKI PLATFORM PRIVATE CODE SIGNING CERTIFICATES 50-99 CERTIFICATES HOSTED SUB ACD-GOV GOLD 36 MONTHS</t>
  </si>
  <si>
    <t>01t0z00000754OHAAY</t>
  </si>
  <si>
    <t>DIGICERT PKI PLATFORM MANUFACTURER CERTIFICATES 10000-49999 CERTIFICATES HOSTED SUB ACD-GOV GOLD 36 MONTHS</t>
  </si>
  <si>
    <t>01t0z00000754OGAAY</t>
  </si>
  <si>
    <t>DIGICERT PKI PLATFORM PLATINUM SUPPORT FOR LTE BASE STATION CERTIFICATES 1-24 CERTIFICATES 36 MONTHS</t>
  </si>
  <si>
    <t>01t0z00000754OFAAY</t>
  </si>
  <si>
    <t>DIGICERT PKI PLATFORM PRIVATE SERVER SEATS 100-249 SEATS HOSTED SUB GOLD 36 MONTHS</t>
  </si>
  <si>
    <t>01t0z00000754OEAAY</t>
  </si>
  <si>
    <t>DIGICERT PKI PLATFORM MANUFACTURER CERTIFICATES 1000-2499 CERTIFICATES HOSTED SUB ACD-GOV GOLD 36 MONTHS</t>
  </si>
  <si>
    <t>01t0z00000754ODAAY</t>
  </si>
  <si>
    <t>DIGICERT PKI PLATFORM PLATINUM SUPPORT FOR LTE BASE STATION CERTIFICATES 10000-49999 CERTIFICATES ACD-GOV 36 MONTHS</t>
  </si>
  <si>
    <t>01t0z00000754OCAAY</t>
  </si>
  <si>
    <t>DIGICERT PKI PLATFORM PLATINUM SUPPORT FOR PUBLIC ORGANIZATIONAL CERTIFICATES 1000-2499 CERTIFICATES 36 MONTHS</t>
  </si>
  <si>
    <t>01t0z00000754OBAAY</t>
  </si>
  <si>
    <t>DIGICERT PKI PLATFORM LTE BASE STATION CERTIFICATES 5000-9999 CERTIFICATES HOSTED SUB GOLD 24 MONTHS</t>
  </si>
  <si>
    <t>01t0z00000754OAAAY</t>
  </si>
  <si>
    <t>DIGICERT PKI PLATFORM PLATINUM SUPPORT FOR LTE BASE STATION CERTIFICATES 2500-4999 CERTIFICATES ACD-GOV 24 MONTHS</t>
  </si>
  <si>
    <t>01t0z00000754O9AAI</t>
  </si>
  <si>
    <t>DIGICERT PKI PLATFORM MANUFACTURER CERTIFICATES 1000-2499 CERTIFICATES HOSTED SUB GOLD 36 MONTHS</t>
  </si>
  <si>
    <t>01t0z00000754O8AAI</t>
  </si>
  <si>
    <t>DIGICERT PKI PLATFORM PLATINUM SUPPORT FOR PRIVATE SERVER SEATS 2500-4999 SEATS 12 MONTHS</t>
  </si>
  <si>
    <t>01t0z00000754O7AAI</t>
  </si>
  <si>
    <t>DIGICERT PKI PLATFORM LTE BASE STATION CERTIFICATES 25-49 CERTIFICATES HOSTED SUB GOLD 12 MONTHS</t>
  </si>
  <si>
    <t>01t0z00000754O5AAI</t>
  </si>
  <si>
    <t>DIGICERT PKI PLATFORM LTE BASE STATION CERTIFICATES 250-499 CERTIFICATES HOSTED SUB ACD-GOV GOLD 24 MONTHS</t>
  </si>
  <si>
    <t>01t0z00000754O4AAI</t>
  </si>
  <si>
    <t>DIGICERT PKI PLATFORM LTE BASE STATION CERTIFICATES 2500-4999 CERTIFICATES HOSTED SUB GOLD 12 MONTHS</t>
  </si>
  <si>
    <t>01t0z00000754O3AAI</t>
  </si>
  <si>
    <t>DIGICERT PKI PLATFORM LTE BASE STATION CERTIFICATES 1-24 CERTIFICATES HOSTED SUB GOLD 36 MONTHS</t>
  </si>
  <si>
    <t>01t0z00000754O2AAI</t>
  </si>
  <si>
    <t>DIGICERT PKI PLATFORM LTE BASE STATION CERTIFICATES 100-249 CERTIFICATES HOSTED SUB ACD-GOV GOLD 24 MONTHS</t>
  </si>
  <si>
    <t>01t0z00000754O1AAI</t>
  </si>
  <si>
    <t>DIGICERT PKI PLATFORM PLATINUM SUPPORT FOR PRIVATE CODE SIGNING CERTIFICATES 5000-9999 CERTIFICATES 12 MONTHS</t>
  </si>
  <si>
    <t>01t0z00000754O0AAI</t>
  </si>
  <si>
    <t>DIGICERT PKI PLATFORM PLATINUM SUPPORT FOR DEVICE SEATS 1-24 SEATS ACD-GOV 36 MONTHS</t>
  </si>
  <si>
    <t>01t0z00000754NzAAI</t>
  </si>
  <si>
    <t>DIGICERT PKI PLATFORM PLATINUM SUPPORT FOR DEVICE SEATS 100-249 SEATS ACD-GOV 24 MONTHS</t>
  </si>
  <si>
    <t>01t0z00000754NyAAI</t>
  </si>
  <si>
    <t>DIGICERT PKI PLATFORM PLATINUM SUPPORT FOR LTE BASE STATION CERTIFICATES 1-24 CERTIFICATES ACD-GOV 24 MONTHS</t>
  </si>
  <si>
    <t>01t0z00000754NxAAI</t>
  </si>
  <si>
    <t>DIGICERT PKI PLATFORM LTE BASE STATION CERTIFICATES 50000-999999 CERTIFICATES HOSTED SUB GOLD 36 MONTHS</t>
  </si>
  <si>
    <t>01t0z00000754NwAAI</t>
  </si>
  <si>
    <t>DIGICERT PKI PLATFORM LTE BASE STATION CERTIFICATES 1000-2499 CERTIFICATES HOSTED SUB ACD-GOV GOLD 12 MONTHS</t>
  </si>
  <si>
    <t>01t0z00000754NvAAI</t>
  </si>
  <si>
    <t>DIGICERT PKI PLATFORM PRIVATE CODE SIGNING CERTIFICATES 500-999 CERTIFICATES HOSTED SUB ACD-GOV GOLD 36 MONTHS</t>
  </si>
  <si>
    <t>01t0z00000754NuAAI</t>
  </si>
  <si>
    <t>DIGICERT PKI PLATFORM MANUFACTURER CERTIFICATES 1-24 CERTIFICATES HOSTED SUB GOLD 36 MONTHS</t>
  </si>
  <si>
    <t>01t0z00000754NtAAI</t>
  </si>
  <si>
    <t>DIGICERT PKI PLATFORM PRIVATE SERVER SEATS 250-499 SEATS HOSTED SUB GOLD 36 MONTHS</t>
  </si>
  <si>
    <t>01t0z00000754NsAAI</t>
  </si>
  <si>
    <t>DIGICERT PKI PLATFORM PRIVATE CODE SIGNING CERTIFICATES 500-999 CERTIFICATES HOSTED SUB GOLD 36 MONTHS</t>
  </si>
  <si>
    <t>01t0z00000754NrAAI</t>
  </si>
  <si>
    <t>DIGICERT PKI PLATFORM DEVICE SEATS 1-24 SEATS HOSTED SUB GOLD 36 MONTHS</t>
  </si>
  <si>
    <t>01t0z00000754NqAAI</t>
  </si>
  <si>
    <t>DIGICERT PKI PLATFORM PRIVATE ORGANIZATIONAL CERTIFICATES 500-999 CERTIFICATES HOSTED SUB GOLD 36 MONTHS</t>
  </si>
  <si>
    <t>01t0z00000754NpAAI</t>
  </si>
  <si>
    <t>DIGICERT PKI PLATFORM DEVICE SEATS 5000-9999 SEATS HOSTED SUB ACD-GOV GOLD 12 MONTHS</t>
  </si>
  <si>
    <t>01t0z00000754NoAAI</t>
  </si>
  <si>
    <t>DIGICERT PKI PLATFORM DEVICE SEATS 1000-2499 SEATS HOSTED SUB ACD-GOV GOLD 36 MONTHS</t>
  </si>
  <si>
    <t>01t0z00000754NnAAI</t>
  </si>
  <si>
    <t>DIGICERT PKI PLATFORM DEVICE SEATS 1000-2499 SEATS HOSTED SUB ACD-GOV GOLD 24 MONTHS</t>
  </si>
  <si>
    <t>01t0z00000754NmAAI</t>
  </si>
  <si>
    <t>DIGICERT PKI PLATFORM PLATINUM SUPPORT FOR PUBLIC ORGANIZATIONAL CERTIFICATES 100-249 CERTIFICATES ACD-GOV 36 MONTHS</t>
  </si>
  <si>
    <t>01t0z00000754NlAAI</t>
  </si>
  <si>
    <t>DIGICERT PKI PLATFORM PLATINUM SUPPORT FOR ADOBE ORGANIZATIONAL CERTIFICATES 50000-999999 CERTIFICATES 24 MONTHS</t>
  </si>
  <si>
    <t>01t0z00000754NkAAI</t>
  </si>
  <si>
    <t>DIGICERT PKI PLATFORM PLATINUM SUPPORT FOR PRIVATE SERVER SEATS 2500-4999 SEATS ACD-GOV 36 MONTHS</t>
  </si>
  <si>
    <t>01t0z00000754NjAAI</t>
  </si>
  <si>
    <t>DIGICERT PKI PLATFORM PLATINUM SUPPORT FOR ADOBE ORGANIZATIONAL CERTIFICATES 500-999 CERTIFICATES 24 MONTHS</t>
  </si>
  <si>
    <t>01t0z00000754NiAAI</t>
  </si>
  <si>
    <t>DIGICERT PKI PLATFORM PLATINUM SUPPORT FOR DEVICE SEATS 5000-9999 SEATS ACD-GOV 36 MONTHS</t>
  </si>
  <si>
    <t>01t0z00000754NhAAI</t>
  </si>
  <si>
    <t>DIGICERT PKI PLATFORM PLATINUM SUPPORT FOR ADOBE ORGANIZATIONAL CERTIFICATES 2500-4999 CERTIFICATES ACD-GOV 12 MONTHS</t>
  </si>
  <si>
    <t>01t0z00000754NgAAI</t>
  </si>
  <si>
    <t>DIGICERT PKI PLATFORM PLATINUM SUPPORT FOR PRIVATE SERVER SEATS 1000-2499 SEATS ACD-GOV 24 MONTHS</t>
  </si>
  <si>
    <t>01t0z00000754NfAAI</t>
  </si>
  <si>
    <t>DIGICERT PKI PLATFORM PLATINUM SUPPORT FOR PRIVATE ORGANIZATIONAL CERTIFICATES 10000-49999 CERTIFICATES 12 MONTHS</t>
  </si>
  <si>
    <t>01t0z00000754NeAAI</t>
  </si>
  <si>
    <t>DIGICERT PKI PLATFORM PLATINUM SUPPORT FOR DEVICE SEATS 1000-2499 SEATS ACD-GOV 24 MONTHS</t>
  </si>
  <si>
    <t>01t0z00000754NdAAI</t>
  </si>
  <si>
    <t>DIGICERT PKI PLATFORM DEVICE SEATS 500-999 SEATS HOSTED SUB ACD-GOV GOLD 24 MONTHS</t>
  </si>
  <si>
    <t>01t0z00000754NcAAI</t>
  </si>
  <si>
    <t>DIGICERT PKI PLATFORM PLATINUM SUPPORT FOR ADOBE ORGANIZATIONAL CERTIFICATES 250-499 CERTIFICATES 36 MONTHS</t>
  </si>
  <si>
    <t>01t0z00000754NbAAI</t>
  </si>
  <si>
    <t>DIGICERT PKI PLATFORM ADOBE ORGANIZATIONAL CERTIFICATES 50-99 CERTIFICATES HOSTED SUB ACD-GOV GOLD 12 MONTHS</t>
  </si>
  <si>
    <t>01t0z00000754NaAAI</t>
  </si>
  <si>
    <t>DIGICERT PKI PLATFORM LTE BASE STATION CERTIFICATES 100-249 CERTIFICATES HOSTED SUB ACD-GOV GOLD 36 MONTHS</t>
  </si>
  <si>
    <t>01t0z00000754NZAAY</t>
  </si>
  <si>
    <t>DIGICERT PKI PLATFORM PLATINUM SUPPORT FOR DEVICE SEATS 1-24 SEATS ACD-GOV 12 MONTHS</t>
  </si>
  <si>
    <t>01t0z00000754NYAAY</t>
  </si>
  <si>
    <t>DIGICERT PKI PLATFORM ADOBE ORGANIZATIONAL CERTIFICATES 50000-999999 CERTIFICATES HOSTED SUB GOLD 36 MONTHS</t>
  </si>
  <si>
    <t>01t0z00000754NXAAY</t>
  </si>
  <si>
    <t>DIGICERT PKI PLATFORM ADOBE ORGANIZATIONAL CERTIFICATES 50000-999999 CERTIFICATES HOSTED SUB ACD-GOV GOLD 36 MONTHS</t>
  </si>
  <si>
    <t>01t0z00000754NWAAY</t>
  </si>
  <si>
    <t>DIGICERT PKI PLATFORM ADOBE ORGANIZATIONAL CERTIFICATES 50000-999999 CERTIFICATES HOSTED SUB ACD-GOV GOLD 12 MONTHS</t>
  </si>
  <si>
    <t>01t0z00000754NVAAY</t>
  </si>
  <si>
    <t>DIGICERT PKI PLATFORM ADOBE ORGANIZATIONAL CERTIFICATES 5000-9999 CERTIFICATES HOSTED SUB ACD-GOV GOLD 36 MONTHS</t>
  </si>
  <si>
    <t>01t0z00000754NUAAY</t>
  </si>
  <si>
    <t>DIGICERT PKI PLATFORM PLATINUM SUPPORT FOR PRIVATE ORGANIZATIONAL CERTIFICATES 500-999 CERTIFICATES 36 MONTHS</t>
  </si>
  <si>
    <t>01t0z00000754NTAAY</t>
  </si>
  <si>
    <t>DIGICERT PKI PLATFORM PLATINUM SUPPORT FOR ADOBE ORGANIZATIONAL CERTIFICATES 100-249 CERTIFICATES ACD-GOV 12 MONTHS</t>
  </si>
  <si>
    <t>01t0z00000754NSAAY</t>
  </si>
  <si>
    <t>DIGICERT PKI PLATFORM PRIVATE SERVER SEATS 50000-999999 SEATS HOSTED SUB ACD-GOV GOLD 12 MONTHS</t>
  </si>
  <si>
    <t>01t0z00000754NRAAY</t>
  </si>
  <si>
    <t>DIGICERT PKI PLATFORM PLATINUM SUPPORT FOR PRIVATE ORGANIZATIONAL CERTIFICATES 5000-9999 CERTIFICATES 36 MONTHS</t>
  </si>
  <si>
    <t>01t0z00000754NQAAY</t>
  </si>
  <si>
    <t>DIGICERT PKI PLATFORM ADOBE ORGANIZATIONAL CERTIFICATES 1-24 CERTIFICATES HOSTED SUB ACD-GOV GOLD 24 MONTHS</t>
  </si>
  <si>
    <t>01t0z00000754NPAAY</t>
  </si>
  <si>
    <t>DIGICERT PKI PLATFORM ADOBE ORGANIZATIONAL CERTIFICATES 1-24 CERTIFICATES HOSTED SUB ACD-GOV GOLD 12 MONTHS</t>
  </si>
  <si>
    <t>01t0z00000754NOAAY</t>
  </si>
  <si>
    <t>DIGICERT PKI PLATFORM ADOBE ORGANIZATIONAL CERTIFICATES 1-24 CERTIFICATES HOSTED SUB GOLD 24 MONTHS</t>
  </si>
  <si>
    <t>01t0z00000754NNAAY</t>
  </si>
  <si>
    <t>DIGICERT PKI PLATFORM PLATINUM SUPPORT FOR DEVICE SEATS 50000-999999 SEATS ACD-GOV 12 MONTHS</t>
  </si>
  <si>
    <t>01t0z00000754NMAAY</t>
  </si>
  <si>
    <t>DIGICERT PKI PLATFORM PUBLIC ORGANIZATIONAL CERTIFICATES 25-49 CERTIFICATES HOSTED SUB ACD-GOV GOLD 36 MONTHS</t>
  </si>
  <si>
    <t>01t0z00000754NLAAY</t>
  </si>
  <si>
    <t>DIGICERT PKI PLATFORM PLATINUM SUPPORT FOR ADOBE ORGANIZATIONAL CERTIFICATES 1-24 CERTIFICATES 24 MONTHS</t>
  </si>
  <si>
    <t>01t0z00000754NKAAY</t>
  </si>
  <si>
    <t>DIGICERT PKI PLATFORM ACCOUNT SETUP ACD-GOV 500-999 USERS</t>
  </si>
  <si>
    <t>01t0z00000754NJAAY</t>
  </si>
  <si>
    <t>DIGICERT PKI PLATFORM PLATINUM SUPPORT FOR ADOBE ORGANIZATIONAL CERTIFICATES 1000-2499 CERTIFICATES ACD-GOV 12 MONTHS</t>
  </si>
  <si>
    <t>01t0z00000754NIAAY</t>
  </si>
  <si>
    <t>DIGICERT PKI PLATFORM ACCOUNT SETUP ACD-GOV 2500-4999 USERS</t>
  </si>
  <si>
    <t>01t0z00000754NHAAY</t>
  </si>
  <si>
    <t>DIGICERT PKI PLATFORM ACCOUNT SETUP 100-249 USERS</t>
  </si>
  <si>
    <t>01t0z00000754NGAAY</t>
  </si>
  <si>
    <t>DIGICERT PKI PLATFORM ADOBE ORGANIZATIONAL CERTIFICATES 5000-9999 CERTIFICATES HOSTED SUB GOLD 12 MONTHS</t>
  </si>
  <si>
    <t>01t0z00000754NFAAY</t>
  </si>
  <si>
    <t>DIGICERT PKI PLATFORM LTE BASE STATION CERTIFICATES 50-99 CERTIFICATES HOSTED SUB ACD-GOV GOLD 36 MONTHS</t>
  </si>
  <si>
    <t>01t0z00000754NEAAY</t>
  </si>
  <si>
    <t>DIGICERT PKI PLATFORM SMART METER CERTIFICATES 1-24 CERTIFICATES HOSTED SUB ACD-GOV GOLD 24 MONTHS</t>
  </si>
  <si>
    <t>01t0z00000754NDAAY</t>
  </si>
  <si>
    <t>DIGICERT PKI PLATFORM PLATINUM SUPPORT FOR PUBLIC ORGANIZATIONAL CERTIFICATES 500-999 CERTIFICATES ACD-GOV 24 MONTHS</t>
  </si>
  <si>
    <t>01t0z00000754NCAAY</t>
  </si>
  <si>
    <t>DIGICERT PKI PLATFORM PLATINUM SUPPORT FOR DEVICE SEATS 25-49 SEATS ACD-GOV 12 MONTHS</t>
  </si>
  <si>
    <t>01t0z00000754NBAAY</t>
  </si>
  <si>
    <t>DIGICERT PKI PLATFORM PUBLIC CA 1-24 USERS ACD-GOV</t>
  </si>
  <si>
    <t>01t0z00000754NAAAY</t>
  </si>
  <si>
    <t>DIGICERT PKI PLATFORM PUBLIC CA 1000-2499 USERS ACD-GOV</t>
  </si>
  <si>
    <t>01t0z00000754N9AAI</t>
  </si>
  <si>
    <t>DIGICERT PKI PLATFORM PLATINUM SUPPORT FOR DEVICE SEATS 50000-999999 SEATS ACD-GOV 36 MONTHS</t>
  </si>
  <si>
    <t>01t0z00000754N8AAI</t>
  </si>
  <si>
    <t>DIGICERT PKI PLATFORM DEVICE SEATS 5000-9999 SEATS HOSTED SUB GOLD 12 MONTHS</t>
  </si>
  <si>
    <t>01t0z00000754N7AAI</t>
  </si>
  <si>
    <t>DIGICERT PKI PLATFORM PRIVATE CA 50-99 USERS ACD-GOV</t>
  </si>
  <si>
    <t>01t0z00000754N6AAI</t>
  </si>
  <si>
    <t>DIGICERT PKI PLATFORM ACCOUNT SETUP 50000-999999 USERS</t>
  </si>
  <si>
    <t>01t0z00000754N5AAI</t>
  </si>
  <si>
    <t>DIGICERT PKI PLATFORM PLATINUM SUPPORT FOR DEVICE SEATS 25-49 SEATS 24 MONTHS</t>
  </si>
  <si>
    <t>01t0z00000754N4AAI</t>
  </si>
  <si>
    <t>DIGICERT PKI PLATFORM PRIVATE CA 25-49 USERS</t>
  </si>
  <si>
    <t>01t0z00000754N3AAI</t>
  </si>
  <si>
    <t>DIGICERT PKI PLATFORM PRIVATE CA 2500-4999 USERS ACD-GOV</t>
  </si>
  <si>
    <t>01t0z00000754N2AAI</t>
  </si>
  <si>
    <t>DIGICERT PKI PLATFORM DEVICE SEATS 1000-2499 SEATS HOSTED SUB GOLD 12 MONTHS</t>
  </si>
  <si>
    <t>01t0z00000754N1AAI</t>
  </si>
  <si>
    <t>SYMC PKI BACKUP HSM</t>
  </si>
  <si>
    <t>01t0z00000754N0AAI</t>
  </si>
  <si>
    <t>MANAGED PKI NON-FEDERAL SSP ACCOUNT SETUP</t>
  </si>
  <si>
    <t>01t0z00000754MzAAI</t>
  </si>
  <si>
    <t>SYMC PKI PROCESSING CENTER</t>
  </si>
  <si>
    <t>01t0z00000754MyAAI</t>
  </si>
  <si>
    <t>SYMC PKI KEY EXPORT HARDWARE</t>
  </si>
  <si>
    <t>01t0z00000754MxAAI</t>
  </si>
  <si>
    <t>SYMC PKI CERTIFICATE LIFECYCLE PLATFORM ANNUAL MAINTENANCE FEE</t>
  </si>
  <si>
    <t>01t0z00000754MwAAI</t>
  </si>
  <si>
    <t>SYMC NON-FEDERAL SSP PKI CLIENT</t>
  </si>
  <si>
    <t>01t0z00000754MvAAI</t>
  </si>
  <si>
    <t>SYMC NON-FEDERAL SSP PKI MACHINE</t>
  </si>
  <si>
    <t>01t0z00000754MuAAI</t>
  </si>
  <si>
    <t>SYMC MANAGED PKI PUBLIC CA</t>
  </si>
  <si>
    <t>01t0z00000754MtAAI</t>
  </si>
  <si>
    <t>SYMC MANAGED PKI LITE MACHINE</t>
  </si>
  <si>
    <t>01t0z00000754MsAAI</t>
  </si>
  <si>
    <t>SYMC MANAGED PKI CONFIGURATION CHANGE</t>
  </si>
  <si>
    <t>01t0z00000754MrAAI</t>
  </si>
  <si>
    <t>SYMC MANAGED PKI CERTIPATH ANNUAL MANAGED SERVICE FEE</t>
  </si>
  <si>
    <t>01t0z00000754MqAAI</t>
  </si>
  <si>
    <t>SYMC FEDERAL SSP PKI TEMPORARY PIV SMART CARD</t>
  </si>
  <si>
    <t>01t0z00000754MpAAI</t>
  </si>
  <si>
    <t>SYMC FEDERAL SSP PKI PUBLIC</t>
  </si>
  <si>
    <t>01t0z00000754MoAAI</t>
  </si>
  <si>
    <t>01t0z00000754MnAAI</t>
  </si>
  <si>
    <t>DIGICERT PKI PLATFORM SW MAINTENANCE HARDWARE PARTITION UPGRADE LICENSES LUNA SA 5 KEY EXPORT NETWORK APPLIANCE 12 MONTHS</t>
  </si>
  <si>
    <t>01t0z00000754MmAAI</t>
  </si>
  <si>
    <t>DIGICERT PKI PLATFORM SW MAINTENANCE CRYPTO COMMAND CENTER PROVISIONED SERVICE LICENSE 12 MONTHS</t>
  </si>
  <si>
    <t>01t0z00000754MlAAI</t>
  </si>
  <si>
    <t>01t0z00000754MkAAI</t>
  </si>
  <si>
    <t>01t0z00000754MjAAI</t>
  </si>
  <si>
    <t>01t0z00000754MiAAI</t>
  </si>
  <si>
    <t>DIGICERT PKI PLATFORM SW MAINTENANCE ADDITIONAL CLIENT LICENSES LUNA SA 5 KEY EXPORT NETWORK APPLIANCE RENEWAL 12 MONTH</t>
  </si>
  <si>
    <t>01t0z00000754MhAAI</t>
  </si>
  <si>
    <t>01t0z00000754MgAAI</t>
  </si>
  <si>
    <t>01t0z00000754MfAAI</t>
  </si>
  <si>
    <t>DIGICERT PKI PLATFORM HW MAINTENANCE LUNA SA 5 KEY EXPORT NETWORK APPLIANCE 36 MONTHS</t>
  </si>
  <si>
    <t>01t0z00000754MeAAI</t>
  </si>
  <si>
    <t>DIGICERT PKI PLATFORM HW MAINTENANCE LUNA PCI SIGNING CARD 3000 12 MONTHS</t>
  </si>
  <si>
    <t>01t0z00000754MdAAI</t>
  </si>
  <si>
    <t>DIGICERT PKI PLATFORM HW MAINTENANCE LUNA PCI KEY EXPORT CARD 3000 RENEWAL 24 MONTHS</t>
  </si>
  <si>
    <t>01t0z00000754McAAI</t>
  </si>
  <si>
    <t>01t0z00000754MbAAI</t>
  </si>
  <si>
    <t>01t0z00000754MaAAI</t>
  </si>
  <si>
    <t>01t0z00000754MZAAY</t>
  </si>
  <si>
    <t>DIGICERT PKI PLATFORM HW MAINTENANCE LUNA G5 SIGNING 24 MONTHS</t>
  </si>
  <si>
    <t>01t0z00000754MYAAY</t>
  </si>
  <si>
    <t>DIGICERT PKI PLATFORM HW MAINTENANCE LUNA G5 KEY EXPORT 12 MONTHS</t>
  </si>
  <si>
    <t>01t0z00000754MXAAY</t>
  </si>
  <si>
    <t>DIGICERT PKI PLATFORM HW MAINTENANCE LUNA CA4 LUNA TOKEN 24 MONTHS</t>
  </si>
  <si>
    <t>01t0z00000754MWAAY</t>
  </si>
  <si>
    <t>DIGICERT PKI PLATFORM HW MAINTENANCE LUNA 7000 PW-AUTH PCI SIGNING CARD 12 MONTHS</t>
  </si>
  <si>
    <t>01t0z00000754MVAAY</t>
  </si>
  <si>
    <t>DIGICERT PKI PLATFORM HW MAINTENANCE LUNA 1700 PW-AUTH PCI SIGNING CARD RENEWAL 24 MONTHS</t>
  </si>
  <si>
    <t>01t0z00000754MUAAY</t>
  </si>
  <si>
    <t>DIGICERT PKI PLATFORM HW MAINTENANCE LUNA 1700 PW-AUTH PCI KEY EXPORT CARD 12 MONTHS</t>
  </si>
  <si>
    <t>01t0z00000754MTAAY</t>
  </si>
  <si>
    <t>DIGICERT PKI PLATFORM HW MAINTENANCE LUNA 1700 PED-AUTH SA5 KEY EXPORT NETWORK APPLIANCE 12 MONTHS</t>
  </si>
  <si>
    <t>01t0z00000754MSAAY</t>
  </si>
  <si>
    <t>DIGICERT PKI PLATFORM HW MAINTENANCE LUNA 1700 PED-AUTH PCI SIGNING CARD RENEWAL 36 MONTHS</t>
  </si>
  <si>
    <t>01t0z00000754MRAAY</t>
  </si>
  <si>
    <t>DIGICERT PKI PLATFORM HW MAINTENANCE LUNA 1700 PED-AUTH PCI KEY EXPORT CARD 12 MONTHS</t>
  </si>
  <si>
    <t>01t0z00000754MQAAY</t>
  </si>
  <si>
    <t>SUPPORT MYID PIV 9.0 RENEWAL BRONZE 12 MONTHS</t>
  </si>
  <si>
    <t>01t0z00000754MPAAY</t>
  </si>
  <si>
    <t>SYMC PKI SUPPORT CERTIFICATE LIFECYCLE PLATFORM 5.0 500001-1000000 CERTIFICATES RENEWAL PLATINUM 12 MONTHS</t>
  </si>
  <si>
    <t>01t0z00000754MOAAY</t>
  </si>
  <si>
    <t>SYMC PKI SUPPORT CERTIFICATE LIFECYCLE PLATFORM 5.0 250001-500000 CERTIFICATES INITIAL PLATINUM 12 MONTHS</t>
  </si>
  <si>
    <t>01t0z00000754MNAAY</t>
  </si>
  <si>
    <t>SYMC PKI SUPPORT CERTIFICATE LIFECYCLE PLATFORM 5.0 1-10000 CERTIFICATES RENEWAL PLATINUM 12 MONTHS</t>
  </si>
  <si>
    <t>01t0z00000754MMAAY</t>
  </si>
  <si>
    <t>SYMC PKI SUPPORT CERTIFICATE LIFECYCLE PLATFORM 5.0 1-10000 CERTIFICATES RENEWAL GOLD 12 MONTHS</t>
  </si>
  <si>
    <t>01t0z00000754MLAAY</t>
  </si>
  <si>
    <t>SYMC PKI SUPPORT CERTIFICATE LIFECYCLE PLATFORM 5.0 1-10000 CERTIFICATES INITIAL PLATINUM 12 MONTHS</t>
  </si>
  <si>
    <t>01t0z00000754MKAAY</t>
  </si>
  <si>
    <t>DIGICERT PKI PLATFORM SUPPORT CERTIFICATE LIFECYCLE PLATFORM 4.0 SERVICE PACK 4 INITIAL BRONZE 12 MONTHS</t>
  </si>
  <si>
    <t>01t0z00000754MJAAY</t>
  </si>
  <si>
    <t>DIGICERT PKI PLATFORM SUPPORT CERTIFICATE LIFECYCLE PLATFORM 4.0 SERVICE PACK 4 250001-500000 CERTIFICATES RENEWAL GOLD 12 MONTHS</t>
  </si>
  <si>
    <t>01t0z00000754MIAAY</t>
  </si>
  <si>
    <t>DIGICERT PKI PLATFORM SUPPORT CERTIFICATE LIFECYCLE PLATFORM 4.0 SERVICE PACK 4 10001-50000 CERTIFICATES INITIAL GOLD 12 MONTHS</t>
  </si>
  <si>
    <t>01t0z00000754MHAAY</t>
  </si>
  <si>
    <t>SYMC PKI SUPPORT CERTIFICATE LIFECYCLE PLATFORM 4.0 SERVICE PACK 3 50001-100000 CERTIFICATES INITIAL GOLD 12 MONTHS</t>
  </si>
  <si>
    <t>01t0z00000754MGAAY</t>
  </si>
  <si>
    <t>SYMC PKI SUPPORT CERTIFICATE LIFECYCLE PLATFORM 4.0 SERVICE PACK 3 5000001 PLUS CERTIFICATES RENEWAL GOLD 12 MONTHS</t>
  </si>
  <si>
    <t>01t0z00000754MFAAY</t>
  </si>
  <si>
    <t>SYMC PKI SUPPORT CERTIFICATE LIFECYCLE PLATFORM 4.0 SERVICE PACK 1 50001-100000 CERTIFICATES RENEWAL PLATINUM 12 MONTHS</t>
  </si>
  <si>
    <t>01t0z00000754MEAAY</t>
  </si>
  <si>
    <t>SYMC PKI SUPPORT CERTIFICATE LIFECYCLE PLATFORM 3.9 1-500000 CERTIFICATES RENEWAL GOLD 12 MONTHS</t>
  </si>
  <si>
    <t>01t0z00000754MDAAY</t>
  </si>
  <si>
    <t>SYMC PKI CERTIFICATE LIFECYCLE PLATFORM 5.0 500001-1000000 CERTIFICATES ANNUAL MAINTENANCE FEE</t>
  </si>
  <si>
    <t>01t0z00000754MCAAY</t>
  </si>
  <si>
    <t>SYMC PKI CERTIFICATE LIFECYCLE PLATFORM 5.0 100001-250000 CERTIFICATES ANNUAL MAINTENANCE FEE</t>
  </si>
  <si>
    <t>01t0z00000754MBAAY</t>
  </si>
  <si>
    <t>SYMC PKI CERTIFICATE LIFECYCLE PLATFORM 5.0 1000001-5000000 CERTIFICATES ANNUAL MAINTENANCE FEE</t>
  </si>
  <si>
    <t>01t0z00000754MAAAY</t>
  </si>
  <si>
    <t>DIGICERT PKI PLATFORM CERTIFICATE LIFECYCLE PLATFORM 4.0 SERVICE PACK 4 5000001 PLUS CERTIFICATES</t>
  </si>
  <si>
    <t>01t0z00000754M9AAI</t>
  </si>
  <si>
    <t>DIGICERT PKI PLATFORM CERTIFICATE LIFECYCLE PLATFORM 4.0 SERVICE PACK 4 250001-500000 CERTIFICATES</t>
  </si>
  <si>
    <t>01t0z00000754M8AAI</t>
  </si>
  <si>
    <t>DIGICERT PKI PLATFORM CERTIFICATE LIFECYCLE PLATFORM 4.0 SERVICE PACK 4 1000001-5000000 CERTIFICATES ANNUAL MAINTENANCE FEE</t>
  </si>
  <si>
    <t>01t0z00000754M7AAI</t>
  </si>
  <si>
    <t>SYMC PKI CERTIFICATE LIFECYCLE PLATFORM 4.0 SERVICE PACK 3 5000001 PLUS CERTIFICATES ANNUAL MAINTENANCE FEE</t>
  </si>
  <si>
    <t>01t0z00000754M6AAI</t>
  </si>
  <si>
    <t>SYMC PKI CERTIFICATE LIFECYCLE PLATFORM 4.0 SERVICE PACK 3 1-10000 CERTIFICATES ANNUAL MAINTENANCE FEE</t>
  </si>
  <si>
    <t>01t0z00000754M5AAI</t>
  </si>
  <si>
    <t>SYMC PKI CERTIFICATE LIFECYCLE PLATFORM 4.0 SERVICE PACK 3 10001-50000 CERTIFICATES ANNUAL MAINTENANCE FEE</t>
  </si>
  <si>
    <t>01t0z00000754M4AAI</t>
  </si>
  <si>
    <t>SYMC PKI CERTIFICATE LIFECYCLE PLATFORM 4.0 SERVICE PACK 3 10001-50000 CERTIFICATES</t>
  </si>
  <si>
    <t>01t0z00000754M3AAI</t>
  </si>
  <si>
    <t>SYMC PKI CERTIFICATE LIFECYCLE PLATFORM 4.0 SERVICE PACK 1 5000001 PLUS CERTIFICATES ANNUAL MAINTENANCE FEE</t>
  </si>
  <si>
    <t>01t0z00000754M2AAI</t>
  </si>
  <si>
    <t>SYMC PKI CERTIFICATE LIFECYCLE PLATFORM 4.0 SERVICE PACK 1 250001-500000 CERTIFICATES</t>
  </si>
  <si>
    <t>01t0z00000754M1AAI</t>
  </si>
  <si>
    <t>SYMC PKI CERTIFICATE LIFECYCLE PLATFORM 4.0 SERVICE PACK 1 1000001-5000000 CERTIFICATES ANNUAL MAINTENANCE FEE</t>
  </si>
  <si>
    <t>01t0z00000754M0AAI</t>
  </si>
  <si>
    <t>SYMC PKI AFFILIATES CALA ANNUAL FEE QUARTER BILLING</t>
  </si>
  <si>
    <t>01t0z00000754LzAAI</t>
  </si>
  <si>
    <t>SYMC PKI AFFILIATES APJ ANNUAL FEE BILLING</t>
  </si>
  <si>
    <t>01t0z00000754LyAAI</t>
  </si>
  <si>
    <t>DIGICERT NON-FEDERAL SSP PKI 7.5 CERTIFICATE ONLINE CERTIFICATE STATUS PROTOCOL (OCSP)</t>
  </si>
  <si>
    <t>01t0z00000754LxAAI</t>
  </si>
  <si>
    <t>SYMC NON-FEDERAL SSP PKI 7.4 PRIVATE SEATS</t>
  </si>
  <si>
    <t>01t0z00000754LwAAI</t>
  </si>
  <si>
    <t>SYMC NON-FEDERAL SSP PKI 7.4 ORGANIZATIONAL CERTIFICATES STANDARD</t>
  </si>
  <si>
    <t>01t0z00000754LvAAI</t>
  </si>
  <si>
    <t>SYMC NON-FEDERAL SSP PKI 7.4 ADDITIONAL PIV CONTENT SIGNER SEAT</t>
  </si>
  <si>
    <t>01t0z00000754LuAAI</t>
  </si>
  <si>
    <t>SYMC NON-FEDERAL SSP PKI 7.3 RENEWAL MACHINE SEATS</t>
  </si>
  <si>
    <t>01t0z00000754LtAAI</t>
  </si>
  <si>
    <t>SYMC NON-FEDERAL SSP PKI 7.3 PRIVATE CA</t>
  </si>
  <si>
    <t>01t0z00000754LsAAI</t>
  </si>
  <si>
    <t>SYMC NON-FEDERAL SSP PKI 7.3 ADDITIONAL PUBLIC CA</t>
  </si>
  <si>
    <t>01t0z00000754LrAAI</t>
  </si>
  <si>
    <t>SYMC NON-FEDERAL SSP PKI 7.3 ADDITIONAL PRIVATE SEATS</t>
  </si>
  <si>
    <t>01t0z00000754LqAAI</t>
  </si>
  <si>
    <t>SYMC NON-FEDERAL SSP PKI 7.3 ADDITIONAL KEY MANAGEMENT SERVICE</t>
  </si>
  <si>
    <t>01t0z00000754LpAAI</t>
  </si>
  <si>
    <t>SYMC NON-FEDERAL SSP PKI 6.1.3 RENEWAL PRIVATE SEATS</t>
  </si>
  <si>
    <t>01t0z00000754LoAAI</t>
  </si>
  <si>
    <t>SYMC NON-FEDERAL SSP PKI 6.1.3 RENEWAL ORGANIZATIONAL CERTIFICATES PREMIUM</t>
  </si>
  <si>
    <t>01t0z00000754LnAAI</t>
  </si>
  <si>
    <t>SYMC NON-FEDERAL SSP PKI 6.1.3 RENEWAL CO-BRANDED SEATS</t>
  </si>
  <si>
    <t>01t0z00000754LmAAI</t>
  </si>
  <si>
    <t>SYMC NON-FEDERAL SSP PKI 6.1.3 ORGANIZATIONAL CERTIFICATES STANDARD</t>
  </si>
  <si>
    <t>01t0z00000754LlAAI</t>
  </si>
  <si>
    <t>SYMC NON-FEDERAL SSP PKI 6.1.3 ADDITIONAL KEY MANAGEMENT SERVICE</t>
  </si>
  <si>
    <t>01t0z00000754LkAAI</t>
  </si>
  <si>
    <t>DIGICERT NON-FEDERAL SSP 7.5 PKI PUBLIC CA</t>
  </si>
  <si>
    <t>01t0z00000754LjAAI</t>
  </si>
  <si>
    <t>DIGICERT SSP PKI SUPPORT 7.5 1-1K USERS INITIAL GOLD 12 MONTHS</t>
  </si>
  <si>
    <t>01t0z00000754LiAAI</t>
  </si>
  <si>
    <t>DIGICERT SSP PKI SUPPORT 7.5 1001-2500 USERS INITIAL PLATINUM 12 MONTHS</t>
  </si>
  <si>
    <t>01t0z00000754LhAAI</t>
  </si>
  <si>
    <t>DIGICERT SSP PKI SUPPORT 7.5 10001-100000 USERS RENEWAL GOLD 12 MONTHS</t>
  </si>
  <si>
    <t>01t0z00000754LgAAI</t>
  </si>
  <si>
    <t>SYMC MANAGED SSP PKI SUPPORT 7.4 2501-10000 USERS INITIAL GOLD 12 MONTHS</t>
  </si>
  <si>
    <t>01t0z00000754LfAAI</t>
  </si>
  <si>
    <t>SYMC MANAGED SSP PKI SUPPORT 7.4 1-1K USERS RENEWAL PLATINUM 12 MONTHS</t>
  </si>
  <si>
    <t>01t0z00000754LeAAI</t>
  </si>
  <si>
    <t>SYMC MANAGED SSP PKI SUPPORT 7.4 1-1K USERS INITIAL GOLD 12 MONTHS</t>
  </si>
  <si>
    <t>01t0z00000754LdAAI</t>
  </si>
  <si>
    <t>SYMC MANAGED SSP PKI SUPPORT 7.4 1001-2500 USERS INITIAL PLATINUM 12 MONTHS</t>
  </si>
  <si>
    <t>01t0z00000754LcAAI</t>
  </si>
  <si>
    <t>SYMC MANAGED SSP PKI SUPPORT 6.1.3 100001-1000000 USERS RENEWAL GOLD 12 MONTHS</t>
  </si>
  <si>
    <t>01t0z00000754LbAAI</t>
  </si>
  <si>
    <t>DIGICERT PKI PLATFORM SUPPORT 7.5 RENEWAL BRONZE 12 MONTHS</t>
  </si>
  <si>
    <t>01t0z00000754LaAAI</t>
  </si>
  <si>
    <t>DIGICERT PKI PLATFORM SUPPORT 7.5 1-1K USERS INITIAL PLATINUM 12 MONTHS</t>
  </si>
  <si>
    <t>01t0z00000754LZAAY</t>
  </si>
  <si>
    <t>DIGICERT PKI PLATFORM SUPPORT 7.5 10001-100000 USERS INITIAL GOLD 12 MONTHS</t>
  </si>
  <si>
    <t>01t0z00000754LYAAY</t>
  </si>
  <si>
    <t>DIGICERT PKI PLATFORM SUPPORT 7.5 100001-1000000 USERS RENEWAL PLATINUM 12 MONTHS</t>
  </si>
  <si>
    <t>01t0z00000754LXAAY</t>
  </si>
  <si>
    <t>DIGICERT PKI PLATFORM SUPPORT 7.5 100001-1000000 USERS RENEWAL GOLD 12 MONTHS</t>
  </si>
  <si>
    <t>01t0z00000754LWAAY</t>
  </si>
  <si>
    <t>SYMC MANAGED PKI SUPPORT 7.4 2501-10000 USERS RENEWAL PLATINUM 12 MONTHS</t>
  </si>
  <si>
    <t>01t0z00000754LVAAY</t>
  </si>
  <si>
    <t>SYMC MANAGED PKI SUPPORT 7.4 1001-2500 USERS RENEWAL GOLD 12 MONTHS</t>
  </si>
  <si>
    <t>01t0z00000754LUAAY</t>
  </si>
  <si>
    <t>SYMC MANAGED PKI SSP SUPPORT 7.3 1001-2500 USERS RENEWAL GOLD 12 MONTHS</t>
  </si>
  <si>
    <t>01t0z00000754LTAAY</t>
  </si>
  <si>
    <t>DIGICERT PKI PLATFORM LITE ADDITIONAL CO-BRANDED SEATS</t>
  </si>
  <si>
    <t>01t0z00000754LSAAY</t>
  </si>
  <si>
    <t>SYMC MANAGED PKI FOR WINDOWS 6.2 RENEWAL USER SEATS</t>
  </si>
  <si>
    <t>01t0z00000754LRAAY</t>
  </si>
  <si>
    <t>SYMC MANAGED PKI FOR WINDOWS 6.2 PUBLIC CA</t>
  </si>
  <si>
    <t>01t0z00000754LQAAY</t>
  </si>
  <si>
    <t>SYMC MANAGED PKI FOR WINDOWS 6.2 CO-BRANDED SEAT SEATS</t>
  </si>
  <si>
    <t>01t0z00000754LPAAY</t>
  </si>
  <si>
    <t>SYMC MANAGED PKI FOR WINDOWS 6.2 500001 PLUS USERS RENEWAL ONLINE CERTIFICATE STATUS PROTOCOL (OCSP)</t>
  </si>
  <si>
    <t>01t0z00000754LOAAY</t>
  </si>
  <si>
    <t>SYMC MANAGED PKI FOR WINDOWS 6.2 500001 PLUS USERS ADDITIONAL OCSP</t>
  </si>
  <si>
    <t>01t0z00000754LNAAY</t>
  </si>
  <si>
    <t>SYMC MANAGED PKI FOR WINDOWS 6.2 1001-2500 USERS ADDITIONAL PREMIUM CERTIFICATE REVOCATION LIST (CRL)</t>
  </si>
  <si>
    <t>01t0z00000754LMAAY</t>
  </si>
  <si>
    <t>SYMC MANAGED PKI FOR WINDOWS 6.2 1001-2500 USERS ADDITIONAL ANNUAL MANAGED SERVICE FEE</t>
  </si>
  <si>
    <t>01t0z00000754LLAAY</t>
  </si>
  <si>
    <t>SYMC MANAGED PKI FOR WINDOWS 6.2 100001-500000 USERS ADDITIONAL OCSP</t>
  </si>
  <si>
    <t>01t0z00000754LKAAY</t>
  </si>
  <si>
    <t>SYMC MANAGED PKI CLIENT 1.5 RENEWAL GOV EDITION OEM ANNUAL LICENSE FEE</t>
  </si>
  <si>
    <t>01t0z00000754LJAAY</t>
  </si>
  <si>
    <t>SYMC MANAGED PKI CLIENT 1.5 GOV EDITION PER USER LIC USERS</t>
  </si>
  <si>
    <t>01t0z00000754LIAAY</t>
  </si>
  <si>
    <t>DIGICERT PKI PLATFORM CERTIPATH 7.5 STANDARD SERVICE PER SEAT ADDITIONAL ANNUAL SEAT FEE</t>
  </si>
  <si>
    <t>01t0z00000754LHAAY</t>
  </si>
  <si>
    <t>DIGICERT PKI PLATFORM CERTIPATH 7.5 STANDARD SERVICE 25001-50000 USERS ADDITIONAL ANNUAL MANAGED SERVICE FEE</t>
  </si>
  <si>
    <t>01t0z00000754LGAAY</t>
  </si>
  <si>
    <t>DIGICERT PKI PLATFORM CERTIPATH 7.5 PREMIUM SERVICE PER SEAT ANNUAL SEAT FEE</t>
  </si>
  <si>
    <t>01t0z00000754LFAAY</t>
  </si>
  <si>
    <t>DIGICERT PKI PLATFORM CERTIPATH 7.5 PREMIUM SERVICE 25001-50000 USERS ADDITIONAL ANNUAL MANAGED SERVICE FEE</t>
  </si>
  <si>
    <t>01t0z00000754LEAAY</t>
  </si>
  <si>
    <t>DIGICERT PKI PLATFORM CERTIPATH 7.5 ADDITIONAL AUTHENTICATION ATTEMPTS</t>
  </si>
  <si>
    <t>01t0z00000754LDAAY</t>
  </si>
  <si>
    <t>DIGICERT PKI PLATFORM CERTIPATH 7.5 ACCOUNT SETUP STANDARD SERVICE</t>
  </si>
  <si>
    <t>01t0z00000754LCAAY</t>
  </si>
  <si>
    <t>SYMC MANAGED PKI CERTIPATH 7.4 STANDARD SERVICE PER SEAT ANNUAL SEAT FEE</t>
  </si>
  <si>
    <t>01t0z00000754LBAAY</t>
  </si>
  <si>
    <t>SYMC MANAGED PKI CERTIPATH 7.4 STANDARD SERVICE 50001-90000 USERS ANNUAL MANAGED SERVICE FEE</t>
  </si>
  <si>
    <t>01t0z00000754LAAAY</t>
  </si>
  <si>
    <t>SYMC MANAGED PKI CERTIPATH 7.4 PREMIUM SERVICE PER SEAT RENEWAL ANNUAL SEAT FEE</t>
  </si>
  <si>
    <t>01t0z00000754L9AAI</t>
  </si>
  <si>
    <t>SYMC MANAGED PKI CERTIPATH 7.4 PREMIUM SERVICE 50001-90000 USERS RENEWAL ANNUAL MANAGED SERVICE FEE</t>
  </si>
  <si>
    <t>01t0z00000754L8AAI</t>
  </si>
  <si>
    <t>SYMC MANAGED PKI CERTIPATH 7.4 PREMIUM SERVICE 1001-25000 USERS RENEWAL ANNUAL MANAGED SERVICE FEE</t>
  </si>
  <si>
    <t>01t0z00000754L7AAI</t>
  </si>
  <si>
    <t>SYMC MANAGED PKI CERTIPATH 7.4 KEY MANAGEMENT SERVICE (KMS)</t>
  </si>
  <si>
    <t>01t0z00000754L6AAI</t>
  </si>
  <si>
    <t>SYMC MANAGED PKI CERTIPATH 7.4 ADDITIONAL PRIVATE CA</t>
  </si>
  <si>
    <t>01t0z00000754L5AAI</t>
  </si>
  <si>
    <t>SYMC MANAGED PKI CERTIPATH 7.3 STANDARD SERVICE PER SEAT RENEWAL ANNUAL SEAT FEE</t>
  </si>
  <si>
    <t>01t0z00000754L4AAI</t>
  </si>
  <si>
    <t>SYMC MANAGED PKI CERTIPATH 7.3 RENEWAL PREMIUM CERTIFICATE REVOCATION LIST (CRL)</t>
  </si>
  <si>
    <t>01t0z00000754L3AAI</t>
  </si>
  <si>
    <t>SYMC MANAGED PKI CERTIPATH 7.3 PREMIUM SERVICE 90001 PLUS USERS ADDITIONAL ANNUAL MANAGED SERVICE FEE</t>
  </si>
  <si>
    <t>01t0z00000754L2AAI</t>
  </si>
  <si>
    <t>SYMC MANAGED PKI CERTIPATH 7.3 AUTHENTICATION ATTEMPTS</t>
  </si>
  <si>
    <t>01t0z00000754L1AAI</t>
  </si>
  <si>
    <t>SYMC MANAGED PKI CERTIPATH 7.3 ADDITIONAL PRIVATE CA</t>
  </si>
  <si>
    <t>01t0z00000754L0AAI</t>
  </si>
  <si>
    <t>SYMC MANAGED PKI CERTIPATH 7.3 ADDITIONAL OCSP</t>
  </si>
  <si>
    <t>DIGICERT PKI PLATFORM 7.5 USER SEATS</t>
  </si>
  <si>
    <t>01t0z00000754KyAAI</t>
  </si>
  <si>
    <t>DIGICERT PKI PLATFORM 7.5 ADDITIONAL PUBLIC CA</t>
  </si>
  <si>
    <t>01t0z00000754KxAAI</t>
  </si>
  <si>
    <t>DIGICERT PKI PLATFORM 7.5 2501-7500 USERS ONLINE CERTIFICATE STATUS PROTOCOL (OCSP)</t>
  </si>
  <si>
    <t>01t0z00000754KwAAI</t>
  </si>
  <si>
    <t>DIGICERT PKI PLATFORM 7.5 2501-10000 USERS ADDITIONAL ANNUAL MANAGED SERVICE FEE</t>
  </si>
  <si>
    <t>01t0z00000754KvAAI</t>
  </si>
  <si>
    <t>DIGICERT PKI PLATFORM 7.5 1-1K USERS RENEWAL PREMIUM CERTIFICATE REVOCATION LIST (CRL)</t>
  </si>
  <si>
    <t>01t0z00000754KuAAI</t>
  </si>
  <si>
    <t>DIGICERT PKI PLATFORM 7.5 1-1K USERS ADDITIONAL PREMIUM CERTIFICATE REVOCATION LIST (CRL)</t>
  </si>
  <si>
    <t>01t0z00000754KtAAI</t>
  </si>
  <si>
    <t>DIGICERT PKI PLATFORM 7.5 1-1K USERS ADDITIONAL OCSP</t>
  </si>
  <si>
    <t>01t0z00000754KsAAI</t>
  </si>
  <si>
    <t>DIGICERT PKI PLATFORM 7.5 1001-2500 USERS RENEWAL PREMIUM CERTIFICATE REVOCATION LIST (CRL)</t>
  </si>
  <si>
    <t>01t0z00000754KrAAI</t>
  </si>
  <si>
    <t>DIGICERT PKI PLATFORM 7.5 1001-2500 USERS RENEWAL ANNUAL MANAGED SERVICE FEE</t>
  </si>
  <si>
    <t>01t0z00000754KqAAI</t>
  </si>
  <si>
    <t>DIGICERT PKI PLATFORM 7.5 1001-2500 USERS KEY MANAGEMENT SERVICE (KMS)</t>
  </si>
  <si>
    <t>01t0z00000754KpAAI</t>
  </si>
  <si>
    <t>DIGICERT PKI PLATFORM 7.5 1001-2500 USERS ANNUAL MANAGED SERVICE FEE</t>
  </si>
  <si>
    <t>01t0z00000754KoAAI</t>
  </si>
  <si>
    <t>DIGICERT PKI PLATFORM 7.5 1001-2500 USERS ADDITIONAL KEY MANAGEMENT SERVICE</t>
  </si>
  <si>
    <t>01t0z00000754KnAAI</t>
  </si>
  <si>
    <t>DIGICERT PKI PLATFORM 7.5 10001-100000 USERS ADDITIONAL ANNUAL MANAGED SERVICE FEE</t>
  </si>
  <si>
    <t>01t0z00000754KmAAI</t>
  </si>
  <si>
    <t>DIGICERT PKI PLATFORM 7.5 100001 PLUS USERS ANNUAL MANAGED SERVICE FEE</t>
  </si>
  <si>
    <t>01t0z00000754KlAAI</t>
  </si>
  <si>
    <t>SYMC MANAGED PKI 7.4 WIMAX ADDITIONAL SERVER CERTIFICATES - 5YR</t>
  </si>
  <si>
    <t>01t0z00000754KkAAI</t>
  </si>
  <si>
    <t>SYMC MANAGED PKI 7.4 RENEWAL CO-BRANDED SEATS</t>
  </si>
  <si>
    <t>01t0z00000754KjAAI</t>
  </si>
  <si>
    <t>SYMC MANAGED PKI 7.4 7501-100000 USERS RENEWAL PREMIUM CERTIFICATE REVOCATION LIST (CRL)</t>
  </si>
  <si>
    <t>01t0z00000754KiAAI</t>
  </si>
  <si>
    <t>SYMC MANAGED PKI 7.4 ADDITIONAL PRIVATE CA</t>
  </si>
  <si>
    <t>01t0z00000754KhAAI</t>
  </si>
  <si>
    <t>SYMC MANAGED PKI 7.4 ADDITIONAL AUTHENTICATION ATTEMPTS</t>
  </si>
  <si>
    <t>01t0z00000754KgAAI</t>
  </si>
  <si>
    <t>SYMC MANAGED PKI 7.4 500001 PLUS USERS PREMIUM CERTIFICATE REVOCATION LIST (CRL)</t>
  </si>
  <si>
    <t>01t0z00000754KfAAI</t>
  </si>
  <si>
    <t>SYMC MANAGED PKI 7.4 500001 PLUS USERS ADDITIONAL KEY MANAGEMENT SERVICE</t>
  </si>
  <si>
    <t>01t0z00000754KeAAI</t>
  </si>
  <si>
    <t>SYMC MANAGED PKI 7.4 2501-10000 USERS ANNUAL MANAGED SERVICE FEE</t>
  </si>
  <si>
    <t>01t0z00000754KdAAI</t>
  </si>
  <si>
    <t>SYMC MANAGED PKI 7.4 1-1K USERS ANNUAL MANAGED SERVICE FEE</t>
  </si>
  <si>
    <t>01t0z00000754KcAAI</t>
  </si>
  <si>
    <t>SYMC MANAGED PKI 7.4 1-1K USERS ADDITIONAL PREMIUM CERTIFICATE REVOCATION LIST (CRL)</t>
  </si>
  <si>
    <t>01t0z00000754KbAAI</t>
  </si>
  <si>
    <t>SYMC MANAGED PKI 7.4 1001-2500 USERS RENEWAL ONLINE CERTIFICATE STATUS PROTOCOL (OCSP)</t>
  </si>
  <si>
    <t>01t0z00000754KaAAI</t>
  </si>
  <si>
    <t>SYMC MANAGED PKI 7.4 1001-2500 USERS RENEWAL KEY MANAGEMENT SERVICE</t>
  </si>
  <si>
    <t>01t0z00000754KZAAY</t>
  </si>
  <si>
    <t>SYMC MANAGED PKI 7.4 1001-2500 USERS RENEWAL ANNUAL MANAGED SERVICE FEE</t>
  </si>
  <si>
    <t>01t0z00000754KYAAY</t>
  </si>
  <si>
    <t>SYMC MANAGED PKI 7.4 100001-500000 USERS RENEWAL PREMIUM CERTIFICATE REVOCATION LIST (CRL)</t>
  </si>
  <si>
    <t>01t0z00000754KXAAY</t>
  </si>
  <si>
    <t>SYMC MANAGED PKI 7.4 100001-500000 USERS ADDITIONAL OCSP</t>
  </si>
  <si>
    <t>01t0z00000754KWAAY</t>
  </si>
  <si>
    <t>SYMC MANAGED PKI 7.3 WIMAX ANNUAL MANAGED SERVICE FEE</t>
  </si>
  <si>
    <t>01t0z00000754KVAAY</t>
  </si>
  <si>
    <t>SYMC MANAGED PKI 7.3 RENEWAL USER SEATS</t>
  </si>
  <si>
    <t>01t0z00000754KUAAY</t>
  </si>
  <si>
    <t>SYMC MANAGED PKI 7.3 PUBLIC CA</t>
  </si>
  <si>
    <t>01t0z00000754KTAAY</t>
  </si>
  <si>
    <t>SYMC MANAGED PKI 7.3 PRIVATE SEATS</t>
  </si>
  <si>
    <t>01t0z00000754KSAAY</t>
  </si>
  <si>
    <t>SYMC MANAGED PKI 7.3 PRIVATE CA</t>
  </si>
  <si>
    <t>01t0z00000754KRAAY</t>
  </si>
  <si>
    <t>SYMC MANAGED PKI 7.3 CO-BRANDED SEATS</t>
  </si>
  <si>
    <t>01t0z00000754KQAAY</t>
  </si>
  <si>
    <t>SYMC MANAGED PKI 7.3 AUTHENTICATION ATTEMPTS</t>
  </si>
  <si>
    <t>01t0z00000754KPAAY</t>
  </si>
  <si>
    <t>SYMC MANAGED PKI 7.3 ADDITIONAL USER SEATS</t>
  </si>
  <si>
    <t>01t0z00000754KOAAY</t>
  </si>
  <si>
    <t>SYMC MANAGED PKI 7.3 7501-100000 USERS RENEWAL ONLINE CERTIFICATE STATUS PROTOCOL (OCSP)</t>
  </si>
  <si>
    <t>01t0z00000754KNAAY</t>
  </si>
  <si>
    <t>SYMC MANAGED PKI 7.3 7501-100000 USERS KEY MANAGEMENT SERVICE (KMS)</t>
  </si>
  <si>
    <t>01t0z00000754KMAAY</t>
  </si>
  <si>
    <t>SYMC MANAGED PKI 7.3 1-1K USERS RENEWAL PREMIUM CERTIFICATE REVOCATION LIST (CRL)</t>
  </si>
  <si>
    <t>01t0z00000754KLAAY</t>
  </si>
  <si>
    <t>SYMC MANAGED PKI 7.3 1001-2500 USERS RENEWAL ANNUAL MANAGED SERVICE FEE</t>
  </si>
  <si>
    <t>01t0z00000754KKAAY</t>
  </si>
  <si>
    <t>SYMC MANAGED PKI 7.3 1001-2500 USERS ADDITIONAL PREMIUM CERTIFICATE REVOCATION LIST (CRL)</t>
  </si>
  <si>
    <t>01t0z00000754KJAAY</t>
  </si>
  <si>
    <t>SYMC MANAGED PKI 7.3 100001-500000 USERS ADDITIONAL PREMIUM CERTIFICATE REVOCATION LIST (CRL)</t>
  </si>
  <si>
    <t>01t0z00000754KIAAY</t>
  </si>
  <si>
    <t>SYMC MANAGED PKI 7.3 10001-100000 USERS RENEWAL ANNUAL MANAGED SERVICE FEE</t>
  </si>
  <si>
    <t>01t0z00000754KHAAY</t>
  </si>
  <si>
    <t>DIGICERT FEDERAL SSP PKI 7.5 RENEWAL TEMPORARY PIV SMART CARD SEATS</t>
  </si>
  <si>
    <t>01t0z00000754KGAAY</t>
  </si>
  <si>
    <t>DIGICERT FEDERAL SSP PKI 7.5 RENEWAL ONLINE CERTIFICATE STATUS PROTOCOL (OCSP)</t>
  </si>
  <si>
    <t>01t0z00000754KFAAY</t>
  </si>
  <si>
    <t>DIGICERT FEDERAL SSP PKI 7.5 RENEWAL MACHINE SEATS</t>
  </si>
  <si>
    <t>01t0z00000754KEAAY</t>
  </si>
  <si>
    <t>DIGICERT FEDERAL SSP PKI 7.5 RENEWAL DOMAIN CONTROLLER SEATS</t>
  </si>
  <si>
    <t>2025-12-08T20:33:50.000+0000</t>
  </si>
  <si>
    <t>01t0z00000754KDAAY</t>
  </si>
  <si>
    <t>DIGICERT FEDERAL SSP PKI 7.5 PRIVATE CA</t>
  </si>
  <si>
    <t>01t0z00000754KCAAY</t>
  </si>
  <si>
    <t>DIGICERT FEDERAL SSP PKI 7.5 ADDITIONAL MACHINE SEATS</t>
  </si>
  <si>
    <t>01t0z00000754KBAAY</t>
  </si>
  <si>
    <t>DIGICERT FEDERAL SSP PKI 7.5 ACCOUNT SETUP</t>
  </si>
  <si>
    <t>01t0z00000754KAAAY</t>
  </si>
  <si>
    <t>SYMC FEDERAL SSP PKI 7.4 ADDITIONAL TEMPORARY PIV SMART CARD SEATS</t>
  </si>
  <si>
    <t>01t0z00000754K9AAI</t>
  </si>
  <si>
    <t>SYMC FEDERAL SSP PKI 7.4 ADDITIONAL PRIVATE SEATS</t>
  </si>
  <si>
    <t>01t0z00000754K8AAI</t>
  </si>
  <si>
    <t>SYMC FEDERAL SSP PKI 7.3 RENEWAL CO-BRANDED SEATS</t>
  </si>
  <si>
    <t>01t0z00000754K7AAI</t>
  </si>
  <si>
    <t>SYMC FEDERAL SSP PKI 6.1.3 PUBLIC CA</t>
  </si>
  <si>
    <t>01t0z00000754K6AAI</t>
  </si>
  <si>
    <t>SYMC FEDERAL SSP PKI 6.1.3 DOMAIN CONTROLLER SEATS</t>
  </si>
  <si>
    <t>01t0z00000754K5AAI</t>
  </si>
  <si>
    <t>SYMC MANAGED PKI PRIVATE CODE SIGNING</t>
  </si>
  <si>
    <t>01t0z00000754K4AAI</t>
  </si>
  <si>
    <t>SYMC MANAGED PKI MDM DEVICE</t>
  </si>
  <si>
    <t>01t0z00000754K3AAI</t>
  </si>
  <si>
    <t>SYMC MANAGED PKI INTRANET PRIVATE SERVER</t>
  </si>
  <si>
    <t>01t0z00000754K2AAI</t>
  </si>
  <si>
    <t>Public Key Infrastructure Professional Services (PKI)</t>
  </si>
  <si>
    <t>01t0z00000754K1AAI</t>
  </si>
  <si>
    <t>Cala Affiliates (PKI)</t>
  </si>
  <si>
    <t>01t0z00000754K0AAI</t>
  </si>
  <si>
    <t>DIGICERT PKI PLATFORM PLATINUM SUPPORT FOR WEB GATEWAY CA SERVICE 10000-49999 USERS 24 MONTHS</t>
  </si>
  <si>
    <t>01t0z00000754JzAAI</t>
  </si>
  <si>
    <t>DIGICERT PKI PLATFORM PLATINUM SUPPORT FOR WEB GATEWAY CA SERVICE 5000-9999 USERS 24 MONTHS</t>
  </si>
  <si>
    <t>01t0z00000754JyAAI</t>
  </si>
  <si>
    <t>DIGICERT PKI PLATFORM PLATINUM SUPPORT FOR WEB GATEWAY CA SERVICE 2500-4999 USERS 24 MONTHS</t>
  </si>
  <si>
    <t>01t0z00000754JxAAI</t>
  </si>
  <si>
    <t>DIGICERT PKI PLATFORM PLATINUM SUPPORT FOR WEB GATEWAY CA SERVICE 50-99 USERS 24 MONTHS</t>
  </si>
  <si>
    <t>01t0z00000754JwAAI</t>
  </si>
  <si>
    <t>DIGICERT PKI PLATFORM PLATINUM SUPPORT FOR WEB GATEWAY CA SERVICE 50000-999999 USERS 12 MONTHS</t>
  </si>
  <si>
    <t>01t0z00000754JvAAI</t>
  </si>
  <si>
    <t>DIGICERT PKI PLATFORM PLATINUM SUPPORT FOR WEB GATEWAY CA SERVICE 5000-9999 USERS 12 MONTHS</t>
  </si>
  <si>
    <t>01t0z00000754JuAAI</t>
  </si>
  <si>
    <t>DIGICERT PKI PLATFORM PLATINUM SUPPORT FOR WEB GATEWAY CA SERVICE 50-99 USERS ACD-GOV 36 MONTHS</t>
  </si>
  <si>
    <t>01t0z00000754JtAAI</t>
  </si>
  <si>
    <t>DIGICERT PKI PLATFORM PLATINUM SUPPORT FOR WEB GATEWAY CA SERVICE 50000-999999 USERS ACD-GOV 24 MONTHS</t>
  </si>
  <si>
    <t>01t0z00000754JsAAI</t>
  </si>
  <si>
    <t>DIGICERT PKI PLATFORM PLATINUM SUPPORT FOR WEB GATEWAY CA SERVICE 1-24 USERS ACD-GOV 24 MONTHS</t>
  </si>
  <si>
    <t>01t0z00000754JrAAI</t>
  </si>
  <si>
    <t>DIGICERT PKI PLATFORM PLATINUM SUPPORT FOR WEB GATEWAY CA SERVICE 10000-49999 USERS ACD-GOV 12 MONTHS</t>
  </si>
  <si>
    <t>01t0z00000754JqAAI</t>
  </si>
  <si>
    <t>DIGICERT PKI PLATFORM PLATINUM SUPPORT FOR WEB GATEWAY CA SERVICE 1000-2499 USERS ACD-GOV 12 MONTHS</t>
  </si>
  <si>
    <t>01t0z00000754JpAAI</t>
  </si>
  <si>
    <t>DIGICERT PKI PLATFORM WEB GATEWAY CA SERVICE 50000-999999 USERS HOSTED SUB GOLD 36 MONTHS</t>
  </si>
  <si>
    <t>01t0z00000754JoAAI</t>
  </si>
  <si>
    <t>DIGICERT PKI PLATFORM WEB GATEWAY CA SERVICE 2500-4999 USERS HOSTED SUB GOLD 36 MONTHS</t>
  </si>
  <si>
    <t>01t0z00000754JnAAI</t>
  </si>
  <si>
    <t>DIGICERT PKI PLATFORM WEB GATEWAY CA SERVICE 100-249 USERS HOSTED SUB GOLD 36 MONTHS</t>
  </si>
  <si>
    <t>01t0z00000754JmAAI</t>
  </si>
  <si>
    <t>DIGICERT PKI PLATFORM WEB GATEWAY CA SERVICE 5000-9999 USERS HOSTED SUB GOLD 24 MONTHS</t>
  </si>
  <si>
    <t>01t0z00000754JlAAI</t>
  </si>
  <si>
    <t>DIGICERT PKI PLATFORM WEB GATEWAY CA SERVICE 250-499 USERS HOSTED SUB GOLD 24 MONTHS</t>
  </si>
  <si>
    <t>01t0z00000754JkAAI</t>
  </si>
  <si>
    <t>DIGICERT PKI PLATFORM WEB GATEWAY CA SERVICE 50000-999999 USERS HOSTED SUB GOLD 12 MONTHS</t>
  </si>
  <si>
    <t>01t0z00000754JjAAI</t>
  </si>
  <si>
    <t>DIGICERT PKI PLATFORM WEB GATEWAY CA SERVICE 2500-4999 USERS HOSTED SUB GOLD 12 MONTHS</t>
  </si>
  <si>
    <t>01t0z00000754JiAAI</t>
  </si>
  <si>
    <t>DIGICERT PKI PLATFORM WEB GATEWAY CA SERVICE 500-999 USERS HOSTED SUB GOLD 12 MONTHS</t>
  </si>
  <si>
    <t>01t0z00000754JhAAI</t>
  </si>
  <si>
    <t>DIGICERT PKI PLATFORM WEB GATEWAY CA SERVICE 100-249 USERS HOSTED SUB GOLD 12 MONTHS</t>
  </si>
  <si>
    <t>01t0z00000754JgAAI</t>
  </si>
  <si>
    <t>DIGICERT PKI PLATFORM WEB GATEWAY CA SERVICE 50000-999999 USERS HOSTED SUB ACD-GOV GOLD 36 MONTHS</t>
  </si>
  <si>
    <t>01t0z00000754JfAAI</t>
  </si>
  <si>
    <t>DIGICERT PKI PLATFORM WEB GATEWAY CA SERVICE 10000-49999 USERS HOSTED SUB ACD-GOV GOLD 24 MONTHS</t>
  </si>
  <si>
    <t>01t0z00000754JeAAI</t>
  </si>
  <si>
    <t>DIGICERT PKI PLATFORM WEB GATEWAY CA SERVICE 1-24 USERS HOSTED SUB ACD-GOV GOLD 24 MONTHS</t>
  </si>
  <si>
    <t>01t0z00000754JdAAI</t>
  </si>
  <si>
    <t>DIGICERT PKI PLATFORM WEB GATEWAY CA SERVICE 24-49 USERS HOSTED SUB ACD-GOV GOLD 12 MONTHS</t>
  </si>
  <si>
    <t>01t0z00000754JcAAI</t>
  </si>
  <si>
    <t>DIGICERT PKI PLATFORM PLATINUM CLIENT MANAGER MINIMUM FEE 100-249 USERS</t>
  </si>
  <si>
    <t>01t0z00000754JbAAI</t>
  </si>
  <si>
    <t>DIGICERT PKI PLATFORM PLATINUM CLIENT MANAGER MINIMUM FEE 50000-999999 USERS ACD-GOV</t>
  </si>
  <si>
    <t>01t0z00000754JaAAI</t>
  </si>
  <si>
    <t>DIGICERT PKI PLATFORM PLATINUM CLIENT MANAGER MINIMUM FEE 50-99 USERS ACD-GOV</t>
  </si>
  <si>
    <t>01t0z00000754JZAAY</t>
  </si>
  <si>
    <t>DIGICERT PKI PLATFORM SW MAINTENANCE LUNA SA BACK UP HSM 12 MONTHS</t>
  </si>
  <si>
    <t>01t0z00000754JYAAY</t>
  </si>
  <si>
    <t>DIGICERT PKI PLATFORM SW MAINTENANCE HARDWARE PARTITION UPGRADE LICENSES LUNA SA 5 SIGNING NETWORK NETWORK APPLIANCE 24 MONTHS</t>
  </si>
  <si>
    <t>01t0z00000754JXAAY</t>
  </si>
  <si>
    <t>DIGICERT PKI PLATFORM SW MAINTENANCE CRYPTO COMMAND CENTER RENEWAL 36 MONTHS</t>
  </si>
  <si>
    <t>01t0z00000754JWAAY</t>
  </si>
  <si>
    <t>DIGICERT PKI PLATFORM SW MAINTENANCE CRYPTO COMMAND CENTER 36 MONTHS</t>
  </si>
  <si>
    <t>01t0z00000754JVAAY</t>
  </si>
  <si>
    <t>DIGICERT PKI PLATFORM SW MAINTENANCE ADDITIONAL CLIENT LICENSES LUNA SA 5 KEY EXPORT NETWORK APPLIANCE 24 MONTHS</t>
  </si>
  <si>
    <t>01t0z00000754JUAAY</t>
  </si>
  <si>
    <t>DIGICERT PKI PLATFORM LUNA CRYPTO COMMAND CENTER SOFTWARE</t>
  </si>
  <si>
    <t>01t0z00000754JTAAY</t>
  </si>
  <si>
    <t>DIGICERT PKI PLATFORM HW MAINTENANCE PW-AUTH LUNA G5 SIGNING RENEWAL 12 MONTHS</t>
  </si>
  <si>
    <t>01t0z00000754JSAAY</t>
  </si>
  <si>
    <t>01t0z00000754JRAAY</t>
  </si>
  <si>
    <t>DIGICERT PKI PLATFORM HW MAINTENANCE PED-AUTH LUNA G5 SIGNING RENEWAL 24 MONTHS</t>
  </si>
  <si>
    <t>01t0z00000754JQAAY</t>
  </si>
  <si>
    <t>01t0z00000754JPAAY</t>
  </si>
  <si>
    <t>DIGICERT PKI PLATFORM HW MAINTENANCE LUNA SA 5 SIGNING NETWORK APPLIANCE 36 MONTHS</t>
  </si>
  <si>
    <t>01t0z00000754JOAAY</t>
  </si>
  <si>
    <t>DIGICERT PKI PLATFORM HW MAINTENANCE LUNA PCI SIGNING CARD 3000 36 MONTHS</t>
  </si>
  <si>
    <t>01t0z00000754JNAAY</t>
  </si>
  <si>
    <t>DIGICERT PKI PLATFORM HW MAINTENANCE LUNA IKEY 10 PACK 24 MONTHS</t>
  </si>
  <si>
    <t>01t0z00000754JMAAY</t>
  </si>
  <si>
    <t>DIGICERT PKI PLATFORM HW MAINTENANCE LUNA G5 BUNDLE 24 MONTHS</t>
  </si>
  <si>
    <t>01t0z00000754JLAAY</t>
  </si>
  <si>
    <t>DIGICERT PKI PLATFORM HW MAINTENANCE LUNA G5 BUNDLE 12 MONTHS</t>
  </si>
  <si>
    <t>01t0z00000754JKAAY</t>
  </si>
  <si>
    <t>01t0z00000754JJAAY</t>
  </si>
  <si>
    <t>DIGICERT PKI PLATFORM HW MAINTENANCE LUNA 7000 PED-AUTH PCI SIGNING CARD 24 MONTHS</t>
  </si>
  <si>
    <t>01t0z00000754JIAAY</t>
  </si>
  <si>
    <t>DIGICERT PKI PLATFORM HW MAINTENANCE LUNA 1700 PW-AUTH PCI SIGNING CARD RENEWAL 36 MONTHS</t>
  </si>
  <si>
    <t>01t0z00000754JHAAY</t>
  </si>
  <si>
    <t>DIGICERT PKI PLATFORM HW MAINTENANCE LUNA 1700 PW-AUTH PCI SIGNING CARD 24 MONTHS</t>
  </si>
  <si>
    <t>01t0z00000754JGAAY</t>
  </si>
  <si>
    <t>01t0z00000754JFAAY</t>
  </si>
  <si>
    <t>01t0z00000754JEAAY</t>
  </si>
  <si>
    <t>DIGICERT PKI PLATFORM (GEMALTO) 1.0 TOKEN 3W PROD NO PIN</t>
  </si>
  <si>
    <t>01t0z0000075492AAA</t>
  </si>
  <si>
    <t>2018-04-02T22:35:52.000+0000</t>
  </si>
  <si>
    <t>SYMC MANAGED PKI 7.3 MACHINE SEATS</t>
  </si>
  <si>
    <t>2025-12-08T20:33:49.000+0000</t>
  </si>
  <si>
    <t>01t0z00000754HaAAI</t>
  </si>
  <si>
    <t>DIGICERT PKI PLATFORM LUNA PIN ENTRY DEVICE LOCAL</t>
  </si>
  <si>
    <t>01t0z00000754HZAAY</t>
  </si>
  <si>
    <t>DIGICERT PKI PLATFORM USER SEATS 50-99 SEATS HOSTED SUB ACD-GOV GOLD 12 MONTHS</t>
  </si>
  <si>
    <t>01t0z00000754HYAAY</t>
  </si>
  <si>
    <t>DIGICERT PKI PLATFORM USER SEATS 2500-4999 SEATS HOSTED SUB ACD-GOV GOLD 36 MONTHS</t>
  </si>
  <si>
    <t>01t0z00000754HXAAY</t>
  </si>
  <si>
    <t>DIGICERT PKI PLATFORM USER SEATS 1-24 SEATS HOSTED SUB ACD-GOV GOLD 24 MONTHS</t>
  </si>
  <si>
    <t>01t0z00000754HWAAY</t>
  </si>
  <si>
    <t>DIGICERT PKI PLATFORM USER SEATS 10000-49999 SEATS HOSTED SUB ACD-GOV GOLD 24 MONTHS</t>
  </si>
  <si>
    <t>01t0z00000754HVAAY</t>
  </si>
  <si>
    <t>DIGICERT PKI PLATFORM USER SEATS 1000-2499 SEATS HOSTED SUB GOLD 24 MONTHS</t>
  </si>
  <si>
    <t>01t0z00000754HUAAY</t>
  </si>
  <si>
    <t>DIGICERT PKI PLATFORM USER SEATS 1000-2499 SEATS HOSTED SUB ACD-GOV GOLD 36 MONTHS</t>
  </si>
  <si>
    <t>01t0z00000754HTAAY</t>
  </si>
  <si>
    <t>DIGICERT PKI PLATFORM USER SEATS 1000-2499 SEATS HOSTED SUB ACD-GOV GOLD 12 MONTHS</t>
  </si>
  <si>
    <t>01t0z00000754HSAAY</t>
  </si>
  <si>
    <t>DIGICERT PKI PLATFORM PLATINUM SUPPORT FOR USER SEATS 50000-999999 SEATS ACD-GOV 36 MONTHS</t>
  </si>
  <si>
    <t>01t0z00000754HRAAY</t>
  </si>
  <si>
    <t>DIGICERT PKI PLATFORM PLATINUM SUPPORT FOR USER SEATS 25-49 SEATS 36 MONTHS</t>
  </si>
  <si>
    <t>01t0z00000754HQAAY</t>
  </si>
  <si>
    <t>DIGICERT PKI PLATFORM USER SEATS 100-249 SEATS HOSTED SUB ACD-GOV GOLD 12 MONTHS</t>
  </si>
  <si>
    <t>01t0z00000754HPAAY</t>
  </si>
  <si>
    <t>DIGICERT PKI PLATFORM SMART METER CERTIFICATES 50000-999999 CERTIFICATES HOSTED SUB ACD-GOV GOLD 12 MONTHS</t>
  </si>
  <si>
    <t>01t0z00000754HOAAY</t>
  </si>
  <si>
    <t>DIGICERT PKI PLATFORM USER SEATS 100-249 SEATS HOSTED SUB ACD-GOV GOLD 36 MONTHS</t>
  </si>
  <si>
    <t>01t0z00000754HNAAY</t>
  </si>
  <si>
    <t>DIGICERT PKI PLATFORM SMART METER CERTIFICATES 2500-4999 CERTIFICATES HOSTED SUB GOLD 12 MONTHS</t>
  </si>
  <si>
    <t>01t0z00000754HMAAY</t>
  </si>
  <si>
    <t>DIGICERT PKI PLATFORM SMART METER CERTIFICATES 250-499 CERTIFICATES HOSTED SUB GOLD 24 MONTHS</t>
  </si>
  <si>
    <t>01t0z00000754HLAAY</t>
  </si>
  <si>
    <t>DIGICERT PKI PLATFORM PLATINUM SUPPORT FOR USER SEATS 10000-49999 SEATS 36 MONTHS</t>
  </si>
  <si>
    <t>01t0z00000754HKAAY</t>
  </si>
  <si>
    <t>DIGICERT PKI PLATFORM PLATINUM SUPPORT FOR USER SEATS 50-99 SEATS ACD-GOV 12 MONTHS</t>
  </si>
  <si>
    <t>01t0z00000754HJAAY</t>
  </si>
  <si>
    <t>DIGICERT PKI PLATFORM USER SEATS 5000-9999 SEATS HOSTED SUB GOLD 36 MONTHS</t>
  </si>
  <si>
    <t>01t0z00000754HIAAY</t>
  </si>
  <si>
    <t>DIGICERT PKI PLATFORM PLATINUM SUPPORT FOR SMART METER CERTIFICATES 2500-4999 CERTIFICATES ACD-GOV 36 MONTHS</t>
  </si>
  <si>
    <t>01t0z00000754HHAAY</t>
  </si>
  <si>
    <t>DIGICERT PKI PLATFORM PLATINUM SUPPORT FOR SMART METER CERTIFICATES 100-249 CERTIFICATES ACD-GOV 36 MONTHS</t>
  </si>
  <si>
    <t>01t0z00000754HGAAY</t>
  </si>
  <si>
    <t>DIGICERT PKI PLATFORM USER SEATS 1-24 SEATS HOSTED SUB GOLD 12 MONTHS</t>
  </si>
  <si>
    <t>01t0z00000754HFAAY</t>
  </si>
  <si>
    <t>DIGICERT PKI PLATFORM SMART METER CERTIFICATES 25-49 CERTIFICATES HOSTED SUB GOLD 36 MONTHS</t>
  </si>
  <si>
    <t>01t0z00000754HEAAY</t>
  </si>
  <si>
    <t>DIGICERT PKI PLATFORM PLATINUM SUPPORT FOR SMART METER CERTIFICATES 50000-999999 CERTIFICATES ACD-GOV 12 MONTHS</t>
  </si>
  <si>
    <t>01t0z00000754HDAAY</t>
  </si>
  <si>
    <t>DIGICERT PKI PLATFORM PLATINUM SUPPORT FOR SMART METER CERTIFICATES 10000-49999 CERTIFICATES 36 MONTHS</t>
  </si>
  <si>
    <t>01t0z00000754HCAAY</t>
  </si>
  <si>
    <t>DIGICERT PKI PLATFORM PUBLIC ORGANIZATIONAL CERTIFICATES 50-99 CERTIFICATES HOSTED SUB ACD-GOV GOLD 36 MONTHS</t>
  </si>
  <si>
    <t>01t0z00000754HBAAY</t>
  </si>
  <si>
    <t>DIGICERT PKI PLATFORM PUBLIC ORGANIZATIONAL CERTIFICATES 50-99 CERTIFICATES HOSTED SUB ACD-GOV GOLD 24 MONTHS</t>
  </si>
  <si>
    <t>01t0z00000754HAAAY</t>
  </si>
  <si>
    <t>DIGICERT PKI PLATFORM PUBLIC ORGANIZATIONAL CERTIFICATES 25-49 CERTIFICATES HOSTED SUB GOLD 36 MONTHS</t>
  </si>
  <si>
    <t>01t0z00000754H9AAI</t>
  </si>
  <si>
    <t>DIGICERT PKI PLATFORM PUBLIC ORGANIZATIONAL CERTIFICATES 50-99 CERTIFICATES HOSTED SUB GOLD 24 MONTHS</t>
  </si>
  <si>
    <t>01t0z00000754H8AAI</t>
  </si>
  <si>
    <t>DIGICERT PKI PLATFORM PUBLIC ORGANIZATIONAL CERTIFICATES 100-249 CERTIFICATES HOSTED SUB ACD-GOV GOLD 24 MONTHS</t>
  </si>
  <si>
    <t>01t0z00000754H7AAI</t>
  </si>
  <si>
    <t>DIGICERT PKI PLATFORM PLATINUM SUPPORT FOR PUBLIC ORGANIZATIONAL CERTIFICATES 50-99 CERTIFICATES 12 MONTHS</t>
  </si>
  <si>
    <t>01t0z00000754H6AAI</t>
  </si>
  <si>
    <t>DIGICERT PKI PLATFORM PUBLIC ORGANIZATIONAL CERTIFICATES 25-49 CERTIFICATES HOSTED SUB GOLD 24 MONTHS</t>
  </si>
  <si>
    <t>01t0z00000754H5AAI</t>
  </si>
  <si>
    <t>DIGICERT PKI PLATFORM PLATINUM SUPPORT FOR PUBLIC ORGANIZATIONAL CERTIFICATES 50000-999999 CERTIFICATES ACD-GOV 36 MONTHS</t>
  </si>
  <si>
    <t>01t0z00000754H4AAI</t>
  </si>
  <si>
    <t>DIGICERT PKI PLATFORM PLATINUM SUPPORT FOR SMART METER CERTIFICATES 50-99 CERTIFICATES ACD-GOV 12 MONTHS</t>
  </si>
  <si>
    <t>01t0z00000754H3AAI</t>
  </si>
  <si>
    <t>DIGICERT PKI PLATFORM PLATINUM SUPPORT FOR PUBLIC ORGANIZATIONAL CERTIFICATES 500-999 CERTIFICATES 12 MONTHS</t>
  </si>
  <si>
    <t>01t0z00000754H2AAI</t>
  </si>
  <si>
    <t>DIGICERT PKI PLATFORM PLATINUM SUPPORT FOR PUBLIC ORGANIZATIONAL CERTIFICATES 50000-999999 CERTIFICATES 12 MONTHS</t>
  </si>
  <si>
    <t>01t0z00000754H1AAI</t>
  </si>
  <si>
    <t>DIGICERT PKI PLATFORM PLATINUM SUPPORT FOR PUBLIC ORGANIZATIONAL CERTIFICATES 5000-9999 CERTIFICATES ACD-GOV 12 MONTHS</t>
  </si>
  <si>
    <t>01t0z00000754H0AAI</t>
  </si>
  <si>
    <t>DIGICERT PKI PLATFORM PLATINUM SUPPORT FOR PUBLIC ORGANIZATIONAL CERTIFICATES 10000-49999 CERTIFICATES 12 MONTHS</t>
  </si>
  <si>
    <t>01t0z00000754GzAAI</t>
  </si>
  <si>
    <t>DIGICERT PKI PLATFORM PRIVATE SERVER SEATS 5000-9999 SEATS HOSTED SUB ACD-GOV GOLD 24 MONTHS</t>
  </si>
  <si>
    <t>01t0z00000754GyAAI</t>
  </si>
  <si>
    <t>DIGICERT PKI PLATFORM PRIVATE SERVER SEATS 250-499 SEATS HOSTED SUB ACD-GOV GOLD 36 MONTHS</t>
  </si>
  <si>
    <t>01t0z00000754GxAAI</t>
  </si>
  <si>
    <t>DIGICERT PKI PLATFORM USER SEATS 1000-2499 SEATS HOSTED SUB GOLD 12 MONTHS</t>
  </si>
  <si>
    <t>01t0z00000754GwAAI</t>
  </si>
  <si>
    <t>DIGICERT PKI PLATFORM SMART METER CERTIFICATES 5000-9999 CERTIFICATES HOSTED SUB ACD-GOV GOLD 12 MONTHS</t>
  </si>
  <si>
    <t>01t0z00000754GvAAI</t>
  </si>
  <si>
    <t>DIGICERT PKI PLATFORM PRIVATE SERVER SEATS 1-24 SEATS HOSTED SUB ACD-GOV GOLD 12 MONTHS</t>
  </si>
  <si>
    <t>01t0z00000754GuAAI</t>
  </si>
  <si>
    <t>DIGICERT PKI PLATFORM PRIVATE SERVER SEATS 1000-2499 SEATS HOSTED SUB GOLD 12 MONTHS</t>
  </si>
  <si>
    <t>01t0z00000754GtAAI</t>
  </si>
  <si>
    <t>DIGICERT PKI PLATFORM PRIVATE SERVER SEATS 1000-2499 SEATS HOSTED SUB ACD-GOV GOLD 36 MONTHS</t>
  </si>
  <si>
    <t>01t0z00000754GsAAI</t>
  </si>
  <si>
    <t>DIGICERT PKI PLATFORM PLATINUM SUPPORT FOR PRIVATE SERVER SEATS 25-49 SEATS 24 MONTHS</t>
  </si>
  <si>
    <t>01t0z00000754GrAAI</t>
  </si>
  <si>
    <t>DIGICERT PKI PLATFORM PLATINUM SUPPORT FOR PRIVATE SERVER SEATS 5000-9999 SEATS 24 MONTHS</t>
  </si>
  <si>
    <t>01t0z00000754GqAAI</t>
  </si>
  <si>
    <t>DIGICERT PKI PLATFORM PLATINUM SUPPORT FOR PRIVATE SERVER SEATS 10000-49999 SEATS 36 MONTHS</t>
  </si>
  <si>
    <t>01t0z00000754GpAAI</t>
  </si>
  <si>
    <t>DIGICERT PKI PLATFORM PRIVATE ORGANIZATIONAL CERTIFICATES 5000-9999 CERTIFICATES HOSTED SUB ACD-GOV GOLD 36 MONTHS</t>
  </si>
  <si>
    <t>01t0z00000754GoAAI</t>
  </si>
  <si>
    <t>DIGICERT PKI PLATFORM PRIVATE SERVER SEATS 50-99 SEATS HOSTED SUB ACD-GOV GOLD 36 MONTHS</t>
  </si>
  <si>
    <t>01t0z00000754GnAAI</t>
  </si>
  <si>
    <t>DIGICERT PKI PLATFORM PRIVATE ORGANIZATIONAL CERTIFICATES 2500-4999 CERTIFICATES HOSTED SUB ACD-GOV GOLD 12 MONTHS</t>
  </si>
  <si>
    <t>01t0z00000754GmAAI</t>
  </si>
  <si>
    <t>DIGICERT PKI PLATFORM PRIVATE ORGANIZATIONAL CERTIFICATES 1-24 CERTIFICATES HOSTED SUB ACD-GOV GOLD 24 MONTHS</t>
  </si>
  <si>
    <t>01t0z00000754GlAAI</t>
  </si>
  <si>
    <t>DIGICERT PKI PLATFORM PLATINUM SUPPORT FOR PUBLIC ORGANIZATIONAL CERTIFICATES 50000-999999 CERTIFICATES ACD-GOV 24 MONTHS</t>
  </si>
  <si>
    <t>01t0z00000754GkAAI</t>
  </si>
  <si>
    <t>DIGICERT PKI PLATFORM PLATINUM SUPPORT FOR PRIVATE SERVER SEATS 100-249 SEATS 24 MONTHS</t>
  </si>
  <si>
    <t>01t0z00000754GjAAI</t>
  </si>
  <si>
    <t>DIGICERT PKI PLATFORM PRIVATE ORGANIZATIONAL CERTIFICATES 1-24 CERTIFICATES HOSTED SUB GOLD 24 MONTHS</t>
  </si>
  <si>
    <t>01t0z00000754GiAAI</t>
  </si>
  <si>
    <t>DIGICERT PKI PLATFORM PRIVATE ORGANIZATIONAL CERTIFICATES 10000-49999 CERTIFICATES HOSTED SUB GOLD 24 MONTHS</t>
  </si>
  <si>
    <t>01t0z0000075491AAA</t>
  </si>
  <si>
    <t>SYMC MANAGED PKI 7.3 ADDITIONAL CO-BRANDED SEATS</t>
  </si>
  <si>
    <t>01t0z00000754GhAAI</t>
  </si>
  <si>
    <t>DIGICERT PKI PLATFORM PLATINUM SUPPORT FOR PRIVATE ORGANIZATIONAL CERTIFICATES 500-999 CERTIFICATES ACD-GOV 36 MONTHS</t>
  </si>
  <si>
    <t>01t0z00000754GgAAI</t>
  </si>
  <si>
    <t>DIGICERT PKI PLATFORM PLATINUM SUPPORT FOR PRIVATE ORGANIZATIONAL CERTIFICATES 50000-999999 CERTIFICATES 36 MONTHS</t>
  </si>
  <si>
    <t>01t0z00000754GfAAI</t>
  </si>
  <si>
    <t>DIGICERT PKI PLATFORM PLATINUM SUPPORT FOR PRIVATE ORGANIZATIONAL CERTIFICATES 250-499 CERTIFICATES ACD-GOV 24 MONTHS</t>
  </si>
  <si>
    <t>01t0z00000754GeAAI</t>
  </si>
  <si>
    <t>DIGICERT PKI PLATFORM PLATINUM SUPPORT FOR PRIVATE ORGANIZATIONAL CERTIFICATES 1-24 CERTIFICATES 24 MONTHS</t>
  </si>
  <si>
    <t>01t0z00000754GdAAI</t>
  </si>
  <si>
    <t>DIGICERT PKI PLATFORM PLATINUM SUPPORT FOR PRIVATE ORGANIZATIONAL CERTIFICATES 2500-4999 CERTIFICATES 24 MONTHS</t>
  </si>
  <si>
    <t>01t0z00000754GcAAI</t>
  </si>
  <si>
    <t>DIGICERT PKI PLATFORM PRIVATE SERVER SEATS 1-24 SEATS HOSTED SUB ACD-GOV GOLD 36 MONTHS</t>
  </si>
  <si>
    <t>01t0z00000754GbAAI</t>
  </si>
  <si>
    <t>DIGICERT PKI PLATFORM PLATINUM SUPPORT FOR PRIVATE ORGANIZATIONAL CERTIFICATES 100-249 CERTIFICATES 24 MONTHS</t>
  </si>
  <si>
    <t>01t0z00000754GaAAI</t>
  </si>
  <si>
    <t>DIGICERT PKI PLATFORM PLATINUM SUPPORT FOR PRIVATE ORGANIZATIONAL CERTIFICATES 10000-49999 CERTIFICATES 24 MONTHS</t>
  </si>
  <si>
    <t>01t0z00000754GZAAY</t>
  </si>
  <si>
    <t>DIGICERT PKI PLATFORM PRIVATE CODE SIGNING CERTIFICATES 50000-999999 CERTIFICATES HOSTED SUB GOLD 24 MONTHS</t>
  </si>
  <si>
    <t>01t0z00000754GYAAY</t>
  </si>
  <si>
    <t>DIGICERT PKI PLATFORM PRIVATE ORGANIZATIONAL CERTIFICATES 5000-9999 CERTIFICATES HOSTED SUB ACD-GOV GOLD 24 MONTHS</t>
  </si>
  <si>
    <t>01t0z00000754GXAAY</t>
  </si>
  <si>
    <t>DIGICERT PKI PLATFORM PRIVATE CODE SIGNING CERTIFICATES 2500-4999 CERTIFICATES HOSTED SUB GOLD 36 MONTHS</t>
  </si>
  <si>
    <t>01t0z00000754GWAAY</t>
  </si>
  <si>
    <t>DIGICERT PKI PLATFORM PRIVATE CODE SIGNING CERTIFICATES 10000-49999 CERTIFICATES HOSTED SUB ACD-GOV GOLD 24 MONTHS</t>
  </si>
  <si>
    <t>01t0z00000754GVAAY</t>
  </si>
  <si>
    <t>DIGICERT PKI PLATFORM PUBLIC ORGANIZATIONAL CERTIFICATES 1000-2499 CERTIFICATES HOSTED SUB GOLD 24 MONTHS</t>
  </si>
  <si>
    <t>01t0z00000754GUAAY</t>
  </si>
  <si>
    <t>DIGICERT PKI PLATFORM PLATINUM SUPPORT FOR PRIVATE ORGANIZATIONAL CERTIFICATES 25-49 CERTIFICATES 24 MONTHS</t>
  </si>
  <si>
    <t>01t0z00000754GTAAY</t>
  </si>
  <si>
    <t>DIGICERT PKI PLATFORM PLATINUM SUPPORT FOR PRIVATE CODE SIGNING CERTIFICATES 25-49 CERTIFICATES 12 MONTHS</t>
  </si>
  <si>
    <t>01t0z00000754GSAAY</t>
  </si>
  <si>
    <t>DIGICERT PKI PLATFORM PUBLIC ORGANIZATIONAL CERTIFICATES 250-499 CERTIFICATES HOSTED SUB GOLD 12 MONTHS</t>
  </si>
  <si>
    <t>01t0z00000754GRAAY</t>
  </si>
  <si>
    <t>DIGICERT PKI PLATFORM PLATINUM SUPPORT FOR PRIVATE CODE SIGNING CERTIFICATES 250-499 CERTIFICATES 36 MONTHS</t>
  </si>
  <si>
    <t>01t0z00000754GQAAY</t>
  </si>
  <si>
    <t>DIGICERT PKI PLATFORM PLATINUM SUPPORT FOR PRIVATE CODE SIGNING CERTIFICATES 250-499 CERTIFICATES ACD-GOV 12 MONTHS</t>
  </si>
  <si>
    <t>01t0z00000754GPAAY</t>
  </si>
  <si>
    <t>DIGICERT PKI PLATFORM PLATINUM SUPPORT FOR PRIVATE CODE SIGNING CERTIFICATES 2500-4999 CERTIFICATES ACD-GOV 12 MONTHS</t>
  </si>
  <si>
    <t>01t0z00000754GOAAY</t>
  </si>
  <si>
    <t>DIGICERT PKI PLATFORM PLATINUM SUPPORT FOR PRIVATE CODE SIGNING CERTIFICATES 100-249 CERTIFICATES ACD-GOV 24 MONTHS</t>
  </si>
  <si>
    <t>01t0z00000754GNAAY</t>
  </si>
  <si>
    <t>DIGICERT PKI PLATFORM PLATINUM SUPPORT FOR PRIVATE CODE SIGNING CERTIFICATES 100-249 CERTIFICATES 36 MONTHS</t>
  </si>
  <si>
    <t>01t0z00000754GMAAY</t>
  </si>
  <si>
    <t>DIGICERT PKI PLATFORM SMART METER CERTIFICATES 1000-2499 CERTIFICATES HOSTED SUB GOLD 24 MONTHS</t>
  </si>
  <si>
    <t>01t0z00000754GLAAY</t>
  </si>
  <si>
    <t>DIGICERT PKI PLATFORM PRIVATE CODE SIGNING CERTIFICATES 50000-999999 CERTIFICATES HOSTED SUB GOLD 36 MONTHS</t>
  </si>
  <si>
    <t>01t0z00000754GKAAY</t>
  </si>
  <si>
    <t>DIGICERT PKI PLATFORM MANUFACTURER CERTIFICATES 50-99 CERTIFICATES HOSTED SUB ACD-GOV GOLD 36 MONTHS</t>
  </si>
  <si>
    <t>01t0z00000754GJAAY</t>
  </si>
  <si>
    <t>DIGICERT PKI PLATFORM PLATINUM SUPPORT FOR PRIVATE CODE SIGNING CERTIFICATES 500-999 CERTIFICATES ACD-GOV 36 MONTHS</t>
  </si>
  <si>
    <t>01t0z00000754GIAAY</t>
  </si>
  <si>
    <t>DIGICERT PKI PLATFORM MANUFACTURER CERTIFICATES 50-99 CERTIFICATES HOSTED SUB ACD-GOV GOLD 12 MONTHS</t>
  </si>
  <si>
    <t>01t0z00000754GHAAY</t>
  </si>
  <si>
    <t>DIGICERT PKI PLATFORM PRIVATE SERVER SEATS 50-99 SEATS HOSTED SUB GOLD 24 MONTHS</t>
  </si>
  <si>
    <t>01t0z00000754GGAAY</t>
  </si>
  <si>
    <t>DIGICERT PKI PLATFORM PLATINUM SUPPORT FOR PUBLIC ORGANIZATIONAL CERTIFICATES 50-99 CERTIFICATES ACD-GOV 36 MONTHS</t>
  </si>
  <si>
    <t>01t0z00000754GFAAY</t>
  </si>
  <si>
    <t>DIGICERT PKI PLATFORM MANUFACTURER CERTIFICATES 1-24 CERTIFICATES HOSTED SUB GOLD 24 MONTHS</t>
  </si>
  <si>
    <t>01t0z00000754GEAAY</t>
  </si>
  <si>
    <t>DIGICERT PKI PLATFORM MANUFACTURER CERTIFICATES 100-249 CERTIFICATES HOSTED SUB ACD-GOV GOLD 12 MONTHS</t>
  </si>
  <si>
    <t>01t0z00000754GDAAY</t>
  </si>
  <si>
    <t>DIGICERT PKI PLATFORM PLATINUM SUPPORT FOR SMART METER CERTIFICATES 1000-2499 CERTIFICATES 12 MONTHS</t>
  </si>
  <si>
    <t>01t0z00000754GCAAY</t>
  </si>
  <si>
    <t>DIGICERT PKI PLATFORM PLATINUM SUPPORT FOR PRIVATE ORGANIZATIONAL CERTIFICATES 50-99 CERTIFICATES ACD-GOV 12 MONTHS</t>
  </si>
  <si>
    <t>01t0z00000754GBAAY</t>
  </si>
  <si>
    <t>DIGICERT PKI PLATFORM PRIVATE CODE SIGNING CERTIFICATES 100-249 CERTIFICATES HOSTED SUB ACD-GOV GOLD 24 MONTHS</t>
  </si>
  <si>
    <t>01t0z00000754GAAAY</t>
  </si>
  <si>
    <t>DIGICERT PKI PLATFORM PLATINUM SUPPORT FOR LTE BASE STATION CERTIFICATES 100-249 CERTIFICATES 12 MONTHS</t>
  </si>
  <si>
    <t>01t0z00000754G9AAI</t>
  </si>
  <si>
    <t>DIGICERT PKI PLATFORM LTE BASE STATION CERTIFICATES 500-999 CERTIFICATES HOSTED SUB GOLD 12 MONTHS</t>
  </si>
  <si>
    <t>01t0z00000754G8AAI</t>
  </si>
  <si>
    <t>DIGICERT PKI PLATFORM PRIVATE ORGANIZATIONAL CERTIFICATES 50-99 CERTIFICATES HOSTED SUB ACD-GOV GOLD 24 MONTHS</t>
  </si>
  <si>
    <t>01t0z00000754G7AAI</t>
  </si>
  <si>
    <t>DIGICERT PKI PLATFORM LTE BASE STATION CERTIFICATES 50000-999999 CERTIFICATES HOSTED SUB ACD-GOV GOLD 36 MONTHS</t>
  </si>
  <si>
    <t>01t0z00000754G6AAI</t>
  </si>
  <si>
    <t>DIGICERT PKI PLATFORM MANUFACTURER CERTIFICATES 10000-49999 CERTIFICATES HOSTED SUB GOLD 36 MONTHS</t>
  </si>
  <si>
    <t>01t0z00000754G5AAI</t>
  </si>
  <si>
    <t>DIGICERT PKI PLATFORM LTE BASE STATION CERTIFICATES 25-49 CERTIFICATES HOSTED SUB ACD-GOV GOLD 36 MONTHS</t>
  </si>
  <si>
    <t>01t0z00000754G4AAI</t>
  </si>
  <si>
    <t>DIGICERT PKI PLATFORM PLATINUM SUPPORT FOR SMART METER CERTIFICATES 10000-49999 CERTIFICATES 12 MONTHS</t>
  </si>
  <si>
    <t>01t0z00000754G3AAI</t>
  </si>
  <si>
    <t>DIGICERT PKI PLATFORM PLATINUM SUPPORT FOR PRIVATE CODE SIGNING CERTIFICATES 5000-9999 CERTIFICATES 24 MONTHS</t>
  </si>
  <si>
    <t>01t0z00000754G2AAI</t>
  </si>
  <si>
    <t>DIGICERT PKI PLATFORM PLATINUM SUPPORT FOR DEVICE SEATS 50-99 SEATS 24 MONTHS</t>
  </si>
  <si>
    <t>01t0z00000754G1AAI</t>
  </si>
  <si>
    <t>DIGICERT PKI PLATFORM PLATINUM SUPPORT FOR DEVICE SEATS 50000-999999 SEATS 24 MONTHS</t>
  </si>
  <si>
    <t>01t0z00000754G0AAI</t>
  </si>
  <si>
    <t>DIGICERT PKI PLATFORM PLATINUM SUPPORT FOR DEVICE SEATS 50000-999999 SEATS 12 MONTHS</t>
  </si>
  <si>
    <t>01t0z00000754FzAAI</t>
  </si>
  <si>
    <t>DIGICERT PKI PLATFORM LTE BASE STATION CERTIFICATES 2500-4999 CERTIFICATES HOSTED SUB ACD-GOV GOLD 24 MONTHS</t>
  </si>
  <si>
    <t>01t0z00000754FyAAI</t>
  </si>
  <si>
    <t>DIGICERT PKI PLATFORM LTE BASE STATION CERTIFICATES 1000-2499 CERTIFICATES HOSTED SUB ACD-GOV GOLD 36 MONTHS</t>
  </si>
  <si>
    <t>01t0z00000754FxAAI</t>
  </si>
  <si>
    <t>DIGICERT PKI PLATFORM PLATINUM SUPPORT FOR DEVICE SEATS 5000-9999 SEATS 12 MONTHS</t>
  </si>
  <si>
    <t>01t0z00000754FwAAI</t>
  </si>
  <si>
    <t>DIGICERT PKI PLATFORM PLATINUM SUPPORT FOR LTE BASE STATION CERTIFICATES 25-49 CERTIFICATES 12 MONTHS</t>
  </si>
  <si>
    <t>01t0z00000754FvAAI</t>
  </si>
  <si>
    <t>DIGICERT PKI PLATFORM PLATINUM SUPPORT FOR DEVICE SEATS 1-24 SEATS ACD-GOV 24 MONTHS</t>
  </si>
  <si>
    <t>01t0z00000754FuAAI</t>
  </si>
  <si>
    <t>DIGICERT PKI PLATFORM PLATINUM SUPPORT FOR DEVICE SEATS 10000-49999 SEATS ACD-GOV 12 MONTHS</t>
  </si>
  <si>
    <t>01t0z00000754FtAAI</t>
  </si>
  <si>
    <t>DIGICERT PKI PLATFORM MANUFACTURER CERTIFICATES 5000-9999 CERTIFICATES HOSTED SUB GOLD 12 MONTHS</t>
  </si>
  <si>
    <t>01t0z00000754FsAAI</t>
  </si>
  <si>
    <t>DIGICERT PKI PLATFORM PLATINUM SUPPORT FOR DEVICE SEATS 1000-2499 SEATS 36 MONTHS</t>
  </si>
  <si>
    <t>01t0z00000754FrAAI</t>
  </si>
  <si>
    <t>DIGICERT PKI PLATFORM DEVICE SEATS 50-99 SEATS HOSTED SUB GOLD 36 MONTHS</t>
  </si>
  <si>
    <t>01t0z00000754FqAAI</t>
  </si>
  <si>
    <t>DIGICERT PKI PLATFORM DEVICE SEATS 50-99 SEATS HOSTED SUB ACD-GOV GOLD 24 MONTHS</t>
  </si>
  <si>
    <t>01t0z00000754FpAAI</t>
  </si>
  <si>
    <t>DIGICERT PKI PLATFORM LTE BASE STATION CERTIFICATES 5000-9999 CERTIFICATES HOSTED SUB GOLD 36 MONTHS</t>
  </si>
  <si>
    <t>01t0z00000754FoAAI</t>
  </si>
  <si>
    <t>DIGICERT PKI PLATFORM DEVICE SEATS 50000-999999 SEATS HOSTED SUB GOLD 24 MONTHS</t>
  </si>
  <si>
    <t>01t0z00000754FnAAI</t>
  </si>
  <si>
    <t>DIGICERT PKI PLATFORM DEVICE SEATS 50000-999999 SEATS HOSTED SUB ACD-GOV GOLD 36 MONTHS</t>
  </si>
  <si>
    <t>01t0z00000754FmAAI</t>
  </si>
  <si>
    <t>DIGICERT PKI PLATFORM DEVICE SEATS 5000-9999 SEATS HOSTED SUB GOLD 36 MONTHS</t>
  </si>
  <si>
    <t>01t0z00000754FlAAI</t>
  </si>
  <si>
    <t>DIGICERT PKI PLATFORM DEVICE SEATS 250-499 SEATS HOSTED SUB GOLD 12 MONTHS</t>
  </si>
  <si>
    <t>01t0z00000754FkAAI</t>
  </si>
  <si>
    <t>DIGICERT PKI PLATFORM DEVICE SEATS 2500-4999 SEATS HOSTED SUB GOLD 36 MONTHS</t>
  </si>
  <si>
    <t>01t0z00000754FjAAI</t>
  </si>
  <si>
    <t>DIGICERT PKI PLATFORM DEVICE SEATS 2500-4999 SEATS HOSTED SUB GOLD 24 MONTHS</t>
  </si>
  <si>
    <t>01t0z00000754FiAAI</t>
  </si>
  <si>
    <t>DIGICERT PKI PLATFORM PLATINUM SUPPORT FOR DEVICE SEATS 1-24 SEATS 36 MONTHS</t>
  </si>
  <si>
    <t>01t0z00000754FhAAI</t>
  </si>
  <si>
    <t>DIGICERT PKI PLATFORM DEVICE SEATS 50000-999999 SEATS HOSTED SUB ACD-GOV GOLD 24 MONTHS</t>
  </si>
  <si>
    <t>01t0z00000754FgAAI</t>
  </si>
  <si>
    <t>DIGICERT PKI PLATFORM PLATINUM SUPPORT FOR ADOBE ORGANIZATIONAL CERTIFICATES 50-99 CERTIFICATES ACD-GOV 12 MONTHS</t>
  </si>
  <si>
    <t>01t0z00000754FfAAI</t>
  </si>
  <si>
    <t>DIGICERT PKI PLATFORM PLATINUM SUPPORT FOR ADOBE ORGANIZATIONAL CERTIFICATES 50-99 CERTIFICATES ACD-GOV 24 MONTHS</t>
  </si>
  <si>
    <t>01t0z00000754FeAAI</t>
  </si>
  <si>
    <t>DIGICERT PKI PLATFORM PLATINUM SUPPORT FOR SMART METER CERTIFICATES 100-249 CERTIFICATES 24 MONTHS</t>
  </si>
  <si>
    <t>01t0z00000754FdAAI</t>
  </si>
  <si>
    <t>DIGICERT PKI PLATFORM PLATINUM SUPPORT FOR ADOBE ORGANIZATIONAL CERTIFICATES 5000-9999 CERTIFICATES ACD-GOV 36 MONTHS</t>
  </si>
  <si>
    <t>01t0z00000754FcAAI</t>
  </si>
  <si>
    <t>DIGICERT PKI PLATFORM PLATINUM SUPPORT FOR ADOBE ORGANIZATIONAL CERTIFICATES 50000-999999 CERTIFICATES ACD-GOV 24 MONTHS</t>
  </si>
  <si>
    <t>01t0z00000754FbAAI</t>
  </si>
  <si>
    <t>DIGICERT PKI PLATFORM PRIVATE CODE SIGNING CERTIFICATES 250-499 CERTIFICATES HOSTED SUB GOLD 36 MONTHS</t>
  </si>
  <si>
    <t>01t0z00000754FaAAI</t>
  </si>
  <si>
    <t>DIGICERT PKI PLATFORM PLATINUM SUPPORT FOR ADOBE ORGANIZATIONAL CERTIFICATES 250-499 CERTIFICATES ACD-GOV 24 MONTHS</t>
  </si>
  <si>
    <t>01t0z00000754FZAAY</t>
  </si>
  <si>
    <t>DIGICERT PKI PLATFORM PLATINUM SUPPORT FOR DEVICE SEATS 1000-2499 SEATS 12 MONTHS</t>
  </si>
  <si>
    <t>01t0z00000754FYAAY</t>
  </si>
  <si>
    <t>DIGICERT PKI PLATFORM PLATINUM SUPPORT FOR ADOBE ORGANIZATIONAL CERTIFICATES 250-499 CERTIFICATES ACD-GOV 12 MONTHS</t>
  </si>
  <si>
    <t>01t0z00000754FXAAY</t>
  </si>
  <si>
    <t>DIGICERT PKI PLATFORM SMART METER CERTIFICATES 500-999 CERTIFICATES HOSTED SUB ACD-GOV GOLD 12 MONTHS</t>
  </si>
  <si>
    <t>01t0z00000754FWAAY</t>
  </si>
  <si>
    <t>DIGICERT PKI PLATFORM PLATINUM SUPPORT FOR ADOBE ORGANIZATIONAL CERTIFICATES 100-249 CERTIFICATES 12 MONTHS</t>
  </si>
  <si>
    <t>01t0z00000754FVAAY</t>
  </si>
  <si>
    <t>DIGICERT PKI PLATFORM PLATINUM SUPPORT FOR ADOBE ORGANIZATIONAL CERTIFICATES 10000-49999 CERTIFICATES 12 MONTHS</t>
  </si>
  <si>
    <t>01t0z00000754FUAAY</t>
  </si>
  <si>
    <t>DIGICERT PKI PLATFORM DEVICE SEATS 25-49 SEATS HOSTED SUB GOLD 36 MONTHS</t>
  </si>
  <si>
    <t>01t0z00000754FTAAY</t>
  </si>
  <si>
    <t>DIGICERT PKI PLATFORM PLATINUM SUPPORT FOR SMART METER CERTIFICATES 1-24 CERTIFICATES ACD-GOV 12 MONTHS</t>
  </si>
  <si>
    <t>01t0z00000754FSAAY</t>
  </si>
  <si>
    <t>DIGICERT PKI PLATFORM PLATINUM SUPPORT FOR ADOBE ORGANIZATIONAL CERTIFICATES 1-24 CERTIFICATES ACD-GOV 12 MONTHS</t>
  </si>
  <si>
    <t>01t0z00000754FRAAY</t>
  </si>
  <si>
    <t>DIGICERT PKI PLATFORM ADOBE ORGANIZATIONAL CERTIFICATES 500-999 CERTIFICATES HOSTED SUB ACD-GOV GOLD 24 MONTHS</t>
  </si>
  <si>
    <t>01t0z00000754FQAAY</t>
  </si>
  <si>
    <t>DIGICERT PKI PLATFORM LTE BASE STATION CERTIFICATES 1000-2499 CERTIFICATES HOSTED SUB GOLD 36 MONTHS</t>
  </si>
  <si>
    <t>01t0z00000754FPAAY</t>
  </si>
  <si>
    <t>DIGICERT PKI PLATFORM PLATINUM SUPPORT FOR ADOBE ORGANIZATIONAL CERTIFICATES 500-999 CERTIFICATES 12 MONTHS</t>
  </si>
  <si>
    <t>01t0z00000754FOAAY</t>
  </si>
  <si>
    <t>DIGICERT PKI PLATFORM PLATINUM SUPPORT FOR ADOBE ORGANIZATIONAL CERTIFICATES 1-24 CERTIFICATES 36 MONTHS</t>
  </si>
  <si>
    <t>01t0z00000754FNAAY</t>
  </si>
  <si>
    <t>DIGICERT PKI PLATFORM ADOBE ORGANIZATIONAL CERTIFICATES 50-99 CERTIFICATES HOSTED SUB GOLD 12 MONTHS</t>
  </si>
  <si>
    <t>01t0z00000754FMAAY</t>
  </si>
  <si>
    <t>DIGICERT PKI PLATFORM ADOBE ORGANIZATIONAL CERTIFICATES 25-49 CERTIFICATES HOSTED SUB ACD-GOV GOLD 36 MONTHS</t>
  </si>
  <si>
    <t>01t0z00000754FLAAY</t>
  </si>
  <si>
    <t>DIGICERT PKI PLATFORM ADOBE ORGANIZATIONAL CERTIFICATES 250-499 CERTIFICATES HOSTED SUB GOLD 24 MONTHS</t>
  </si>
  <si>
    <t>01t0z00000754FKAAY</t>
  </si>
  <si>
    <t>DIGICERT PKI PLATFORM PLATINUM SUPPORT FOR DEVICE SEATS 100-249 SEATS 36 MONTHS</t>
  </si>
  <si>
    <t>01t0z00000754FJAAY</t>
  </si>
  <si>
    <t>DIGICERT PKI PLATFORM PLATINUM SUPPORT FOR PRIVATE ORGANIZATIONAL CERTIFICATES 5000-9999 CERTIFICATES ACD-GOV 12 MONTHS</t>
  </si>
  <si>
    <t>01t0z00000754FIAAY</t>
  </si>
  <si>
    <t>DIGICERT PKI PLATFORM ADOBE ORGANIZATIONAL CERTIFICATES 2500-4999 CERTIFICATES HOSTED SUB ACD-GOV GOLD 12 MONTHS</t>
  </si>
  <si>
    <t>01t0z00000754FHAAY</t>
  </si>
  <si>
    <t>DIGICERT PKI PLATFORM ADOBE ORGANIZATIONAL CERTIFICATES 50-99 CERTIFICATES HOSTED SUB ACD-GOV GOLD 36 MONTHS</t>
  </si>
  <si>
    <t>01t0z00000754FGAAY</t>
  </si>
  <si>
    <t>DIGICERT PKI PLATFORM PLATINUM SUPPORT FOR ADOBE ORGANIZATIONAL CERTIFICATES 1000-2499 CERTIFICATES 24 MONTHS</t>
  </si>
  <si>
    <t>01t0z00000754FFAAY</t>
  </si>
  <si>
    <t>DIGICERT PKI PLATFORM PRIVATE CODE SIGNING CERTIFICATES 50000-999999 CERTIFICATES HOSTED SUB ACD-GOV GOLD 24 MONTHS</t>
  </si>
  <si>
    <t>01t0z00000754FEAAY</t>
  </si>
  <si>
    <t>DIGICERT PKI PLATFORM DEVICE SEATS 10000-49999 SEATS HOSTED SUB ACD-GOV GOLD 24 MONTHS</t>
  </si>
  <si>
    <t>01t0z00000754FDAAY</t>
  </si>
  <si>
    <t>DIGICERT PKI PLATFORM ADOBE ORGANIZATIONAL CERTIFICATES 10000-49999 CERTIFICATES HOSTED SUB ACD-GOV GOLD 12 MONTHS</t>
  </si>
  <si>
    <t>01t0z00000754FCAAY</t>
  </si>
  <si>
    <t>DIGICERT PKI PLATFORM PLATINUM SUPPORT FOR LTE BASE STATION CERTIFICATES 100-249 CERTIFICATES ACD-GOV 36 MONTHS</t>
  </si>
  <si>
    <t>01t0z00000754FBAAY</t>
  </si>
  <si>
    <t>DIGICERT PKI PLATFORM PLATINUM SUPPORT FOR ADOBE ORGANIZATIONAL CERTIFICATES 1000-2499 CERTIFICATES ACD-GOV 24 MONTHS</t>
  </si>
  <si>
    <t>01t0z00000754FAAAY</t>
  </si>
  <si>
    <t>DIGICERT PKI PLATFORM ADOBE ORGANIZATIONAL CERTIFICATES 500-999 CERTIFICATES HOSTED SUB ACD-GOV GOLD 36 MONTHS</t>
  </si>
  <si>
    <t>01t0z00000754F9AAI</t>
  </si>
  <si>
    <t>DIGICERT PKI PLATFORM DEVICE SEATS 1-24 SEATS HOSTED SUB GOLD 24 MONTHS</t>
  </si>
  <si>
    <t>01t0z00000754F8AAI</t>
  </si>
  <si>
    <t>DIGICERT PKI PLATFORM ACCOUNT SETUP ACD-GOV 5000-9999 USERS</t>
  </si>
  <si>
    <t>01t0z00000754F7AAI</t>
  </si>
  <si>
    <t>DIGICERT PKI PLATFORM ACCOUNT SETUP ACD-GOV 10000-49999 USERS</t>
  </si>
  <si>
    <t>01t0z00000754F6AAI</t>
  </si>
  <si>
    <t>DIGICERT PKI PLATFORM ACCOUNT SETUP 5000-9999 USERS</t>
  </si>
  <si>
    <t>01t0z00000754F5AAI</t>
  </si>
  <si>
    <t>DIGICERT PKI PLATFORM PLATINUM SUPPORT FOR ADOBE ORGANIZATIONAL CERTIFICATES 50000-999999 CERTIFICATES 12 MONTHS</t>
  </si>
  <si>
    <t>01t0z00000754F4AAI</t>
  </si>
  <si>
    <t>DIGICERT PKI PLATFORM PLATINUM SUPPORT FOR PRIVATE CODE SIGNING CERTIFICATES 5000-9999 CERTIFICATES 36 MONTHS</t>
  </si>
  <si>
    <t>01t0z00000754F3AAI</t>
  </si>
  <si>
    <t>DIGICERT PKI PLATFORM PRIVATE ORGANIZATIONAL CERTIFICATES 50000-999999 CERTIFICATES HOSTED SUB ACD-GOV GOLD 36 MONTHS</t>
  </si>
  <si>
    <t>01t0z00000754F2AAI</t>
  </si>
  <si>
    <t>DIGICERT PKI PLATFORM PUBLIC CA 50-99 USERS</t>
  </si>
  <si>
    <t>01t0z00000754F1AAI</t>
  </si>
  <si>
    <t>DIGICERT PKI PLATFORM PLATINUM SUPPORT FOR PRIVATE ORGANIZATIONAL CERTIFICATES 25-49 CERTIFICATES ACD-GOV 36 MONTHS</t>
  </si>
  <si>
    <t>01t0z00000754F0AAI</t>
  </si>
  <si>
    <t>DIGICERT PKI PLATFORM PUBLIC CA 500-999 USERS ACD-GOV</t>
  </si>
  <si>
    <t>01t0z00000754EzAAI</t>
  </si>
  <si>
    <t>DIGICERT PKI PLATFORM PLATINUM SUPPORT FOR LTE BASE STATION CERTIFICATES 25-49 CERTIFICATES 36 MONTHS</t>
  </si>
  <si>
    <t>01t0z00000754EyAAI</t>
  </si>
  <si>
    <t>DIGICERT PKI PLATFORM PUBLIC CA 50000-999999 USERS ACD-GOV</t>
  </si>
  <si>
    <t>01t0z00000754ExAAI</t>
  </si>
  <si>
    <t>DIGICERT PKI PLATFORM ADOBE ORGANIZATIONAL CERTIFICATES 100-249 CERTIFICATES HOSTED SUB ACD-GOV GOLD 12 MONTHS</t>
  </si>
  <si>
    <t>01t0z00000754EwAAI</t>
  </si>
  <si>
    <t>DIGICERT PKI PLATFORM PUBLIC CA 5000-9999 USERS ACD-GOV</t>
  </si>
  <si>
    <t>01t0z00000754EvAAI</t>
  </si>
  <si>
    <t>DIGICERT PKI PLATFORM PLATINUM SUPPORT FOR USER SEATS 50-99 SEATS 36 MONTHS</t>
  </si>
  <si>
    <t>01t0z00000754EuAAI</t>
  </si>
  <si>
    <t>DIGICERT PKI PLATFORM PLATINUM SUPPORT FOR PUBLIC ORGANIZATIONAL CERTIFICATES 1-24 CERTIFICATES 12 MONTHS</t>
  </si>
  <si>
    <t>01t0z00000754EtAAI</t>
  </si>
  <si>
    <t>DIGICERT PKI PLATFORM PLATINUM SUPPORT FOR PRIVATE ORGANIZATIONAL CERTIFICATES 1000-2499 CERTIFICATES ACD-GOV 24 MONTHS</t>
  </si>
  <si>
    <t>01t0z00000754EsAAI</t>
  </si>
  <si>
    <t>DIGICERT PKI PLATFORM PLATINUM SUPPORT FOR LTE BASE STATION CERTIFICATES 1-24 CERTIFICATES ACD-GOV 36 MONTHS</t>
  </si>
  <si>
    <t>01t0z00000754ErAAI</t>
  </si>
  <si>
    <t>DIGICERT PKI PLATFORM ADOBE ORGANIZATIONAL CERTIFICATES 250-499 CERTIFICATES HOSTED SUB ACD-GOV GOLD 36 MONTHS</t>
  </si>
  <si>
    <t>01t0z00000754EqAAI</t>
  </si>
  <si>
    <t>DIGICERT PKI PLATFORM PLATINUM SUPPORT FOR USER SEATS 250-499 SEATS 12 MONTHS</t>
  </si>
  <si>
    <t>01t0z00000754EpAAI</t>
  </si>
  <si>
    <t>DIGICERT PKI PLATFORM PRIVATE CA 10000-49999 USERS</t>
  </si>
  <si>
    <t>01t0z00000754EoAAI</t>
  </si>
  <si>
    <t>DIGICERT PKI PLATFORM PRIVATE CA 1000-2499 USERS ACD-GOV</t>
  </si>
  <si>
    <t>01t0z00000754EnAAI</t>
  </si>
  <si>
    <t>SYMC PKI HARDWARE CRYPTO COMMAND CENTER PROVISIONED SERVICE LICENSE</t>
  </si>
  <si>
    <t>01t0z00000754EmAAI</t>
  </si>
  <si>
    <t>MYID PIV FOR SYMC ENROLLMENT WORKSTATION SOFWARE LICENSE</t>
  </si>
  <si>
    <t>01t0z00000754BwAAI</t>
  </si>
  <si>
    <t>SYMC NON-FEDERAL SSP PKI PUBLIC</t>
  </si>
  <si>
    <t>01t0z00000754BvAAI</t>
  </si>
  <si>
    <t>SYMC NON-FEDERAL SSP PKI ONLINE CERTIFICATE STATUS PROTOCOL</t>
  </si>
  <si>
    <t>01t0z00000754BuAAI</t>
  </si>
  <si>
    <t>SYMC MANAGED PKI WIMAX ANNUAL MANAGED SERVICE FEE</t>
  </si>
  <si>
    <t>01t0z00000754BtAAI</t>
  </si>
  <si>
    <t>SYMC MANAGED PKI LITE USER SEAT</t>
  </si>
  <si>
    <t>01t0z00000754BsAAI</t>
  </si>
  <si>
    <t>SYMC MANAGED PKI LITE PUBLIC</t>
  </si>
  <si>
    <t>01t0z00000754BrAAI</t>
  </si>
  <si>
    <t>SYMC MANAGED PKI KEY MANAGEMENT HOSTING</t>
  </si>
  <si>
    <t>01t0z00000754BqAAI</t>
  </si>
  <si>
    <t>SYMC MANAGED PKI ACCOUNT SETUP PRIVATE</t>
  </si>
  <si>
    <t>01t0z00000754BpAAI</t>
  </si>
  <si>
    <t>SYMC FEDERAL SSP PKI PRIVATE CERTIFICATE AUTHORITY</t>
  </si>
  <si>
    <t>01t0z00000754BoAAI</t>
  </si>
  <si>
    <t>SYMC FEDERAL SSP PKI KEY MANAGEMENT SERVICE</t>
  </si>
  <si>
    <t>01t0z00000754BnAAI</t>
  </si>
  <si>
    <t>SYMC FEDERAL SSP PKI CONFIGURATION CHANGE</t>
  </si>
  <si>
    <t>01t0z00000754BmAAI</t>
  </si>
  <si>
    <t>DIGICERT PKI PLATFORM GSMA PRIVATE CA</t>
  </si>
  <si>
    <t>01t0z00000754BlAAI</t>
  </si>
  <si>
    <t>01t0z00000754BkAAI</t>
  </si>
  <si>
    <t>01t0z00000754BjAAI</t>
  </si>
  <si>
    <t>DIGICERT PKI PLATFORM SW MAINTENANCE CRYPTO COMMAND CENTER PROVISIONED SERVICE LICENSE 36 MONTHS</t>
  </si>
  <si>
    <t>01t0z00000754BiAAI</t>
  </si>
  <si>
    <t>01t0z00000754BhAAI</t>
  </si>
  <si>
    <t>DIGICERT PKI PLATFORM SW MAINTENANCE CRYPTO COMMAND CENTER 12 MONTHS</t>
  </si>
  <si>
    <t>01t0z00000754BgAAI</t>
  </si>
  <si>
    <t>DIGICERT PKI PLATFORM SIGNING HARDWARE ADDITIONAL CLIENT LICENSES LUNA SA SIGNING NETWORK APPLIANCE</t>
  </si>
  <si>
    <t>01t0z00000754BfAAI</t>
  </si>
  <si>
    <t>DIGICERT PKI PLATFORM SIGNING HARDWARE 7000 LUNA SA SIGNING REMOTE PED BUNDLE</t>
  </si>
  <si>
    <t>01t0z00000754BeAAI</t>
  </si>
  <si>
    <t>DIGICERT PKI PLATFORM LUNA IKEY 10-PACK</t>
  </si>
  <si>
    <t>01t0z00000754BdAAI</t>
  </si>
  <si>
    <t>DIGICERT PKI PLATFORM LUNA HARDWARE BACKUP PARTITION UPGRADE LICENSE</t>
  </si>
  <si>
    <t>01t0z00000754BcAAI</t>
  </si>
  <si>
    <t>DIGICERT PKI PLATFORM HW MAINTENANCE PW-AUTH LUNA G5 SIGNING RENEWAL 36 MONTHS</t>
  </si>
  <si>
    <t>01t0z00000754BbAAI</t>
  </si>
  <si>
    <t>DIGICERT PKI PLATFORM HW MAINTENANCE PW-AUTH LUNA G5 SIGNING RENEWAL 24 MONTHS</t>
  </si>
  <si>
    <t>01t0z00000754BaAAI</t>
  </si>
  <si>
    <t>DIGICERT PKI PLATFORM HW MAINTENANCE PW-AUTH LUNA G5 SIGNING 36 MONTHS</t>
  </si>
  <si>
    <t>01t0z00000754BZAAY</t>
  </si>
  <si>
    <t>DIGICERT PKI PLATFORM HW MAINTENANCE PW-AUTH LUNA G5 SIGNING 12 MONTHS</t>
  </si>
  <si>
    <t>01t0z00000754BYAAY</t>
  </si>
  <si>
    <t>01t0z00000754BXAAY</t>
  </si>
  <si>
    <t>DIGICERT PKI PLATFORM HW MAINTENANCE PED-AUTH LUNA G5 KEY EXPORT 12 MONTHS</t>
  </si>
  <si>
    <t>01t0z00000754BWAAY</t>
  </si>
  <si>
    <t>01t0z00000754BVAAY</t>
  </si>
  <si>
    <t>01t0z00000754BUAAY</t>
  </si>
  <si>
    <t>DIGICERT PKI PLATFORM HW MAINTENANCE LUNA PIN ENTRY DEVICE REMOTE PED II BUNDLE 36 MONTHS</t>
  </si>
  <si>
    <t>01t0z00000754BTAAY</t>
  </si>
  <si>
    <t>DIGICERT PKI PLATFORM HW MAINTENANCE LUNA PIN ENTRY DEVICE REMOTE PED II BUNDLE 12 MONTHS</t>
  </si>
  <si>
    <t>01t0z00000754BSAAY</t>
  </si>
  <si>
    <t>01t0z00000754BRAAY</t>
  </si>
  <si>
    <t>01t0z00000754BQAAY</t>
  </si>
  <si>
    <t>01t0z00000754BPAAY</t>
  </si>
  <si>
    <t>DIGICERT PKI PLATFORM HW MAINTENANCE LUNA PCI KEY EXPORT CARD RENEWAL 36 MONTHS</t>
  </si>
  <si>
    <t>01t0z00000754BOAAY</t>
  </si>
  <si>
    <t>DIGICERT PKI PLATFORM HW MAINTENANCE LUNA PCI KEY EXPORT CARD RENEWAL 12 MONTHS</t>
  </si>
  <si>
    <t>01t0z00000754BNAAY</t>
  </si>
  <si>
    <t>01t0z00000754BMAAY</t>
  </si>
  <si>
    <t>DIGICERT PKI PLATFORM HW MAINTENANCE LUNA PCI KEY EXPORT CARD 24 MONTHS</t>
  </si>
  <si>
    <t>01t0z00000754BLAAY</t>
  </si>
  <si>
    <t>01t0z00000754BKAAY</t>
  </si>
  <si>
    <t>DIGICERT PKI PLATFORM HW MAINTENANCE LUNA G5 KEY EXPORT RENEWAL 36 MONTHS</t>
  </si>
  <si>
    <t>01t0z00000754BJAAY</t>
  </si>
  <si>
    <t>DIGICERT PKI PLATFORM HW MAINTENANCE LUNA G5 KEY EXPORT 36 MONTHS</t>
  </si>
  <si>
    <t>01t0z00000754BIAAY</t>
  </si>
  <si>
    <t>01t0z00000754BHAAY</t>
  </si>
  <si>
    <t>DIGICERT PKI PLATFORM HW MAINTENANCE LUNA 7000 PW-AUTH SA5 SIGNING NETWORK APPLIANCE RENEWAL 36 MONTHS</t>
  </si>
  <si>
    <t>01t0z00000754BGAAY</t>
  </si>
  <si>
    <t>01t0z0000075490AAA</t>
  </si>
  <si>
    <t>SYMC MANAGED PKI 7.3 7501-100000 USERS ADDITIONAL PREMIUM CERTIFICATE REVOCATION LIST (CRL)</t>
  </si>
  <si>
    <t>01t0z00000754BFAAY</t>
  </si>
  <si>
    <t>DIGICERT PKI PLATFORM HW MAINTENANCE LUNA 7000 PED-AUTH SA5 SIGNING NETWORK APPLIANCE 12 MONTHS</t>
  </si>
  <si>
    <t>01t0z00000754BEAAY</t>
  </si>
  <si>
    <t>01t0z00000754BDAAY</t>
  </si>
  <si>
    <t>01t0z00000754BCAAY</t>
  </si>
  <si>
    <t>DIGICERT PKI PLATFORM HW MAINTENANCE LUNA 1700 PW-AUTH SA5 SIGNING NETWORK APPLIANCE 36 MONTHS</t>
  </si>
  <si>
    <t>01t0z00000754BBAAY</t>
  </si>
  <si>
    <t>DIGICERT PKI PLATFORM HW MAINTENANCE LUNA 1700 PW-AUTH SA5 KEY EXPORT NETWORK APPLIANCE RENEWAL 24 MONTHS</t>
  </si>
  <si>
    <t>01t0z00000754BAAAY</t>
  </si>
  <si>
    <t>DIGICERT PKI PLATFORM HW MAINTENANCE LUNA 1700 PW-AUTH PCI KEY EXPORT CARD 36 MONTHS</t>
  </si>
  <si>
    <t>01t0z00000754B9AAI</t>
  </si>
  <si>
    <t>DIGICERT PKI PLATFORM HW MAINTENANCE LUNA 1700 PED-AUTH SA5 SIGNING NETWORK APPLIANCE RENEWAL 24 MONTHS</t>
  </si>
  <si>
    <t>01t0z00000754B8AAI</t>
  </si>
  <si>
    <t>DIGICERT PKI PLATFORM HW MAINTENANCE LUNA 1700 PED-AUTH SA5 SIGNING NETWORK APPLIANCE 36 MONTHS</t>
  </si>
  <si>
    <t>01t0z00000754B7AAI</t>
  </si>
  <si>
    <t>DIGICERT PKI PLATFORM HW MAINTENANCE LUNA 1700 PED-AUTH PCI KEY EXPORT CARD 36 MONTHS</t>
  </si>
  <si>
    <t>01t0z00000754B6AAI</t>
  </si>
  <si>
    <t>SUPPORT MYID PIV 9.0 RENEWAL PLATINUM 12 MONTHS</t>
  </si>
  <si>
    <t>01t0z00000754B5AAI</t>
  </si>
  <si>
    <t>SYMC PKI SUPPORT CERTIFICATE LIFECYCLE PLATFORM 5.0 50001-100000 CERTIFICATES RENEWAL GOLD 12 MONTHS</t>
  </si>
  <si>
    <t>01t0z00000754B4AAI</t>
  </si>
  <si>
    <t>SYMC PKI SUPPORT CERTIFICATE LIFECYCLE PLATFORM 5.0 5000001 PLUS CERTIFICATES RENEWAL GOLD 12 MONTHS</t>
  </si>
  <si>
    <t>01t0z00000754B3AAI</t>
  </si>
  <si>
    <t>SYMC PKI SUPPORT CERTIFICATE LIFECYCLE PLATFORM 5.0 5000001 PLUS CERTIFICATES INITIAL GOLD 12 MONTHS</t>
  </si>
  <si>
    <t>01t0z00000754B2AAI</t>
  </si>
  <si>
    <t>SYMC PKI SUPPORT CERTIFICATE LIFECYCLE PLATFORM 5.0 10001-50000CERTIFICATES RENEWAL GOLD 12 MONTHS</t>
  </si>
  <si>
    <t>01t0z00000754B1AAI</t>
  </si>
  <si>
    <t>SYMC PKI SUPPORT CERTIFICATE LIFECYCLE PLATFORM 5.0 100001-250000 CERTIFICATES INITIAL GOLD 12 MONTHS</t>
  </si>
  <si>
    <t>01t0z00000754B0AAI</t>
  </si>
  <si>
    <t>SYMC PKI SUPPORT CERTIFICATE LIFECYCLE PLATFORM 5.0 1000001-5000000 CERTIFICATES INITIAL PLATINUM 12 MONTHS</t>
  </si>
  <si>
    <t>01t0z00000754AzAAI</t>
  </si>
  <si>
    <t>SYMC PKI SUPPORT CERTIFICATE LIFECYCLE PLATFORM 5.0 1000001-5000000 CERTIFICATES INITIAL GOLD 12 MONTHS</t>
  </si>
  <si>
    <t>01t0z00000754AyAAI</t>
  </si>
  <si>
    <t>DIGICERT PKI PLATFORM SUPPORT CERTIFICATE LIFECYCLE PLATFORM 4.0 SERVICE PACK 4 500001-1000000 CERTIFICATES RENEWAL PLATINUM 12 MONTHS</t>
  </si>
  <si>
    <t>01t0z00000754AxAAI</t>
  </si>
  <si>
    <t>DIGICERT PKI PLATFORM SUPPORT CERTIFICATE LIFECYCLE PLATFORM 4.0 SERVICE PACK 4 500001-1000000 CERTIFICATES INITIAL GOLD 12 MONTHS</t>
  </si>
  <si>
    <t>01t0z00000754AwAAI</t>
  </si>
  <si>
    <t>DIGICERT PKI PLATFORM SUPPORT CERTIFICATE LIFECYCLE PLATFORM 4.0 SERVICE PACK 4 250001-500000 CERTIFICATES INITIAL PLATINUM 12 MONTHS</t>
  </si>
  <si>
    <t>01t0z00000754AvAAI</t>
  </si>
  <si>
    <t>DIGICERT PKI PLATFORM SUPPORT CERTIFICATE LIFECYCLE PLATFORM 4.0 SERVICE PACK 4 1-10000 CERTIFICATES INITIAL GOLD 12 MONTHS</t>
  </si>
  <si>
    <t>01t0z00000754AuAAI</t>
  </si>
  <si>
    <t>DIGICERT PKI PLATFORM SUPPORT CERTIFICATE LIFECYCLE PLATFORM 4.0 SERVICE PACK 4 1000001-5000000 CERTIFICATES INITIAL GOLD 12 MONTHS</t>
  </si>
  <si>
    <t>01t0z00000754AtAAI</t>
  </si>
  <si>
    <t>SYMC PKI SUPPORT CERTIFICATE LIFECYCLE PLATFORM 4.0 SERVICE PACK 3 50001-100000 CERTIFICATES RENEWAL PLATINUM 12 MONTHS</t>
  </si>
  <si>
    <t>01t0z00000754AsAAI</t>
  </si>
  <si>
    <t>SYMC PKI SUPPORT CERTIFICATE LIFECYCLE PLATFORM 4.0 SERVICE PACK 3 50001-100000 CERTIFICATES INITIAL PLATINUM 12 MONTHS</t>
  </si>
  <si>
    <t>01t0z00000754ArAAI</t>
  </si>
  <si>
    <t>SYMC PKI SUPPORT CERTIFICATE LIFECYCLE PLATFORM 4.0 SERVICE PACK 3 100001-250000 CERTIFICATES INITIAL GOLD 12 MONTHS</t>
  </si>
  <si>
    <t>01t0z00000754AqAAI</t>
  </si>
  <si>
    <t>SYMC PKI SUPPORT CERTIFICATE LIFECYCLE PLATFORM 4.0 SERVICE PACK 1 100001-250000 CERTIFICATES RENEWAL PLATINUM 12 MONTHS</t>
  </si>
  <si>
    <t>01t0z00000754ApAAI</t>
  </si>
  <si>
    <t>SYMC PKI SUPPORT CERTIFICATE LIFECYCLE PLATFORM 4.0 250001-500000 CERTIFICATES RENEWAL PLATINUM 12 MONTHS</t>
  </si>
  <si>
    <t>01t0z00000754AoAAI</t>
  </si>
  <si>
    <t>SYMC PKI SUPPORT CERTIFICATE LIFECYCLE PLATFORM 3.9 500001-1000000 CERTIFICATES RENEWAL GOLD 12 MONTHS</t>
  </si>
  <si>
    <t>01t0z00000754AnAAI</t>
  </si>
  <si>
    <t>SYMC PKI SUPPORT CERTIFICATE LIFECYCLE PLATFORM 3.9 1-500000 CERTIFICATES RENEWAL PLATINUM 12 MONTHS</t>
  </si>
  <si>
    <t>01t0z00000754AmAAI</t>
  </si>
  <si>
    <t>SYMC PKI PROCESSING CENTER 4.0 SERVICE PACK 3 SOFTWARE LICENSE</t>
  </si>
  <si>
    <t>01t0z00000754AlAAI</t>
  </si>
  <si>
    <t>SYMC PKI CERTIFICATE LIFECYCLE PLATFORM 5.0 500001-1000000 CERTIFICATES</t>
  </si>
  <si>
    <t>01t0z00000754AkAAI</t>
  </si>
  <si>
    <t>SYMC PKI CERTIFICATE LIFECYCLE PLATFORM 5.0 5000001 PLUS CERTIFICATES</t>
  </si>
  <si>
    <t>01t0z00000754AjAAI</t>
  </si>
  <si>
    <t>SYMC PKI CERTIFICATE LIFECYCLE PLATFORM 5.0 1000001-5000000 CERTIFICATES</t>
  </si>
  <si>
    <t>01t0z00000754AiAAI</t>
  </si>
  <si>
    <t>DIGICERT PKI PLATFORM CERTIFICATE LIFECYCLE PLATFORM 4.0 SERVICE PACK 4 10001-50000 CERTIFICATES</t>
  </si>
  <si>
    <t>01t0z00000754AhAAI</t>
  </si>
  <si>
    <t>SYMC PKI CERTIFICATE LIFECYCLE PLATFORM 4.0 SERVICE PACK 3 EN ESD</t>
  </si>
  <si>
    <t>01t0z00000754AgAAI</t>
  </si>
  <si>
    <t>SYMC PKI CERTIFICATE LIFECYCLE PLATFORM 4.0 SERVICE PACK 3 50001-100000 CERTIFICATES</t>
  </si>
  <si>
    <t>01t0z00000754AfAAI</t>
  </si>
  <si>
    <t>SYMC PKI CERTIFICATE LIFECYCLE PLATFORM 4.0 SERVICE PACK 3 500001-1000000 CERTIFICATES ANNUAL MAINTENANCE FEE</t>
  </si>
  <si>
    <t>01t0z00000754AeAAI</t>
  </si>
  <si>
    <t>SYMC PKI CERTIFICATE LIFECYCLE PLATFORM 4.0 SERVICE PACK 3 100001-250000 CERTIFICATES ANNUAL MAINTENANCE FEE</t>
  </si>
  <si>
    <t>01t0z00000754AdAAI</t>
  </si>
  <si>
    <t>SYMC PKI CERTIFICATE LIFECYCLE PLATFORM 4.0 SERVICE PACK 3 100001-250000 CERTIFICATES</t>
  </si>
  <si>
    <t>01t0z00000754AcAAI</t>
  </si>
  <si>
    <t>SYMC PKI CERTIFICATE LIFECYCLE PLATFORM 4.0 SERVICE PACK 1 10001-50000 CERTIFICATES ANNUAL MAINTENANCE FEE</t>
  </si>
  <si>
    <t>01t0z00000754AbAAI</t>
  </si>
  <si>
    <t>SYMC PKI CERTIFICATE LIFECYCLE PLATFORM 4.0 SERVICE PACK 1 1-10000 CERTIFICATES ANNUAL MAINTENANCE FEE</t>
  </si>
  <si>
    <t>01t0z00000754AaAAI</t>
  </si>
  <si>
    <t>SYMC PKI CERTIFICATE LIFECYCLE PLATFORM 4.0 500001-1000000 CERTIFICATES</t>
  </si>
  <si>
    <t>01t0z00000754AZAAY</t>
  </si>
  <si>
    <t>SYMC PKI CERTIFICATE LIFECYCLE PLATFORM 4.0 5000001 PLUS CERTIFICATES</t>
  </si>
  <si>
    <t>01t0z00000754AYAAY</t>
  </si>
  <si>
    <t>SYMC PKI CERTIFICATE LIFECYCLE PLATFORM 4.0 250001-500000 CERTIFICATES ANNUAL MAINTENANCE FEE</t>
  </si>
  <si>
    <t>01t0z00000754AXAAY</t>
  </si>
  <si>
    <t>SYMC PKI CERTIFICATE LIFECYCLE PLATFORM 4.0 1-10000 CERTIFICATES ANNUAL MAINTENANCE FEE</t>
  </si>
  <si>
    <t>01t0z00000754AWAAY</t>
  </si>
  <si>
    <t>SYMC PKI CERTIFICATE LIFECYCLE PLATFORM 3.9 1-500000 CERTIFICATES ANNUAL MAINTENANCE FEE</t>
  </si>
  <si>
    <t>01t0z00000754AVAAY</t>
  </si>
  <si>
    <t>SYMC PKI AFFILIATES APJ ACTUAL ROYALTIES</t>
  </si>
  <si>
    <t>01t0z00000754AUAAY</t>
  </si>
  <si>
    <t>SYMC PKI AFFILIATES ACTUAL ROYALTIES</t>
  </si>
  <si>
    <t>01t0z00000754ATAAY</t>
  </si>
  <si>
    <t>DIGICERT NON-FEDERAL SSP PKI 7.5 RENEWAL PRIVATE SEATS</t>
  </si>
  <si>
    <t>01t0z00000754ASAAY</t>
  </si>
  <si>
    <t>DIGICERT NON-FEDERAL SSP PKI 7.5 RENEWAL ORGANIZATIONAL CERTIFICATES STANDARD</t>
  </si>
  <si>
    <t>01t0z00000754ARAAY</t>
  </si>
  <si>
    <t>DIGICERT NON-FEDERAL SSP PKI 7.5 CERTIFICATION PRACTICE STATEMENT NON-REDACTED</t>
  </si>
  <si>
    <t>01t0z00000754AQAAY</t>
  </si>
  <si>
    <t>DIGICERT NON-FEDERAL SSP PKI 7.5 ADDITIONAL OCSP</t>
  </si>
  <si>
    <t>01t0z00000754APAAY</t>
  </si>
  <si>
    <t>SYMC NON-FEDERAL SSP PKI 7.4 RENEWAL PIV CONTENT SIGNER SEAT</t>
  </si>
  <si>
    <t>01t0z00000754AOAAY</t>
  </si>
  <si>
    <t>SYMC NON-FEDERAL SSP PKI 7.4 CO-BRANDED SEATS</t>
  </si>
  <si>
    <t>01t0z00000754ANAAY</t>
  </si>
  <si>
    <t>SYMC NON-FEDERAL SSP PKI 7.4 ADDITIONAL ORGANIZATIONAL CERTIFICATES PREMIUM</t>
  </si>
  <si>
    <t>01t0z00000754AMAAY</t>
  </si>
  <si>
    <t>SYMC NON-FEDERAL SSP PKI 7.4 ACCOUNT SETUP</t>
  </si>
  <si>
    <t>01t0z00000754ALAAY</t>
  </si>
  <si>
    <t>SYMC NON-FEDERAL SSP PKI 7.3 RENEWAL ORGANIZATIONAL CERTIFICATES PREMIUM</t>
  </si>
  <si>
    <t>01t0z00000754AKAAY</t>
  </si>
  <si>
    <t>SYMC NON-FEDERAL SSP PKI 7.3 RENEWAL KEY MANAGEMENT SERVICE</t>
  </si>
  <si>
    <t>01t0z00000754AJAAY</t>
  </si>
  <si>
    <t>SYMC NON-FEDERAL SSP PKI 6.1.3 RENEWAL ONLINE CERTIFICATE STATUS PROTOCOL (OCSP)</t>
  </si>
  <si>
    <t>01t0z00000754AIAAY</t>
  </si>
  <si>
    <t>SYMC MANAGED SSP PKI SUPPORT 7.4 1001-2500 USERS RENEWAL GOLD 12 MONTHS</t>
  </si>
  <si>
    <t>01t0z00000754AHAAY</t>
  </si>
  <si>
    <t>SYMC MANAGED SSP PKI SUPPORT 7.4 10001-100000 USERS INITIAL GOLD 12 MONTHS</t>
  </si>
  <si>
    <t>01t0z00000754AGAAY</t>
  </si>
  <si>
    <t>SYMC MANAGED SSP PKI SUPPORT 6.1.3 100001-1000000 USERS RENEWAL PLATINUM 12 MONTHS</t>
  </si>
  <si>
    <t>01t0z00000754AFAAY</t>
  </si>
  <si>
    <t>DIGICERT PKI PLATFORM SUPPORT 7.5 1-1K USERS RENEWAL GOLD 12 MONTHS</t>
  </si>
  <si>
    <t>01t0z00000754AEAAY</t>
  </si>
  <si>
    <t>SYMC MANAGED PKI SUPPORT 7.4 1-1K USERS RENEWAL GOLD 12 MONTHS</t>
  </si>
  <si>
    <t>01t0z00000754ADAAY</t>
  </si>
  <si>
    <t>SYMC MANAGED PKI SUPPORT 7.4 1001-2500 USERS RENEWAL PLATINUM 12 MONTHS</t>
  </si>
  <si>
    <t>01t0z00000754ACAAY</t>
  </si>
  <si>
    <t>SYMC MANAGED PKI SUPPORT 7.3 1-1K USERS RENEWAL PLATINUM 12 MONTHS</t>
  </si>
  <si>
    <t>01t0z00000754ABAAY</t>
  </si>
  <si>
    <t>SYMC MANAGED PKI SUPPORT 6.2 100001-1000000 USERS RENEWAL GOLD 12 MONTHS</t>
  </si>
  <si>
    <t>01t0z00000754AAAAY</t>
  </si>
  <si>
    <t>SYMC MANAGED PKI SUPPORT 6.2 1001-2500 USERS RENEWAL GOLD 12 MONTHS</t>
  </si>
  <si>
    <t>01t0z00000754A9AAI</t>
  </si>
  <si>
    <t>SYMC MANAGED PKI SSP SUPPORT 7.3 2501-10000 USERS RENEWAL PLATINUM 12 MONTHS</t>
  </si>
  <si>
    <t>01t0z00000754A8AAI</t>
  </si>
  <si>
    <t>SYMC MANAGED PKI SSP SUPPORT 7.3 10001-100000 USERS RENEWAL GOLD 12 MONTHS</t>
  </si>
  <si>
    <t>01t0z00000754A7AAI</t>
  </si>
  <si>
    <t>DIGICERT PKI PLATFORM LITE RENEWAL CO-BRANDED SEATS</t>
  </si>
  <si>
    <t>01t0z00000754A6AAI</t>
  </si>
  <si>
    <t>DIGICERT PKI PLATFORM LITE ADDITIONAL PRIVATE SEATS</t>
  </si>
  <si>
    <t>01t0z00000754A5AAI</t>
  </si>
  <si>
    <t>SYMC MANAGED PKI FOR WINDOWS 6.2 MACHINE SEATS</t>
  </si>
  <si>
    <t>01t0z00000754A4AAI</t>
  </si>
  <si>
    <t>SYMC MANAGED PKI FOR WINDOWS 6.2 ADDITIONAL CONFIGURATION CHANGE</t>
  </si>
  <si>
    <t>01t0z00000754A3AAI</t>
  </si>
  <si>
    <t>SYMC MANAGED PKI FOR WINDOWS 6.2 7501-100000 USERS ADDITIONAL OCSP</t>
  </si>
  <si>
    <t>01t0z00000754A2AAI</t>
  </si>
  <si>
    <t>SYMC MANAGED PKI FOR WINDOWS 6.2 500001 PLUS USERS ADDITIONAL PREMIUM CERTIFICATE REVOCATION LIST (CRL)</t>
  </si>
  <si>
    <t>01t0z00000754A1AAI</t>
  </si>
  <si>
    <t>SYMC MANAGED PKI FOR WINDOWS 6.2 2501-7500 USERS RENEWAL PREMIUM CERTIFICATE REVOCATION LIST (CRL)</t>
  </si>
  <si>
    <t>01t0z00000754A0AAI</t>
  </si>
  <si>
    <t>SYMC MANAGED PKI FOR WINDOWS 6.2 2501-7500 USERS ADDITIONAL KEY MANAGEMENT SERVICE</t>
  </si>
  <si>
    <t>01t0z000007549zAAA</t>
  </si>
  <si>
    <t>SYMC MANAGED PKI FOR WINDOWS 6.2 2501-10000 USERS RENEWAL ANNUAL MANAGED SERVICE FEE</t>
  </si>
  <si>
    <t>01t0z000007549yAAA</t>
  </si>
  <si>
    <t>SYMC MANAGED PKI FOR WINDOWS 6.2 2501-10000 USERS ADDITIONAL ANNUAL MANAGED SERVICE FEE</t>
  </si>
  <si>
    <t>01t0z000007549xAAA</t>
  </si>
  <si>
    <t>SYMC MANAGED PKI FOR WINDOWS 6.2 1-1K USERS ADDITIONAL PREMIUM CERTIFICATE REVOCATION LIST (CRL)</t>
  </si>
  <si>
    <t>01t0z000007549wAAA</t>
  </si>
  <si>
    <t>SYMC MANAGED PKI FOR WINDOWS 6.2 1001-2500 USERS RENEWAL ANNUAL MANAGED SERVICE FEE</t>
  </si>
  <si>
    <t>01t0z000007549vAAA</t>
  </si>
  <si>
    <t>SYMC MANAGED PKI FOR WINDOWS 6.2 10001-100000 USERS ADDITIONAL ANNUAL MANAGED SERVICE FEE</t>
  </si>
  <si>
    <t>01t0z000007549uAAA</t>
  </si>
  <si>
    <t>SYMC MANAGED PKI FOR WINDOWS  6.2 7501-100000 USERS ADDITIONAL KEY MANAGEMENT SERVICE</t>
  </si>
  <si>
    <t>01t0z000007549tAAA</t>
  </si>
  <si>
    <t>DIGICERT PKI PLATFORM CERTIPATH 7.5 STANDARD SERVICE 90001 PLUS USERS ANNUAL MANAGED SERVICE FEE</t>
  </si>
  <si>
    <t>01t0z000007549sAAA</t>
  </si>
  <si>
    <t>DIGICERT PKI PLATFORM CERTIPATH 7.5 STANDARD SERVICE 50001-90000 USERS ADDITIONAL ANNUAL MANAGED SERVICE FEE</t>
  </si>
  <si>
    <t>01t0z000007549rAAA</t>
  </si>
  <si>
    <t>DIGICERT PKI PLATFORM CERTIPATH 7.5 STANDARD SERVICE 1-1000 USERS ADDITIONAL ANNUAL MANAGED SERVICE FEE</t>
  </si>
  <si>
    <t>01t0z000007549qAAA</t>
  </si>
  <si>
    <t>DIGICERT PKI PLATFORM CERTIPATH 7.5 RENEWAL PREMIUM CERTIFICATE REVOCATION LIST (CRL)</t>
  </si>
  <si>
    <t>01t0z000007549pAAA</t>
  </si>
  <si>
    <t>DIGICERT PKI PLATFORM CERTIPATH 7.5 PRIVATE CA</t>
  </si>
  <si>
    <t>01t0z000007549oAAA</t>
  </si>
  <si>
    <t>DIGICERT PKI PLATFORM CERTIPATH 7.5 PREMIUM SERVICE 1-1K USERS RENEWAL ANNUAL MANAGED SERVICE FEE</t>
  </si>
  <si>
    <t>01t0z000007549nAAA</t>
  </si>
  <si>
    <t>DIGICERT PKI PLATFORM CERTIPATH 7.5 PREMIUM SERVICE 1-1000 USERS ADDITIONAL ANNUAL MANAGED SERVICE FEE</t>
  </si>
  <si>
    <t>01t0z000007549mAAA</t>
  </si>
  <si>
    <t>DIGICERT PKI PLATFORM CERTIPATH 7.5 PREMIUM SERVICE 1001-25000 USERS ADDITIONAL ANNUAL MANAGED SERVICE FEE</t>
  </si>
  <si>
    <t>01t0z000007549lAAA</t>
  </si>
  <si>
    <t>DIGICERT PKI PLATFORM CERTIPATH 7.5 PREMIUM CERTIFICATE REVOCATION LIST (CRL)</t>
  </si>
  <si>
    <t>01t0z000007549kAAA</t>
  </si>
  <si>
    <t>SYMC MANAGED PKI CERTIPATH 7.4 PUBLIC CA</t>
  </si>
  <si>
    <t>01t0z000007549jAAA</t>
  </si>
  <si>
    <t>SYMC MANAGED PKI CERTIPATH 7.4 PREMIUM SERVICE 25001-50000 USERS ADDITIONAL ANNUAL MANAGED SERVICE FEE</t>
  </si>
  <si>
    <t>01t0z000007549iAAA</t>
  </si>
  <si>
    <t>SYMC MANAGED PKI CERTIPATH 7.4 PREMIUM SERVICE 1-1K USERS ANNUAL MANAGED SERVICE FEE</t>
  </si>
  <si>
    <t>01t0z000007549hAAA</t>
  </si>
  <si>
    <t>SYMC MANAGED PKI CERTIPATH 7.4 PREMIUM CERTIFICATE REVOCATION LIST (CRL)</t>
  </si>
  <si>
    <t>01t0z000007549gAAA</t>
  </si>
  <si>
    <t>SYMC MANAGED PKI CERTIPATH 7.4 ADDITIONAL OCSP</t>
  </si>
  <si>
    <t>01t0z000007549fAAA</t>
  </si>
  <si>
    <t>SYMC MANAGED PKI CERTIPATH 7.4 ADDITIONAL KEY MANAGEMENT SERVICE</t>
  </si>
  <si>
    <t>01t0z000007549eAAA</t>
  </si>
  <si>
    <t>SYMC MANAGED PKI CERTIPATH 7.4 ACCOUNT SETUP PREMIUM SERVICE</t>
  </si>
  <si>
    <t>01t0z000007549dAAA</t>
  </si>
  <si>
    <t>SYMC MANAGED PKI CERTIPATH 7.3 STANDARD SERVICE 50001-90000 USERS RENEWAL ANNUAL MANAGED SERVICE FEE</t>
  </si>
  <si>
    <t>01t0z000007549cAAA</t>
  </si>
  <si>
    <t>SYMC MANAGED PKI CERTIPATH 7.3 PREMIUM SERVICE 90001 PLUS USERS RENEWAL ANNUAL MANAGED SERVICE FEE</t>
  </si>
  <si>
    <t>01t0z000007549bAAA</t>
  </si>
  <si>
    <t>SYMC MANAGED PKI CERTIPATH 7.3 PREMIUM SERVICE 50001-90000 USERS RENEWAL ANNUAL MANAGED SERVICE FEE</t>
  </si>
  <si>
    <t>01t0z000007549aAAA</t>
  </si>
  <si>
    <t>SYMC MANAGED PKI CERTIPATH 7.3 PREMIUM SERVICE 1001-25000 USERS ADDITIONAL ANNUAL MANAGED SERVICE FEE</t>
  </si>
  <si>
    <t>01t0z000007549ZAAQ</t>
  </si>
  <si>
    <t>SYMC MANAGED PKI CERTIPATH 7.3 ADDITIONAL CONFIGURATION CHANGE</t>
  </si>
  <si>
    <t>01t0z000007549YAAQ</t>
  </si>
  <si>
    <t>DIGICERT PKI PLATFORM 7.5 PRIVATE CA</t>
  </si>
  <si>
    <t>01t0z000007549XAAQ</t>
  </si>
  <si>
    <t>DIGICERT PKI PLATFORM 7.5 CO-BRANDED SEATS</t>
  </si>
  <si>
    <t>01t0z000007549WAAQ</t>
  </si>
  <si>
    <t>DIGICERT PKI PLATFORM 7.5 ADDITIONAL USER SEATS</t>
  </si>
  <si>
    <t>01t0z000007549VAAQ</t>
  </si>
  <si>
    <t>DIGICERT PKI PLATFORM 7.5 ADDITIONAL PRIVATE CA</t>
  </si>
  <si>
    <t>01t0z000007549UAAQ</t>
  </si>
  <si>
    <t>DIGICERT PKI PLATFORM 7.5 ADDITIONAL CONFIGURATION CHANGE</t>
  </si>
  <si>
    <t>01t0z000007549TAAQ</t>
  </si>
  <si>
    <t>DIGICERT PKI PLATFORM 7.5 ACCOUNT SETUP LOCAL HOSTING</t>
  </si>
  <si>
    <t>01t0z000007549SAAQ</t>
  </si>
  <si>
    <t>DIGICERT PKI PLATFORM 7.5 7501-100000 USERS RENEWAL PREMIUM CERTIFICATE REVOCATION LIST (CRL)</t>
  </si>
  <si>
    <t>01t0z000007549RAAQ</t>
  </si>
  <si>
    <t>DIGICERT PKI PLATFORM 7.5 7501-100000 USERS PREMIUM CERTIFICATE REVOCATION LIST (CRL)</t>
  </si>
  <si>
    <t>01t0z000007549QAAQ</t>
  </si>
  <si>
    <t>DIGICERT PKI PLATFORM 7.5 500001 PLUS USERS RENEWAL KEY MANAGEMENT SERVICE</t>
  </si>
  <si>
    <t>01t0z000007549PAAQ</t>
  </si>
  <si>
    <t>DIGICERT PKI PLATFORM 7.5 7501-100000 USERS ADDITIONAL OCSP</t>
  </si>
  <si>
    <t>01t0z000007549OAAQ</t>
  </si>
  <si>
    <t>DIGICERT PKI PLATFORM 7.5 2501-7500 USERS RENEWAL PREMIUM CERTIFICATE REVOCATION LIST (CRL)</t>
  </si>
  <si>
    <t>01t0z000007549NAAQ</t>
  </si>
  <si>
    <t>DIGICERT PKI PLATFORM 7.5 2501-7500 USERS RENEWAL ONLINE CERTIFICATE STATUS PROTOCOL (OCSP)</t>
  </si>
  <si>
    <t>01t0z000007549MAAQ</t>
  </si>
  <si>
    <t>DIGICERT PKI PLATFORM 7.5 1-1K USERS KEY MANAGEMENT SERVICE (KMS)</t>
  </si>
  <si>
    <t>01t0z000007549LAAQ</t>
  </si>
  <si>
    <t>DIGICERT PKI PLATFORM 7.5 1-1K USERS ADDITIONAL KEY MANAGEMENT SERVICE</t>
  </si>
  <si>
    <t>01t0z000007549KAAQ</t>
  </si>
  <si>
    <t>DIGICERT PKI PLATFORM 7.5 1001-2500 USERS ONLINE CERTIFICATE STATUS PROTOCOL (OCSP)</t>
  </si>
  <si>
    <t>01t0z000007549JAAQ</t>
  </si>
  <si>
    <t>DIGICERT PKI PLATFORM 7.5 100001-500000 USERS RENEWAL KEY MANAGEMENT SERVICE</t>
  </si>
  <si>
    <t>01t0z000007549IAAQ</t>
  </si>
  <si>
    <t>SYMC MANAGED PKI 7.4 7501-100000 USERS PREMIUM CERTIFICATE REVOCATION LIST (CRL)</t>
  </si>
  <si>
    <t>01t0z000007549HAAQ</t>
  </si>
  <si>
    <t>SYMC MANAGED PKI 7.4 MACHINE SEATS</t>
  </si>
  <si>
    <t>01t0z000007549GAAQ</t>
  </si>
  <si>
    <t>SYMC MANAGED PKI 7.4 CO-BRANDED SEATS</t>
  </si>
  <si>
    <t>01t0z000007549FAAQ</t>
  </si>
  <si>
    <t>SYMC MANAGED PKI 7.4 AUTHENTICATION ATTEMPTS</t>
  </si>
  <si>
    <t>01t0z000007549EAAQ</t>
  </si>
  <si>
    <t>SYMC MANAGED PKI 7.4 ADDITIONAL CO-BRANDED SEATS</t>
  </si>
  <si>
    <t>01t0z000007549DAAQ</t>
  </si>
  <si>
    <t>SYMC MANAGED PKI 7.4 7501-100000 USERS RENEWAL ONLINE CERTIFICATE STATUS PROTOCOL (OCSP)</t>
  </si>
  <si>
    <t>01t0z000007549CAAQ</t>
  </si>
  <si>
    <t>SYMC MANAGED PKI 7.4 500001 PLUS USERS KEY MANAGEMENT SERVICE (KMS)</t>
  </si>
  <si>
    <t>01t0z000007549BAAQ</t>
  </si>
  <si>
    <t>SYMC MANAGED PKI 7.4 500001 PLUS USERS ADDITIONAL PREMIUM CERTIFICATE REVOCATION LIST (CRL)</t>
  </si>
  <si>
    <t>01t0z000007549AAAQ</t>
  </si>
  <si>
    <t>SYMC MANAGED PKI 7.4 2501-7500 USERS RENEWAL ONLINE CERTIFICATE STATUS PROTOCOL (OCSP)</t>
  </si>
  <si>
    <t>01t0z0000075499AAA</t>
  </si>
  <si>
    <t>SYMC MANAGED PKI 7.4 2501-7500 USERS ONLINE CERTIFICATE STATUS PROTOCOL (OCSP)</t>
  </si>
  <si>
    <t>01t0z0000075498AAA</t>
  </si>
  <si>
    <t>SYMC MANAGED PKI 7.4 2501-7500 USERS KEY MANAGEMENT SERVICE</t>
  </si>
  <si>
    <t>01t0z0000075497AAA</t>
  </si>
  <si>
    <t>SYMC MANAGED PKI 7.4 2501-10000 USERS RENEWAL ANNUAL MANAGED SERVICE FEE</t>
  </si>
  <si>
    <t>01t0z0000075496AAA</t>
  </si>
  <si>
    <t>SYMC MANAGED PKI 7.4 1-1K USERS RENEWAL ONLINE CERTIFICATE STATUS PROTOCOL (OCSP)</t>
  </si>
  <si>
    <t>01t0z0000075495AAA</t>
  </si>
  <si>
    <t>SYMC MANAGED PKI 7.4 1-1K USERS RENEWAL ANNUAL MANAGED SERVICE FEE</t>
  </si>
  <si>
    <t>01t0z0000075494AAA</t>
  </si>
  <si>
    <t>SYMC MANAGED PKI 7.4 1-1K USERS ADDITIONAL OCSP</t>
  </si>
  <si>
    <t>01t0z0000075493AAA</t>
  </si>
  <si>
    <t>SYMC MANAGED PKI 7.4 10001-100000 USERS ADDITIONAL ANNUAL MANAGED SERVICE FEE</t>
  </si>
  <si>
    <t>01t0z000007548dAAA</t>
  </si>
  <si>
    <t>2018-04-02T22:35:51.000+0000</t>
  </si>
  <si>
    <t>SYMC FEDERAL SSP PKI 7.3 ADDITIONAL MACHINE SEATS</t>
  </si>
  <si>
    <t>01t0z000007548zAAA</t>
  </si>
  <si>
    <t>SYMC MANAGED PKI 7.3 500001 PLUS USERS RENEWAL KEY MANAGEMENT SERVICE</t>
  </si>
  <si>
    <t>01t0z000007548yAAA</t>
  </si>
  <si>
    <t>SYMC MANAGED PKI 7.3 2501-7500 USERS RENEWAL PREMIUM CERTIFICATE REVOCATION LIST (CRL)</t>
  </si>
  <si>
    <t>01t0z000007548xAAA</t>
  </si>
  <si>
    <t>SYMC MANAGED PKI 7.3 1-1K USERS RENEWAL KEY MANAGEMENT SERVICE</t>
  </si>
  <si>
    <t>01t0z000007548wAAA</t>
  </si>
  <si>
    <t>SYMC MANAGED PKI 7.3 1-1K USERS ONLINE CERTIFICATE STATUS PROTOCOL (OCSP)</t>
  </si>
  <si>
    <t>01t0z000007548vAAA</t>
  </si>
  <si>
    <t>SYMC MANAGED PKI 7.3 1001-2500 USERS RENEWAL ONLINE CERTIFICATE STATUS PROTOCOL (OCSP)</t>
  </si>
  <si>
    <t>01t0z000007548uAAA</t>
  </si>
  <si>
    <t>SYMC MANAGED PKI 7.3 1001-2500 USERS PREMIUM CERTIFICATE REVOCATION LIST (CRL)</t>
  </si>
  <si>
    <t>01t0z000007548tAAA</t>
  </si>
  <si>
    <t>SYMC MANAGED PKI 7.3 100001-500000 USERS RENEWAL PREMIUM CERTIFICATE REVOCATION LIST (CRL)</t>
  </si>
  <si>
    <t>01t0z000007548sAAA</t>
  </si>
  <si>
    <t>SYMC MANAGED PKI 7.3 100001-500000 USERS PREMIUM CERTIFICATE REVOCATION LIST (CRL)</t>
  </si>
  <si>
    <t>01t0z000007548rAAA</t>
  </si>
  <si>
    <t>DIGICERT FEDERAL SSP PKI 7.5 RENEWAL PRIVATE SSL SEATS</t>
  </si>
  <si>
    <t>01t0z000007548qAAA</t>
  </si>
  <si>
    <t>SYMC MANAGED PKI 7.3 10001-100000 USERS ADDITIONAL ANNUAL MANAGED SERVICE FEE</t>
  </si>
  <si>
    <t>01t0z000007548pAAA</t>
  </si>
  <si>
    <t>DIGICERT FEDERAL SSP PKI 7.5 PRIVATE SSL SEATS</t>
  </si>
  <si>
    <t>01t0z000007548nAAA</t>
  </si>
  <si>
    <t>DIGICERT FEDERAL SSP PKI 7.5 ADDITIONAL TEMPORARY PIV SMART CARD SEATS</t>
  </si>
  <si>
    <t>01t0z000007548mAAA</t>
  </si>
  <si>
    <t>SYMC FEDERAL SSP PKI 7.4 RENEWAL PRIVATE SSL SEATS</t>
  </si>
  <si>
    <t>01t0z000007548lAAA</t>
  </si>
  <si>
    <t>SYMC FEDERAL SSP PKI 7.4 RENEWAL PRIVATE SEATS</t>
  </si>
  <si>
    <t>01t0z000007548kAAA</t>
  </si>
  <si>
    <t>SYMC FEDERAL SSP PKI 7.4 RENEWAL CO-BRANDED SEATS</t>
  </si>
  <si>
    <t>01t0z000007548jAAA</t>
  </si>
  <si>
    <t>SYMC FEDERAL SSP PKI 7.4 PRIVATE SSL SEATS</t>
  </si>
  <si>
    <t>01t0z000007548iAAA</t>
  </si>
  <si>
    <t>SYMC FEDERAL SSP PKI 6.1.3 TEMPORARY PIV SMART CARD SEATS</t>
  </si>
  <si>
    <t>01t0z000007548hAAA</t>
  </si>
  <si>
    <t>SYMC FEDERAL SSP PKI 7.4 ADDITIONAL MACHINE SEATS</t>
  </si>
  <si>
    <t>01t0z000007548gAAA</t>
  </si>
  <si>
    <t>SYMC FEDERAL SSP PKI 7.3 RENEWAL ONLINE CERTIFICATE STATUS PROTOCOL (OCSP)</t>
  </si>
  <si>
    <t>01t0z000007548fAAA</t>
  </si>
  <si>
    <t>SYMC FEDERAL SSP PKI 7.3 PIV CONTENT SIGNER SEAT</t>
  </si>
  <si>
    <t>01t0z000007548eAAA</t>
  </si>
  <si>
    <t>SYMC FEDERAL SSP PKI 7.3 DOMAIN CONTROLLER SEATS</t>
  </si>
  <si>
    <t>01t0z000007548cAAA</t>
  </si>
  <si>
    <t>SYMC FEDERAL SSP PKI 7.3 ADDITIONAL CONFIGURATION CHANGE</t>
  </si>
  <si>
    <t>01t0z000007548bAAA</t>
  </si>
  <si>
    <t>SYMC FEDERAL SSP PKI 6.1.3 RENEWAL MACHINE SEATS</t>
  </si>
  <si>
    <t>01t0z000007548aAAA</t>
  </si>
  <si>
    <t>SYMC FEDERAL SSP PKI 6.1.3 RENEWAL CO-BRANDED SEATS</t>
  </si>
  <si>
    <t>01t0z000007548ZAAQ</t>
  </si>
  <si>
    <t>SYMC FEDERAL SSP PKI 6.1.3 PRIVATE CA</t>
  </si>
  <si>
    <t>01t0z000007548YAAQ</t>
  </si>
  <si>
    <t>SYMC MANAGED PKI PRIVATE SERVER</t>
  </si>
  <si>
    <t>01t0z000007548XAAQ</t>
  </si>
  <si>
    <t>SYMC MANAGED PKI USER SEAT</t>
  </si>
  <si>
    <t>01t0z000007548WAAQ</t>
  </si>
  <si>
    <t>SYMC MANAGED PKI STANDARD ORGANIZATIONAL CERTIFICATE</t>
  </si>
  <si>
    <t>01t0z000007548VAAQ</t>
  </si>
  <si>
    <t>SYMC MANAGED PKI DC PRIVATE SERVER</t>
  </si>
  <si>
    <t>01t0z000007548UAAQ</t>
  </si>
  <si>
    <t>SYMC MANAGED PKI ADOBE ORGANIZATIONAL CERTIFICATES</t>
  </si>
  <si>
    <t>01t0z000007548TAAQ</t>
  </si>
  <si>
    <t>SYMC ENTERPRISE MANAGED PKI SUPPORT</t>
  </si>
  <si>
    <t>01t0z000007548SAAQ</t>
  </si>
  <si>
    <t>VERISIGN PKI</t>
  </si>
  <si>
    <t>01t0z000007548RAAQ</t>
  </si>
  <si>
    <t>VERISIGN MANAGED PKI CERTIPATH</t>
  </si>
  <si>
    <t>01t0z000007548QAAQ</t>
  </si>
  <si>
    <t>Retail Public Key Infrastructure Services (PKI)</t>
  </si>
  <si>
    <t>01t0z000007548PAAQ</t>
  </si>
  <si>
    <t>Manage Public Key Infrastructure Client (MPKI)</t>
  </si>
  <si>
    <t>01t0z000007548OAAQ</t>
  </si>
  <si>
    <t>Manage Public Key Infrastructure Services (MPKI)</t>
  </si>
  <si>
    <t>01t0z000007548NAAQ</t>
  </si>
  <si>
    <t>Device Certificate Services (PKI)</t>
  </si>
  <si>
    <t>01t0z000007548MAAQ</t>
  </si>
  <si>
    <t>DIGICERT PKI PLATFORM CUSTOM DEVELOPMENT FIXED FEE</t>
  </si>
  <si>
    <t>01t0z000007548LAAQ</t>
  </si>
  <si>
    <t>DIGICERT PKI PLATFORM PLATINUM SUPPORT FOR WEB GATEWAY CA SERVICE 50000-999999 USERS 36 MONTHS</t>
  </si>
  <si>
    <t>01t0z000007548KAAQ</t>
  </si>
  <si>
    <t>DIGICERT PKI PLATFORM PLATINUM SUPPORT FOR WEB GATEWAY CA SERVICE 2500-4999 USERS 36 MONTHS</t>
  </si>
  <si>
    <t>01t0z000007548JAAQ</t>
  </si>
  <si>
    <t>DIGICERT PKI PLATFORM PLATINUM SUPPORT FOR WEB GATEWAY CA SERVICE 24-49 USERS 36 MONTHS</t>
  </si>
  <si>
    <t>01t0z000007548IAAQ</t>
  </si>
  <si>
    <t>DIGICERT PKI PLATFORM PLATINUM SUPPORT FOR WEB GATEWAY CA SERVICE 24-49 USERS 24 MONTHS</t>
  </si>
  <si>
    <t>01t0z000007548HAAQ</t>
  </si>
  <si>
    <t>DIGICERT PKI PLATFORM PLATINUM SUPPORT FOR WEB GATEWAY CA SERVICE 500-999 USERS 12 MONTHS</t>
  </si>
  <si>
    <t>01t0z000007548GAAQ</t>
  </si>
  <si>
    <t>DIGICERT PKI PLATFORM PLATINUM SUPPORT FOR WEB GATEWAY CA SERVICE 10000-49999 USERS ACD-GOV 36 MONTHS</t>
  </si>
  <si>
    <t>01t0z000007548FAAQ</t>
  </si>
  <si>
    <t>DIGICERT PKI PLATFORM PLATINUM SUPPORT FOR WEB GATEWAY CA SERVICE 500-999 USERS ACD-GOV 24 MONTHS</t>
  </si>
  <si>
    <t>01t0z000007548EAAQ</t>
  </si>
  <si>
    <t>DIGICERT PKI PLATFORM PLATINUM SUPPORT FOR WEB GATEWAY CA SERVICE 100-249 USERS ACD-GOV 24 MONTHS</t>
  </si>
  <si>
    <t>01t0z000007548DAAQ</t>
  </si>
  <si>
    <t>DIGICERT PKI PLATFORM PLATINUM SUPPORT FOR WEB GATEWAY CA SERVICE 24-49 USERS ACD-GOV 24 MONTHS</t>
  </si>
  <si>
    <t>01t0z000007548CAAQ</t>
  </si>
  <si>
    <t>DIGICERT PKI PLATFORM PLATINUM SUPPORT FOR WEB GATEWAY CA SERVICE 24-49 USERS ACD-GOV 12 MONTHS</t>
  </si>
  <si>
    <t>01t0z000007548BAAQ</t>
  </si>
  <si>
    <t>DIGICERT PKI PLATFORM WEB GATEWAY CA SERVICE 1000-2499 USERS HOSTED SUB GOLD 36 MONTHS</t>
  </si>
  <si>
    <t>01t0z000007548AAAQ</t>
  </si>
  <si>
    <t>DIGICERT PKI PLATFORM WEB GATEWAY CA SERVICE 10000-49999 USERS HOSTED SUB GOLD 24 MONTHS</t>
  </si>
  <si>
    <t>01t0z0000075489AAA</t>
  </si>
  <si>
    <t>DIGICERT PKI PLATFORM WEB GATEWAY CA SERVICE 1000-2499 USERS HOSTED SUB GOLD 24 MONTHS</t>
  </si>
  <si>
    <t>01t0z0000075488AAA</t>
  </si>
  <si>
    <t>DIGICERT PKI PLATFORM WEB GATEWAY CA SERVICE 500-999 USERS HOSTED SUB GOLD 24 MONTHS</t>
  </si>
  <si>
    <t>01t0z0000075487AAA</t>
  </si>
  <si>
    <t>DIGICERT PKI PLATFORM WEB GATEWAY CA SERVICE 100-249 USERS HOSTED SUB GOLD 24 MONTHS</t>
  </si>
  <si>
    <t>01t0z0000075486AAA</t>
  </si>
  <si>
    <t>DIGICERT PKI PLATFORM WEB GATEWAY CA SERVICE 50-99 USERS HOSTED SUB GOLD 24 MONTHS</t>
  </si>
  <si>
    <t>01t0z0000075485AAA</t>
  </si>
  <si>
    <t>DIGICERT PKI PLATFORM WEB GATEWAY CA SERVICE 24-49 USERS HOSTED SUB GOLD 24 MONTHS</t>
  </si>
  <si>
    <t>01t0z0000075484AAA</t>
  </si>
  <si>
    <t>DIGICERT PKI PLATFORM WEB GATEWAY CA SERVICE 1000-2499 USERS HOSTED SUB ACD-GOV GOLD 24 MONTHS</t>
  </si>
  <si>
    <t>01t0z0000075483AAA</t>
  </si>
  <si>
    <t>DIGICERT PKI PLATFORM WEB GATEWAY CA SERVICE 500-999 USERS HOSTED SUB ACD-GOV GOLD 24 MONTHS</t>
  </si>
  <si>
    <t>01t0z0000075482AAA</t>
  </si>
  <si>
    <t>DIGICERT PKI PLATFORM WEB GATEWAY CA SERVICE 50-99 USERS HOSTED SUB ACD-GOV GOLD 24 MONTHS</t>
  </si>
  <si>
    <t>01t0z0000075481AAA</t>
  </si>
  <si>
    <t>DIGICERT PKI PLATFORM WEB GATEWAY CA SERVICE 1-24 USERS HOSTED SUB ACD-GOV GOLD 12 MONTHS</t>
  </si>
  <si>
    <t>01t0z0000075480AAA</t>
  </si>
  <si>
    <t>DIGICERT PKI PLATFORM SW MAINTENANCE LUNA SA BACK UP HSM RENEWAL 12 MONTHS</t>
  </si>
  <si>
    <t>01t0z000007547zAAA</t>
  </si>
  <si>
    <t>DIGICERT PKI PLATFORM SW MAINTENANCE HARDWARE PARTITION UPGRADE LICENSES LUNA SA 5 KEY EXPORT NETWORK APPLIANCE RENEWAL 24 MONTHS</t>
  </si>
  <si>
    <t>01t0z000007547yAAA</t>
  </si>
  <si>
    <t>01t0z000007547xAAA</t>
  </si>
  <si>
    <t>01t0z000007547wAAA</t>
  </si>
  <si>
    <t>DIGICERT PKI PLATFORM SW MAINTENANCE ADDITIONAL CLIENT LICENSES LUNA SA 5 SIGNING NETWORK APPLIANCE 36 MONTHS</t>
  </si>
  <si>
    <t>01t0z000007547vAAA</t>
  </si>
  <si>
    <t>01t0z000007547uAAA</t>
  </si>
  <si>
    <t>DIGICERT PKI PLATFORM HW MAINTENANCE LUNA SA 5 KEY EXPORT NETWORK APPLIANCE RENEWAL 24 MONTHS</t>
  </si>
  <si>
    <t>01t0z000007547tAAA</t>
  </si>
  <si>
    <t>01t0z000007547sAAA</t>
  </si>
  <si>
    <t>01t0z000007547rAAA</t>
  </si>
  <si>
    <t>01t0z000007547qAAA</t>
  </si>
  <si>
    <t>01t0z000007547pAAA</t>
  </si>
  <si>
    <t>01t0z000007547oAAA</t>
  </si>
  <si>
    <t>DIGICERT PKI PLATFORM HW MAINTENANCE LUNA 7000 PW-AUTH SA5 SIGNING NETWORK APPLIANCE 24 MONTHS</t>
  </si>
  <si>
    <t>01t0z000007547nAAA</t>
  </si>
  <si>
    <t>DIGICERT PKI PLATFORM HW MAINTENANCE LUNA 7000 PW-AUTH SA5 SIGNING NETWORK APPLIANCE 12 MONTHS</t>
  </si>
  <si>
    <t>01t0z000007547mAAA</t>
  </si>
  <si>
    <t>01t0z000007547lAAA</t>
  </si>
  <si>
    <t>01t0z000007547kAAA</t>
  </si>
  <si>
    <t>01t0z000007547jAAA</t>
  </si>
  <si>
    <t>01t0z000007547iAAA</t>
  </si>
  <si>
    <t>01t0z000007547hAAA</t>
  </si>
  <si>
    <t>DIGICERT PKI PLATFORM HW MAINTENANCE LUNA 1700 PED-AUTH PCI SIGNING CARD 36 MONTHS</t>
  </si>
  <si>
    <t>01t0z000007547gAAA</t>
  </si>
  <si>
    <t>DIGICERT PKI PLATFORM SIGNING HARDWARE PW-AUTH LUNA G5</t>
  </si>
  <si>
    <t>01t0z000007547fAAA</t>
  </si>
  <si>
    <t>DIGICERT PKI PLATFORM LUNA PIN ENTRY DEVICE REMOTE PED II BUNDLE</t>
  </si>
  <si>
    <t>01t0z000007547eAAA</t>
  </si>
  <si>
    <t>DIGICERT PKI PLATFORM USER SEATS 50-99 SEATS HOSTED SUB GOLD 36 MONTHS</t>
  </si>
  <si>
    <t>01t0z000007547dAAA</t>
  </si>
  <si>
    <t>DIGICERT PKI PLATFORM USER SEATS 500-999 SEATS HOSTED SUB ACD-GOV GOLD 36 MONTHS</t>
  </si>
  <si>
    <t>01t0z000007547cAAA</t>
  </si>
  <si>
    <t>DIGICERT PKI PLATFORM USER SEATS 5000-9999 SEATS HOSTED SUB GOLD 12 MONTHS</t>
  </si>
  <si>
    <t>01t0z000007547bAAA</t>
  </si>
  <si>
    <t>DIGICERT PKI PLATFORM USER SEATS 50000-999999 SEATS HOSTED SUB ACD-GOV GOLD 12 MONTHS</t>
  </si>
  <si>
    <t>01t0z000007547aAAA</t>
  </si>
  <si>
    <t>DIGICERT PKI PLATFORM USER SEATS 250-499 SEATS HOSTED SUB ACD-GOV GOLD 24 MONTHS</t>
  </si>
  <si>
    <t>01t0z000007547ZAAQ</t>
  </si>
  <si>
    <t>DIGICERT PKI PLATFORM USER SEATS 10000-49999 SEATS HOSTED SUB ACD-GOV GOLD 36 MONTHS</t>
  </si>
  <si>
    <t>01t0z000007547YAAQ</t>
  </si>
  <si>
    <t>01t0z000007547XAAQ</t>
  </si>
  <si>
    <t>DIGICERT PKI PLATFORM PLATINUM SUPPORT FOR USER SEATS 50-99 SEATS ACD-GOV 24 MONTHS</t>
  </si>
  <si>
    <t>01t0z000007547WAAQ</t>
  </si>
  <si>
    <t>DIGICERT PKI PLATFORM PLATINUM SUPPORT FOR USER SEATS 500-999 SEATS ACD-GOV 24 MONTHS</t>
  </si>
  <si>
    <t>01t0z000007547VAAQ</t>
  </si>
  <si>
    <t>DIGICERT PKI PLATFORM PLATINUM SUPPORT FOR USER SEATS 50000-999999 SEATS 12 MONTHS</t>
  </si>
  <si>
    <t>01t0z000007547UAAQ</t>
  </si>
  <si>
    <t>DIGICERT PKI PLATFORM KEY EXPORT HARDWARE 1700 PW-AUTH LUNA PCI KEY EXPORT CARD</t>
  </si>
  <si>
    <t>01t0z000007547TAAQ</t>
  </si>
  <si>
    <t>DIGICERT PKI PLATFORM PLATINUM SUPPORT FOR USER SEATS 2500-4999 SEATS 36 MONTHS</t>
  </si>
  <si>
    <t>01t0z000007547SAAQ</t>
  </si>
  <si>
    <t>DIGICERT PKI PLATFORM PLATINUM SUPPORT FOR USER SEATS 1000-2499 SEATS ACD-GOV 24 MONTHS</t>
  </si>
  <si>
    <t>01t0z000007547RAAQ</t>
  </si>
  <si>
    <t>DIGICERT PKI PLATFORM PLATINUM SUPPORT FOR USER SEATS 5000-9999 SEATS ACD-GOV 24 MONTHS</t>
  </si>
  <si>
    <t>01t0z000007547QAAQ</t>
  </si>
  <si>
    <t>DIGICERT PKI PLATFORM SMART METER CERTIFICATES 2500-4999 CERTIFICATES HOSTED SUB GOLD 36 MONTHS</t>
  </si>
  <si>
    <t>01t0z000007547PAAQ</t>
  </si>
  <si>
    <t>DIGICERT PKI PLATFORM SMART METER CERTIFICATES 100-249 CERTIFICATES HOSTED SUB GOLD 36 MONTHS</t>
  </si>
  <si>
    <t>01t0z000007547OAAQ</t>
  </si>
  <si>
    <t>DIGICERT PKI PLATFORM USER SEATS 25-49 SEATS HOSTED SUB GOLD 36 MONTHS</t>
  </si>
  <si>
    <t>01t0z000007547NAAQ</t>
  </si>
  <si>
    <t>DIGICERT PKI PLATFORM SMART METER CERTIFICATES 1000-2499 CERTIFICATES HOSTED SUB ACD-GOV GOLD 36 MONTHS</t>
  </si>
  <si>
    <t>01t0z000007547MAAQ</t>
  </si>
  <si>
    <t>DIGICERT PKI PLATFORM PLATINUM SUPPORT FOR SMART METER CERTIFICATES 5000-9999 CERTIFICATES 36 MONTHS</t>
  </si>
  <si>
    <t>01t0z000007547LAAQ</t>
  </si>
  <si>
    <t>DIGICERT PKI PLATFORM SMART METER CERTIFICATES 25-49 CERTIFICATES HOSTED SUB ACD-GOV GOLD 36 MONTHS</t>
  </si>
  <si>
    <t>01t0z000007547KAAQ</t>
  </si>
  <si>
    <t>DIGICERT PKI PLATFORM PLATINUM SUPPORT FOR SMART METER CERTIFICATES 25-49 CERTIFICATES ACD-GOV 36 MONTHS</t>
  </si>
  <si>
    <t>01t0z000007547JAAQ</t>
  </si>
  <si>
    <t>DIGICERT PKI PLATFORM PLATINUM SUPPORT FOR SMART METER CERTIFICATES 100-249 CERTIFICATES 36 MONTHS</t>
  </si>
  <si>
    <t>01t0z000007547IAAQ</t>
  </si>
  <si>
    <t>DIGICERT PKI PLATFORM SMART METER CERTIFICATES 500-999 CERTIFICATES HOSTED SUB ACD-GOV GOLD 24 MONTHS</t>
  </si>
  <si>
    <t>01t0z000007547HAAQ</t>
  </si>
  <si>
    <t>DIGICERT PKI PLATFORM PLATINUM SUPPORT FOR SMART METER CERTIFICATES 1-24 CERTIFICATES 24 MONTHS</t>
  </si>
  <si>
    <t>01t0z000007547GAAQ</t>
  </si>
  <si>
    <t>DIGICERT PKI PLATFORM PLATINUM SUPPORT FOR USER SEATS 5000-9999 SEATS 12 MONTHS</t>
  </si>
  <si>
    <t>01t0z000007547FAAQ</t>
  </si>
  <si>
    <t>DIGICERT PKI PLATFORM PUBLIC ORGANIZATIONAL CERTIFICATES 25-49 CERTIFICATES HOSTED SUB ACD-GOV GOLD 24 MONTHS</t>
  </si>
  <si>
    <t>01t0z000007547EAAQ</t>
  </si>
  <si>
    <t>DIGICERT PKI PLATFORM PUBLIC ORGANIZATIONAL CERTIFICATES 25-49 CERTIFICATES HOSTED SUB ACD-GOV GOLD 12 MONTHS</t>
  </si>
  <si>
    <t>01t0z000007547DAAQ</t>
  </si>
  <si>
    <t>DIGICERT PKI PLATFORM PLATINUM SUPPORT FOR SMART METER CERTIFICATES 250-499 CERTIFICATES ACD-GOV 24 MONTHS</t>
  </si>
  <si>
    <t>01t0z000007547CAAQ</t>
  </si>
  <si>
    <t>DIGICERT PKI PLATFORM PUBLIC ORGANIZATIONAL CERTIFICATES 2500-4999 CERTIFICATES HOSTED SUB ACD-GOV GOLD 12 MONTHS</t>
  </si>
  <si>
    <t>01t0z000007547BAAQ</t>
  </si>
  <si>
    <t>DIGICERT PKI PLATFORM PLATINUM SUPPORT FOR PUBLIC ORGANIZATIONAL CERTIFICATES 50000-999999 CERTIFICATES ACD-GOV 12 MONTHS</t>
  </si>
  <si>
    <t>01t0z000007547AAAQ</t>
  </si>
  <si>
    <t>DIGICERT PKI PLATFORM PLATINUM SUPPORT FOR PUBLIC ORGANIZATIONAL CERTIFICATES 250-499 CERTIFICATES ACD-GOV 36 MONTHS</t>
  </si>
  <si>
    <t>01t0z0000075479AAA</t>
  </si>
  <si>
    <t>DIGICERT PKI PLATFORM PLATINUM SUPPORT FOR PUBLIC ORGANIZATIONAL CERTIFICATES 250-499 CERTIFICATES ACD-GOV 12 MONTHS</t>
  </si>
  <si>
    <t>01t0z0000075478AAA</t>
  </si>
  <si>
    <t>DIGICERT PKI PLATFORM PLATINUM SUPPORT FOR PUBLIC ORGANIZATIONAL CERTIFICATES 250-499 CERTIFICATES 24 MONTHS</t>
  </si>
  <si>
    <t>01t0z0000075477AAA</t>
  </si>
  <si>
    <t>DIGICERT PKI PLATFORM PLATINUM SUPPORT FOR PUBLIC ORGANIZATIONAL CERTIFICATES 1-24 CERTIFICATES ACD-GOV 24 MONTHS</t>
  </si>
  <si>
    <t>01t0z0000075476AAA</t>
  </si>
  <si>
    <t>DIGICERT PKI PLATFORM USER SEATS 1-24 SEATS HOSTED SUB GOLD 36 MONTHS</t>
  </si>
  <si>
    <t>01t0z0000075475AAA</t>
  </si>
  <si>
    <t>DIGICERT PKI PLATFORM PLATINUM SUPPORT FOR PUBLIC ORGANIZATIONAL CERTIFICATES 1000-2499 CERTIFICATES ACD-GOV 12 MONTHS</t>
  </si>
  <si>
    <t>01t0z0000075474AAA</t>
  </si>
  <si>
    <t>DIGICERT PKI PLATFORM PRIVATE SERVER SEATS 50-99 SEATS HOSTED SUB ACD-GOV GOLD 24 MONTHS</t>
  </si>
  <si>
    <t>01t0z0000075473AAA</t>
  </si>
  <si>
    <t>DIGICERT PKI PLATFORM PRIVATE SERVER SEATS 50000-999999 SEATS HOSTED SUB GOLD 24 MONTHS</t>
  </si>
  <si>
    <t>01t0z0000075472AAA</t>
  </si>
  <si>
    <t>DIGICERT PKI PLATFORM SMART METER CERTIFICATES 1-24 CERTIFICATES HOSTED SUB GOLD 36 MONTHS</t>
  </si>
  <si>
    <t>01t0z0000075471AAA</t>
  </si>
  <si>
    <t>DIGICERT PKI PLATFORM USER SEATS 25-49 SEATS HOSTED SUB ACD-GOV GOLD 24 MONTHS</t>
  </si>
  <si>
    <t>01t0z0000075470AAA</t>
  </si>
  <si>
    <t>DIGICERT PKI PLATFORM PLATINUM SUPPORT FOR PUBLIC ORGANIZATIONAL CERTIFICATES 1000-2499 CERTIFICATES ACD-GOV 36 MONTHS</t>
  </si>
  <si>
    <t>01t0z000007546zAAA</t>
  </si>
  <si>
    <t>DIGICERT PKI PLATFORM SMART METER CERTIFICATES 2500-4999 CERTIFICATES HOSTED SUB ACD-GOV GOLD 24 MONTHS</t>
  </si>
  <si>
    <t>01t0z000007546yAAA</t>
  </si>
  <si>
    <t>DIGICERT PKI PLATFORM PUBLIC ORGANIZATIONAL CERTIFICATES 10000-49999 CERTIFICATES HOSTED SUB GOLD 12 MONTHS</t>
  </si>
  <si>
    <t>01t0z000007546xAAA</t>
  </si>
  <si>
    <t>DIGICERT PKI PLATFORM PLATINUM SUPPORT FOR PUBLIC ORGANIZATIONAL CERTIFICATES 5000-9999 CERTIFICATES 12 MONTHS</t>
  </si>
  <si>
    <t>01t0z000007546wAAA</t>
  </si>
  <si>
    <t>DIGICERT PKI PLATFORM PRIVATE SERVER SEATS 25-49 SEATS HOSTED SUB GOLD 24 MONTHS</t>
  </si>
  <si>
    <t>01t0z000007546vAAA</t>
  </si>
  <si>
    <t>DIGICERT PKI PLATFORM PRIVATE SERVER SEATS 250-499 SEATS HOSTED SUB GOLD 12 MONTHS</t>
  </si>
  <si>
    <t>01t0z000007546uAAA</t>
  </si>
  <si>
    <t>DIGICERT PKI PLATFORM PRIVATE SERVER SEATS 50000-999999 SEATS HOSTED SUB GOLD 12 MONTHS</t>
  </si>
  <si>
    <t>01t0z000007546tAAA</t>
  </si>
  <si>
    <t>DIGICERT PKI PLATFORM PRIVATE SERVER SEATS 2500-4999 SEATS HOSTED SUB GOLD 24 MONTHS</t>
  </si>
  <si>
    <t>01t0z000007546sAAA</t>
  </si>
  <si>
    <t>DIGICERT PKI PLATFORM PRIVATE SERVER SEATS 100-249 SEATS HOSTED SUB GOLD 12 MONTHS</t>
  </si>
  <si>
    <t>01t0z000007546rAAA</t>
  </si>
  <si>
    <t>DIGICERT PKI PLATFORM PRIVATE SERVER SEATS 100-249 SEATS HOSTED SUB ACD-GOV GOLD 24 MONTHS</t>
  </si>
  <si>
    <t>01t0z000007546qAAA</t>
  </si>
  <si>
    <t>DIGICERT PKI PLATFORM SMART METER CERTIFICATES 1-24 CERTIFICATES HOSTED SUB GOLD 12 MONTHS</t>
  </si>
  <si>
    <t>01t0z000007546pAAA</t>
  </si>
  <si>
    <t>DIGICERT PKI PLATFORM PUBLIC ORGANIZATIONAL CERTIFICATES 1000-2499 CERTIFICATES HOSTED SUB GOLD 12 MONTHS</t>
  </si>
  <si>
    <t>01t0z000007546oAAA</t>
  </si>
  <si>
    <t>DIGICERT PKI PLATFORM PRIVATE SERVER SEATS 1000-2499 SEATS HOSTED SUB ACD-GOV GOLD 12 MONTHS</t>
  </si>
  <si>
    <t>01t0z000007546nAAA</t>
  </si>
  <si>
    <t>DIGICERT PKI PLATFORM PLATINUM SUPPORT FOR PRIVATE SERVER SEATS 500-999 SEATS ACD-GOV 12 MONTHS</t>
  </si>
  <si>
    <t>01t0z000007546mAAA</t>
  </si>
  <si>
    <t>DIGICERT PKI PLATFORM PLATINUM SUPPORT FOR PRIVATE SERVER SEATS 500-999 SEATS 12 MONTHS</t>
  </si>
  <si>
    <t>01t0z000007546lAAA</t>
  </si>
  <si>
    <t>DIGICERT PKI PLATFORM PRIVATE SERVER SEATS 25-49 SEATS HOSTED SUB ACD-GOV GOLD 36 MONTHS</t>
  </si>
  <si>
    <t>01t0z000007546kAAA</t>
  </si>
  <si>
    <t>DIGICERT PKI PLATFORM USER SEATS 500-999 SEATS HOSTED SUB GOLD 24 MONTHS</t>
  </si>
  <si>
    <t>01t0z000007546jAAA</t>
  </si>
  <si>
    <t>DIGICERT PKI PLATFORM PLATINUM SUPPORT FOR PRIVATE SERVER SEATS 2500-4999 SEATS 24 MONTHS</t>
  </si>
  <si>
    <t>01t0z000007546iAAA</t>
  </si>
  <si>
    <t>DIGICERT PKI PLATFORM PLATINUM SUPPORT FOR PRIVATE SERVER SEATS 50-99 SEATS ACD-GOV 36 MONTHS</t>
  </si>
  <si>
    <t>01t0z000007546hAAA</t>
  </si>
  <si>
    <t>DIGICERT PKI PLATFORM PLATINUM SUPPORT FOR PRIVATE SERVER SEATS 50-99 SEATS 36 MONTHS</t>
  </si>
  <si>
    <t>01t0z000007546gAAA</t>
  </si>
  <si>
    <t>DIGICERT PKI PLATFORM PRIVATE SERVER SEATS 100-249 SEATS HOSTED SUB ACD-GOV GOLD 36 MONTHS</t>
  </si>
  <si>
    <t>01t0z000007546fAAA</t>
  </si>
  <si>
    <t>DIGICERT PKI PLATFORM PRIVATE ORGANIZATIONAL CERTIFICATES 50000-999999 CERTIFICATES HOSTED SUB GOLD 24 MONTHS</t>
  </si>
  <si>
    <t>01t0z000007546eAAA</t>
  </si>
  <si>
    <t>DIGICERT PKI PLATFORM PRIVATE ORGANIZATIONAL CERTIFICATES 250-499 CERTIFICATES HOSTED SUB GOLD 12 MONTHS</t>
  </si>
  <si>
    <t>01t0z000007546dAAA</t>
  </si>
  <si>
    <t>DIGICERT PKI PLATFORM PRIVATE ORGANIZATIONAL CERTIFICATES 250-499 CERTIFICATES HOSTED SUB ACD-GOV GOLD 24 MONTHS</t>
  </si>
  <si>
    <t>01t0z000007546cAAA</t>
  </si>
  <si>
    <t>DIGICERT PKI PLATFORM PLATINUM SUPPORT FOR PUBLIC ORGANIZATIONAL CERTIFICATES 1000-2499 CERTIFICATES 24 MONTHS</t>
  </si>
  <si>
    <t>01t0z000007546bAAA</t>
  </si>
  <si>
    <t>DIGICERT PKI PLATFORM PLATINUM SUPPORT FOR PRIVATE SERVER SEATS 250-499 SEATS ACD-GOV 36 MONTHS</t>
  </si>
  <si>
    <t>01t0z000007546aAAA</t>
  </si>
  <si>
    <t>DIGICERT PKI PLATFORM PRIVATE SERVER SEATS 1-24 SEATS HOSTED SUB GOLD 36 MONTHS</t>
  </si>
  <si>
    <t>01t0z000007546ZAAQ</t>
  </si>
  <si>
    <t>DIGICERT PKI PLATFORM PRIVATE ORGANIZATIONAL CERTIFICATES 1-24 CERTIFICATES HOSTED SUB ACD-GOV GOLD 12 MONTHS</t>
  </si>
  <si>
    <t>01t0z000007546YAAQ</t>
  </si>
  <si>
    <t>DIGICERT PKI PLATFORM PUBLIC ORGANIZATIONAL CERTIFICATES 100-249 CERTIFICATES HOSTED SUB GOLD 36 MONTHS</t>
  </si>
  <si>
    <t>01t0z000007546XAAQ</t>
  </si>
  <si>
    <t>DIGICERT PKI PLATFORM PRIVATE SERVER SEATS 25-49 SEATS HOSTED SUB ACD-GOV GOLD 24 MONTHS</t>
  </si>
  <si>
    <t>01t0z000007546WAAQ</t>
  </si>
  <si>
    <t>DIGICERT PKI PLATFORM PLATINUM SUPPORT FOR PRIVATE ORGANIZATIONAL CERTIFICATES 2500-4999 CERTIFICATES 12 MONTHS</t>
  </si>
  <si>
    <t>01t0z000007546VAAQ</t>
  </si>
  <si>
    <t>DIGICERT PKI PLATFORM PRIVATE ORGANIZATIONAL CERTIFICATES 100-249 CERTIFICATES HOSTED SUB GOLD 12 MONTHS</t>
  </si>
  <si>
    <t>01t0z000007546UAAQ</t>
  </si>
  <si>
    <t>DIGICERT PKI PLATFORM PLATINUM SUPPORT FOR PRIVATE ORGANIZATIONAL CERTIFICATES 1-24 CERTIFICATES ACD-GOV 12 MONTHS</t>
  </si>
  <si>
    <t>01t0z000007546TAAQ</t>
  </si>
  <si>
    <t>DIGICERT PKI PLATFORM PLATINUM SUPPORT FOR SMART METER CERTIFICATES 500-999 CERTIFICATES 24 MONTHS</t>
  </si>
  <si>
    <t>01t0z000007546SAAQ</t>
  </si>
  <si>
    <t>DIGICERT PKI PLATFORM PLATINUM SUPPORT FOR PUBLIC ORGANIZATIONAL CERTIFICATES 25-49 CERTIFICATES ACD-GOV 36 MONTHS</t>
  </si>
  <si>
    <t>01t0z000007546RAAQ</t>
  </si>
  <si>
    <t>DIGICERT PKI PLATFORM PRIVATE CODE SIGNING CERTIFICATES 250-499 CERTIFICATES HOSTED SUB GOLD 24 MONTHS</t>
  </si>
  <si>
    <t>01t0z000007546QAAQ</t>
  </si>
  <si>
    <t>DIGICERT PKI PLATFORM PRIVATE ORGANIZATIONAL CERTIFICATES 25-49 CERTIFICATES HOSTED SUB ACD-GOV GOLD 24 MONTHS</t>
  </si>
  <si>
    <t>01t0z000007546PAAQ</t>
  </si>
  <si>
    <t>DIGICERT PKI PLATFORM PRIVATE SERVER SEATS 5000-9999 SEATS HOSTED SUB GOLD 24 MONTHS</t>
  </si>
  <si>
    <t>01t0z000007546OAAQ</t>
  </si>
  <si>
    <t>DIGICERT PKI PLATFORM PRIVATE CODE SIGNING CERTIFICATES 1000-2499 CERTIFICATES HOSTED SUB ACD-GOV GOLD 12 MONTHS</t>
  </si>
  <si>
    <t>01t0z000007546NAAQ</t>
  </si>
  <si>
    <t>DIGICERT PKI PLATFORM SMART METER CERTIFICATES 500-999 CERTIFICATES HOSTED SUB GOLD 12 MONTHS</t>
  </si>
  <si>
    <t>01t0z000007546MAAQ</t>
  </si>
  <si>
    <t>DIGICERT PKI PLATFORM PRIVATE CODE SIGNING CERTIFICATES 1000-2499 CERTIFICATES HOSTED SUB GOLD 12 MONTHS</t>
  </si>
  <si>
    <t>01t0z000007546LAAQ</t>
  </si>
  <si>
    <t>DIGICERT PKI PLATFORM PLATINUM SUPPORT FOR PRIVATE CODE SIGNING CERTIFICATES 50000-999999 CERTIFICATES ACD-GOV 36 MONTHS</t>
  </si>
  <si>
    <t>01t0z000007546KAAQ</t>
  </si>
  <si>
    <t>DIGICERT PKI PLATFORM PLATINUM SUPPORT FOR PRIVATE CODE SIGNING CERTIFICATES 500-999 CERTIFICATES 12 MONTHS</t>
  </si>
  <si>
    <t>01t0z000007546JAAQ</t>
  </si>
  <si>
    <t>DIGICERT PKI PLATFORM PLATINUM SUPPORT FOR PRIVATE CODE SIGNING CERTIFICATES 250-499 CERTIFICATES ACD-GOV 36 MONTHS</t>
  </si>
  <si>
    <t>01t0z000007546IAAQ</t>
  </si>
  <si>
    <t>DIGICERT PKI PLATFORM PLATINUM SUPPORT FOR PRIVATE CODE SIGNING CERTIFICATES 250-499 CERTIFICATES 12 MONTHS</t>
  </si>
  <si>
    <t>01t0z000007546HAAQ</t>
  </si>
  <si>
    <t>DIGICERT PKI PLATFORM PRIVATE SERVER SEATS 50-99 SEATS HOSTED SUB ACD-GOV GOLD 12 MONTHS</t>
  </si>
  <si>
    <t>01t0z000007546GAAQ</t>
  </si>
  <si>
    <t>DIGICERT PKI PLATFORM PLATINUM SUPPORT FOR PRIVATE CODE SIGNING CERTIFICATES 10000-49999 CERTIFICATES ACD-GOV 36 MONTHS</t>
  </si>
  <si>
    <t>01t0z000007546FAAQ</t>
  </si>
  <si>
    <t>DIGICERT PKI PLATFORM MANUFACTURER CERTIFICATES 500-999 CERTIFICATES HOSTED SUB ACD-GOV GOLD 12 MONTHS</t>
  </si>
  <si>
    <t>01t0z000007546EAAQ</t>
  </si>
  <si>
    <t>DIGICERT PKI PLATFORM MANUFACTURER CERTIFICATES 50000-999999 CERTIFICATES HOSTED SUB ACD-GOV GOLD 12 MONTHS</t>
  </si>
  <si>
    <t>01t0z000007546DAAQ</t>
  </si>
  <si>
    <t>DIGICERT PKI PLATFORM MANUFACTURER CERTIFICATES 25-49 CERTIFICATES HOSTED SUB GOLD 12 MONTHS</t>
  </si>
  <si>
    <t>01t0z000007546CAAQ</t>
  </si>
  <si>
    <t>DIGICERT PKI PLATFORM PLATINUM SUPPORT FOR PRIVATE CODE SIGNING CERTIFICATES 2500-4999 CERTIFICATES ACD-GOV 36 MONTHS</t>
  </si>
  <si>
    <t>01t0z000007546BAAQ</t>
  </si>
  <si>
    <t>DIGICERT PKI PLATFORM MANUFACTURER CERTIFICATES 1-24 CERTIFICATES HOSTED SUB GOLD 12 MONTHS</t>
  </si>
  <si>
    <t>01t0z000007546AAAQ</t>
  </si>
  <si>
    <t>DIGICERT PKI PLATFORM PUBLIC ORGANIZATIONAL CERTIFICATES 250-499 CERTIFICATES HOSTED SUB ACD-GOV GOLD 36 MONTHS</t>
  </si>
  <si>
    <t>01t0z0000075469AAA</t>
  </si>
  <si>
    <t>DIGICERT PKI PLATFORM MANUFACTURER CERTIFICATES 25-49 CERTIFICATES HOSTED SUB ACD-GOV GOLD 24 MONTHS</t>
  </si>
  <si>
    <t>01t0z0000075468AAA</t>
  </si>
  <si>
    <t>DIGICERT PKI PLATFORM MANUFACTURER CERTIFICATES 100-249 CERTIFICATES HOSTED SUB GOLD 24 MONTHS</t>
  </si>
  <si>
    <t>01t0z0000075467AAA</t>
  </si>
  <si>
    <t>DIGICERT PKI PLATFORM SMART METER CERTIFICATES 250-499 CERTIFICATES HOSTED SUB GOLD 36 MONTHS</t>
  </si>
  <si>
    <t>01t0z0000075466AAA</t>
  </si>
  <si>
    <t>DIGICERT PKI PLATFORM PLATINUM SUPPORT FOR LTE BASE STATION CERTIFICATES 2500-4999 CERTIFICATES 36 MONTHS</t>
  </si>
  <si>
    <t>01t0z0000075465AAA</t>
  </si>
  <si>
    <t>DIGICERT PKI PLATFORM PRIVATE CODE SIGNING CERTIFICATES 5000-9999 CERTIFICATES HOSTED SUB ACD-GOV GOLD 24 MONTHS</t>
  </si>
  <si>
    <t>01t0z0000075464AAA</t>
  </si>
  <si>
    <t>DIGICERT PKI PLATFORM PLATINUM SUPPORT FOR PRIVATE CODE SIGNING CERTIFICATES 5000-9999 CERTIFICATES ACD-GOV 12 MONTHS</t>
  </si>
  <si>
    <t>01t0z0000075463AAA</t>
  </si>
  <si>
    <t>DIGICERT PKI PLATFORM PLATINUM SUPPORT FOR LTE BASE STATION CERTIFICATES 50000-999999 CERTIFICATES 12 MONTHS</t>
  </si>
  <si>
    <t>01t0z0000075462AAA</t>
  </si>
  <si>
    <t>DIGICERT PKI PLATFORM LTE BASE STATION CERTIFICATES 500-999 CERTIFICATES HOSTED SUB ACD-GOV GOLD 36 MONTHS</t>
  </si>
  <si>
    <t>01t0z0000075461AAA</t>
  </si>
  <si>
    <t>DIGICERT PKI PLATFORM PLATINUM SUPPORT FOR PRIVATE ORGANIZATIONAL CERTIFICATES 5000-9999 CERTIFICATES ACD-GOV 24 MONTHS</t>
  </si>
  <si>
    <t>01t0z0000075460AAA</t>
  </si>
  <si>
    <t>DIGICERT PKI PLATFORM LTE BASE STATION CERTIFICATES 50-99 CERTIFICATES HOSTED SUB ACD-GOV GOLD 12 MONTHS</t>
  </si>
  <si>
    <t>01t0z000007545zAAA</t>
  </si>
  <si>
    <t>DIGICERT PKI PLATFORM LTE BASE STATION CERTIFICATES 500-999 CERTIFICATES HOSTED SUB ACD-GOV GOLD 12 MONTHS</t>
  </si>
  <si>
    <t>01t0z000007545yAAA</t>
  </si>
  <si>
    <t>DIGICERT PKI PLATFORM LTE BASE STATION CERTIFICATES 50000-999999 CERTIFICATES HOSTED SUB GOLD 12 MONTHS</t>
  </si>
  <si>
    <t>01t0z000007545xAAA</t>
  </si>
  <si>
    <t>DIGICERT PKI PLATFORM LTE BASE STATION CERTIFICATES 50-99 CERTIFICATES HOSTED SUB GOLD 12 MONTHS</t>
  </si>
  <si>
    <t>01t0z000007545wAAA</t>
  </si>
  <si>
    <t>DIGICERT PKI PLATFORM PRIVATE CODE SIGNING CERTIFICATES 1-24 CERTIFICATES HOSTED SUB ACD-GOV GOLD 24 MONTHS</t>
  </si>
  <si>
    <t>01t0z000007545vAAA</t>
  </si>
  <si>
    <t>DIGICERT PKI PLATFORM PLATINUM SUPPORT FOR PRIVATE CODE SIGNING CERTIFICATES 10000-49999 CERTIFICATES ACD-GOV 12 MONTHS</t>
  </si>
  <si>
    <t>01t0z000007545uAAA</t>
  </si>
  <si>
    <t>DIGICERT PKI PLATFORM LTE BASE STATION CERTIFICATES 1-24 CERTIFICATES HOSTED SUB ACD-GOV GOLD 24 MONTHS</t>
  </si>
  <si>
    <t>01t0z000007545tAAA</t>
  </si>
  <si>
    <t>DIGICERT PKI PLATFORM LTE BASE STATION CERTIFICATES 10000-49999 CERTIFICATES HOSTED SUB ACD-GOV GOLD 12 MONTHS</t>
  </si>
  <si>
    <t>01t0z000007545sAAA</t>
  </si>
  <si>
    <t>DIGICERT PKI PLATFORM PLATINUM SUPPORT FOR USER SEATS 50000-999999 SEATS 24 MONTHS</t>
  </si>
  <si>
    <t>01t0z000007545rAAA</t>
  </si>
  <si>
    <t>DIGICERT PKI PLATFORM PLATINUM SUPPORT FOR DEVICE SEATS 5000-9999 SEATS 24 MONTHS</t>
  </si>
  <si>
    <t>01t0z000007545qAAA</t>
  </si>
  <si>
    <t>DIGICERT PKI PLATFORM PLATINUM SUPPORT FOR DEVICE SEATS 2500-4999 SEATS ACD-GOV 36 MONTHS</t>
  </si>
  <si>
    <t>01t0z000007545pAAA</t>
  </si>
  <si>
    <t>DIGICERT PKI PLATFORM PLATINUM SUPPORT FOR PRIVATE CODE SIGNING CERTIFICATES 500-999 CERTIFICATES ACD-GOV 12 MONTHS</t>
  </si>
  <si>
    <t>01t0z000007545oAAA</t>
  </si>
  <si>
    <t>DIGICERT PKI PLATFORM LTE BASE STATION CERTIFICATES 50000-999999 CERTIFICATES HOSTED SUB ACD-GOV GOLD 24 MONTHS</t>
  </si>
  <si>
    <t>01t0z000007545nAAA</t>
  </si>
  <si>
    <t>DIGICERT PKI PLATFORM PLATINUM SUPPORT FOR LTE BASE STATION CERTIFICATES 2500-4999 CERTIFICATES 12 MONTHS</t>
  </si>
  <si>
    <t>01t0z000007545mAAA</t>
  </si>
  <si>
    <t>DIGICERT PKI PLATFORM LTE BASE STATION CERTIFICATES 1-24 CERTIFICATES HOSTED SUB GOLD 24 MONTHS</t>
  </si>
  <si>
    <t>01t0z000007545lAAA</t>
  </si>
  <si>
    <t>DIGICERT PKI PLATFORM DEVICE SEATS 500-999 SEATS HOSTED SUB ACD-GOV GOLD 36 MONTHS</t>
  </si>
  <si>
    <t>01t0z000007545kAAA</t>
  </si>
  <si>
    <t>DIGICERT PKI PLATFORM PLATINUM SUPPORT FOR DEVICE SEATS 250-499 SEATS 12 MONTHS</t>
  </si>
  <si>
    <t>01t0z000007545jAAA</t>
  </si>
  <si>
    <t>DIGICERT PKI PLATFORM MANUFACTURER CERTIFICATES 250-499 CERTIFICATES HOSTED SUB ACD-GOV GOLD 24 MONTHS</t>
  </si>
  <si>
    <t>01t0z000007545iAAA</t>
  </si>
  <si>
    <t>DIGICERT PKI PLATFORM DEVICE SEATS 1-24 SEATS HOSTED SUB GOLD 12 MONTHS</t>
  </si>
  <si>
    <t>01t0z000007545hAAA</t>
  </si>
  <si>
    <t>DIGICERT PKI PLATFORM PRIVATE CODE SIGNING CERTIFICATES 2500-4999 CERTIFICATES HOSTED SUB ACD-GOV GOLD 12 MONTHS</t>
  </si>
  <si>
    <t>01t0z000007545gAAA</t>
  </si>
  <si>
    <t>DIGICERT PKI PLATFORM PLATINUM SUPPORT FOR ADOBE ORGANIZATIONAL CERTIFICATES 50-99 CERTIFICATES ACD-GOV 36 MONTHS</t>
  </si>
  <si>
    <t>01t0z000007545fAAA</t>
  </si>
  <si>
    <t>DIGICERT PKI PLATFORM PLATINUM SUPPORT FOR DEVICE SEATS 25-49 SEATS ACD-GOV 24 MONTHS</t>
  </si>
  <si>
    <t>01t0z000007545eAAA</t>
  </si>
  <si>
    <t>DIGICERT PKI PLATFORM SIGNING HARDWARE 7000 PW-AUTH LUNA SA5 SIGNING NETWORK APPLIANCE</t>
  </si>
  <si>
    <t>01t0z000007545dAAA</t>
  </si>
  <si>
    <t>DIGICERT PKI PLATFORM PLATINUM SUPPORT FOR ADOBE ORGANIZATIONAL CERTIFICATES 50000-999999 CERTIFICATES ACD-GOV 36 MONTHS</t>
  </si>
  <si>
    <t>01t0z000007545cAAA</t>
  </si>
  <si>
    <t>DIGICERT PKI PLATFORM PLATINUM SUPPORT FOR ADOBE ORGANIZATIONAL CERTIFICATES 50000-999999 CERTIFICATES ACD-GOV 12 MONTHS</t>
  </si>
  <si>
    <t>01t0z000007545bAAA</t>
  </si>
  <si>
    <t>DIGICERT PKI PLATFORM PRIVATE CODE SIGNING CERTIFICATES 2500-4999 CERTIFICATES HOSTED SUB GOLD 24 MONTHS</t>
  </si>
  <si>
    <t>01t0z000007545aAAA</t>
  </si>
  <si>
    <t>DIGICERT PKI PLATFORM LTE BASE STATION CERTIFICATES 1-24 CERTIFICATES HOSTED SUB ACD-GOV GOLD 36 MONTHS</t>
  </si>
  <si>
    <t>01t0z000007545ZAAQ</t>
  </si>
  <si>
    <t>DIGICERT PKI PLATFORM PLATINUM SUPPORT FOR DEVICE SEATS 25-49 SEATS ACD-GOV 36 MONTHS</t>
  </si>
  <si>
    <t>01t0z000007545YAAQ</t>
  </si>
  <si>
    <t>DIGICERT PKI PLATFORM PLATINUM SUPPORT FOR ADOBE ORGANIZATIONAL CERTIFICATES 25-49 CERTIFICATES ACD-GOV 36 MONTHS</t>
  </si>
  <si>
    <t>01t0z000007545XAAQ</t>
  </si>
  <si>
    <t>DIGICERT PKI PLATFORM PLATINUM SUPPORT FOR ADOBE ORGANIZATIONAL CERTIFICATES 25-49 CERTIFICATES 24 MONTHS</t>
  </si>
  <si>
    <t>01t0z000007545WAAQ</t>
  </si>
  <si>
    <t>DIGICERT PKI PLATFORM PLATINUM SUPPORT FOR PRIVATE ORGANIZATIONAL CERTIFICATES 50000-999999 CERTIFICATES ACD-GOV 36 MONTHS</t>
  </si>
  <si>
    <t>01t0z000007545VAAQ</t>
  </si>
  <si>
    <t>DIGICERT PKI PLATFORM PLATINUM SUPPORT FOR DEVICE SEATS 50-99 SEATS ACD-GOV 24 MONTHS</t>
  </si>
  <si>
    <t>01t0z000007545UAAQ</t>
  </si>
  <si>
    <t>DIGICERT PKI PLATFORM PRIVATE CODE SIGNING CERTIFICATES 500-999 CERTIFICATES HOSTED SUB ACD-GOV GOLD 24 MONTHS</t>
  </si>
  <si>
    <t>01t0z000007545TAAQ</t>
  </si>
  <si>
    <t>DIGICERT PKI PLATFORM PLATINUM SUPPORT FOR ADOBE ORGANIZATIONAL CERTIFICATES 1-24 CERTIFICATES 12 MONTHS</t>
  </si>
  <si>
    <t>01t0z000007545SAAQ</t>
  </si>
  <si>
    <t>DIGICERT PKI PLATFORM PLATINUM SUPPORT FOR ADOBE ORGANIZATIONAL CERTIFICATES 10000-49999 CERTIFICATES 36 MONTHS</t>
  </si>
  <si>
    <t>01t0z000007545RAAQ</t>
  </si>
  <si>
    <t>DIGICERT PKI PLATFORM PLATINUM SUPPORT FOR ADOBE ORGANIZATIONAL CERTIFICATES 1000-2499 CERTIFICATES 36 MONTHS</t>
  </si>
  <si>
    <t>01t0z000007545QAAQ</t>
  </si>
  <si>
    <t>DIGICERT PKI PLATFORM PLATINUM SUPPORT FOR LTE BASE STATION CERTIFICATES 50-99 CERTIFICATES ACD-GOV 12 MONTHS</t>
  </si>
  <si>
    <t>01t0z000007545PAAQ</t>
  </si>
  <si>
    <t>DIGICERT PKI PLATFORM PLATINUM SUPPORT FOR ADOBE ORGANIZATIONAL CERTIFICATES 1-24 CERTIFICATES ACD-GOV 24 MONTHS</t>
  </si>
  <si>
    <t>01t0z000007545OAAQ</t>
  </si>
  <si>
    <t>DIGICERT PKI PLATFORM ADOBE ORGANIZATIONAL CERTIFICATES 25-49 CERTIFICATES HOSTED SUB GOLD 36 MONTHS</t>
  </si>
  <si>
    <t>01t0z000007545NAAQ</t>
  </si>
  <si>
    <t>DIGICERT PKI PLATFORM ADOBE ORGANIZATIONAL CERTIFICATES 25-49 CERTIFICATES HOSTED SUB ACD-GOV GOLD 12 MONTHS</t>
  </si>
  <si>
    <t>01t0z000007545MAAQ</t>
  </si>
  <si>
    <t>DIGICERT PKI PLATFORM ADOBE ORGANIZATIONAL CERTIFICATES 250-499 CERTIFICATES HOSTED SUB GOLD 36 MONTHS</t>
  </si>
  <si>
    <t>01t0z000007545LAAQ</t>
  </si>
  <si>
    <t>DIGICERT PKI PLATFORM LTE BASE STATION CERTIFICATES 2500-4999 CERTIFICATES HOSTED SUB ACD-GOV GOLD 12 MONTHS</t>
  </si>
  <si>
    <t>01t0z000007545KAAQ</t>
  </si>
  <si>
    <t>DIGICERT PKI PLATFORM ADOBE ORGANIZATIONAL CERTIFICATES 250-499 CERTIFICATES HOSTED SUB GOLD 12 MONTHS</t>
  </si>
  <si>
    <t>01t0z000007545JAAQ</t>
  </si>
  <si>
    <t>DIGICERT PKI PLATFORM ADOBE ORGANIZATIONAL CERTIFICATES 250-499 CERTIFICATES HOSTED SUB ACD-GOV GOLD 12 MONTHS</t>
  </si>
  <si>
    <t>01t0z000007545IAAQ</t>
  </si>
  <si>
    <t>DIGICERT PKI PLATFORM ADOBE ORGANIZATIONAL CERTIFICATES 2500-4999 CERTIFICATES HOSTED SUB GOLD 36 MONTHS</t>
  </si>
  <si>
    <t>01t0z000007545HAAQ</t>
  </si>
  <si>
    <t>DIGICERT PKI PLATFORM PLATINUM SUPPORT FOR LTE BASE STATION CERTIFICATES 500-999 CERTIFICATES ACD-GOV 24 MONTHS</t>
  </si>
  <si>
    <t>01t0z000007545GAAQ</t>
  </si>
  <si>
    <t>DIGICERT PKI PLATFORM PRIVATE ORGANIZATIONAL CERTIFICATES 5000-9999 CERTIFICATES HOSTED SUB GOLD 12 MONTHS</t>
  </si>
  <si>
    <t>01t0z000007545FAAQ</t>
  </si>
  <si>
    <t>DIGICERT PKI PLATFORM ADOBE ORGANIZATIONAL CERTIFICATES 100-249 CERTIFICATES HOSTED SUB GOLD 12 MONTHS</t>
  </si>
  <si>
    <t>01t0z000007545EAAQ</t>
  </si>
  <si>
    <t>DIGICERT PKI PLATFORM PLATINUM SUPPORT FOR ADOBE ORGANIZATIONAL CERTIFICATES 5000-9999 CERTIFICATES ACD-GOV 24 MONTHS</t>
  </si>
  <si>
    <t>01t0z000007545DAAQ</t>
  </si>
  <si>
    <t>DIGICERT PKI PLATFORM ADOBE ORGANIZATIONAL CERTIFICATES 1000-2499 CERTIFICATES HOSTED SUB GOLD 36 MONTHS</t>
  </si>
  <si>
    <t>01t0z000007545CAAQ</t>
  </si>
  <si>
    <t>DIGICERT PKI PLATFORM LTE BASE STATION CERTIFICATES 5000-9999 CERTIFICATES HOSTED SUB ACD-GOV GOLD 12 MONTHS</t>
  </si>
  <si>
    <t>01t0z000007545BAAQ</t>
  </si>
  <si>
    <t>DIGICERT PKI PLATFORM ADOBE ORGANIZATIONAL CERTIFICATES 1000-2499 CERTIFICATES HOSTED SUB GOLD 12 MONTHS</t>
  </si>
  <si>
    <t>01t0z000007545AAAQ</t>
  </si>
  <si>
    <t>DIGICERT PKI PLATFORM ACCOUNT SETUP ACD-GOV 50000-999999 USERS</t>
  </si>
  <si>
    <t>01t0z0000075459AAA</t>
  </si>
  <si>
    <t>DIGICERT PKI PLATFORM ACCOUNT SETUP ACD-GOV 1-24 USERS</t>
  </si>
  <si>
    <t>01t0z0000075458AAA</t>
  </si>
  <si>
    <t>DIGICERT PKI PLATFORM ADOBE ORGANIZATIONAL CERTIFICATES 1000-2499 CERTIFICATES HOSTED SUB GOLD 24 MONTHS</t>
  </si>
  <si>
    <t>01t0z0000075457AAA</t>
  </si>
  <si>
    <t>DIGICERT PKI PLATFORM PLATINUM SUPPORT FOR PRIVATE CODE SIGNING CERTIFICATES 1000-2499 CERTIFICATES 24 MONTHS</t>
  </si>
  <si>
    <t>01t0z0000075456AAA</t>
  </si>
  <si>
    <t>DIGICERT PKI PLATFORM ACCOUNT SETUP 25-49 USERS</t>
  </si>
  <si>
    <t>01t0z0000075455AAA</t>
  </si>
  <si>
    <t>DIGICERT PKI PLATFORM ACCOUNT SETUP 250-499 USERS</t>
  </si>
  <si>
    <t>01t0z0000075454AAA</t>
  </si>
  <si>
    <t>DIGICERT PKI PLATFORM ADOBE ORGANIZATIONAL CERTIFICATES 2500-4999 CERTIFICATES HOSTED SUB GOLD 12 MONTHS</t>
  </si>
  <si>
    <t>01t0z0000075453AAA</t>
  </si>
  <si>
    <t>DIGICERT PKI PLATFORM ACCOUNT SETUP 10000-49999 USERS</t>
  </si>
  <si>
    <t>01t0z0000075452AAA</t>
  </si>
  <si>
    <t>DIGICERT PKI PLATFORM PLATINUM SUPPORT FOR DEVICE SEATS 50-99 SEATS ACD-GOV 12 MONTHS</t>
  </si>
  <si>
    <t>01t0z0000075451AAA</t>
  </si>
  <si>
    <t>DIGICERT PKI PLATFORM MANUFACTURER CERTIFICATES 1000-2499 CERTIFICATES HOSTED SUB GOLD 24 MONTHS</t>
  </si>
  <si>
    <t>01t0z0000075450AAA</t>
  </si>
  <si>
    <t>DIGICERT PKI PLATFORM PUBLIC CA 250-499 USERS</t>
  </si>
  <si>
    <t>01t0z000007544zAAA</t>
  </si>
  <si>
    <t>DIGICERT PKI PLATFORM PUBLIC CA 100-249 USERS ACD-GOV</t>
  </si>
  <si>
    <t>01t0z000007544yAAA</t>
  </si>
  <si>
    <t>DIGICERT PKI PLATFORM LTE BASE STATION CERTIFICATES 1000-2499 CERTIFICATES HOSTED SUB ACD-GOV GOLD 24 MONTHS</t>
  </si>
  <si>
    <t>01t0z000007544xAAA</t>
  </si>
  <si>
    <t>DIGICERT PKI PLATFORM PRIVATE CA 250-499 USERS ACD-GOV</t>
  </si>
  <si>
    <t>01t0z000007544wAAA</t>
  </si>
  <si>
    <t>DIGICERT PKI PLATFORM PLATINUM SUPPORT FOR ADOBE ORGANIZATIONAL CERTIFICATES 100-249 CERTIFICATES 24 MONTHS</t>
  </si>
  <si>
    <t>01t0z000007544vAAA</t>
  </si>
  <si>
    <t>SYMC PKI HARDWARE PARTITION UPGRADE LICENSE</t>
  </si>
  <si>
    <t>01t0z000007544uAAA</t>
  </si>
  <si>
    <t>SYMC PKI SOFTWARE MAINTENANCE LUNA</t>
  </si>
  <si>
    <t>01t0z000007544tAAA</t>
  </si>
  <si>
    <t>SYMC PKI AFFILIATE</t>
  </si>
  <si>
    <t>01t0z000007544sAAA</t>
  </si>
  <si>
    <t>SYMC MANAGED PKI ACCOUNT SETUP REMOTE HOSTING</t>
  </si>
  <si>
    <t>01t0z000007544rAAA</t>
  </si>
  <si>
    <t>SYMC FEDERAL SSP PKI ONLINE CERTIFICATE STATUS PROTOCOL</t>
  </si>
  <si>
    <t>01t0z000007544qAAA</t>
  </si>
  <si>
    <t>SYMC ENTERPRISE PKI SUPPORT MYID PIV</t>
  </si>
  <si>
    <t>01t0z000007544pAAA</t>
  </si>
  <si>
    <t>01t0z000007544oAAA</t>
  </si>
  <si>
    <t>01t0z000007544nAAA</t>
  </si>
  <si>
    <t>01t0z000007544mAAA</t>
  </si>
  <si>
    <t>DIGICERT PKI PLATFORM LUNA CRYPTO COMMAND CENTER PROVISIONED SERVICE LICENSE</t>
  </si>
  <si>
    <t>01t0z000007544lAAA</t>
  </si>
  <si>
    <t>01t0z000007544kAAA</t>
  </si>
  <si>
    <t>01t0z000007544jAAA</t>
  </si>
  <si>
    <t>DIGICERT PKI PLATFORM HW MAINTENANCE LUNA G5 KEY EXPORT 24 MONTHS</t>
  </si>
  <si>
    <t>01t0z000007544iAAA</t>
  </si>
  <si>
    <t>01t0z000007544hAAA</t>
  </si>
  <si>
    <t>DIGICERT PKI PLATFORM HW MAINTENANCE LUNA 7000 PW-AUTH PCI SIGNING CARD RENEWAL 12 MONTHS</t>
  </si>
  <si>
    <t>01t0z000007544gAAA</t>
  </si>
  <si>
    <t>DIGICERT PKI PLATFORM HW MAINTENANCE LUNA 7000 PED-AUTH PCI SIGNING CARD RENEWAL 24 MONTHS</t>
  </si>
  <si>
    <t>01t0z000007544fAAA</t>
  </si>
  <si>
    <t>01t0z000007544eAAA</t>
  </si>
  <si>
    <t>01t0z000007544dAAA</t>
  </si>
  <si>
    <t>DIGICERT PKI PLATFORM HW MAINTENANCE LUNA 1700 PW-AUTH SA5 SIGNING NETWORK APPLIANCE RENEWAL 12 MONTHS</t>
  </si>
  <si>
    <t>01t0z000007544cAAA</t>
  </si>
  <si>
    <t>DIGICERT PKI PLATFORM HW MAINTENANCE LUNA 1700 PW-AUTH PCI SIGNING CARD 12 MONTHS</t>
  </si>
  <si>
    <t>01t0z000007544bAAA</t>
  </si>
  <si>
    <t>01t0z000007544aAAA</t>
  </si>
  <si>
    <t>DIGICERT PKI PLATFORM HW MAINTENANCE LUNA 1700 PED-AUTH SA5 KEY EXPORT NETWORK APPLIANCE 24 MONTHS</t>
  </si>
  <si>
    <t>01t0z000007544ZAAQ</t>
  </si>
  <si>
    <t>DIGICERT PKI PLATFORM HW MAINTENANCE LUNA 1700 PED-AUTH PCI SIGNING CARD 12 MONTHS</t>
  </si>
  <si>
    <t>01t0z000007544YAAQ</t>
  </si>
  <si>
    <t>DIGICERT PKI PLATFORM 1.0 2048 BIT ADMIN KIT</t>
  </si>
  <si>
    <t>01t0z000007544XAAQ</t>
  </si>
  <si>
    <t>SYMC PKI SUPPORT PKI CLIENT CUSTOMER 1.5 GOV EDITION PER USER RENEWAL GOLD 12 MONTHS</t>
  </si>
  <si>
    <t>01t0z000007544WAAQ</t>
  </si>
  <si>
    <t>SYMC PKI SUPPORT PKI CLIENT CUSTOMER 1.5 GOV EDITION PER USER RENEWAL BRONZE 12 MONTHS</t>
  </si>
  <si>
    <t>01t0z000007544VAAQ</t>
  </si>
  <si>
    <t>SYMC PKI SUPPORT CERTIFICATE LIFECYCLE PLATFORM 5.0 RENEWAL BRONZE 12 MONTHS</t>
  </si>
  <si>
    <t>01t0z000007544UAAQ</t>
  </si>
  <si>
    <t>SYMC PKI SUPPORT CERTIFICATE LIFECYCLE PLATFORM 5.0 50001-100000 CERTIFICATES INITIAL GOLD 12 MONTHS</t>
  </si>
  <si>
    <t>2025-12-08T20:33:48.000+0000</t>
  </si>
  <si>
    <t>01t0z000007544TAAQ</t>
  </si>
  <si>
    <t>SYMC PKI SUPPORT CERTIFICATE LIFECYCLE PLATFORM 5.0 500001-1000000 CERTIFICATES RENEWAL GOLD 12 MONTHS</t>
  </si>
  <si>
    <t>01t0z000007544SAAQ</t>
  </si>
  <si>
    <t>SYMC PKI SUPPORT CERTIFICATE LIFECYCLE PLATFORM 5.0 250001-500000 CERTIFICATES INITIAL GOLD 12 MONTHS</t>
  </si>
  <si>
    <t>01t0z000007544RAAQ</t>
  </si>
  <si>
    <t>SYMC PKI SUPPORT CERTIFICATE LIFECYCLE PLATFORM 5.0 10001-50000 CERTIFICATES INITIAL PLATINUM 12 MONTHS</t>
  </si>
  <si>
    <t>01t0z000007544QAAQ</t>
  </si>
  <si>
    <t>SYMC PKI SUPPORT CERTIFICATE LIFECYCLE PLATFORM 5.0 100001-250000 CERTIFICATES RENEWAL PLATINUM 12 MONTHS</t>
  </si>
  <si>
    <t>01t0z000007544PAAQ</t>
  </si>
  <si>
    <t>01t0z000007544OAAQ</t>
  </si>
  <si>
    <t>DIGICERT PKI PLATFORM SUPPORT CERTIFICATE LIFECYCLE PLATFORM 4.0 SERVICE PACK 4 250001-500000 CERTIFICATES RENEWAL PLATINUM 12 MONTHS</t>
  </si>
  <si>
    <t>01t0z000007544NAAQ</t>
  </si>
  <si>
    <t>DIGICERT PKI PLATFORM SUPPORT CERTIFICATE LIFECYCLE PLATFORM 4.0 SERVICE PACK 4 250001-500000 CERTIFICATES INITIAL GOLD 12 MONTHS</t>
  </si>
  <si>
    <t>01t0z000007544MAAQ</t>
  </si>
  <si>
    <t>DIGICERT PKI PLATFORM SUPPORT CERTIFICATE LIFECYCLE PLATFORM 4.0 SERVICE PACK 4 100001-250000 CERTIFICATES INITIAL GOLD 12 MONTHS</t>
  </si>
  <si>
    <t>01t0z000007544LAAQ</t>
  </si>
  <si>
    <t>SYMC PKI SUPPORT CERTIFICATE LIFECYCLE PLATFORM 4.0 SERVICE PACK 3 250001-500000 CERTIFICATES RENEWAL PLATINUM 12 MONTHS</t>
  </si>
  <si>
    <t>01t0z000007544KAAQ</t>
  </si>
  <si>
    <t>SYMC PKI SUPPORT CERTIFICATE LIFECYCLE PLATFORM 4.0 SERVICE PACK 3 250001-500000 CERTIFICATES INITIAL PLATINUM 12 MONTHS</t>
  </si>
  <si>
    <t>01t0z000007544JAAQ</t>
  </si>
  <si>
    <t>SYMC PKI SUPPORT CERTIFICATE LIFECYCLE PLATFORM 4.0 SERVICE PACK 3 1-10000 CERTIFICATES INITIAL PLATINUM 12 MONTHS</t>
  </si>
  <si>
    <t>01t0z000007544IAAQ</t>
  </si>
  <si>
    <t>SYMC PKI SUPPORT CERTIFICATE LIFECYCLE PLATFORM 4.0 SERVICE PACK 3 1-10000 CERTIFICATES INITIAL GOLD 12 MONTHS</t>
  </si>
  <si>
    <t>01t0z000007544HAAQ</t>
  </si>
  <si>
    <t>SYMC PKI SUPPORT CERTIFICATE LIFECYCLE PLATFORM 4.0 SERVICE PACK 1 10001-50000CERTIFICATES RENEWAL GOLD 12 MONTHS</t>
  </si>
  <si>
    <t>01t0z000007544GAAQ</t>
  </si>
  <si>
    <t>SYMC PKI SUPPORT CERTIFICATE LIFECYCLE PLATFORM 4.0 5000001 PLUS CERTIFICATES RENEWAL PLATINUM 12 MONTHS</t>
  </si>
  <si>
    <t>01t0z000007544FAAQ</t>
  </si>
  <si>
    <t>SYMC PKI SUPPORT CERTIFICATE LIFECYCLE PLATFORM 4.0 100001-250000 CERTIFICATES RENEWAL PLATINUM 12 MONTHS</t>
  </si>
  <si>
    <t>01t0z000007544EAAQ</t>
  </si>
  <si>
    <t>SYMC PKI SUPPORT CERTIFICATE LIFECYCLE PLATFORM 4.0 100001-250000 CERTIFICATES RENEWAL GOLD 12 MONTHS</t>
  </si>
  <si>
    <t>01t0z000007544DAAQ</t>
  </si>
  <si>
    <t>SYMC PKI PROCESSING CENTER 4.0 SERVICE PACK 3 EN ESD</t>
  </si>
  <si>
    <t>01t0z000007544CAAQ</t>
  </si>
  <si>
    <t>DIGICERT PKI PLATFORM CERTIFICATE LIFECYCLE PLATFORM 4.0 SERVICE PACK 4 1-10000 CERTIFICATES ANNUAL MAINTENANCE FEE</t>
  </si>
  <si>
    <t>01t0z000007544BAAQ</t>
  </si>
  <si>
    <t>SYMC PKI CERTIFICATE LIFECYCLE PLATFORM 4.0 SERVICE PACK 3 50001-100000 CERTIFICATES ANNUAL MAINTENANCE FEE</t>
  </si>
  <si>
    <t>01t0z000007544AAAQ</t>
  </si>
  <si>
    <t>SYMC PKI CERTIFICATE LIFECYCLE PLATFORM 4.0 SERVICE PACK 3 1000001-5000000 CERTIFICATES</t>
  </si>
  <si>
    <t>01t0z0000075449AAA</t>
  </si>
  <si>
    <t>SYMC PKI CERTIFICATE LIFECYCLE PLATFORM 4.0 SERVICE PACK 1 5000001 PLUS CERTIFICATES</t>
  </si>
  <si>
    <t>01t0z0000075448AAA</t>
  </si>
  <si>
    <t>SYMC PKI CERTIFICATE LIFECYCLE PLATFORM 4.0 250001-500000 CERTIFICATES</t>
  </si>
  <si>
    <t>01t0z0000075447AAA</t>
  </si>
  <si>
    <t>SYMC PKI CERTIFICATE LIFECYCLE PLATFORM 4.0 100001-250000 CERTIFICATES ANNUAL MAINTENANCE FEE</t>
  </si>
  <si>
    <t>01t0z0000075446AAA</t>
  </si>
  <si>
    <t>SYMC PKI CERTIFICATE LIFECYCLE PLATFORM 4.0 100001-250000 CERTIFICATES</t>
  </si>
  <si>
    <t>01t0z0000075445AAA</t>
  </si>
  <si>
    <t>SYMC PKI CERTIFICATE LIFECYCLE PLATFORM 4.0 1000001-5000000 CERTIFICATES ANNUAL MAINTENANCE FEE</t>
  </si>
  <si>
    <t>01t0z0000075444AAA</t>
  </si>
  <si>
    <t>SYMC PKI AFFILIATES CALA PLATINUM SUPPORT QUARTER BILLING</t>
  </si>
  <si>
    <t>01t0z0000075443AAA</t>
  </si>
  <si>
    <t>DIGICERT PKI PLATFORM 7.5 ADMINISTRATOR CERTIFICATE</t>
  </si>
  <si>
    <t>01t0z0000075442AAA</t>
  </si>
  <si>
    <t>SYMC PKI 7.3 ADMINISTRATOR CERTIFICATE</t>
  </si>
  <si>
    <t>01t0z0000075441AAA</t>
  </si>
  <si>
    <t>DIGICERT NON-FEDERAL SSP PKI 7.5 RENEWAL PIV CONTENT SIGNER SEAT</t>
  </si>
  <si>
    <t>01t0z0000075440AAA</t>
  </si>
  <si>
    <t>DIGICERT NON-FEDERAL SSP PKI 7.5 PRIVATE CA</t>
  </si>
  <si>
    <t>01t0z000007543zAAA</t>
  </si>
  <si>
    <t>SYMC NON-FEDERAL SSP PKI 7.4 RENEWAL PRIVATE SEATS</t>
  </si>
  <si>
    <t>01t0z000007543yAAA</t>
  </si>
  <si>
    <t>SYMC NON-FEDERAL SSP PKI 7.3 RENEWAL ONLINE CERTIFICATE STATUS PROTOCOL (OCSP)</t>
  </si>
  <si>
    <t>01t0z000007543xAAA</t>
  </si>
  <si>
    <t>SYMC NON-FEDERAL SSP PKI 7.3 ADDITIONAL CO-BRANDED SEATS</t>
  </si>
  <si>
    <t>01t0z000007543wAAA</t>
  </si>
  <si>
    <t>SYMC NON-FEDERAL SSP PKI 6.1.3 RENEWAL MACHINE SEATS</t>
  </si>
  <si>
    <t>01t0z000007543vAAA</t>
  </si>
  <si>
    <t>SYMC NON-FEDERAL SSP PKI 6.1.3 ADDITIONAL ORGANIZATIONAL CERTIFICATES STANDARD</t>
  </si>
  <si>
    <t>01t0z000007543uAAA</t>
  </si>
  <si>
    <t>SYMC NON-FEDERAL SSP PKI 6.1.3 ADDITIONAL CO-BRANDED SEATS</t>
  </si>
  <si>
    <t>01t0z000007543tAAA</t>
  </si>
  <si>
    <t>DIGICERT SSP PKI SUPPORT 7.5 RENEWAL BRONZE 12 MONTHS</t>
  </si>
  <si>
    <t>01t0z000007543sAAA</t>
  </si>
  <si>
    <t>DIGICERT SSP PKI SUPPORT 7.5 1-1K USERS RENEWAL GOLD 12 MONTHS</t>
  </si>
  <si>
    <t>01t0z000007543rAAA</t>
  </si>
  <si>
    <t>DIGICERT SSP PKI SUPPORT 7.5 1001-2500 USERS RENEWAL GOLD 12 MONTHS</t>
  </si>
  <si>
    <t>01t0z000007543qAAA</t>
  </si>
  <si>
    <t>DIGICERT SSP PKI SUPPORT 7.5 100001-1000000 USERS INITIAL PLATINUM 12 MONTHS</t>
  </si>
  <si>
    <t>01t0z000007543pAAA</t>
  </si>
  <si>
    <t>SYMC MANAGED SSP PKI SUPPORT 7.4 1-1K USERS RENEWAL GOLD 12 MONTHS</t>
  </si>
  <si>
    <t>01t0z000007543oAAA</t>
  </si>
  <si>
    <t>SYMC MANAGED SSP PKI SUPPORT 7.4 1001-2500 USERS INITIAL GOLD 12 MONTHS</t>
  </si>
  <si>
    <t>01t0z000007543nAAA</t>
  </si>
  <si>
    <t>SYMC MANAGED SSP PKI SUPPORT 6.1.3 1-1K USERS RENEWAL PLATINUM 12 MONTHS</t>
  </si>
  <si>
    <t>01t0z000007543mAAA</t>
  </si>
  <si>
    <t>SYMC MANAGED SSP PKI SUPPORT 6.1.3 1001-2500 USERS RENEWAL GOLD 12 MONTHS</t>
  </si>
  <si>
    <t>01t0z000007543lAAA</t>
  </si>
  <si>
    <t>SYMC MANAGED SSP PKI SUPPORT 6.1.3 10001-100000 USERS RENEWAL PLATINUM 12 MONTHS</t>
  </si>
  <si>
    <t>01t0z000007543kAAA</t>
  </si>
  <si>
    <t>DIGICERT PKI PLATFORM SUPPORT 7.5 1001-2500 USERS INITIAL GOLD 12 MONTHS</t>
  </si>
  <si>
    <t>01t0z000007543jAAA</t>
  </si>
  <si>
    <t>DIGICERT PKI PLATFORM SUPPORT 7.5 100001-1000000 USERS INITIAL PLATINUM 12 MONTHS</t>
  </si>
  <si>
    <t>01t0z000007543iAAA</t>
  </si>
  <si>
    <t>DIGICERT PKI PLATFORM SUPPORT 7.5 100001-1000000 USERS INITIAL GOLD 12 MONTHS</t>
  </si>
  <si>
    <t>01t0z000007543hAAA</t>
  </si>
  <si>
    <t>SYMC MANAGED PKI SUPPORT 7.4 10001-100000 USERS RENEWAL PLATINUM 12 MONTHS</t>
  </si>
  <si>
    <t>01t0z000007543gAAA</t>
  </si>
  <si>
    <t>SYMC MANAGED PKI SUPPORT 7.3 1001-2500 USERS RENEWAL PLATINUM 12 MONTHS</t>
  </si>
  <si>
    <t>01t0z000007543fAAA</t>
  </si>
  <si>
    <t>SYMC MANAGED PKI SUPPORT 6.2 1-1K USERS RENEWAL PLATINUM 12 MONTHS</t>
  </si>
  <si>
    <t>01t0z000007543eAAA</t>
  </si>
  <si>
    <t>SYMC MANAGED PKI SSP SUPPORT 7.3 2501-10000 USERS RENEWAL GOLD 12 MONTHS</t>
  </si>
  <si>
    <t>01t0z000007543dAAA</t>
  </si>
  <si>
    <t>DIGICERT PKI PLATFORM LITE PRIVATE SEATS</t>
  </si>
  <si>
    <t>01t0z000007543cAAA</t>
  </si>
  <si>
    <t>DIGICERT PKI PLATFORM LITE MACHINE SEATS</t>
  </si>
  <si>
    <t>01t0z000007543bAAA</t>
  </si>
  <si>
    <t>DIGICERT PKI PLATFORM KEY MANAGEMENT HOSTING SERVICE</t>
  </si>
  <si>
    <t>01t0z000007543aAAA</t>
  </si>
  <si>
    <t>SYMC MANAGED PKI FOR WINDOWS 6.2 ADDITIONAL USER SEATS</t>
  </si>
  <si>
    <t>01t0z000007543ZAAQ</t>
  </si>
  <si>
    <t>SYMC MANAGED PKI FOR WINDOWS 6.2 ADDITIONAL PRIVATE SEATS</t>
  </si>
  <si>
    <t>01t0z000007543YAAQ</t>
  </si>
  <si>
    <t>SYMC MANAGED PKI FOR WINDOWS 6.2 7501-100000 USERS RENEWAL ONLINE CERTIFICATE STATUS PROTOCOL (OCSP)</t>
  </si>
  <si>
    <t>01t0z000007543XAAQ</t>
  </si>
  <si>
    <t>SYMC MANAGED PKI FOR WINDOWS 6.2 500001 PLUS USERS ADDITIONAL KEY MANAGEMENT SERVICE</t>
  </si>
  <si>
    <t>01t0z000007543WAAQ</t>
  </si>
  <si>
    <t>SYMC MANAGED PKI FOR WINDOWS 6.2 2501-7500 USERS RENEWAL KEY MANAGEMENT SERVICE</t>
  </si>
  <si>
    <t>01t0z000007543VAAQ</t>
  </si>
  <si>
    <t>SYMC MANAGED PKI FOR WINDOWS 6.2 1-1K USERS ADDITIONAL KEY MANAGEMENT SERVICE</t>
  </si>
  <si>
    <t>01t0z000007543UAAQ</t>
  </si>
  <si>
    <t>SYMC MANAGED PKI CLIENT 1.5 RENEWAL OEM ANNUAL LICENSE FEE</t>
  </si>
  <si>
    <t>01t0z000007543TAAQ</t>
  </si>
  <si>
    <t>DIGICERT PKI PLATFORM CERTIPATH 7.5 STANDARD SERVICE 1-1K USERS ANNUAL MANAGED SERVICE FEE</t>
  </si>
  <si>
    <t>01t0z000007543SAAQ</t>
  </si>
  <si>
    <t>DIGICERT PKI PLATFORM CERTIPATH 7.5 STANDARD SERVICE 1001-25000 USERS ANNUAL MANAGED SERVICE FEE</t>
  </si>
  <si>
    <t>01t0z000007543RAAQ</t>
  </si>
  <si>
    <t>DIGICERT PKI PLATFORM CERTIPATH 7.5 ADDITIONAL OCSP</t>
  </si>
  <si>
    <t>01t0z000007543QAAQ</t>
  </si>
  <si>
    <t>SYMC MANAGED PKI CERTIPATH 7.4 PREMIUM SERVICE PER SEAT ANNUAL SEAT FEE</t>
  </si>
  <si>
    <t>01t0z000007543PAAQ</t>
  </si>
  <si>
    <t>SYMC MANAGED PKI CERTIPATH 7.4 PREMIUM SERVICE 1-1000 USERS ADDITIONAL ANNUAL MANAGED SERVICE FEE</t>
  </si>
  <si>
    <t>01t0z000007543OAAQ</t>
  </si>
  <si>
    <t>SYMC MANAGED PKI CERTIPATH 7.4 ONLINE CERTIFICATE STATUS PROTOCOL (OCSP)</t>
  </si>
  <si>
    <t>01t0z000007543NAAQ</t>
  </si>
  <si>
    <t>SYMC MANAGED PKI CERTIPATH 7.4 ADDITIONAL AUTHENTICATION ATTEMPTS</t>
  </si>
  <si>
    <t>01t0z000007543MAAQ</t>
  </si>
  <si>
    <t>SYMC MANAGED PKI CERTIPATH 7.3 PRIVATE CA</t>
  </si>
  <si>
    <t>01t0z000007543LAAQ</t>
  </si>
  <si>
    <t>DIGICERT PKI PLATFORM 7.5 WIMAX RENEWAL ANNUAL MANAGED SERVICE FEE</t>
  </si>
  <si>
    <t>01t0z000007543KAAQ</t>
  </si>
  <si>
    <t>DIGICERT PKI PLATFORM 7.5 CERTIFICATE AUTHORITY (CA) ACTIVATION</t>
  </si>
  <si>
    <t>01t0z000007543JAAQ</t>
  </si>
  <si>
    <t>DIGICERT PKI PLATFORM 7.5 7501-100000 USERS RENEWAL ONLINE CERTIFICATE STATUS PROTOCOL (OCSP)</t>
  </si>
  <si>
    <t>01t0z000007543IAAQ</t>
  </si>
  <si>
    <t>DIGICERT PKI PLATFORM 7.5 7501-100000 USERS ONLINE CERTIFICATE STATUS PROTOCOL (OCSP)</t>
  </si>
  <si>
    <t>01t0z000007543HAAQ</t>
  </si>
  <si>
    <t>DIGICERT PKI PLATFORM 7.5 500001 PLUS USERS ONLINE CERTIFICATE STATUS PROTOCOL (OCSP)</t>
  </si>
  <si>
    <t>01t0z000007543GAAQ</t>
  </si>
  <si>
    <t>DIGICERT PKI PLATFORM 7.5 2501-7500 USERS ADDITIONAL OCSP</t>
  </si>
  <si>
    <t>01t0z000007543FAAQ</t>
  </si>
  <si>
    <t>DIGICERT PKI PLATFORM 7.5 1-1K USERS RENEWAL ANNUAL MANAGED SERVICE FEE</t>
  </si>
  <si>
    <t>01t0z000007543EAAQ</t>
  </si>
  <si>
    <t>DIGICERT PKI PLATFORM 7.5 1-1K USERS ANNUAL MANAGED SERVICE FEE</t>
  </si>
  <si>
    <t>01t0z000007543DAAQ</t>
  </si>
  <si>
    <t>DIGICERT PKI PLATFORM 7.5 1001-2500 USERS RENEWAL KEY MANAGEMENT SERVICE</t>
  </si>
  <si>
    <t>01t0z000007543CAAQ</t>
  </si>
  <si>
    <t>DIGICERT PKI PLATFORM 7.5 1001-2500 USERS ADDITIONAL ANNUAL MANAGED SERVICE FEE</t>
  </si>
  <si>
    <t>01t0z000007543BAAQ</t>
  </si>
  <si>
    <t>DIGICERT PKI PLATFORM 7.5 100001 PLUS USERS RENEWAL ANNUAL MANAGED SERVICE FEE</t>
  </si>
  <si>
    <t>01t0z000007543AAAQ</t>
  </si>
  <si>
    <t>SYMC MANAGED PKI 7.4 RENEWAL USER SEATS</t>
  </si>
  <si>
    <t>01t0z0000075439AAA</t>
  </si>
  <si>
    <t>SYMC MANAGED PKI 7.4 REGISTRATION AUTHORITY (RA) CERTIFICATE</t>
  </si>
  <si>
    <t>01t0z0000075438AAA</t>
  </si>
  <si>
    <t>SYMC MANAGED PKI 7.4 ADDITIONAL PRIVATE SEATS</t>
  </si>
  <si>
    <t>01t0z0000075437AAA</t>
  </si>
  <si>
    <t>SYMC MANAGED PKI 7.4 ACCOUNT SETUP LOCAL HOSTING</t>
  </si>
  <si>
    <t>01t0z0000075436AAA</t>
  </si>
  <si>
    <t>SYMC MANAGED PKI 7.4 7501-100000 USERS RENEWAL KEY MANAGEMENT SERVICE</t>
  </si>
  <si>
    <t>01t0z0000075435AAA</t>
  </si>
  <si>
    <t>SYMC MANAGED PKI 7.4 2501-7500 USERS RENEWAL KEY MANAGEMENT SERVICE</t>
  </si>
  <si>
    <t>01t0z0000075434AAA</t>
  </si>
  <si>
    <t>SYMC MANAGED PKI 7.4 2501-7500 USERS PREMIUM CERTIFICATE REVOCATION LIST (CRL)</t>
  </si>
  <si>
    <t>01t0z0000075433AAA</t>
  </si>
  <si>
    <t>SYMC MANAGED PKI 7.4 1-1K USERS RENEWAL PREMIUM CERTIFICATE REVOCATION LIST (CRL)</t>
  </si>
  <si>
    <t>01t0z0000075432AAA</t>
  </si>
  <si>
    <t>SYMC MANAGED PKI 7.4 10001-100000 USERS ANNUAL MANAGED SERVICE FEE</t>
  </si>
  <si>
    <t>01t0z0000075431AAA</t>
  </si>
  <si>
    <t>SYMC MANAGED PKI 7.4 100001 PLUS USERS ADDITIONAL ANNUAL MANAGED SERVICE FEE</t>
  </si>
  <si>
    <t>01t0z0000075430AAA</t>
  </si>
  <si>
    <t>SYMC MANAGED PKI 7.3 ADDITIONAL PUBLIC CA</t>
  </si>
  <si>
    <t>01t0z000007542zAAA</t>
  </si>
  <si>
    <t>SYMC MANAGED PKI 7.3 7501-100000 USERS ADDITIONAL KEY MANAGEMENT SERVICE</t>
  </si>
  <si>
    <t>01t0z000007542yAAA</t>
  </si>
  <si>
    <t>SYMC MANAGED PKI 7.3 1001-2500 USERS RENEWAL PREMIUM CERTIFICATE REVOCATION LIST (CRL)</t>
  </si>
  <si>
    <t>01t0z000007542xAAA</t>
  </si>
  <si>
    <t>SYMC MANAGED PKI 7.3 100001-500000 USERS RENEWAL ONLINE CERTIFICATE STATUS PROTOCOL (OCSP)</t>
  </si>
  <si>
    <t>01t0z000007542wAAA</t>
  </si>
  <si>
    <t>SYMC MANAGED PKI 7.3 1001-2500 USERS ADDITIONAL KEY MANAGEMENT SERVICE</t>
  </si>
  <si>
    <t>01t0z000007542vAAA</t>
  </si>
  <si>
    <t>SYMC MANAGED PKI 7.3 1001-2500 USERS ADDITIONAL OCSP</t>
  </si>
  <si>
    <t>01t0z000007542uAAA</t>
  </si>
  <si>
    <t>SYMC MANAGED PKI 7.3 10001-100000 USERS ANNUAL MANAGED SERVICE FEE</t>
  </si>
  <si>
    <t>01t0z000007542tAAA</t>
  </si>
  <si>
    <t>SYMC MANAGED PKI 7.3 100001 PLUS USERS RENEWAL ANNUAL MANAGED SERVICE FEE</t>
  </si>
  <si>
    <t>01t0z000007542sAAA</t>
  </si>
  <si>
    <t>DIGICERT FEDERAL SSP PKI 7.5 RENEWAL KEY MANAGEMENT SERVICE</t>
  </si>
  <si>
    <t>01t0z000007542rAAA</t>
  </si>
  <si>
    <t>DIGICERT FEDERAL SSP PKI 7.5 PUBLIC CA</t>
  </si>
  <si>
    <t>01t0z000007542qAAA</t>
  </si>
  <si>
    <t>DIGICERT FEDERAL SSP PKI 7.5 PRIVATE SEATS</t>
  </si>
  <si>
    <t>01t0z000007542pAAA</t>
  </si>
  <si>
    <t>DIGICERT FEDERAL SSP PKI 7.5 ADDITIONAL OCSP</t>
  </si>
  <si>
    <t>01t0z000007542oAAA</t>
  </si>
  <si>
    <t>SYMC FEDERAL SSP PKI 7.4 RENEWAL TEMPORARY PIV SMART CARD SEATS</t>
  </si>
  <si>
    <t>01t0z000007542nAAA</t>
  </si>
  <si>
    <t>SYMC FEDERAL SSP PKI 7.4 RENEWAL PIV CONTENT SIGNER SEAT</t>
  </si>
  <si>
    <t>01t0z000007542mAAA</t>
  </si>
  <si>
    <t>SYMC FEDERAL SSP PKI 7.3 PUBLIC CA</t>
  </si>
  <si>
    <t>01t0z000007542lAAA</t>
  </si>
  <si>
    <t>SYMC FEDERAL SSP PKI 7.3 ADDITIONAL KEY MANAGEMENT SERVICE</t>
  </si>
  <si>
    <t>01t0z000007542kAAA</t>
  </si>
  <si>
    <t>SYMC MANAGED PKI IPSEC PRIVATE SERVER</t>
  </si>
  <si>
    <t>01t0z000007542jAAA</t>
  </si>
  <si>
    <t>VERISIGN PKI KEY EXPORT HARDWARE</t>
  </si>
  <si>
    <t>01t0z000007542iAAA</t>
  </si>
  <si>
    <t>VERISIGN PKI (ALADDIN)</t>
  </si>
  <si>
    <t>01t0z000007542hAAA</t>
  </si>
  <si>
    <t>VERISIGN ENTERPRISE</t>
  </si>
  <si>
    <t>01t0z000007542gAAA</t>
  </si>
  <si>
    <t>Public Key Infrastructure Fast Track/Lite (PKI)</t>
  </si>
  <si>
    <t>01t0z000007542fAAA</t>
  </si>
  <si>
    <t>DIGICERT PKI PLATFORM PLATINUM SUPPORT FOR WEB GATEWAY CA SERVICE 1000-2499 USERS 24 MONTHS</t>
  </si>
  <si>
    <t>01t0z000007542eAAA</t>
  </si>
  <si>
    <t>DIGICERT PKI PLATFORM PLATINUM SUPPORT FOR WEB GATEWAY CA SERVICE 10000-49999 USERS 12 MONTHS</t>
  </si>
  <si>
    <t>01t0z000007542dAAA</t>
  </si>
  <si>
    <t>DIGICERT PKI PLATFORM PLATINUM SUPPORT FOR WEB GATEWAY CA SERVICE 5000-9999 USERS ACD-GOV 12 MONTHS</t>
  </si>
  <si>
    <t>01t0z000007542cAAA</t>
  </si>
  <si>
    <t>DIGICERT PKI PLATFORM WEB GATEWAY CA SERVICE 250-499 USERS HOSTED SUB GOLD 36 MONTHS</t>
  </si>
  <si>
    <t>01t0z000007542bAAA</t>
  </si>
  <si>
    <t>DIGICERT PKI PLATFORM WEB GATEWAY CA SERVICE 100-249 USERS HOSTED SUB ACD-GOV GOLD 36 MONTHS</t>
  </si>
  <si>
    <t>01t0z000007542aAAA</t>
  </si>
  <si>
    <t>DIGICERT PKI PLATFORM WEB GATEWAY CA SERVICE 50-99 USERS HOSTED SUB ACD-GOV GOLD 36 MONTHS</t>
  </si>
  <si>
    <t>01t0z000007542ZAAQ</t>
  </si>
  <si>
    <t>DIGICERT PKI PLATFORM WEB GATEWAY CA SERVICE 24-49 USERS HOSTED SUB ACD-GOV GOLD 36 MONTHS</t>
  </si>
  <si>
    <t>01t0z000007542YAAQ</t>
  </si>
  <si>
    <t>DIGICERT PKI PLATFORM WEB GATEWAY CA SERVICE 1-24 USERS HOSTED SUB ACD-GOV GOLD 36 MONTHS</t>
  </si>
  <si>
    <t>01t0z000007542XAAQ</t>
  </si>
  <si>
    <t>DIGICERT PKI PLATFORM WEB GATEWAY CA SERVICE 50000-999999 USERS HOSTED SUB ACD-GOV GOLD 12 MONTHS</t>
  </si>
  <si>
    <t>01t0z000007542WAAQ</t>
  </si>
  <si>
    <t>DIGICERT PKI PLATFORM WEB GATEWAY CA SERVICE 10000-49999 USERS HOSTED SUB ACD-GOV GOLD 12 MONTHS</t>
  </si>
  <si>
    <t>01t0z000007542VAAQ</t>
  </si>
  <si>
    <t>DIGICERT PKI PLATFORM WEB GATEWAY CA SERVICE 500-999 USERS HOSTED SUB ACD-GOV GOLD 12 MONTHS</t>
  </si>
  <si>
    <t>01t0z000007542UAAQ</t>
  </si>
  <si>
    <t>DIGICERT PKI PLATFORM PLATINUM CLIENT MANAGER MINIMUM FEE 1-24 USERS</t>
  </si>
  <si>
    <t>01t0z000007542TAAQ</t>
  </si>
  <si>
    <t>DIGICERT PKI PLATFORM PLATINUM CLIENT MANAGER MINIMUM FEE 10000-49999 USERS ACD-GOV</t>
  </si>
  <si>
    <t>01t0z000007542SAAQ</t>
  </si>
  <si>
    <t>DIGICERT PKI PLATFORM PLATINUM CLIENT MANAGER MINIMUM FEE 2500-4999 USERS ACD-GOV</t>
  </si>
  <si>
    <t>01t0z000007542RAAQ</t>
  </si>
  <si>
    <t>DIGICERT PKI PLATFORM PLATINUM CLIENT MANAGER MINIMUM FEE 250-499 USERS ACD-GOV</t>
  </si>
  <si>
    <t>01t0z000007542QAAQ</t>
  </si>
  <si>
    <t>DIGICERT PKI PLATFORM SW MAINTENANCE HARDWARE PARTITION UPGRADE LICENSES LUNA SA 5 SIGNING NETWORK NETWORK APPLIANCE RENEWAL 12 MONTHS</t>
  </si>
  <si>
    <t>01t0z000007542PAAQ</t>
  </si>
  <si>
    <t>01t0z000007542OAAQ</t>
  </si>
  <si>
    <t>DIGICERT PKI PLATFORM SW MAINTENANCE CRYPTO COMMAND CENTER 24 MONTHS</t>
  </si>
  <si>
    <t>01t0z000007542NAAQ</t>
  </si>
  <si>
    <t>DIGICERT PKI PLATFORM SW MAINTENANCE ADDITIONAL CLIENT LICENSES LUNA SA 5 SIGNING NETWORK APPLIANCE 24 MONTHS</t>
  </si>
  <si>
    <t>01t0z000007542MAAQ</t>
  </si>
  <si>
    <t>01t0z000007542LAAQ</t>
  </si>
  <si>
    <t>01t0z000007542KAAQ</t>
  </si>
  <si>
    <t>DIGICERT PKI PLATFORM HW MAINTENANCE PW-AUTH LUNA G5 KEY EXPORT 24 MONTHS</t>
  </si>
  <si>
    <t>01t0z000007542JAAQ</t>
  </si>
  <si>
    <t>DIGICERT PKI PLATFORM HW MAINTENANCE PED-AUTH LUNA G5 SIGNING RENEWAL 12 MONTHS</t>
  </si>
  <si>
    <t>01t0z000007542IAAQ</t>
  </si>
  <si>
    <t>DIGICERT PKI PLATFORM HW MAINTENANCE PED-AUTH LUNA G5 SIGNING 24 MONTHS</t>
  </si>
  <si>
    <t>01t0z000007542HAAQ</t>
  </si>
  <si>
    <t>DIGICERT PKI PLATFORM HW MAINTENANCE LUNA PCI SIGNING CARD RENEWAL 24 MONTHS</t>
  </si>
  <si>
    <t>01t0z000007542GAAQ</t>
  </si>
  <si>
    <t>DIGICERT PKI PLATFORM HW MAINTENANCE LUNA PCI SIGNING CARD 3000 24 MONTHS</t>
  </si>
  <si>
    <t>01t0z000007542FAAQ</t>
  </si>
  <si>
    <t>DIGICERT PKI PLATFORM HW MAINTENANCE LUNA PCI SIGNING CARD 24 MONTHS</t>
  </si>
  <si>
    <t>01t0z000007542EAAQ</t>
  </si>
  <si>
    <t>01t0z000007542DAAQ</t>
  </si>
  <si>
    <t>DIGICERT PKI PLATFORM HW MAINTENANCE LUNA PCI KEY EXPORT CARD RENEWAL 24 MONTHS</t>
  </si>
  <si>
    <t>01t0z000007542CAAQ</t>
  </si>
  <si>
    <t>DIGICERT PKI PLATFORM HW MAINTENANCE LUNA G5 SIGNING 36 MONTHS</t>
  </si>
  <si>
    <t>01t0z000007542BAAQ</t>
  </si>
  <si>
    <t>01t0z000007542AAAQ</t>
  </si>
  <si>
    <t>01t0z0000075429AAA</t>
  </si>
  <si>
    <t>DIGICERT PKI PLATFORM HW MAINTENANCE LUNA G5 BUNDLE RENEWAL 12 MONTHS</t>
  </si>
  <si>
    <t>01t0z0000075428AAA</t>
  </si>
  <si>
    <t>DIGICERT PKI PLATFORM HW MAINTENANCE LUNA G5 BUNDLE 36 MONTHS</t>
  </si>
  <si>
    <t>01t0z0000075427AAA</t>
  </si>
  <si>
    <t>01t0z0000075426AAA</t>
  </si>
  <si>
    <t>DIGICERT PKI PLATFORM HW MAINTENANCE LUNA 7000 PED-AUTH SA5 SIGNING NETWORK APPLIANCE RENEWAL 24 MONTHS</t>
  </si>
  <si>
    <t>01t0z0000075425AAA</t>
  </si>
  <si>
    <t>01t0z0000075424AAA</t>
  </si>
  <si>
    <t>01t0z0000075423AAA</t>
  </si>
  <si>
    <t>DIGICERT PKI PLATFORM HW MAINTENANCE LUNA 1700 PW-AUTH SA5 KEY EXPORT NETWORK APPLIANCE RENEWAL 36 MONTHS</t>
  </si>
  <si>
    <t>01t0z0000075422AAA</t>
  </si>
  <si>
    <t>DIGICERT PKI PLATFORM HW MAINTENANCE LUNA 1700 PW-AUTH PCI KEY EXPORT CARD RENEWAL 36 MONTHS</t>
  </si>
  <si>
    <t>01t0z0000075421AAA</t>
  </si>
  <si>
    <t>01t0z0000075420AAA</t>
  </si>
  <si>
    <t>01t0z000007541zAAA</t>
  </si>
  <si>
    <t>SYMC PKI (ALADDIN) JAVA 1.0 TOKEN 3W PROD NO PIN</t>
  </si>
  <si>
    <t>01t0z000007541yAAA</t>
  </si>
  <si>
    <t>DIGICERT PKI PLATFORM KEY EXPORT HARDWARE 1700 PW-AUTH LUNA SA5 KEY EXPORT NETWORK APPLIANCE</t>
  </si>
  <si>
    <t>01t0z000007541xAAA</t>
  </si>
  <si>
    <t>DIGICERT PKI PLATFORM SIGNING HARDWARE LUNA G5</t>
  </si>
  <si>
    <t>01t0z000007541wAAA</t>
  </si>
  <si>
    <t>DIGICERT PKI PLATFORM KEY EXPORT HARDWARE 1700 PED-AUTH LUNA SA5 KEY EXPORT NETWORK APPLIANCE</t>
  </si>
  <si>
    <t>01t0z000007541vAAA</t>
  </si>
  <si>
    <t>DIGICERT PKI PLATFORM USER SEATS 100-249 SEATS HOSTED SUB GOLD 36 MONTHS</t>
  </si>
  <si>
    <t>01t0z000007541uAAA</t>
  </si>
  <si>
    <t>DIGICERT PKI PLATFORM PLATINUM SUPPORT FOR USER SEATS 25-49 SEATS ACD-GOV 12 MONTHS</t>
  </si>
  <si>
    <t>01t0z000007541tAAA</t>
  </si>
  <si>
    <t>DIGICERT PKI PLATFORM USER SEATS 2500-4999 SEATS HOSTED SUB ACD-GOV GOLD 24 MONTHS</t>
  </si>
  <si>
    <t>01t0z000007541sAAA</t>
  </si>
  <si>
    <t>DIGICERT PKI PLATFORM PLATINUM SUPPORT FOR USER SEATS 100-249 SEATS 12 MONTHS</t>
  </si>
  <si>
    <t>01t0z000007541rAAA</t>
  </si>
  <si>
    <t>DIGICERT PKI PLATFORM SMART METER CERTIFICATES 500-999 CERTIFICATES HOSTED SUB ACD-GOV GOLD 36 MONTHS</t>
  </si>
  <si>
    <t>01t0z000007541qAAA</t>
  </si>
  <si>
    <t>DIGICERT PKI PLATFORM SMART METER CERTIFICATES 50000-999999 CERTIFICATES HOSTED SUB ACD-GOV GOLD 36 MONTHS</t>
  </si>
  <si>
    <t>01t0z000007541pAAA</t>
  </si>
  <si>
    <t>DIGICERT PKI PLATFORM SMART METER CERTIFICATES 100-249 CERTIFICATES HOSTED SUB GOLD 12 MONTHS</t>
  </si>
  <si>
    <t>01t0z000007541oAAA</t>
  </si>
  <si>
    <t>DIGICERT PKI PLATFORM PLATINUM SUPPORT FOR USER SEATS 5000-9999 SEATS 24 MONTHS</t>
  </si>
  <si>
    <t>01t0z000007541nAAA</t>
  </si>
  <si>
    <t>DIGICERT PKI PLATFORM PLATINUM SUPPORT FOR SMART METER CERTIFICATES 5000-9999 CERTIFICATES ACD-GOV 24 MONTHS</t>
  </si>
  <si>
    <t>01t0z000007541mAAA</t>
  </si>
  <si>
    <t>DIGICERT PKI PLATFORM PLATINUM SUPPORT FOR SMART METER CERTIFICATES 25-49 CERTIFICATES 12 MONTHS</t>
  </si>
  <si>
    <t>01t0z000007541lAAA</t>
  </si>
  <si>
    <t>DIGICERT PKI PLATFORM USER SEATS 50000-999999 SEATS HOSTED SUB ACD-GOV GOLD 36 MONTHS</t>
  </si>
  <si>
    <t>01t0z000007541kAAA</t>
  </si>
  <si>
    <t>DIGICERT PKI PLATFORM PLATINUM SUPPORT FOR USER SEATS 2500-4999 SEATS 24 MONTHS</t>
  </si>
  <si>
    <t>01t0z000007541jAAA</t>
  </si>
  <si>
    <t>DIGICERT PKI PLATFORM PLATINUM SUPPORT FOR SMART METER CERTIFICATES 1-24 CERTIFICATES ACD-GOV 24 MONTHS</t>
  </si>
  <si>
    <t>01t0z000007541iAAA</t>
  </si>
  <si>
    <t>DIGICERT PKI PLATFORM PLATINUM SUPPORT FOR USER SEATS 50000-999999 SEATS ACD-GOV 24 MONTHS</t>
  </si>
  <si>
    <t>01t0z000007541hAAA</t>
  </si>
  <si>
    <t>DIGICERT PKI PLATFORM SMART METER CERTIFICATES 5000-9999 CERTIFICATES HOSTED SUB GOLD 36 MONTHS</t>
  </si>
  <si>
    <t>01t0z000007541gAAA</t>
  </si>
  <si>
    <t>DIGICERT PKI PLATFORM PLATINUM SUPPORT FOR SMART METER CERTIFICATES 10000-49999 CERTIFICATES ACD-GOV 36 MONTHS</t>
  </si>
  <si>
    <t>01t0z000007541fAAA</t>
  </si>
  <si>
    <t>DIGICERT PKI PLATFORM PLATINUM SUPPORT FOR SMART METER CERTIFICATES 10000-49999 CERTIFICATES 24 MONTHS</t>
  </si>
  <si>
    <t>01t0z000007541eAAA</t>
  </si>
  <si>
    <t>DIGICERT PKI PLATFORM PLATINUM SUPPORT FOR SMART METER CERTIFICATES 1000-2499 CERTIFICATES 24 MONTHS</t>
  </si>
  <si>
    <t>01t0z000007541dAAA</t>
  </si>
  <si>
    <t>DIGICERT PKI PLATFORM PLATINUM SUPPORT FOR SMART METER CERTIFICATES 500-999 CERTIFICATES ACD-GOV 36 MONTHS</t>
  </si>
  <si>
    <t>01t0z000007541cAAA</t>
  </si>
  <si>
    <t>DIGICERT PKI PLATFORM PLATINUM SUPPORT FOR USER SEATS 50-99 SEATS 24 MONTHS</t>
  </si>
  <si>
    <t>01t0z000007541bAAA</t>
  </si>
  <si>
    <t>DIGICERT PKI PLATFORM PUBLIC ORGANIZATIONAL CERTIFICATES 50000-999999 CERTIFICATES HOSTED SUB GOLD 36 MONTHS</t>
  </si>
  <si>
    <t>01t0z000007541aAAA</t>
  </si>
  <si>
    <t>DIGICERT PKI PLATFORM PUBLIC ORGANIZATIONAL CERTIFICATES 50000-999999 CERTIFICATES HOSTED SUB GOLD 12 MONTHS</t>
  </si>
  <si>
    <t>01t0z000007541ZAAQ</t>
  </si>
  <si>
    <t>DIGICERT PKI PLATFORM USER SEATS 250-499 SEATS HOSTED SUB GOLD 36 MONTHS</t>
  </si>
  <si>
    <t>01t0z000007541YAAQ</t>
  </si>
  <si>
    <t>DIGICERT PKI PLATFORM PUBLIC ORGANIZATIONAL CERTIFICATES 2500-4999 CERTIFICATES HOSTED SUB ACD-GOV GOLD 24 MONTHS</t>
  </si>
  <si>
    <t>01t0z000007541XAAQ</t>
  </si>
  <si>
    <t>DIGICERT PKI PLATFORM PUBLIC ORGANIZATIONAL CERTIFICATES 1-24 CERTIFICATES HOSTED SUB ACD-GOV GOLD 24 MONTHS</t>
  </si>
  <si>
    <t>01t0z000007541WAAQ</t>
  </si>
  <si>
    <t>DIGICERT PKI PLATFORM SMART METER CERTIFICATES 25-49 CERTIFICATES HOSTED SUB ACD-GOV GOLD 12 MONTHS</t>
  </si>
  <si>
    <t>01t0z000007541VAAQ</t>
  </si>
  <si>
    <t>DIGICERT PKI PLATFORM PUBLIC ORGANIZATIONAL CERTIFICATES 10000-49999 CERTIFICATES HOSTED SUB ACD-GOV GOLD 36 MONTHS</t>
  </si>
  <si>
    <t>01t0z000007541UAAQ</t>
  </si>
  <si>
    <t>DIGICERT PKI PLATFORM PLATINUM SUPPORT FOR PUBLIC ORGANIZATIONAL CERTIFICATES 100-249 CERTIFICATES ACD-GOV 12 MONTHS</t>
  </si>
  <si>
    <t>01t0z000007541TAAQ</t>
  </si>
  <si>
    <t>DIGICERT PKI PLATFORM PLATINUM SUPPORT FOR PUBLIC ORGANIZATIONAL CERTIFICATES 50-99 CERTIFICATES ACD-GOV 12 MONTHS</t>
  </si>
  <si>
    <t>01t0z000007541SAAQ</t>
  </si>
  <si>
    <t>DIGICERT PKI PLATFORM PLATINUM SUPPORT FOR PUBLIC ORGANIZATIONAL CERTIFICATES 2500-4999 CERTIFICATES 24 MONTHS</t>
  </si>
  <si>
    <t>01t0z000007541RAAQ</t>
  </si>
  <si>
    <t>DIGICERT PKI PLATFORM PLATINUM SUPPORT FOR SMART METER CERTIFICATES 50000-999999 CERTIFICATES 24 MONTHS</t>
  </si>
  <si>
    <t>01t0z000007541QAAQ</t>
  </si>
  <si>
    <t>DIGICERT PKI PLATFORM PRIVATE SERVER SEATS 5000-9999 SEATS HOSTED SUB ACD-GOV GOLD 12 MONTHS</t>
  </si>
  <si>
    <t>01t0z000007541PAAQ</t>
  </si>
  <si>
    <t>DIGICERT PKI PLATFORM PRIVATE SERVER SEATS 2500-4999 SEATS HOSTED SUB GOLD 12 MONTHS</t>
  </si>
  <si>
    <t>01t0z000007541OAAQ</t>
  </si>
  <si>
    <t>DIGICERT PKI PLATFORM PLATINUM SUPPORT FOR SMART METER CERTIFICATES 50-99 CERTIFICATES ACD-GOV 36 MONTHS</t>
  </si>
  <si>
    <t>01t0z000007541NAAQ</t>
  </si>
  <si>
    <t>DIGICERT PKI PLATFORM PRIVATE SERVER SEATS 100-249 SEATS HOSTED SUB ACD-GOV GOLD 12 MONTHS</t>
  </si>
  <si>
    <t>01t0z000007541MAAQ</t>
  </si>
  <si>
    <t>DIGICERT PKI PLATFORM PRIVATE SERVER SEATS 10000-49999 SEATS HOSTED SUB GOLD 36 MONTHS</t>
  </si>
  <si>
    <t>01t0z000007541LAAQ</t>
  </si>
  <si>
    <t>DIGICERT PKI PLATFORM PLATINUM SUPPORT FOR PUBLIC ORGANIZATIONAL CERTIFICATES 10000-49999 CERTIFICATES ACD-GOV 36 MONTHS</t>
  </si>
  <si>
    <t>01t0z000007541KAAQ</t>
  </si>
  <si>
    <t>DIGICERT PKI PLATFORM PRIVATE SERVER SEATS 1000-2499 SEATS HOSTED SUB GOLD 24 MONTHS</t>
  </si>
  <si>
    <t>01t0z000007541JAAQ</t>
  </si>
  <si>
    <t>DIGICERT PKI PLATFORM PLATINUM SUPPORT FOR PUBLIC ORGANIZATIONAL CERTIFICATES 250-499 CERTIFICATES 36 MONTHS</t>
  </si>
  <si>
    <t>01t0z000007541IAAQ</t>
  </si>
  <si>
    <t>DIGICERT PKI PLATFORM PLATINUM SUPPORT FOR PRIVATE SERVER SEATS 500-999 SEATS ACD-GOV 36 MONTHS</t>
  </si>
  <si>
    <t>01t0z000007541HAAQ</t>
  </si>
  <si>
    <t>DIGICERT PKI PLATFORM PUBLIC ORGANIZATIONAL CERTIFICATES 1-24 CERTIFICATES HOSTED SUB GOLD 24 MONTHS</t>
  </si>
  <si>
    <t>01t0z000007541GAAQ</t>
  </si>
  <si>
    <t>DIGICERT PKI PLATFORM PLATINUM SUPPORT FOR PRIVATE SERVER SEATS 50000-999999 SEATS 24 MONTHS</t>
  </si>
  <si>
    <t>01t0z000007541FAAQ</t>
  </si>
  <si>
    <t>DIGICERT PKI PLATFORM PLATINUM SUPPORT FOR SMART METER CERTIFICATES 2500-4999 CERTIFICATES ACD-GOV 12 MONTHS</t>
  </si>
  <si>
    <t>01t0z000007541EAAQ</t>
  </si>
  <si>
    <t>DIGICERT PKI PLATFORM PLATINUM SUPPORT FOR PRIVATE SERVER SEATS 250-499 SEATS 36 MONTHS</t>
  </si>
  <si>
    <t>01t0z000007541DAAQ</t>
  </si>
  <si>
    <t>DIGICERT PKI PLATFORM PUBLIC ORGANIZATIONAL CERTIFICATES 100-249 CERTIFICATES HOSTED SUB ACD-GOV GOLD 12 MONTHS</t>
  </si>
  <si>
    <t>01t0z000007541CAAQ</t>
  </si>
  <si>
    <t>DIGICERT PKI PLATFORM PLATINUM SUPPORT FOR PUBLIC ORGANIZATIONAL CERTIFICATES 50-99 CERTIFICATES ACD-GOV 24 MONTHS</t>
  </si>
  <si>
    <t>01t0z000007541BAAQ</t>
  </si>
  <si>
    <t>DIGICERT PKI PLATFORM PLATINUM SUPPORT FOR PRIVATE SERVER SEATS 1-24 SEATS ACD-GOV 12 MONTHS</t>
  </si>
  <si>
    <t>01t0z000007541AAAQ</t>
  </si>
  <si>
    <t>DIGICERT PKI PLATFORM PRIVATE ORGANIZATIONAL CERTIFICATES 50000-999999 CERTIFICATES HOSTED SUB ACD-GOV GOLD 12 MONTHS</t>
  </si>
  <si>
    <t>01t0z0000075419AAA</t>
  </si>
  <si>
    <t>DIGICERT PKI PLATFORM PLATINUM SUPPORT FOR PUBLIC ORGANIZATIONAL CERTIFICATES 1-24 CERTIFICATES ACD-GOV 12 MONTHS</t>
  </si>
  <si>
    <t>01t0z0000075418AAA</t>
  </si>
  <si>
    <t>DIGICERT PKI PLATFORM PLATINUM SUPPORT FOR USER SEATS 5000-9999 SEATS ACD-GOV 36 MONTHS</t>
  </si>
  <si>
    <t>01t0z0000075417AAA</t>
  </si>
  <si>
    <t>DIGICERT PKI PLATFORM PRIVATE ORGANIZATIONAL CERTIFICATES 10000-49999 CERTIFICATES HOSTED SUB ACD-GOV GOLD 12 MONTHS</t>
  </si>
  <si>
    <t>01t0z0000075416AAA</t>
  </si>
  <si>
    <t>DIGICERT PKI PLATFORM PLATINUM SUPPORT FOR PUBLIC ORGANIZATIONAL CERTIFICATES 25-49 CERTIFICATES ACD-GOV 24 MONTHS</t>
  </si>
  <si>
    <t>01t0z0000075415AAA</t>
  </si>
  <si>
    <t>DIGICERT PKI PLATFORM PLATINUM SUPPORT FOR PRIVATE ORGANIZATIONAL CERTIFICATES 2500-4999 CERTIFICATES ACD-GOV 24 MONTHS</t>
  </si>
  <si>
    <t>01t0z0000075414AAA</t>
  </si>
  <si>
    <t>DIGICERT PKI PLATFORM PLATINUM SUPPORT FOR PRIVATE ORGANIZATIONAL CERTIFICATES 2500-4999 CERTIFICATES 36 MONTHS</t>
  </si>
  <si>
    <t>01t0z0000075413AAA</t>
  </si>
  <si>
    <t>DIGICERT PKI PLATFORM PRIVATE ORGANIZATIONAL CERTIFICATES 100-249 CERTIFICATES HOSTED SUB ACD-GOV GOLD 12 MONTHS</t>
  </si>
  <si>
    <t>01t0z0000075412AAA</t>
  </si>
  <si>
    <t>DIGICERT PKI PLATFORM PLATINUM SUPPORT FOR PRIVATE ORGANIZATIONAL CERTIFICATES 10000-49999 CERTIFICATES ACD-GOV 24 MONTHS</t>
  </si>
  <si>
    <t>01t0z0000075411AAA</t>
  </si>
  <si>
    <t>DIGICERT PKI PLATFORM PRIVATE CODE SIGNING CERTIFICATES 50-99 CERTIFICATES HOSTED SUB GOLD 36 MONTHS</t>
  </si>
  <si>
    <t>01t0z0000075410AAA</t>
  </si>
  <si>
    <t>DIGICERT PKI PLATFORM PRIVATE CODE SIGNING CERTIFICATES 50-99 CERTIFICATES HOSTED SUB ACD-GOV GOLD 24 MONTHS</t>
  </si>
  <si>
    <t>01t0z000007540zAAA</t>
  </si>
  <si>
    <t>DIGICERT PKI PLATFORM PRIVATE CODE SIGNING CERTIFICATES 5000-9999 CERTIFICATES HOSTED SUB GOLD 24 MONTHS</t>
  </si>
  <si>
    <t>01t0z000007540yAAA</t>
  </si>
  <si>
    <t>DIGICERT PKI PLATFORM PRIVATE CODE SIGNING CERTIFICATES 25-49 CERTIFICATES HOSTED SUB ACD-GOV GOLD 24 MONTHS</t>
  </si>
  <si>
    <t>01t0z000007540xAAA</t>
  </si>
  <si>
    <t>DIGICERT PKI PLATFORM PRIVATE SERVER SEATS 50000-999999 SEATS HOSTED SUB ACD-GOV GOLD 36 MONTHS</t>
  </si>
  <si>
    <t>01t0z000007540wAAA</t>
  </si>
  <si>
    <t>DIGICERT PKI PLATFORM PRIVATE CODE SIGNING CERTIFICATES 2500-4999 CERTIFICATES HOSTED SUB ACD-GOV GOLD 36 MONTHS</t>
  </si>
  <si>
    <t>01t0z000007540vAAA</t>
  </si>
  <si>
    <t>DIGICERT PKI PLATFORM PRIVATE CODE SIGNING CERTIFICATES 100-249 CERTIFICATES HOSTED SUB GOLD 36 MONTHS</t>
  </si>
  <si>
    <t>01t0z000007540uAAA</t>
  </si>
  <si>
    <t>DIGICERT PKI PLATFORM PLATINUM SUPPORT FOR PRIVATE ORGANIZATIONAL CERTIFICATES 1000-2499 CERTIFICATES 24 MONTHS</t>
  </si>
  <si>
    <t>01t0z000007540tAAA</t>
  </si>
  <si>
    <t>DIGICERT PKI PLATFORM PRIVATE CODE SIGNING CERTIFICATES 10000-49999 CERTIFICATES HOSTED SUB GOLD 36 MONTHS</t>
  </si>
  <si>
    <t>01t0z000007540sAAA</t>
  </si>
  <si>
    <t>DIGICERT PKI PLATFORM PLATINUM SUPPORT FOR PRIVATE SERVER SEATS 10000-49999 SEATS ACD-GOV 36 MONTHS</t>
  </si>
  <si>
    <t>01t0z000007540aAAA</t>
  </si>
  <si>
    <t>2018-04-02T22:35:31.000+0000</t>
  </si>
  <si>
    <t>DIGICERT PKI PLATFORM PLATINUM SUPPORT FOR PRIVATE CODE SIGNING CERTIFICATES 50000-999999 CERTIFICATES 36 MONTHS</t>
  </si>
  <si>
    <t>01t0z000007540ZAAQ</t>
  </si>
  <si>
    <t>DIGICERT PKI PLATFORM PRIVATE ORGANIZATIONAL CERTIFICATES 25-49 CERTIFICATES HOSTED SUB ACD-GOV GOLD 12 MONTHS</t>
  </si>
  <si>
    <t>01t0z000007540YAAQ</t>
  </si>
  <si>
    <t>DIGICERT PKI PLATFORM PLATINUM SUPPORT FOR PRIVATE CODE SIGNING CERTIFICATES 1000-2499 CERTIFICATES ACD-GOV 24 MONTHS</t>
  </si>
  <si>
    <t>01t0z000007540XAAQ</t>
  </si>
  <si>
    <t>DIGICERT PKI PLATFORM PLATINUM SUPPORT FOR PRIVATE ORGANIZATIONAL CERTIFICATES 500-999 CERTIFICATES ACD-GOV 24 MONTHS</t>
  </si>
  <si>
    <t>01t0z000007540WAAQ</t>
  </si>
  <si>
    <t>DIGICERT PKI PLATFORM PLATINUM SUPPORT FOR SMART METER CERTIFICATES 250-499 CERTIFICATES 36 MONTHS</t>
  </si>
  <si>
    <t>01t0z000007540VAAQ</t>
  </si>
  <si>
    <t>DIGICERT PKI PLATFORM PLATINUM SUPPORT FOR LTE BASE STATION CERTIFICATES 1-24 CERTIFICATES ACD-GOV 12 MONTHS</t>
  </si>
  <si>
    <t>01t0z000007540UAAQ</t>
  </si>
  <si>
    <t>DIGICERT PKI PLATFORM PLATINUM SUPPORT FOR LTE BASE STATION CERTIFICATES 100-249 CERTIFICATES 24 MONTHS</t>
  </si>
  <si>
    <t>01t0z000007540TAAQ</t>
  </si>
  <si>
    <t>DIGICERT PKI PLATFORM MANUFACTURER CERTIFICATES 5000-9999 CERTIFICATES HOSTED SUB GOLD 36 MONTHS</t>
  </si>
  <si>
    <t>01t0z000007540SAAQ</t>
  </si>
  <si>
    <t>DIGICERT PKI PLATFORM MANUFACTURER CERTIFICATES 1000-2499 CERTIFICATES HOSTED SUB GOLD 12 MONTHS</t>
  </si>
  <si>
    <t>01t0z000007540RAAQ</t>
  </si>
  <si>
    <t>DIGICERT PKI PLATFORM LTE BASE STATION CERTIFICATES 500-999 CERTIFICATES HOSTED SUB GOLD 24 MONTHS</t>
  </si>
  <si>
    <t>01t0z000007540QAAQ</t>
  </si>
  <si>
    <t>DIGICERT PKI PLATFORM PLATINUM SUPPORT FOR PUBLIC ORGANIZATIONAL CERTIFICATES 1-24 CERTIFICATES 24 MONTHS</t>
  </si>
  <si>
    <t>01t0z000007540PAAQ</t>
  </si>
  <si>
    <t>DIGICERT PKI PLATFORM LTE BASE STATION CERTIFICATES 250-499 CERTIFICATES HOSTED SUB ACD-GOV GOLD 12 MONTHS</t>
  </si>
  <si>
    <t>01t0z000007540OAAQ</t>
  </si>
  <si>
    <t>DIGICERT PKI PLATFORM PRIVATE ORGANIZATIONAL CERTIFICATES 500-999 CERTIFICATES HOSTED SUB ACD-GOV GOLD 24 MONTHS</t>
  </si>
  <si>
    <t>01t0z000007540NAAQ</t>
  </si>
  <si>
    <t>DIGICERT PKI PLATFORM LTE BASE STATION CERTIFICATES 25-49 CERTIFICATES HOSTED SUB ACD-GOV GOLD 12 MONTHS</t>
  </si>
  <si>
    <t>01t0z000007540MAAQ</t>
  </si>
  <si>
    <t>DIGICERT PKI PLATFORM PLATINUM SUPPORT FOR DEVICE SEATS 50-99 SEATS 12 MONTHS</t>
  </si>
  <si>
    <t>01t0z000007540LAAQ</t>
  </si>
  <si>
    <t>DIGICERT PKI PLATFORM PLATINUM SUPPORT FOR DEVICE SEATS 500-999 SEATS ACD-GOV 24 MONTHS</t>
  </si>
  <si>
    <t>01t0z000007540KAAQ</t>
  </si>
  <si>
    <t>DIGICERT PKI PLATFORM PLATINUM SUPPORT FOR LTE BASE STATION CERTIFICATES 5000-9999 CERTIFICATES ACD-GOV 12 MONTHS</t>
  </si>
  <si>
    <t>01t0z000007540JAAQ</t>
  </si>
  <si>
    <t>DIGICERT PKI PLATFORM PLATINUM SUPPORT FOR DEVICE SEATS 25-49 SEATS 12 MONTHS</t>
  </si>
  <si>
    <t>01t0z000007540IAAQ</t>
  </si>
  <si>
    <t>DIGICERT PKI PLATFORM PLATINUM SUPPORT FOR PRIVATE CODE SIGNING CERTIFICATES 10000-49999 CERTIFICATES 12 MONTHS</t>
  </si>
  <si>
    <t>01t0z000007540HAAQ</t>
  </si>
  <si>
    <t>DIGICERT PKI PLATFORM PLATINUM SUPPORT FOR DEVICE SEATS 250-499 SEATS ACD-GOV 36 MONTHS</t>
  </si>
  <si>
    <t>01t0z000007540GAAQ</t>
  </si>
  <si>
    <t>DIGICERT PKI PLATFORM MANUFACTURER CERTIFICATES 10000-49999 CERTIFICATES HOSTED SUB GOLD 24 MONTHS</t>
  </si>
  <si>
    <t>01t0z000007540FAAQ</t>
  </si>
  <si>
    <t>DIGICERT PKI PLATFORM LTE BASE STATION CERTIFICATES 25-49 CERTIFICATES HOSTED SUB ACD-GOV GOLD 24 MONTHS</t>
  </si>
  <si>
    <t>01t0z000007540EAAQ</t>
  </si>
  <si>
    <t>DIGICERT PKI PLATFORM PLATINUM SUPPORT FOR LTE BASE STATION CERTIFICATES 50000-999999 CERTIFICATES ACD-GOV 24 MONTHS</t>
  </si>
  <si>
    <t>01t0z000007540DAAQ</t>
  </si>
  <si>
    <t>DIGICERT PKI PLATFORM PLATINUM SUPPORT FOR DEVICE SEATS 2500-4999 SEATS 36 MONTHS</t>
  </si>
  <si>
    <t>01t0z000007540CAAQ</t>
  </si>
  <si>
    <t>DIGICERT PKI PLATFORM PRIVATE ORGANIZATIONAL CERTIFICATES 1000-2499 CERTIFICATES HOSTED SUB ACD-GOV GOLD 12 MONTHS</t>
  </si>
  <si>
    <t>01t0z000007540BAAQ</t>
  </si>
  <si>
    <t>DIGICERT PKI PLATFORM PLATINUM SUPPORT FOR LTE BASE STATION CERTIFICATES 10000-49999 CERTIFICATES 36 MONTHS</t>
  </si>
  <si>
    <t>01t0z000007540AAAQ</t>
  </si>
  <si>
    <t>DIGICERT PKI PLATFORM PLATINUM SUPPORT FOR DEVICE SEATS 2500-4999 SEATS 12 MONTHS</t>
  </si>
  <si>
    <t>01t0z0000075409AAA</t>
  </si>
  <si>
    <t>DIGICERT PKI PLATFORM MANUFACTURER CERTIFICATES 250-499 CERTIFICATES HOSTED SUB ACD-GOV GOLD 36 MONTHS</t>
  </si>
  <si>
    <t>01t0z0000075408AAA</t>
  </si>
  <si>
    <t>DIGICERT PKI PLATFORM PLATINUM SUPPORT FOR DEVICE SEATS 100-249 SEATS 12 MONTHS</t>
  </si>
  <si>
    <t>01t0z0000075407AAA</t>
  </si>
  <si>
    <t>DIGICERT PKI PLATFORM PLATINUM SUPPORT FOR DEVICE SEATS 10000-49999 SEATS 12 MONTHS</t>
  </si>
  <si>
    <t>01t0z0000075406AAA</t>
  </si>
  <si>
    <t>DIGICERT PKI PLATFORM DEVICE SEATS 50-99 SEATS HOSTED SUB ACD-GOV GOLD 12 MONTHS</t>
  </si>
  <si>
    <t>01t0z0000075405AAA</t>
  </si>
  <si>
    <t>DIGICERT PKI PLATFORM PLATINUM SUPPORT FOR PUBLIC ORGANIZATIONAL CERTIFICATES 5000-9999 CERTIFICATES 36 MONTHS</t>
  </si>
  <si>
    <t>01t0z0000075404AAA</t>
  </si>
  <si>
    <t>DIGICERT PKI PLATFORM DEVICE SEATS 50-99 SEATS HOSTED SUB GOLD 12 MONTHS</t>
  </si>
  <si>
    <t>01t0z0000075403AAA</t>
  </si>
  <si>
    <t>DIGICERT PKI PLATFORM DEVICE SEATS 2500-4999 SEATS HOSTED SUB ACD-GOV GOLD 12 MONTHS</t>
  </si>
  <si>
    <t>01t0z0000075402AAA</t>
  </si>
  <si>
    <t>DIGICERT PKI PLATFORM MANUFACTURER CERTIFICATES 25-49 CERTIFICATES HOSTED SUB GOLD 36 MONTHS</t>
  </si>
  <si>
    <t>01t0z0000075401AAA</t>
  </si>
  <si>
    <t>DIGICERT PKI PLATFORM PLATINUM SUPPORT FOR PRIVATE SERVER SEATS 1000-2499 SEATS ACD-GOV 12 MONTHS</t>
  </si>
  <si>
    <t>01t0z0000075400AAA</t>
  </si>
  <si>
    <t>DIGICERT PKI PLATFORM PLATINUM SUPPORT FOR PRIVATE SERVER SEATS 250-499 SEATS ACD-GOV 12 MONTHS</t>
  </si>
  <si>
    <t>01t0z00000753zzAAA</t>
  </si>
  <si>
    <t>DIGICERT PKI PLATFORM PLATINUM SUPPORT FOR LTE BASE STATION CERTIFICATES 5000-9999 CERTIFICATES 36 MONTHS</t>
  </si>
  <si>
    <t>01t0z00000753zyAAA</t>
  </si>
  <si>
    <t>DIGICERT PKI PLATFORM PLATINUM SUPPORT FOR LTE BASE STATION CERTIFICATES 5000-9999 CERTIFICATES 24 MONTHS</t>
  </si>
  <si>
    <t>01t0z00000753zxAAA</t>
  </si>
  <si>
    <t>DIGICERT PKI PLATFORM PLATINUM SUPPORT FOR ADOBE ORGANIZATIONAL CERTIFICATES 25-49 CERTIFICATES ACD-GOV 24 MONTHS</t>
  </si>
  <si>
    <t>01t0z00000753zwAAA</t>
  </si>
  <si>
    <t>DIGICERT PKI PLATFORM USER SEATS 100-249 SEATS HOSTED SUB GOLD 24 MONTHS</t>
  </si>
  <si>
    <t>01t0z00000753zvAAA</t>
  </si>
  <si>
    <t>DIGICERT PKI PLATFORM PLATINUM SUPPORT FOR ADOBE ORGANIZATIONAL CERTIFICATES 25-49 CERTIFICATES 12 MONTHS</t>
  </si>
  <si>
    <t>01t0z00000753zuAAA</t>
  </si>
  <si>
    <t>DIGICERT PKI PLATFORM PLATINUM SUPPORT FOR PRIVATE ORGANIZATIONAL CERTIFICATES 500-999 CERTIFICATES ACD-GOV 12 MONTHS</t>
  </si>
  <si>
    <t>01t0z00000753ztAAA</t>
  </si>
  <si>
    <t>DIGICERT PKI PLATFORM MANUFACTURER CERTIFICATES 250-499 CERTIFICATES HOSTED SUB GOLD 24 MONTHS</t>
  </si>
  <si>
    <t>01t0z00000753zsAAA</t>
  </si>
  <si>
    <t>DIGICERT PKI PLATFORM PLATINUM SUPPORT FOR ADOBE ORGANIZATIONAL CERTIFICATES 250-499 CERTIFICATES 12 MONTHS</t>
  </si>
  <si>
    <t>01t0z00000753zrAAA</t>
  </si>
  <si>
    <t>DIGICERT PKI PLATFORM PLATINUM SUPPORT FOR ADOBE ORGANIZATIONAL CERTIFICATES 2500-4999 CERTIFICATES 24 MONTHS</t>
  </si>
  <si>
    <t>01t0z00000753zqAAA</t>
  </si>
  <si>
    <t>DIGICERT PKI PLATFORM PLATINUM SUPPORT FOR ADOBE ORGANIZATIONAL CERTIFICATES 2500-4999 CERTIFICATES 12 MONTHS</t>
  </si>
  <si>
    <t>01t0z00000753zpAAA</t>
  </si>
  <si>
    <t>DIGICERT PKI PLATFORM PLATINUM SUPPORT FOR ADOBE ORGANIZATIONAL CERTIFICATES 1-24 CERTIFICATES ACD-GOV 36 MONTHS</t>
  </si>
  <si>
    <t>01t0z00000753zoAAA</t>
  </si>
  <si>
    <t>DIGICERT PKI PLATFORM PLATINUM SUPPORT FOR ADOBE ORGANIZATIONAL CERTIFICATES 1000-2499 CERTIFICATES ACD-GOV 36 MONTHS</t>
  </si>
  <si>
    <t>01t0z00000753znAAA</t>
  </si>
  <si>
    <t>DIGICERT PKI PLATFORM PLATINUM SUPPORT FOR ADOBE ORGANIZATIONAL CERTIFICATES 1000-2499 CERTIFICATES 12 MONTHS</t>
  </si>
  <si>
    <t>01t0z00000753zmAAA</t>
  </si>
  <si>
    <t>DIGICERT PKI PLATFORM ADOBE ORGANIZATIONAL CERTIFICATES 50-99 CERTIFICATES HOSTED SUB ACD-GOV GOLD 24 MONTHS</t>
  </si>
  <si>
    <t>01t0z00000753zlAAA</t>
  </si>
  <si>
    <t>DIGICERT PKI PLATFORM PLATINUM SUPPORT FOR LTE BASE STATION CERTIFICATES 250-499 CERTIFICATES ACD-GOV 12 MONTHS</t>
  </si>
  <si>
    <t>01t0z00000753zkAAA</t>
  </si>
  <si>
    <t>DIGICERT PKI PLATFORM ADOBE ORGANIZATIONAL CERTIFICATES 500-999 CERTIFICATES HOSTED SUB GOLD 24 MONTHS</t>
  </si>
  <si>
    <t>01t0z00000753zjAAA</t>
  </si>
  <si>
    <t>DIGICERT PKI PLATFORM ADOBE ORGANIZATIONAL CERTIFICATES 50000-999999 CERTIFICATES HOSTED SUB ACD-GOV GOLD 24 MONTHS</t>
  </si>
  <si>
    <t>01t0z00000753ziAAA</t>
  </si>
  <si>
    <t>DIGICERT PKI PLATFORM PLATINUM SUPPORT FOR ADOBE ORGANIZATIONAL CERTIFICATES 250-499 CERTIFICATES 24 MONTHS</t>
  </si>
  <si>
    <t>01t0z00000753zhAAA</t>
  </si>
  <si>
    <t>DIGICERT PKI PLATFORM ADOBE ORGANIZATIONAL CERTIFICATES 5000-9999 CERTIFICATES HOSTED SUB ACD-GOV GOLD 12 MONTHS</t>
  </si>
  <si>
    <t>01t0z00000753zgAAA</t>
  </si>
  <si>
    <t>DIGICERT PKI PLATFORM PLATINUM SUPPORT FOR PRIVATE CODE SIGNING CERTIFICATES 250-499 CERTIFICATES ACD-GOV 24 MONTHS</t>
  </si>
  <si>
    <t>01t0z00000753zfAAA</t>
  </si>
  <si>
    <t>DIGICERT PKI PLATFORM MANUFACTURER CERTIFICATES 50000-999999 CERTIFICATES HOSTED SUB GOLD 12 MONTHS</t>
  </si>
  <si>
    <t>01t0z00000753zeAAA</t>
  </si>
  <si>
    <t>DIGICERT PKI PLATFORM DEVICE SEATS 100-249 SEATS HOSTED SUB GOLD 12 MONTHS</t>
  </si>
  <si>
    <t>2025-12-08T20:33:47.000+0000</t>
  </si>
  <si>
    <t>01t0z00000753zdAAA</t>
  </si>
  <si>
    <t>DIGICERT PKI PLATFORM PLATINUM SUPPORT FOR LTE BASE STATION CERTIFICATES 10000-49999 CERTIFICATES ACD-GOV 12 MONTHS</t>
  </si>
  <si>
    <t>01t0z00000753zcAAA</t>
  </si>
  <si>
    <t>DIGICERT PKI PLATFORM LTE BASE STATION CERTIFICATES 10000-49999 CERTIFICATES HOSTED SUB ACD-GOV GOLD 24 MONTHS</t>
  </si>
  <si>
    <t>01t0z00000753zbAAA</t>
  </si>
  <si>
    <t>DIGICERT PKI PLATFORM ACCOUNT SETUP 1-24 USERS</t>
  </si>
  <si>
    <t>01t0z00000753zaAAA</t>
  </si>
  <si>
    <t>DIGICERT PKI PLATFORM PLATINUM SUPPORT FOR DEVICE SEATS 500-999 SEATS ACD-GOV 12 MONTHS</t>
  </si>
  <si>
    <t>01t0z00000753zZAAQ</t>
  </si>
  <si>
    <t>DIGICERT PKI PLATFORM ACCOUNT SETUP ACD-GOV 25-49 USERS</t>
  </si>
  <si>
    <t>01t0z00000753zYAAQ</t>
  </si>
  <si>
    <t>DIGICERT PKI PLATFORM PLATINUM SUPPORT FOR PRIVATE CODE SIGNING CERTIFICATES 1-24 CERTIFICATES ACD-GOV 12 MONTHS</t>
  </si>
  <si>
    <t>01t0z00000753zXAAQ</t>
  </si>
  <si>
    <t>DIGICERT PKI PLATFORM MANUFACTURER CERTIFICATES 2500-4999 CERTIFICATES HOSTED SUB ACD-GOV GOLD 24 MONTHS</t>
  </si>
  <si>
    <t>01t0z00000753zWAAQ</t>
  </si>
  <si>
    <t>DIGICERT PKI PLATFORM PUBLIC CA 2500-4999 USERS</t>
  </si>
  <si>
    <t>01t0z00000753zVAAQ</t>
  </si>
  <si>
    <t>DIGICERT PKI PLATFORM PUBLIC CA 1-24 USERS</t>
  </si>
  <si>
    <t>01t0z00000753zUAAQ</t>
  </si>
  <si>
    <t>DIGICERT PKI PLATFORM PLATINUM SUPPORT FOR PRIVATE CODE SIGNING CERTIFICATES 50-99 CERTIFICATES 24 MONTHS</t>
  </si>
  <si>
    <t>01t0z00000753zTAAQ</t>
  </si>
  <si>
    <t>DIGICERT PKI PLATFORM LTE BASE STATION CERTIFICATES 500-999 CERTIFICATES HOSTED SUB ACD-GOV GOLD 24 MONTHS</t>
  </si>
  <si>
    <t>01t0z00000753zSAAQ</t>
  </si>
  <si>
    <t>DIGICERT PKI PLATFORM ADOBE ORGANIZATIONAL CERTIFICATES 1-24 CERTIFICATES HOSTED SUB GOLD 36 MONTHS</t>
  </si>
  <si>
    <t>01t0z00000753zRAAQ</t>
  </si>
  <si>
    <t>DIGICERT PKI PLATFORM PRIVATE CA 5000-9999 USERS ACD-GOV</t>
  </si>
  <si>
    <t>01t0z00000753zQAAQ</t>
  </si>
  <si>
    <t>DIGICERT PKI PLATFORM PRIVATE CA 2500-4999 USERS</t>
  </si>
  <si>
    <t>01t0z00000753zPAAQ</t>
  </si>
  <si>
    <t>DIGICERT PKI PLATFORM PRIVATE CA 1-24 USERS</t>
  </si>
  <si>
    <t>01t0z00000753zOAAQ</t>
  </si>
  <si>
    <t>DIGICERT PKI PLATFORM PLATINUM SUPPORT FOR SMART METER CERTIFICATES 2500-4999 CERTIFICATES 24 MONTHS</t>
  </si>
  <si>
    <t>01t0z00000753zNAAQ</t>
  </si>
  <si>
    <t>SYMC PKI</t>
  </si>
  <si>
    <t>01t0z00000753zMAAQ</t>
  </si>
  <si>
    <t>MYID PIV FOR SYMC PRINTING WORKSTATION LICENSES</t>
  </si>
  <si>
    <t>01t0z00000753zLAAQ</t>
  </si>
  <si>
    <t>MYID PIV FOR SYMC 3RD PARTY SOFTWARE LICENSE</t>
  </si>
  <si>
    <t>01t0z00000753zKAAQ</t>
  </si>
  <si>
    <t>SYMC NON-FEDERAL SSP PKI AUTHENTICATION ATTEMPTS</t>
  </si>
  <si>
    <t>01t0z00000753zJAAQ</t>
  </si>
  <si>
    <t>SYMC MANAGED PKI WIMAX SERVER</t>
  </si>
  <si>
    <t>01t0z00000753zIAAQ</t>
  </si>
  <si>
    <t>SYMC MANAGED PKI CERTIPATH STANDARD SEAT</t>
  </si>
  <si>
    <t>01t0z00000753zHAAQ</t>
  </si>
  <si>
    <t>SYMC MANAGED PKI CERTIPATH CONFIGURATION CHANGE</t>
  </si>
  <si>
    <t>01t0z00000753zGAAQ</t>
  </si>
  <si>
    <t>SYMC MANAGED PKI CERTIPATH AUTHENTICATION ATTEMPTS</t>
  </si>
  <si>
    <t>01t0z00000753zFAAQ</t>
  </si>
  <si>
    <t>SYMC FEDERAL SSP PKI MACHINE</t>
  </si>
  <si>
    <t>01t0z00000753zEAAQ</t>
  </si>
  <si>
    <t>MANUAL MONTH END USE ONLY - RESELLER SSL - MPKI</t>
  </si>
  <si>
    <t>01t0z00000753zDAAQ</t>
  </si>
  <si>
    <t>01t0z00000753zCAAQ</t>
  </si>
  <si>
    <t>01t0z00000753zBAAQ</t>
  </si>
  <si>
    <t>01t0z00000753zAAAQ</t>
  </si>
  <si>
    <t>01t0z00000753z9AAA</t>
  </si>
  <si>
    <t>01t0z00000753z8AAA</t>
  </si>
  <si>
    <t>01t0z00000753z7AAA</t>
  </si>
  <si>
    <t>01t0z00000753z6AAA</t>
  </si>
  <si>
    <t>DIGICERT PKI PLATFORM HW MAINTENANCE PED-AUTH LUNA G5 SIGNING 36 MONTHS</t>
  </si>
  <si>
    <t>01t0z00000753z5AAA</t>
  </si>
  <si>
    <t>01t0z00000753z4AAA</t>
  </si>
  <si>
    <t>01t0z00000753z3AAA</t>
  </si>
  <si>
    <t>01t0z00000753z2AAA</t>
  </si>
  <si>
    <t>01t0z00000753z1AAA</t>
  </si>
  <si>
    <t>DIGICERT PKI PLATFORM HW MAINTENANCE LUNA PCI KEY EXPORT CARD 36 MONTHS</t>
  </si>
  <si>
    <t>01t0z00000753z0AAA</t>
  </si>
  <si>
    <t>01t0z00000753yzAAA</t>
  </si>
  <si>
    <t>DIGICERT PKI PLATFORM HW MAINTENANCE LUNA PCI KEY EXPORT CARD 3000 12 MONTHS</t>
  </si>
  <si>
    <t>01t0z00000753yyAAA</t>
  </si>
  <si>
    <t>DIGICERT PKI PLATFORM HW MAINTENANCE LUNA G5 SIGNING RENEWAL 12 MONTHS</t>
  </si>
  <si>
    <t>01t0z00000753yxAAA</t>
  </si>
  <si>
    <t>DIGICERT PKI PLATFORM HW MAINTENANCE LUNA G5 KEY EXPORT RENEWAL 12 MONTHS</t>
  </si>
  <si>
    <t>01t0z00000753ywAAA</t>
  </si>
  <si>
    <t>01t0z00000753yvAAA</t>
  </si>
  <si>
    <t>01t0z00000753yuAAA</t>
  </si>
  <si>
    <t>DIGICERT PKI PLATFORM HW MAINTENANCE LUNA 7000 PW-AUTH PCI SIGNING CARD RENEWAL 24 MONTHS</t>
  </si>
  <si>
    <t>01t0z00000753ytAAA</t>
  </si>
  <si>
    <t>DIGICERT PKI PLATFORM HW MAINTENANCE LUNA 7000 PW-AUTH PCI SIGNING CARD 36 MONTHS</t>
  </si>
  <si>
    <t>01t0z00000753ysAAA</t>
  </si>
  <si>
    <t>DIGICERT PKI PLATFORM HW MAINTENANCE LUNA 7000 PW-AUTH PCI SIGNING CARD 24 MONTHS</t>
  </si>
  <si>
    <t>01t0z00000753yrAAA</t>
  </si>
  <si>
    <t>DIGICERT PKI PLATFORM HW MAINTENANCE LUNA 7000 PED-AUTH SA5 SIGNING NETWORK APPLIANCE RENEWAL 36 MONTHS</t>
  </si>
  <si>
    <t>01t0z00000753yqAAA</t>
  </si>
  <si>
    <t>DIGICERT PKI PLATFORM HW MAINTENANCE LUNA 7000 PED-AUTH SA5 SIGNING NETWORK APPLIANCE 24 MONTHS</t>
  </si>
  <si>
    <t>01t0z00000753ypAAA</t>
  </si>
  <si>
    <t>DIGICERT PKI PLATFORM HW MAINTENANCE LUNA 1700 PW-AUTH PCI KEY EXPORT CARD RENEWAL 24 MONTHS</t>
  </si>
  <si>
    <t>01t0z00000753yoAAA</t>
  </si>
  <si>
    <t>01t0z00000753ynAAA</t>
  </si>
  <si>
    <t>DIGICERT PKI PLATFORM HW MAINTENANCE LUNA 1700 PED-AUTH SA5 KEY EXPORT NETWORK APPLIANCE RENEWAL 24 MONTHS</t>
  </si>
  <si>
    <t>01t0z00000753ymAAA</t>
  </si>
  <si>
    <t>01t0z00000753ylAAA</t>
  </si>
  <si>
    <t>01t0z00000753ykAAA</t>
  </si>
  <si>
    <t>SYMC PKI SUPPORT PKI CLIENT CUSTOMER 1.5 GOV EDITION PER USER RENEWAL PLATINUM 12 MONTHS</t>
  </si>
  <si>
    <t>01t0z00000753yjAAA</t>
  </si>
  <si>
    <t>SYMC PKI SUPPORT CERTIFICATE LIFECYCLE PLATFORM 5.0 500001-1000000 CERTIFICATES INITIAL GOLD 12 MONTHS</t>
  </si>
  <si>
    <t>01t0z00000753yiAAA</t>
  </si>
  <si>
    <t>SYMC PKI SUPPORT CERTIFICATE LIFECYCLE PLATFORM 5.0 10001-50000 CERTIFICATES INITIAL GOLD 12 MONTHS</t>
  </si>
  <si>
    <t>01t0z00000753yhAAA</t>
  </si>
  <si>
    <t>DIGICERT PKI PLATFORM SUPPORT CERTIFICATE LIFECYCLE PLATFORM 4.0 SERVICE PACK 4 5000001 PLUS CERTIFICATES RENEWAL GOLD 12 MONTHS</t>
  </si>
  <si>
    <t>01t0z00000753ygAAA</t>
  </si>
  <si>
    <t>DIGICERT PKI PLATFORM SUPPORT CERTIFICATE LIFECYCLE PLATFORM 4.0 SERVICE PACK 4 5000001 PLUS CERTIFICATES INITIAL PLATINUM 12 MONTHS</t>
  </si>
  <si>
    <t>01t0z00000753yfAAA</t>
  </si>
  <si>
    <t>DIGICERT PKI PLATFORM SUPPORT CERTIFICATE LIFECYCLE PLATFORM 4.0 SERVICE PACK 4 5000001 PLUS CERTIFICATES INITIAL GOLD 12 MONTHS</t>
  </si>
  <si>
    <t>01t0z00000753yeAAA</t>
  </si>
  <si>
    <t>DIGICERT PKI PLATFORM SUPPORT CERTIFICATE LIFECYCLE PLATFORM 4.0 SERVICE PACK 4 100001-250000 CERTIFICATES RENEWAL GOLD 12 MONTHS</t>
  </si>
  <si>
    <t>01t0z00000753ydAAA</t>
  </si>
  <si>
    <t>DIGICERT PKI PLATFORM SUPPORT CERTIFICATE LIFECYCLE PLATFORM 4.0 SERVICE PACK 4 1000001-5000000 CERTIFICATES INITIAL PLATINUM 12 MONTHS</t>
  </si>
  <si>
    <t>01t0z00000753ycAAA</t>
  </si>
  <si>
    <t>SYMC PKI SUPPORT CERTIFICATE LIFECYCLE PLATFORM 4.0 SERVICE PACK 3 INITIAL BRONZE 12 MONTHS</t>
  </si>
  <si>
    <t>01t0z00000753ybAAA</t>
  </si>
  <si>
    <t>SYMC PKI SUPPORT CERTIFICATE LIFECYCLE PLATFORM 4.0 SERVICE PACK 3 500001-1000000 CERTIFICATES RENEWAL GOLD 12 MONTHS</t>
  </si>
  <si>
    <t>01t0z00000753yaAAA</t>
  </si>
  <si>
    <t>SYMC PKI SUPPORT CERTIFICATE LIFECYCLE PLATFORM 4.0 SERVICE PACK 3 500001-1000000 CERTIFICATES INITIAL PLATINUM 12 MONTHS</t>
  </si>
  <si>
    <t>01t0z00000753yZAAQ</t>
  </si>
  <si>
    <t>SYMC PKI SUPPORT CERTIFICATE LIFECYCLE PLATFORM 4.0 SERVICE PACK 3 5000001 PLUS CERTIFICATES INITIAL GOLD 12 MONTHS</t>
  </si>
  <si>
    <t>01t0z00000753yYAAQ</t>
  </si>
  <si>
    <t>SYMC PKI SUPPORT CERTIFICATE LIFECYCLE PLATFORM 4.0 SERVICE PACK 3 250001-500000 CERTIFICATES RENEWAL GOLD 12 MONTHS</t>
  </si>
  <si>
    <t>01t0z00000753yXAAQ</t>
  </si>
  <si>
    <t>SYMC PKI SUPPORT CERTIFICATE LIFECYCLE PLATFORM 4.0 SERVICE PACK 3 100001-250000 CERTIFICATES RENEWAL PLATINUM 12 MONTHS</t>
  </si>
  <si>
    <t>01t0z00000753yWAAQ</t>
  </si>
  <si>
    <t>SYMC PKI SUPPORT CERTIFICATE LIFECYCLE PLATFORM 4.0 SERVICE PACK 1 50001-100000 CERTIFICATES RENEWAL GOLD 12 MONTHS</t>
  </si>
  <si>
    <t>01t0z00000753yVAAQ</t>
  </si>
  <si>
    <t>SYMC PKI SUPPORT CERTIFICATE LIFECYCLE PLATFORM 4.0 SERVICE PACK 1 250001-500000 CERTIFICATES RENEWAL GOLD 12 MONTHS</t>
  </si>
  <si>
    <t>01t0z00000753yUAAQ</t>
  </si>
  <si>
    <t>SYMC PKI SUPPORT CERTIFICATE LIFECYCLE PLATFORM 4.0 SERVICE PACK 1 1-10000 CERTIFICATES RENEWAL PLATINUM 12 MONTHS</t>
  </si>
  <si>
    <t>01t0z00000753yTAAQ</t>
  </si>
  <si>
    <t>SYMC PKI SUPPORT CERTIFICATE LIFECYCLE PLATFORM 4.0 SERVICE PACK 1 1000001-5000000 CERTIFICATES RENEWAL PLATINUM 12 MONTHS</t>
  </si>
  <si>
    <t>01t0z00000753ySAAQ</t>
  </si>
  <si>
    <t>SYMC PKI SUPPORT CERTIFICATE LIFECYCLE PLATFORM 4.0 50001-100000 CERTIFICATES RENEWAL PLATINUM 12 MONTHS</t>
  </si>
  <si>
    <t>01t0z00000753yRAAQ</t>
  </si>
  <si>
    <t>SYMC PKI SUPPORT CERTIFICATE LIFECYCLE PLATFORM 4.0 50001-100000 CERTIFICATES RENEWAL GOLD 12 MONTHS</t>
  </si>
  <si>
    <t>01t0z00000753yQAAQ</t>
  </si>
  <si>
    <t>SYMC PKI SUPPORT CERTIFICATE LIFECYCLE PLATFORM 4.0 500001-1000000 CERTIFICATES RENEWAL GOLD 12 MONTHS</t>
  </si>
  <si>
    <t>01t0z00000753yPAAQ</t>
  </si>
  <si>
    <t>SYMC PKI SUPPORT CERTIFICATE LIFECYCLE PLATFORM 4.0 250001-500000 CERTIFICATES RENEWAL GOLD 12 MONTHS</t>
  </si>
  <si>
    <t>01t0z00000753yOAAQ</t>
  </si>
  <si>
    <t>SYMC PKI CERTIFICATE LIFECYCLE PLATFORM 5.0 250001-500000 CERTIFICATES ANNUAL MAINTENANCE FEE</t>
  </si>
  <si>
    <t>01t0z00000753yNAAQ</t>
  </si>
  <si>
    <t>SYMC PKI CERTIFICATE LIFECYCLE PLATFORM 5.0 100001-250000 CERTIFICATES</t>
  </si>
  <si>
    <t>01t0z00000753yMAAQ</t>
  </si>
  <si>
    <t>DIGICERT PKI PLATFORM CERTIFICATE LIFECYCLE PLATFORM 4.0 SERVICE PACK 4 50001-100000 CERTIFICATES</t>
  </si>
  <si>
    <t>01t0z00000753yLAAQ</t>
  </si>
  <si>
    <t>DIGICERT PKI PLATFORM CERTIFICATE LIFECYCLE PLATFORM 4.0 SERVICE PACK 4 100001-250000 CERTIFICATES ANNUAL MAINTENANCE FEE</t>
  </si>
  <si>
    <t>01t0z00000753yKAAQ</t>
  </si>
  <si>
    <t>SYMC PKI CERTIFICATE LIFECYCLE PLATFORM 4.0 SERVICE PACK 1 50001-100000 CERTIFICATES</t>
  </si>
  <si>
    <t>01t0z00000753yJAAQ</t>
  </si>
  <si>
    <t>SYMC PKI CERTIFICATE LIFECYCLE PLATFORM 4.0 5000001 PLUS CERTIFICATES ANNUAL MAINTENANCE FEE</t>
  </si>
  <si>
    <t>01t0z00000753yIAAQ</t>
  </si>
  <si>
    <t>SYMC PKI AFFILIATES APJ ANNUAL FEE QUARTER BILLING</t>
  </si>
  <si>
    <t>01t0z00000753yHAAQ</t>
  </si>
  <si>
    <t>DIGICERT NON-FEDERAL SSP PKI 7.5 PIV CONTENT SIGNER SEAT</t>
  </si>
  <si>
    <t>01t0z00000753yGAAQ</t>
  </si>
  <si>
    <t>DIGICERT NON-FEDERAL SSP PKI 7.5 ORGANIZATIONAL CERTIFICATES STANDARD</t>
  </si>
  <si>
    <t>01t0z00000753yFAAQ</t>
  </si>
  <si>
    <t>DIGICERT NON-FEDERAL SSP PKI 7.5 MACHINE SEATS</t>
  </si>
  <si>
    <t>01t0z00000753yEAAQ</t>
  </si>
  <si>
    <t>DIGICERT NON-FEDERAL SSP PKI 7.5 ADDITIONAL PRIVATE SEATS</t>
  </si>
  <si>
    <t>01t0z00000753yDAAQ</t>
  </si>
  <si>
    <t>DIGICERT NON-FEDERAL SSP PKI 7.5 ADDITIONAL ORGANIZATIONAL CERTIFICATES PREMIUM</t>
  </si>
  <si>
    <t>01t0z00000753yCAAQ</t>
  </si>
  <si>
    <t>SYMC NON-FEDERAL SSP PKI 7.3 PIV CONTENT SIGNER SEAT</t>
  </si>
  <si>
    <t>01t0z00000753yBAAQ</t>
  </si>
  <si>
    <t>SYMC NON-FEDERAL SSP PKI 7.3 ADDITIONAL PRIVATE CA</t>
  </si>
  <si>
    <t>01t0z00000753yAAAQ</t>
  </si>
  <si>
    <t>SYMC NON-FEDERAL SSP PKI 7.3 ADDITIONAL ORGANIZATIONAL CERTIFICATES PREMIUM</t>
  </si>
  <si>
    <t>01t0z00000753y9AAA</t>
  </si>
  <si>
    <t>SYMC NON-FEDERAL SSP PKI 6.1.3 CERTIFICATION PRACTICE STATEMENT NON-REDACTED</t>
  </si>
  <si>
    <t>01t0z00000753y8AAA</t>
  </si>
  <si>
    <t>DIGICERT SSP PKI SUPPORT 7.5 2501-10000 USERS RENEWAL PLATINUM 12 MONTHS</t>
  </si>
  <si>
    <t>01t0z00000753y7AAA</t>
  </si>
  <si>
    <t>DIGICERT SSP PKI SUPPORT 7.5 1001-2500 USERS RENEWAL PLATINUM 12 MONTHS</t>
  </si>
  <si>
    <t>01t0z00000753y6AAA</t>
  </si>
  <si>
    <t>DIGICERT SSP PKI SUPPORT 7.5 10001-100000 USERS INITIAL GOLD 12 MONTHS</t>
  </si>
  <si>
    <t>01t0z00000753y5AAA</t>
  </si>
  <si>
    <t>DIGICERT SSP PKI SUPPORT 7.5 100001-1000000 USERS RENEWAL PLATINUM 12 MONTHS</t>
  </si>
  <si>
    <t>01t0z00000753y4AAA</t>
  </si>
  <si>
    <t>SYMC MANAGED SSP PKI SUPPORT 7.4 10001-100000 USERS INITIAL PLATINUM 12 MONTHS</t>
  </si>
  <si>
    <t>01t0z00000753y3AAA</t>
  </si>
  <si>
    <t>SYMC MANAGED SSP PKI SUPPORT 7.4 100001-1000000 USERS RENEWAL PLATINUM 12 MONTHS</t>
  </si>
  <si>
    <t>01t0z00000753y2AAA</t>
  </si>
  <si>
    <t>SYMC MANAGED SSP PKI SUPPORT 6.1.3 1001-2500 USERS RENEWAL PLATINUM 12 MONTHS</t>
  </si>
  <si>
    <t>01t0z00000753y1AAA</t>
  </si>
  <si>
    <t>DIGICERT PKI PLATFORM SUPPORT 7.5 1001-2500 USERS RENEWAL GOLD 12 MONTHS</t>
  </si>
  <si>
    <t>01t0z000007540rAAA</t>
  </si>
  <si>
    <t>DIGICERT PKI PLATFORM PRIVATE CODE SIGNING CERTIFICATES 10000-49999 CERTIFICATES HOSTED SUB GOLD 12 MONTHS</t>
  </si>
  <si>
    <t>01t0z000007540qAAA</t>
  </si>
  <si>
    <t>DIGICERT PKI PLATFORM PRIVATE CODE SIGNING CERTIFICATES 100-249 CERTIFICATES HOSTED SUB ACD-GOV GOLD 12 MONTHS</t>
  </si>
  <si>
    <t>01t0z000007540pAAA</t>
  </si>
  <si>
    <t>DIGICERT PKI PLATFORM PLATINUM SUPPORT FOR PRIVATE CODE SIGNING CERTIFICATES 1-24 CERTIFICATES ACD-GOV 24 MONTHS</t>
  </si>
  <si>
    <t>01t0z000007540oAAA</t>
  </si>
  <si>
    <t>DIGICERT PKI PLATFORM PLATINUM SUPPORT FOR PRIVATE ORGANIZATIONAL CERTIFICATES 50000-999999 CERTIFICATES 12 MONTHS</t>
  </si>
  <si>
    <t>01t0z000007540nAAA</t>
  </si>
  <si>
    <t>DIGICERT PKI PLATFORM PLATINUM SUPPORT FOR PRIVATE CODE SIGNING CERTIFICATES 10000-49999 CERTIFICATES ACD-GOV 24 MONTHS</t>
  </si>
  <si>
    <t>01t0z000007540mAAA</t>
  </si>
  <si>
    <t>DIGICERT PKI PLATFORM MANUFACTURER CERTIFICATES 50-99 CERTIFICATES HOSTED SUB GOLD 12 MONTHS</t>
  </si>
  <si>
    <t>01t0z000007540lAAA</t>
  </si>
  <si>
    <t>DIGICERT PKI PLATFORM MANUFACTURER CERTIFICATES 500-999 CERTIFICATES HOSTED SUB GOLD 36 MONTHS</t>
  </si>
  <si>
    <t>01t0z000007540kAAA</t>
  </si>
  <si>
    <t>DIGICERT PKI PLATFORM PLATINUM SUPPORT FOR SMART METER CERTIFICATES 1-24 CERTIFICATES ACD-GOV 36 MONTHS</t>
  </si>
  <si>
    <t>01t0z000007540jAAA</t>
  </si>
  <si>
    <t>DIGICERT PKI PLATFORM PLATINUM SUPPORT FOR PRIVATE CODE SIGNING CERTIFICATES 10000-49999 CERTIFICATES 24 MONTHS</t>
  </si>
  <si>
    <t>01t0z000007540iAAA</t>
  </si>
  <si>
    <t>DIGICERT PKI PLATFORM PUBLIC ORGANIZATIONAL CERTIFICATES 1000-2499 CERTIFICATES HOSTED SUB GOLD 36 MONTHS</t>
  </si>
  <si>
    <t>01t0z000007540hAAA</t>
  </si>
  <si>
    <t>DIGICERT PKI PLATFORM PRIVATE SERVER SEATS 25-49 SEATS HOSTED SUB GOLD 12 MONTHS</t>
  </si>
  <si>
    <t>01t0z000007540gAAA</t>
  </si>
  <si>
    <t>DIGICERT PKI PLATFORM MANUFACTURER CERTIFICATES 25-49 CERTIFICATES HOSTED SUB ACD-GOV GOLD 36 MONTHS</t>
  </si>
  <si>
    <t>01t0z000007540fAAA</t>
  </si>
  <si>
    <t>DIGICERT PKI PLATFORM MANUFACTURER CERTIFICATES 250-499 CERTIFICATES HOSTED SUB GOLD 12 MONTHS</t>
  </si>
  <si>
    <t>01t0z000007540eAAA</t>
  </si>
  <si>
    <t>DIGICERT PKI PLATFORM MANUFACTURER CERTIFICATES 2500-4999 CERTIFICATES HOSTED SUB GOLD 12 MONTHS</t>
  </si>
  <si>
    <t>01t0z000007540dAAA</t>
  </si>
  <si>
    <t>DIGICERT PKI PLATFORM MANUFACTURER CERTIFICATES 100-249 CERTIFICATES HOSTED SUB GOLD 36 MONTHS</t>
  </si>
  <si>
    <t>01t0z000007540cAAA</t>
  </si>
  <si>
    <t>DIGICERT PKI PLATFORM MANUFACTURER CERTIFICATES 100-249 CERTIFICATES HOSTED SUB ACD-GOV GOLD 24 MONTHS</t>
  </si>
  <si>
    <t>01t0z000007540bAAA</t>
  </si>
  <si>
    <t>DIGICERT PKI PLATFORM PLATINUM SUPPORT FOR LTE BASE STATION CERTIFICATES 500-999 CERTIFICATES ACD-GOV 36 MONTHS</t>
  </si>
  <si>
    <t>01t0z00000753vAAAQ</t>
  </si>
  <si>
    <t>2018-04-02T22:35:30.000+0000</t>
  </si>
  <si>
    <t>DIGICERT PKI PLATFORM PLATINUM SUPPORT FOR PRIVATE SERVER SEATS 5000-9999 SEATS ACD-GOV 24 MONTHS</t>
  </si>
  <si>
    <t>2025-12-08T20:33:46.000+0000</t>
  </si>
  <si>
    <t>01t0z00000753v9AAA</t>
  </si>
  <si>
    <t>DIGICERT PKI PLATFORM PLATINUM SUPPORT FOR PRIVATE SERVER SEATS 250-499 SEATS ACD-GOV 24 MONTHS</t>
  </si>
  <si>
    <t>01t0z00000753v8AAA</t>
  </si>
  <si>
    <t>DIGICERT PKI PLATFORM PLATINUM SUPPORT FOR PRIVATE SERVER SEATS 2500-4999 SEATS 36 MONTHS</t>
  </si>
  <si>
    <t>01t0z00000753v7AAA</t>
  </si>
  <si>
    <t>DIGICERT PKI PLATFORM PLATINUM SUPPORT FOR PRIVATE SERVER SEATS 100-249 SEATS ACD-GOV 12 MONTHS</t>
  </si>
  <si>
    <t>01t0z00000753v6AAA</t>
  </si>
  <si>
    <t>DIGICERT PKI PLATFORM SMART METER CERTIFICATES 250-499 CERTIFICATES HOSTED SUB GOLD 12 MONTHS</t>
  </si>
  <si>
    <t>01t0z00000753v5AAA</t>
  </si>
  <si>
    <t>DIGICERT PKI PLATFORM PLATINUM SUPPORT FOR PUBLIC ORGANIZATIONAL CERTIFICATES 100-249 CERTIFICATES 36 MONTHS</t>
  </si>
  <si>
    <t>01t0z00000753v4AAA</t>
  </si>
  <si>
    <t>DIGICERT PKI PLATFORM SIGNING HARDWARE 1700 PW-AUTH LUNA SA5 SIGNING NETWORK APPLIANCE</t>
  </si>
  <si>
    <t>01t0z00000753v3AAA</t>
  </si>
  <si>
    <t>DIGICERT PKI PLATFORM PRIVATE ORGANIZATIONAL CERTIFICATES 2500-4999 CERTIFICATES HOSTED SUB ACD-GOV GOLD 36 MONTHS</t>
  </si>
  <si>
    <t>01t0z00000753v2AAA</t>
  </si>
  <si>
    <t>DIGICERT PKI PLATFORM PRIVATE ORGANIZATIONAL CERTIFICATES 1-24 CERTIFICATES HOSTED SUB GOLD 12 MONTHS</t>
  </si>
  <si>
    <t>01t0z00000753v1AAA</t>
  </si>
  <si>
    <t>DIGICERT PKI PLATFORM PRIVATE ORGANIZATIONAL CERTIFICATES 1-24 CERTIFICATES HOSTED SUB ACD-GOV GOLD 36 MONTHS</t>
  </si>
  <si>
    <t>01t0z00000753v0AAA</t>
  </si>
  <si>
    <t>DIGICERT PKI PLATFORM PRIVATE ORGANIZATIONAL CERTIFICATES 10000-49999 CERTIFICATES HOSTED SUB GOLD 36 MONTHS</t>
  </si>
  <si>
    <t>01t0z00000753uzAAA</t>
  </si>
  <si>
    <t>DIGICERT PKI PLATFORM PLATINUM SUPPORT FOR PUBLIC ORGANIZATIONAL CERTIFICATES 50000-999999 CERTIFICATES 36 MONTHS</t>
  </si>
  <si>
    <t>01t0z00000753uyAAA</t>
  </si>
  <si>
    <t>DIGICERT PKI PLATFORM PLATINUM SUPPORT FOR PUBLIC ORGANIZATIONAL CERTIFICATES 25-49 CERTIFICATES ACD-GOV 12 MONTHS</t>
  </si>
  <si>
    <t>01t0z00000753uxAAA</t>
  </si>
  <si>
    <t>DIGICERT PKI PLATFORM PLATINUM SUPPORT FOR SMART METER CERTIFICATES 50000-999999 CERTIFICATES 36 MONTHS</t>
  </si>
  <si>
    <t>01t0z00000753uwAAA</t>
  </si>
  <si>
    <t>DIGICERT PKI PLATFORM PLATINUM SUPPORT FOR PRIVATE ORGANIZATIONAL CERTIFICATES 50-99 CERTIFICATES ACD-GOV 24 MONTHS</t>
  </si>
  <si>
    <t>01t0z00000753uvAAA</t>
  </si>
  <si>
    <t>DIGICERT PKI PLATFORM PLATINUM SUPPORT FOR PRIVATE ORGANIZATIONAL CERTIFICATES 250-499 CERTIFICATES 36 MONTHS</t>
  </si>
  <si>
    <t>01t0z00000753uuAAA</t>
  </si>
  <si>
    <t>DIGICERT PKI PLATFORM PRIVATE ORGANIZATIONAL CERTIFICATES 50-99 CERTIFICATES HOSTED SUB GOLD 12 MONTHS</t>
  </si>
  <si>
    <t>01t0z00000753utAAA</t>
  </si>
  <si>
    <t>DIGICERT PKI PLATFORM PLATINUM SUPPORT FOR PRIVATE ORGANIZATIONAL CERTIFICATES 100-249 CERTIFICATES 12 MONTHS</t>
  </si>
  <si>
    <t>01t0z00000753usAAA</t>
  </si>
  <si>
    <t>DIGICERT PKI PLATFORM PLATINUM SUPPORT FOR PRIVATE SERVER SEATS 100-249 SEATS ACD-GOV 24 MONTHS</t>
  </si>
  <si>
    <t>01t0z00000753urAAA</t>
  </si>
  <si>
    <t>DIGICERT PKI PLATFORM PRIVATE CODE SIGNING CERTIFICATES 50000-999999 CERTIFICATES HOSTED SUB ACD-GOV GOLD 12 MONTHS</t>
  </si>
  <si>
    <t>01t0z00000753uqAAA</t>
  </si>
  <si>
    <t>DIGICERT PKI PLATFORM PRIVATE ORGANIZATIONAL CERTIFICATES 1000-2499 CERTIFICATES HOSTED SUB GOLD 24 MONTHS</t>
  </si>
  <si>
    <t>01t0z00000753upAAA</t>
  </si>
  <si>
    <t>DIGICERT PKI PLATFORM PRIVATE CODE SIGNING CERTIFICATES 1-24 CERTIFICATES HOSTED SUB GOLD 36 MONTHS</t>
  </si>
  <si>
    <t>01t0z00000753uoAAA</t>
  </si>
  <si>
    <t>DIGICERT PKI PLATFORM PLATINUM SUPPORT FOR PRIVATE ORGANIZATIONAL CERTIFICATES 25-49 CERTIFICATES ACD-GOV 24 MONTHS</t>
  </si>
  <si>
    <t>01t0z00000753unAAA</t>
  </si>
  <si>
    <t>DIGICERT PKI PLATFORM PRIVATE CODE SIGNING CERTIFICATES 10000-49999 CERTIFICATES HOSTED SUB ACD-GOV GOLD 12 MONTHS</t>
  </si>
  <si>
    <t>01t0z00000753umAAA</t>
  </si>
  <si>
    <t>DIGICERT PKI PLATFORM PLATINUM SUPPORT FOR PRIVATE ORGANIZATIONAL CERTIFICATES 1000-2499 CERTIFICATES 36 MONTHS</t>
  </si>
  <si>
    <t>01t0z00000753ulAAA</t>
  </si>
  <si>
    <t>DIGICERT PKI PLATFORM PLATINUM SUPPORT FOR PRIVATE CODE SIGNING CERTIFICATES 50000-999999 CERTIFICATES ACD-GOV 12 MONTHS</t>
  </si>
  <si>
    <t>01t0z00000753ukAAA</t>
  </si>
  <si>
    <t>DIGICERT PKI PLATFORM PLATINUM SUPPORT FOR PRIVATE CODE SIGNING CERTIFICATES 50000-999999 CERTIFICATES 12 MONTHS</t>
  </si>
  <si>
    <t>01t0z00000753ujAAA</t>
  </si>
  <si>
    <t>DIGICERT PKI PLATFORM PLATINUM SUPPORT FOR PRIVATE CODE SIGNING CERTIFICATES 5000-9999 CERTIFICATES ACD-GOV 36 MONTHS</t>
  </si>
  <si>
    <t>01t0z00000753uiAAA</t>
  </si>
  <si>
    <t>DIGICERT PKI PLATFORM PLATINUM SUPPORT FOR PRIVATE SERVER SEATS 100-249 SEATS ACD-GOV 36 MONTHS</t>
  </si>
  <si>
    <t>01t0z00000753uhAAA</t>
  </si>
  <si>
    <t>DIGICERT PKI PLATFORM PLATINUM SUPPORT FOR PRIVATE CODE SIGNING CERTIFICATES 25-49 CERTIFICATES ACD-GOV 24 MONTHS</t>
  </si>
  <si>
    <t>01t0z00000753ugAAA</t>
  </si>
  <si>
    <t>DIGICERT PKI PLATFORM PLATINUM SUPPORT FOR PRIVATE CODE SIGNING CERTIFICATES 25-49 CERTIFICATES 24 MONTHS</t>
  </si>
  <si>
    <t>01t0z00000753ufAAA</t>
  </si>
  <si>
    <t>DIGICERT PKI PLATFORM PUBLIC ORGANIZATIONAL CERTIFICATES 1-24 CERTIFICATES HOSTED SUB ACD-GOV GOLD 12 MONTHS</t>
  </si>
  <si>
    <t>01t0z00000753ueAAA</t>
  </si>
  <si>
    <t>DIGICERT PKI PLATFORM PLATINUM SUPPORT FOR PRIVATE CODE SIGNING CERTIFICATES 2500-4999 CERTIFICATES ACD-GOV 24 MONTHS</t>
  </si>
  <si>
    <t>01t0z00000753udAAA</t>
  </si>
  <si>
    <t>DIGICERT PKI PLATFORM PLATINUM SUPPORT FOR PRIVATE CODE SIGNING CERTIFICATES 2500-4999 CERTIFICATES 12 MONTHS</t>
  </si>
  <si>
    <t>01t0z00000753ucAAA</t>
  </si>
  <si>
    <t>DIGICERT PKI PLATFORM PLATINUM SUPPORT FOR PRIVATE CODE SIGNING CERTIFICATES 100-249 CERTIFICATES ACD-GOV 36 MONTHS</t>
  </si>
  <si>
    <t>01t0z00000753ubAAA</t>
  </si>
  <si>
    <t>DIGICERT PKI PLATFORM PLATINUM SUPPORT FOR PRIVATE ORGANIZATIONAL CERTIFICATES 50-99 CERTIFICATES 12 MONTHS</t>
  </si>
  <si>
    <t>01t0z00000753uaAAA</t>
  </si>
  <si>
    <t>DIGICERT PKI PLATFORM MANUFACTURER CERTIFICATES 500-999 CERTIFICATES HOSTED SUB ACD-GOV GOLD 36 MONTHS</t>
  </si>
  <si>
    <t>01t0z00000753uZAAQ</t>
  </si>
  <si>
    <t>DIGICERT PKI PLATFORM MANUFACTURER CERTIFICATES 5000-9999 CERTIFICATES HOSTED SUB ACD-GOV GOLD 36 MONTHS</t>
  </si>
  <si>
    <t>01t0z00000753uYAAQ</t>
  </si>
  <si>
    <t>DIGICERT PKI PLATFORM MANUFACTURER CERTIFICATES 5000-9999 CERTIFICATES HOSTED SUB ACD-GOV GOLD 24 MONTHS</t>
  </si>
  <si>
    <t>01t0z00000753uXAAQ</t>
  </si>
  <si>
    <t>DIGICERT PKI PLATFORM PUBLIC ORGANIZATIONAL CERTIFICATES 5000-9999 CERTIFICATES HOSTED SUB GOLD 24 MONTHS</t>
  </si>
  <si>
    <t>01t0z00000753uWAAQ</t>
  </si>
  <si>
    <t>DIGICERT PKI PLATFORM PLATINUM SUPPORT FOR PRIVATE CODE SIGNING CERTIFICATES 50-99 CERTIFICATES 12 MONTHS</t>
  </si>
  <si>
    <t>01t0z00000753uVAAQ</t>
  </si>
  <si>
    <t>DIGICERT PKI PLATFORM PRIVATE ORGANIZATIONAL CERTIFICATES 1000-2499 CERTIFICATES HOSTED SUB ACD-GOV GOLD 24 MONTHS</t>
  </si>
  <si>
    <t>01t0z00000753uUAAQ</t>
  </si>
  <si>
    <t>DIGICERT PKI PLATFORM MANUFACTURER CERTIFICATES 50-99 CERTIFICATES HOSTED SUB GOLD 36 MONTHS</t>
  </si>
  <si>
    <t>01t0z00000753uTAAQ</t>
  </si>
  <si>
    <t>DIGICERT PKI PLATFORM MANUFACTURER CERTIFICATES 2500-4999 CERTIFICATES HOSTED SUB ACD-GOV GOLD 36 MONTHS</t>
  </si>
  <si>
    <t>01t0z00000753uSAAQ</t>
  </si>
  <si>
    <t>DIGICERT PKI PLATFORM PLATINUM SUPPORT FOR USER SEATS 2500-4999 SEATS ACD-GOV 12 MONTHS</t>
  </si>
  <si>
    <t>01t0z00000753uRAAQ</t>
  </si>
  <si>
    <t>DIGICERT PKI PLATFORM MANUFACTURER CERTIFICATES 50-99 CERTIFICATES HOSTED SUB GOLD 24 MONTHS</t>
  </si>
  <si>
    <t>01t0z00000753uQAAQ</t>
  </si>
  <si>
    <t>DIGICERT PKI PLATFORM PLATINUM SUPPORT FOR LTE BASE STATION CERTIFICATES 50-99 CERTIFICATES 12 MONTHS</t>
  </si>
  <si>
    <t>01t0z00000753uPAAQ</t>
  </si>
  <si>
    <t>DIGICERT PKI PLATFORM PRIVATE CODE SIGNING CERTIFICATES 10000-49999 CERTIFICATES HOSTED SUB ACD-GOV GOLD 36 MONTHS</t>
  </si>
  <si>
    <t>01t0z00000753uOAAQ</t>
  </si>
  <si>
    <t>DIGICERT PKI PLATFORM PUBLIC ORGANIZATIONAL CERTIFICATES 2500-4999 CERTIFICATES HOSTED SUB ACD-GOV GOLD 36 MONTHS</t>
  </si>
  <si>
    <t>01t0z00000753uNAAQ</t>
  </si>
  <si>
    <t>DIGICERT PKI PLATFORM PLATINUM SUPPORT FOR LTE BASE STATION CERTIFICATES 50000-999999 CERTIFICATES ACD-GOV 36 MONTHS</t>
  </si>
  <si>
    <t>01t0z00000753uMAAQ</t>
  </si>
  <si>
    <t>DIGICERT PKI PLATFORM PLATINUM SUPPORT FOR PRIVATE ORGANIZATIONAL CERTIFICATES 10000-49999 CERTIFICATES ACD-GOV 36 MONTHS</t>
  </si>
  <si>
    <t>01t0z00000753uLAAQ</t>
  </si>
  <si>
    <t>DIGICERT PKI PLATFORM PLATINUM SUPPORT FOR LTE BASE STATION CERTIFICATES 50000-999999 CERTIFICATES ACD-GOV 12 MONTHS</t>
  </si>
  <si>
    <t>01t0z00000753uKAAQ</t>
  </si>
  <si>
    <t>DIGICERT PKI PLATFORM PLATINUM SUPPORT FOR LTE BASE STATION CERTIFICATES 50000-999999 CERTIFICATES 24 MONTHS</t>
  </si>
  <si>
    <t>01t0z00000753uJAAQ</t>
  </si>
  <si>
    <t>DIGICERT PKI PLATFORM PLATINUM SUPPORT FOR LTE BASE STATION CERTIFICATES 250-499 CERTIFICATES 24 MONTHS</t>
  </si>
  <si>
    <t>01t0z00000753uIAAQ</t>
  </si>
  <si>
    <t>DIGICERT PKI PLATFORM PRIVATE CODE SIGNING CERTIFICATES 500-999 CERTIFICATES HOSTED SUB GOLD 12 MONTHS</t>
  </si>
  <si>
    <t>01t0z00000753uHAAQ</t>
  </si>
  <si>
    <t>DIGICERT PKI PLATFORM PLATINUM SUPPORT FOR LTE BASE STATION CERTIFICATES 1-24 CERTIFICATES 12 MONTHS</t>
  </si>
  <si>
    <t>01t0z00000753uGAAQ</t>
  </si>
  <si>
    <t>DIGICERT PKI PLATFORM PLATINUM SUPPORT FOR LTE BASE STATION CERTIFICATES 10000-49999 CERTIFICATES 12 MONTHS</t>
  </si>
  <si>
    <t>01t0z00000753uFAAQ</t>
  </si>
  <si>
    <t>DIGICERT PKI PLATFORM PLATINUM SUPPORT FOR LTE BASE STATION CERTIFICATES 1000-2499 CERTIFICATES 12 MONTHS</t>
  </si>
  <si>
    <t>01t0z00000753uEAAQ</t>
  </si>
  <si>
    <t>DIGICERT PKI PLATFORM PRIVATE SERVER SEATS 50000-999999 SEATS HOSTED SUB GOLD 36 MONTHS</t>
  </si>
  <si>
    <t>01t0z00000753uDAAQ</t>
  </si>
  <si>
    <t>DIGICERT PKI PLATFORM PLATINUM SUPPORT FOR PRIVATE SERVER SEATS 50-99 SEATS 24 MONTHS</t>
  </si>
  <si>
    <t>01t0z00000753uCAAQ</t>
  </si>
  <si>
    <t>DIGICERT PKI PLATFORM LTE BASE STATION CERTIFICATES 250-499 CERTIFICATES HOSTED SUB GOLD 12 MONTHS</t>
  </si>
  <si>
    <t>01t0z00000753uBAAQ</t>
  </si>
  <si>
    <t>DIGICERT PKI PLATFORM PLATINUM SUPPORT FOR SMART METER CERTIFICATES 500-999 CERTIFICATES ACD-GOV 24 MONTHS</t>
  </si>
  <si>
    <t>01t0z00000753uAAAQ</t>
  </si>
  <si>
    <t>DIGICERT PKI PLATFORM SMART METER CERTIFICATES 1000-2499 CERTIFICATES HOSTED SUB ACD-GOV GOLD 24 MONTHS</t>
  </si>
  <si>
    <t>01t0z00000753u9AAA</t>
  </si>
  <si>
    <t>DIGICERT PKI PLATFORM PLATINUM SUPPORT FOR PRIVATE CODE SIGNING CERTIFICATES 25-49 CERTIFICATES 36 MONTHS</t>
  </si>
  <si>
    <t>01t0z00000753u8AAA</t>
  </si>
  <si>
    <t>DIGICERT PKI PLATFORM PLATINUM SUPPORT FOR PUBLIC ORGANIZATIONAL CERTIFICATES 2500-4999 CERTIFICATES ACD-GOV 24 MONTHS</t>
  </si>
  <si>
    <t>01t0z00000753u7AAA</t>
  </si>
  <si>
    <t>DIGICERT PKI PLATFORM PRIVATE ORGANIZATIONAL CERTIFICATES 500-999 CERTIFICATES HOSTED SUB ACD-GOV GOLD 12 MONTHS</t>
  </si>
  <si>
    <t>01t0z00000753u6AAA</t>
  </si>
  <si>
    <t>DIGICERT PKI PLATFORM LTE BASE STATION CERTIFICATES 1000-2499 CERTIFICATES HOSTED SUB GOLD 24 MONTHS</t>
  </si>
  <si>
    <t>01t0z00000753u5AAA</t>
  </si>
  <si>
    <t>DIGICERT PKI PLATFORM PLATINUM SUPPORT FOR DEVICE SEATS 500-999 SEATS 12 MONTHS</t>
  </si>
  <si>
    <t>01t0z00000753u4AAA</t>
  </si>
  <si>
    <t>DIGICERT PKI PLATFORM MANUFACTURER CERTIFICATES 1-24 CERTIFICATES HOSTED SUB ACD-GOV GOLD 36 MONTHS</t>
  </si>
  <si>
    <t>01t0z00000753u3AAA</t>
  </si>
  <si>
    <t>DIGICERT PKI PLATFORM PLATINUM SUPPORT FOR LTE BASE STATION CERTIFICATES 25-49 CERTIFICATES 24 MONTHS</t>
  </si>
  <si>
    <t>01t0z00000753u2AAA</t>
  </si>
  <si>
    <t>DIGICERT PKI PLATFORM PLATINUM SUPPORT FOR DEVICE SEATS 2500-4999 SEATS 24 MONTHS</t>
  </si>
  <si>
    <t>01t0z00000753u1AAA</t>
  </si>
  <si>
    <t>DIGICERT PKI PLATFORM PLATINUM SUPPORT FOR DEVICE SEATS 50-99 SEATS 36 MONTHS</t>
  </si>
  <si>
    <t>01t0z00000753u0AAA</t>
  </si>
  <si>
    <t>DIGICERT PKI PLATFORM PLATINUM SUPPORT FOR DEVICE SEATS 100-249 SEATS ACD-GOV 36 MONTHS</t>
  </si>
  <si>
    <t>01t0z00000753tzAAA</t>
  </si>
  <si>
    <t>DIGICERT PKI PLATFORM PLATINUM SUPPORT FOR DEVICE SEATS 10000-49999 SEATS ACD-GOV 36 MONTHS</t>
  </si>
  <si>
    <t>01t0z00000753tyAAA</t>
  </si>
  <si>
    <t>DIGICERT PKI PLATFORM PLATINUM SUPPORT FOR DEVICE SEATS 100-249 SEATS ACD-GOV 12 MONTHS</t>
  </si>
  <si>
    <t>01t0z00000753txAAA</t>
  </si>
  <si>
    <t>DIGICERT PKI PLATFORM PLATINUM SUPPORT FOR DEVICE SEATS 1000-2499 SEATS ACD-GOV 36 MONTHS</t>
  </si>
  <si>
    <t>01t0z00000753twAAA</t>
  </si>
  <si>
    <t>DIGICERT PKI PLATFORM PUBLIC ORGANIZATIONAL CERTIFICATES 50000-999999 CERTIFICATES HOSTED SUB GOLD 24 MONTHS</t>
  </si>
  <si>
    <t>01t0z00000753tvAAA</t>
  </si>
  <si>
    <t>DIGICERT PKI PLATFORM DEVICE SEATS 50-99 SEATS HOSTED SUB ACD-GOV GOLD 36 MONTHS</t>
  </si>
  <si>
    <t>01t0z00000753tuAAA</t>
  </si>
  <si>
    <t>DIGICERT PKI PLATFORM DEVICE SEATS 250-499 SEATS HOSTED SUB ACD-GOV GOLD 24 MONTHS</t>
  </si>
  <si>
    <t>01t0z00000753ttAAA</t>
  </si>
  <si>
    <t>DIGICERT PKI PLATFORM DEVICE SEATS 250-499 SEATS HOSTED SUB ACD-GOV GOLD 12 MONTHS</t>
  </si>
  <si>
    <t>01t0z00000753tsAAA</t>
  </si>
  <si>
    <t>DIGICERT PKI PLATFORM PRIVATE ORGANIZATIONAL CERTIFICATES 10000-49999 CERTIFICATES HOSTED SUB ACD-GOV GOLD 24 MONTHS</t>
  </si>
  <si>
    <t>01t0z00000753trAAA</t>
  </si>
  <si>
    <t>DIGICERT PKI PLATFORM DEVICE SEATS 2500-4999 SEATS HOSTED SUB ACD-GOV GOLD 24 MONTHS</t>
  </si>
  <si>
    <t>01t0z00000753tqAAA</t>
  </si>
  <si>
    <t>DIGICERT PKI PLATFORM DEVICE SEATS 25-49 SEATS HOSTED SUB GOLD 12 MONTHS</t>
  </si>
  <si>
    <t>01t0z00000753tpAAA</t>
  </si>
  <si>
    <t>DIGICERT PKI PLATFORM SMART METER CERTIFICATES 10000-49999 CERTIFICATES HOSTED SUB ACD-GOV GOLD 36 MONTHS</t>
  </si>
  <si>
    <t>01t0z00000753toAAA</t>
  </si>
  <si>
    <t>DIGICERT PKI PLATFORM DEVICE SEATS 1-24 SEATS HOSTED SUB ACD-GOV GOLD 36 MONTHS</t>
  </si>
  <si>
    <t>01t0z00000753tnAAA</t>
  </si>
  <si>
    <t>DIGICERT PKI PLATFORM DEVICE SEATS 100-249 SEATS HOSTED SUB ACD-GOV GOLD 36 MONTHS</t>
  </si>
  <si>
    <t>01t0z00000753tmAAA</t>
  </si>
  <si>
    <t>DIGICERT PKI PLATFORM DEVICE SEATS 10000-49999 SEATS HOSTED SUB GOLD 24 MONTHS</t>
  </si>
  <si>
    <t>01t0z00000753tlAAA</t>
  </si>
  <si>
    <t>DIGICERT PKI PLATFORM PLATINUM SUPPORT FOR ADOBE ORGANIZATIONAL CERTIFICATES 50-99 CERTIFICATES 24 MONTHS</t>
  </si>
  <si>
    <t>01t0z00000753tkAAA</t>
  </si>
  <si>
    <t>DIGICERT PKI PLATFORM MANUFACTURER CERTIFICATES 25-49 CERTIFICATES HOSTED SUB ACD-GOV GOLD 12 MONTHS</t>
  </si>
  <si>
    <t>01t0z00000753tjAAA</t>
  </si>
  <si>
    <t>DIGICERT PKI PLATFORM PLATINUM SUPPORT FOR ADOBE ORGANIZATIONAL CERTIFICATES 50-99 CERTIFICATES 12 MONTHS</t>
  </si>
  <si>
    <t>01t0z00000753tiAAA</t>
  </si>
  <si>
    <t>DIGICERT PKI PLATFORM DEVICE SEATS 100-249 SEATS HOSTED SUB GOLD 24 MONTHS</t>
  </si>
  <si>
    <t>01t0z00000753thAAA</t>
  </si>
  <si>
    <t>DIGICERT PKI PLATFORM LTE BASE STATION CERTIFICATES 250-499 CERTIFICATES HOSTED SUB ACD-GOV GOLD 36 MONTHS</t>
  </si>
  <si>
    <t>01t0z00000753tgAAA</t>
  </si>
  <si>
    <t>DIGICERT PKI PLATFORM PLATINUM SUPPORT FOR ADOBE ORGANIZATIONAL CERTIFICATES 5000-9999 CERTIFICATES 24 MONTHS</t>
  </si>
  <si>
    <t>01t0z00000753tfAAA</t>
  </si>
  <si>
    <t>DIGICERT PKI PLATFORM PLATINUM SUPPORT FOR USER SEATS 100-249 SEATS ACD-GOV 12 MONTHS</t>
  </si>
  <si>
    <t>01t0z00000753teAAA</t>
  </si>
  <si>
    <t>DIGICERT PKI PLATFORM PLATINUM SUPPORT FOR LTE BASE STATION CERTIFICATES 100-249 CERTIFICATES ACD-GOV 24 MONTHS</t>
  </si>
  <si>
    <t>01t0z00000753tdAAA</t>
  </si>
  <si>
    <t>DIGICERT PKI PLATFORM PLATINUM SUPPORT FOR DEVICE SEATS 250-499 SEATS ACD-GOV 24 MONTHS</t>
  </si>
  <si>
    <t>01t0z00000753tcAAA</t>
  </si>
  <si>
    <t>DIGICERT PKI PLATFORM DEVICE SEATS 50-99 SEATS HOSTED SUB GOLD 24 MONTHS</t>
  </si>
  <si>
    <t>01t0z00000753tbAAA</t>
  </si>
  <si>
    <t>DIGICERT PKI PLATFORM PLATINUM SUPPORT FOR ADOBE ORGANIZATIONAL CERTIFICATES 10000-49999 CERTIFICATES ACD-GOV 36 MONTHS</t>
  </si>
  <si>
    <t>01t0z00000753taAAA</t>
  </si>
  <si>
    <t>DIGICERT PKI PLATFORM PLATINUM SUPPORT FOR ADOBE ORGANIZATIONAL CERTIFICATES 100-249 CERTIFICATES ACD-GOV 36 MONTHS</t>
  </si>
  <si>
    <t>01t0z00000753tZAAQ</t>
  </si>
  <si>
    <t>DIGICERT PKI PLATFORM PUBLIC ORGANIZATIONAL CERTIFICATES 5000-9999 CERTIFICATES HOSTED SUB ACD-GOV GOLD 24 MONTHS</t>
  </si>
  <si>
    <t>01t0z00000753tYAAQ</t>
  </si>
  <si>
    <t>DIGICERT PKI PLATFORM PRIVATE SERVER SEATS 1-24 SEATS HOSTED SUB GOLD 12 MONTHS</t>
  </si>
  <si>
    <t>01t0z00000753tXAAQ</t>
  </si>
  <si>
    <t>DIGICERT PKI PLATFORM PLATINUM SUPPORT FOR LTE BASE STATION CERTIFICATES 1000-2499 CERTIFICATES 36 MONTHS</t>
  </si>
  <si>
    <t>01t0z00000753tWAAQ</t>
  </si>
  <si>
    <t>DIGICERT PKI PLATFORM PLATINUM SUPPORT FOR PRIVATE CODE SIGNING CERTIFICATES 500-999 CERTIFICATES ACD-GOV 24 MONTHS</t>
  </si>
  <si>
    <t>01t0z00000753tVAAQ</t>
  </si>
  <si>
    <t>DIGICERT PKI PLATFORM ADOBE ORGANIZATIONAL CERTIFICATES 500-999 CERTIFICATES HOSTED SUB GOLD 36 MONTHS</t>
  </si>
  <si>
    <t>01t0z00000753tUAAQ</t>
  </si>
  <si>
    <t>DIGICERT PKI PLATFORM ADOBE ORGANIZATIONAL CERTIFICATES 500-999 CERTIFICATES HOSTED SUB ACD-GOV GOLD 12 MONTHS</t>
  </si>
  <si>
    <t>01t0z00000753tTAAQ</t>
  </si>
  <si>
    <t>DIGICERT PKI PLATFORM ADOBE ORGANIZATIONAL CERTIFICATES 25-49 CERTIFICATES HOSTED SUB GOLD 24 MONTHS</t>
  </si>
  <si>
    <t>01t0z00000753tSAAQ</t>
  </si>
  <si>
    <t>DIGICERT PKI PLATFORM ADOBE ORGANIZATIONAL CERTIFICATES 2500-4999 CERTIFICATES HOSTED SUB ACD-GOV GOLD 36 MONTHS</t>
  </si>
  <si>
    <t>01t0z00000753tRAAQ</t>
  </si>
  <si>
    <t>DIGICERT PKI PLATFORM PLATINUM SUPPORT FOR DEVICE SEATS 500-999 SEATS 24 MONTHS</t>
  </si>
  <si>
    <t>01t0z00000753tQAAQ</t>
  </si>
  <si>
    <t>DIGICERT PKI PLATFORM PRIVATE SERVER SEATS 50000-999999 SEATS HOSTED SUB ACD-GOV GOLD 24 MONTHS</t>
  </si>
  <si>
    <t>01t0z00000753tPAAQ</t>
  </si>
  <si>
    <t>DIGICERT PKI PLATFORM ADOBE ORGANIZATIONAL CERTIFICATES 100-249 CERTIFICATES HOSTED SUB GOLD 36 MONTHS</t>
  </si>
  <si>
    <t>01t0z00000753tOAAQ</t>
  </si>
  <si>
    <t>DIGICERT PKI PLATFORM PRIVATE CODE SIGNING CERTIFICATES 2500-4999 CERTIFICATES HOSTED SUB ACD-GOV GOLD 24 MONTHS</t>
  </si>
  <si>
    <t>01t0z00000753tNAAQ</t>
  </si>
  <si>
    <t>DIGICERT PKI PLATFORM ADOBE ORGANIZATIONAL CERTIFICATES 10000-49999 CERTIFICATES HOSTED SUB GOLD 12 MONTHS</t>
  </si>
  <si>
    <t>01t0z00000753tMAAQ</t>
  </si>
  <si>
    <t>DIGICERT PKI PLATFORM ADOBE ORGANIZATIONAL CERTIFICATES 10000-49999 CERTIFICATES HOSTED SUB ACD-GOV GOLD 24 MONTHS</t>
  </si>
  <si>
    <t>01t0z00000753tLAAQ</t>
  </si>
  <si>
    <t>DIGICERT PKI PLATFORM DEVICE SEATS 100-249 SEATS HOSTED SUB ACD-GOV GOLD 24 MONTHS</t>
  </si>
  <si>
    <t>01t0z00000753tKAAQ</t>
  </si>
  <si>
    <t>DIGICERT PKI PLATFORM PLATINUM SUPPORT FOR DEVICE SEATS 1000-2499 SEATS ACD-GOV 12 MONTHS</t>
  </si>
  <si>
    <t>01t0z00000753tJAAQ</t>
  </si>
  <si>
    <t>DIGICERT PKI PLATFORM ADOBE ORGANIZATIONAL CERTIFICATES 1000-2499 CERTIFICATES HOSTED SUB ACD-GOV GOLD 36 MONTHS</t>
  </si>
  <si>
    <t>01t0z00000753tIAAQ</t>
  </si>
  <si>
    <t>DIGICERT PKI PLATFORM PLATINUM SUPPORT FOR ADOBE ORGANIZATIONAL CERTIFICATES 2500-4999 CERTIFICATES 36 MONTHS</t>
  </si>
  <si>
    <t>01t0z00000753tHAAQ</t>
  </si>
  <si>
    <t>DIGICERT PKI PLATFORM ADOBE ORGANIZATIONAL CERTIFICATES 50000-999999 CERTIFICATES HOSTED SUB GOLD 24 MONTHS</t>
  </si>
  <si>
    <t>01t0z00000753tGAAQ</t>
  </si>
  <si>
    <t>DIGICERT PKI PLATFORM PLATINUM SUPPORT FOR LTE BASE STATION CERTIFICATES 500-999 CERTIFICATES ACD-GOV 12 MONTHS</t>
  </si>
  <si>
    <t>01t0z00000753tFAAQ</t>
  </si>
  <si>
    <t>DIGICERT PKI PLATFORM PRIVATE CODE SIGNING CERTIFICATES 100-249 CERTIFICATES HOSTED SUB ACD-GOV GOLD 36 MONTHS</t>
  </si>
  <si>
    <t>01t0z00000753tEAAQ</t>
  </si>
  <si>
    <t>DIGICERT PKI PLATFORM DEVICE SEATS 25-49 SEATS HOSTED SUB GOLD 24 MONTHS</t>
  </si>
  <si>
    <t>01t0z00000753tDAAQ</t>
  </si>
  <si>
    <t>DIGICERT PKI PLATFORM PRIVATE CODE SIGNING CERTIFICATES 250-499 CERTIFICATES HOSTED SUB ACD-GOV GOLD 36 MONTHS</t>
  </si>
  <si>
    <t>01t0z00000753tCAAQ</t>
  </si>
  <si>
    <t>DIGICERT PKI PLATFORM PUBLIC ORGANIZATIONAL CERTIFICATES 5000-9999 CERTIFICATES HOSTED SUB ACD-GOV GOLD 36 MONTHS</t>
  </si>
  <si>
    <t>01t0z00000753tBAAQ</t>
  </si>
  <si>
    <t>DIGICERT PKI PLATFORM PLATINUM SUPPORT FOR DEVICE SEATS 500-999 SEATS 36 MONTHS</t>
  </si>
  <si>
    <t>01t0z00000753tAAAQ</t>
  </si>
  <si>
    <t>DIGICERT PKI PLATFORM DEVICE SEATS 500-999 SEATS HOSTED SUB GOLD 24 MONTHS</t>
  </si>
  <si>
    <t>01t0z00000753t9AAA</t>
  </si>
  <si>
    <t>DIGICERT PKI PLATFORM ACCOUNT SETUP 50-99 USERS</t>
  </si>
  <si>
    <t>01t0z00000753t8AAA</t>
  </si>
  <si>
    <t>DIGICERT PKI PLATFORM PLATINUM SUPPORT FOR PUBLIC ORGANIZATIONAL CERTIFICATES 25-49 CERTIFICATES 36 MONTHS</t>
  </si>
  <si>
    <t>01t0z00000753t7AAA</t>
  </si>
  <si>
    <t>DIGICERT PKI PLATFORM PUBLIC CA 250-499 USERS ACD-GOV</t>
  </si>
  <si>
    <t>01t0z00000753t6AAA</t>
  </si>
  <si>
    <t>DIGICERT PKI PLATFORM PUBLIC CA 2500-4999 USERS ACD-GOV</t>
  </si>
  <si>
    <t>01t0z00000753t5AAA</t>
  </si>
  <si>
    <t>DIGICERT PKI PLATFORM ACCOUNT SETUP 1000-2499 USERS</t>
  </si>
  <si>
    <t>01t0z00000753t4AAA</t>
  </si>
  <si>
    <t>DIGICERT PKI PLATFORM ADOBE ORGANIZATIONAL CERTIFICATES 10000-49999 CERTIFICATES HOSTED SUB GOLD 36 MONTHS</t>
  </si>
  <si>
    <t>01t0z00000753t3AAA</t>
  </si>
  <si>
    <t>DIGICERT PKI PLATFORM DEVICE SEATS 2500-4999 SEATS HOSTED SUB ACD-GOV GOLD 36 MONTHS</t>
  </si>
  <si>
    <t>01t0z00000753t2AAA</t>
  </si>
  <si>
    <t>DIGICERT PKI PLATFORM PRIVATE CA 100-249 USERS ACD-GOV</t>
  </si>
  <si>
    <t>01t0z00000753t1AAA</t>
  </si>
  <si>
    <t>DIGICERT PKI PLATFORM PRIVATE CA 100-249 USERS</t>
  </si>
  <si>
    <t>01t0z00000753t0AAA</t>
  </si>
  <si>
    <t>SYMC PKI PIN ENTRY DEVICE</t>
  </si>
  <si>
    <t>01t0z00000753szAAA</t>
  </si>
  <si>
    <t>MYID PIV TOOLKIT ANNUAL LICENSE FEE</t>
  </si>
  <si>
    <t>01t0z00000753syAAA</t>
  </si>
  <si>
    <t>MYID PIV FOR SYMC CLIENT MANAGEMENT SERVICE LICENSE</t>
  </si>
  <si>
    <t>01t0z00000753sxAAA</t>
  </si>
  <si>
    <t>MANAGED PKI CERTIPATH ACCOUNT SETUP STANDARD</t>
  </si>
  <si>
    <t>01t0z00000753swAAA</t>
  </si>
  <si>
    <t>MANAGED PKI CERTIPATH ACCOUNT SETUP PREMIUM</t>
  </si>
  <si>
    <t>01t0z00000753svAAA</t>
  </si>
  <si>
    <t>SYMC PKI CERTIFICATE LIFECYCLE PLATFORM</t>
  </si>
  <si>
    <t>01t0z00000753suAAA</t>
  </si>
  <si>
    <t>SYMC NON-FEDERAL SSP PKI PRIVATE</t>
  </si>
  <si>
    <t>01t0z00000753stAAA</t>
  </si>
  <si>
    <t>SYMC NON-FEDERAL SSP PKI CERTIFICATION PRACTICES STATEMENT NON-REDACTED</t>
  </si>
  <si>
    <t>01t0z00000753ssAAA</t>
  </si>
  <si>
    <t>SYMC MANAGED PKI PUBLIC</t>
  </si>
  <si>
    <t>01t0z00000753srAAA</t>
  </si>
  <si>
    <t>SYMC MANAGED PKI MACHINE</t>
  </si>
  <si>
    <t>01t0z00000753sqAAA</t>
  </si>
  <si>
    <t>SYMC MANAGED PKI KEY MANAGEMENT SERVICE</t>
  </si>
  <si>
    <t>01t0z00000753spAAA</t>
  </si>
  <si>
    <t>SYMC NON-FEDERAL SSP PKI ORGANIZATION CERTIFICATES PREMIUM</t>
  </si>
  <si>
    <t>01t0z00000753soAAA</t>
  </si>
  <si>
    <t>SYMC MANAGED PKI CERTIPATH PREMIUM CERTIFICATE REVOCATION LIST</t>
  </si>
  <si>
    <t>01t0z00000753snAAA</t>
  </si>
  <si>
    <t>SYMC MANAGED PKI AUTHENTICATION ATTEMPTS</t>
  </si>
  <si>
    <t>01t0z00000753smAAA</t>
  </si>
  <si>
    <t>SYMC MANAGED PKI CUSTOM CREDENTIAL FEE</t>
  </si>
  <si>
    <t>01t0z00000753slAAA</t>
  </si>
  <si>
    <t>SYMC FEDERAL SSP PKI PUBLIC CERTIFICATE AUTHORITY</t>
  </si>
  <si>
    <t>01t0z00000753skAAA</t>
  </si>
  <si>
    <t>SYMC MANAGED PKI CERTIPATH KEY MANAGEMENT SERVICE</t>
  </si>
  <si>
    <t>01t0z00000753sjAAA</t>
  </si>
  <si>
    <t>SYMC ENTERPRISE PKI CERTIFICATE LIFECYCLE PLATFORM SUPPORT</t>
  </si>
  <si>
    <t>01t0z00000753siAAA</t>
  </si>
  <si>
    <t>01t0z00000753shAAA</t>
  </si>
  <si>
    <t>01t0z00000753sgAAA</t>
  </si>
  <si>
    <t>01t0z00000753sfAAA</t>
  </si>
  <si>
    <t>DIGICERT PKI PLATFORM SW MAINTENANCE HARDWARE PARTITION UPGRADE LICENSES LUNA SA 5 SIGNING NETWORK NETWORK APPLIANCE 12 MONTHS</t>
  </si>
  <si>
    <t>01t0z00000753seAAA</t>
  </si>
  <si>
    <t>01t0z00000753sdAAA</t>
  </si>
  <si>
    <t>DIGICERT PKI PLATFORM SW MAINTENANCE HARDWARE PARTITION UPGRADE LICENSES LUNA SA 5 KEY EXPORT NETWORK APPLIANCE 36 MONTHS</t>
  </si>
  <si>
    <t>01t0z00000753scAAA</t>
  </si>
  <si>
    <t>01t0z00000753sbAAA</t>
  </si>
  <si>
    <t>01t0z00000753saAAA</t>
  </si>
  <si>
    <t>01t0z00000753sZAAQ</t>
  </si>
  <si>
    <t>01t0z00000753sYAAQ</t>
  </si>
  <si>
    <t>DIGICERT PKI PLATFORM HW MAINTENANCE PED-AUTH LUNA G5 KEY EXPORT RENEWAL 36 MONTHS</t>
  </si>
  <si>
    <t>01t0z00000753sXAAQ</t>
  </si>
  <si>
    <t>DIGICERT PKI PLATFORM HW MAINTENANCE LUNA SA 5 SIGNING NETWORK APPLIANCE RENEWAL 24 MONTHS</t>
  </si>
  <si>
    <t>01t0z00000753sWAAQ</t>
  </si>
  <si>
    <t>01t0z00000753sVAAQ</t>
  </si>
  <si>
    <t>01t0z00000753sUAAQ</t>
  </si>
  <si>
    <t>01t0z00000753sTAAQ</t>
  </si>
  <si>
    <t>01t0z00000753sSAAQ</t>
  </si>
  <si>
    <t>01t0z00000753sRAAQ</t>
  </si>
  <si>
    <t>01t0z00000753sQAAQ</t>
  </si>
  <si>
    <t>DIGICERT PKI PLATFORM HW MAINTENANCE LUNA 1700 PED-AUTH SA5 KEY EXPORT NETWORK APPLIANCE RENEWAL 36 MONTHS</t>
  </si>
  <si>
    <t>01t0z00000753sPAAQ</t>
  </si>
  <si>
    <t>DIGICERT PKI PLATFORM HW MAINTENANCE LUNA 1700 PED-AUTH SA5 KEY EXPORT NETWORK APPLIANCE RENEWAL 12 MONTHS</t>
  </si>
  <si>
    <t>01t0z00000753sOAAQ</t>
  </si>
  <si>
    <t>01t0z00000753sNAAQ</t>
  </si>
  <si>
    <t>01t0z00000753sMAAQ</t>
  </si>
  <si>
    <t>01t0z00000753sLAAQ</t>
  </si>
  <si>
    <t>SYMC PKI SUPPORT PKI CLIENT CUSTOMER 1.5 PER USER RENEWAL PLATINUM 12 MONTHS</t>
  </si>
  <si>
    <t>01t0z00000753sKAAQ</t>
  </si>
  <si>
    <t>SUPPORT MYID PIV 9.0 RENEWAL GOLD 12 MONTHS</t>
  </si>
  <si>
    <t>01t0z00000753sJAAQ</t>
  </si>
  <si>
    <t>SYMC PKI SUPPORT CERTIFICATE LIFECYCLE PLATFORM 5.0 INITIAL BRONZE 12 MONTHS</t>
  </si>
  <si>
    <t>01t0z00000753sIAAQ</t>
  </si>
  <si>
    <t>SYMC PKI SUPPORT CERTIFICATE LIFECYCLE PLATFORM 5.0 500001-1000000 CERTIFICATES INITIAL PLATINUM 12 MONTHS</t>
  </si>
  <si>
    <t>01t0z00000753sHAAQ</t>
  </si>
  <si>
    <t>SYMC PKI SUPPORT CERTIFICATE LIFECYCLE PLATFORM 5.0 10001-50000 CERTIFICATES RENEWAL PLATINUM 12 MONTHS</t>
  </si>
  <si>
    <t>01t0z00000753sGAAQ</t>
  </si>
  <si>
    <t>SYMC PKI SUPPORT CERTIFICATE LIFECYCLE PLATFORM 5.0 1000001-5000000 CERTIFICATES RENEWAL PLATINUM 12 MONTHS</t>
  </si>
  <si>
    <t>01t0z00000753sFAAQ</t>
  </si>
  <si>
    <t>DIGICERT PKI PLATFORM SUPPORT CERTIFICATE LIFECYCLE PLATFORM 4.0 SERVICE PACK 4 50001-100000 CERTIFICATES INITIAL GOLD 12 MONTHS</t>
  </si>
  <si>
    <t>01t0z00000753sEAAQ</t>
  </si>
  <si>
    <t>DIGICERT PKI PLATFORM SUPPORT CERTIFICATE LIFECYCLE PLATFORM 4.0 SERVICE PACK 4 500001-1000000 CERTIFICATES RENEWAL GOLD 12 MONTHS</t>
  </si>
  <si>
    <t>01t0z00000753sDAAQ</t>
  </si>
  <si>
    <t>DIGICERT PKI PLATFORM SUPPORT CERTIFICATE LIFECYCLE PLATFORM 4.0 SERVICE PACK 4 10001-50000 CERTIFICATES RENEWAL GOLD 12 MONTHS</t>
  </si>
  <si>
    <t>01t0z00000753sCAAQ</t>
  </si>
  <si>
    <t>DIGICERT PKI PLATFORM SUPPORT CERTIFICATE LIFECYCLE PLATFORM 4.0 SERVICE PACK 4 100001-250000 CERTIFICATES INITIAL PLATINUM 12 MONTHS</t>
  </si>
  <si>
    <t>01t0z00000753sBAAQ</t>
  </si>
  <si>
    <t>DIGICERT PKI PLATFORM SUPPORT CERTIFICATE LIFECYCLE PLATFORM 4.0 SERVICE PACK 4 1000001-5000000 CERTIFICATES RENEWAL GOLD 12 MONTHS</t>
  </si>
  <si>
    <t>01t0z00000753sAAAQ</t>
  </si>
  <si>
    <t>SYMC PKI SUPPORT CERTIFICATE LIFECYCLE PLATFORM 4.0 SERVICE PACK 3 50001-100000 CERTIFICATES RENEWAL GOLD 12 MONTHS</t>
  </si>
  <si>
    <t>01t0z00000753s9AAA</t>
  </si>
  <si>
    <t>SYMC PKI SUPPORT CERTIFICATE LIFECYCLE PLATFORM 4.0 SERVICE PACK 3 5000001 PLUS CERTIFICATES INITIAL PLATINUM 12 MONTHS</t>
  </si>
  <si>
    <t>01t0z00000753s8AAA</t>
  </si>
  <si>
    <t>SYMC PKI SUPPORT CERTIFICATE LIFECYCLE PLATFORM 4.0 SERVICE PACK 3 10001-50000 CERTIFICATES RENEWAL PLATINUM 12 MONTHS</t>
  </si>
  <si>
    <t>01t0z00000753s7AAA</t>
  </si>
  <si>
    <t>SYMC PKI SUPPORT CERTIFICATE LIFECYCLE PLATFORM 4.0 SERVICE PACK 1 500001-1000000 CERTIFICATES RENEWAL PLATINUM 12 MONTHS</t>
  </si>
  <si>
    <t>01t0z00000753s6AAA</t>
  </si>
  <si>
    <t>SYMC PKI SUPPORT CERTIFICATE LIFECYCLE PLATFORM 4.0 SERVICE PACK 1 1-10000 CERTIFICATES RENEWAL GOLD 12 MONTHS</t>
  </si>
  <si>
    <t>01t0z00000753s5AAA</t>
  </si>
  <si>
    <t>SYMC PKI SUPPORT CERTIFICATE LIFECYCLE PLATFORM 4.0 SERVICE PACK 1 10001-50000 CERTIFICATES RENEWAL PLATINUM 12 MONTHS</t>
  </si>
  <si>
    <t>01t0z00000753s4AAA</t>
  </si>
  <si>
    <t>SYMC PKI SUPPORT CERTIFICATE LIFECYCLE PLATFORM 4.0 1-10000 CERTIFICATES RENEWAL PLATINUM 12 MONTHS</t>
  </si>
  <si>
    <t>01t0z00000753s3AAA</t>
  </si>
  <si>
    <t>SYMC PKI SUPPORT CERTIFICATE LIFECYCLE PLATFORM 4.0 10001-50000 CERTIFICATES RENEWAL PLATINUM 12 MONTHS</t>
  </si>
  <si>
    <t>01t0z00000753s2AAA</t>
  </si>
  <si>
    <t>SYMC PKI SUPPORT CERTIFICATE LIFECYCLE PLATFORM 3.9 1000001-5000000 CERTIFICATES RENEWAL PLATINUM 12 MONTHS</t>
  </si>
  <si>
    <t>01t0z00000753s1AAA</t>
  </si>
  <si>
    <t>SYMC PKI SUPPORT CERTIFICATE LIFECYCLE PLATFORM 3.9 1000001-5000000 CERTIFICATES RENEWAL GOLD 12 MONTHS</t>
  </si>
  <si>
    <t>01t0z00000753s0AAA</t>
  </si>
  <si>
    <t>SYMC PKI PROCESSING CENTER 4.0 SERVICE PACK 4 EN ESD</t>
  </si>
  <si>
    <t>01t0z00000753rzAAA</t>
  </si>
  <si>
    <t>SYMC PKI CERTIFICATE LIFECYCLE PLATFORM 5.0 50001-100000 CERTIFICATES</t>
  </si>
  <si>
    <t>01t0z00000753ryAAA</t>
  </si>
  <si>
    <t>SYMC PKI CERTIFICATE LIFECYCLE PLATFORM 5.0 5000001 PLUS CERTIFICATES ANNUAL MAINTENANCE FEE</t>
  </si>
  <si>
    <t>01t0z00000753rxAAA</t>
  </si>
  <si>
    <t>SYMC PKI CERTIFICATE LIFECYCLE PLATFORM 5.0 1-10000 CERTIFICATES</t>
  </si>
  <si>
    <t>01t0z00000753rwAAA</t>
  </si>
  <si>
    <t>DIGICERT PKI PLATFORM CERTIFICATE LIFECYCLE PLATFORM 4.0 SERVICE PACK 4 50001-100000 CERTIFICATES ANNUAL MAINTENANCE FEE</t>
  </si>
  <si>
    <t>01t0z00000753rvAAA</t>
  </si>
  <si>
    <t>DIGICERT PKI PLATFORM CERTIFICATE LIFECYCLE PLATFORM 4.0 SERVICE PACK 4 500001-1000000 CERTIFICATES</t>
  </si>
  <si>
    <t>01t0z00000753ruAAA</t>
  </si>
  <si>
    <t>DIGICERT PKI PLATFORM CERTIFICATE LIFECYCLE PLATFORM 4.0 SERVICE PACK 4 1-10000 CERTIFICATES</t>
  </si>
  <si>
    <t>01t0z00000753rtAAA</t>
  </si>
  <si>
    <t>DIGICERT PKI PLATFORM CERTIFICATE LIFECYCLE PLATFORM 4.0 SERVICE PACK 4 1000001-5000000 CERTIFICATES</t>
  </si>
  <si>
    <t>01t0z00000753rsAAA</t>
  </si>
  <si>
    <t>SYMC PKI CERTIFICATE LIFECYCLE PLATFORM 4.0 SERVICE PACK 3 SOFTWARE LICENSE</t>
  </si>
  <si>
    <t>01t0z00000753rrAAA</t>
  </si>
  <si>
    <t>SYMC PKI CERTIFICATE LIFECYCLE PLATFORM 4.0 SERVICE PACK 3 250001-500000 CERTIFICATES</t>
  </si>
  <si>
    <t>01t0z00000753rqAAA</t>
  </si>
  <si>
    <t>SYMC PKI CERTIFICATE LIFECYCLE PLATFORM 4.0 SERVICE PACK 1 RENEWAL BRONZE 12 MONTHS</t>
  </si>
  <si>
    <t>01t0z00000753rpAAA</t>
  </si>
  <si>
    <t>SYMC PKI CERTIFICATE LIFECYCLE PLATFORM 4.0 SERVICE PACK 1 50001-100000 CERTIFICATES ANNUAL MAINTENANCE FEE</t>
  </si>
  <si>
    <t>01t0z00000753roAAA</t>
  </si>
  <si>
    <t>SYMC PKI CERTIFICATE LIFECYCLE PLATFORM 4.0 SERVICE PACK 1 250001-500000 CERTIFICATES ANNUAL MAINTENANCE FEE</t>
  </si>
  <si>
    <t>01t0z00000753rnAAA</t>
  </si>
  <si>
    <t>SYMC PKI CERTIFICATE LIFECYCLE PLATFORM 4.0 SERVICE PACK 1 100001-250000 CERTIFICATES</t>
  </si>
  <si>
    <t>01t0z00000753rmAAA</t>
  </si>
  <si>
    <t>SYMC PKI CERTIFICATE LIFECYCLE PLATFORM 4.0 50001-100000 CERTIFICATES</t>
  </si>
  <si>
    <t>01t0z00000753rlAAA</t>
  </si>
  <si>
    <t>SYMC PKI CERTIFICATE LIFECYCLE PLATFORM 4.0 500001-1000000 CERTIFICATES ANNUAL MAINTENANCE FEE</t>
  </si>
  <si>
    <t>01t0z00000753rkAAA</t>
  </si>
  <si>
    <t>SYMC PKI CERTIFICATE LIFECYCLE PLATFORM 4.0 10001-50000 CERTIFICATES ANNUAL MAINTENANCE FEE</t>
  </si>
  <si>
    <t>01t0z00000753rjAAA</t>
  </si>
  <si>
    <t>SYMC PKI AFFILIATES MINIMUM ROYALTIES QUARTER BILLING</t>
  </si>
  <si>
    <t>01t0z00000753riAAA</t>
  </si>
  <si>
    <t>SYMC PKI AFFILIATES CALA MINIMUM ROYALTIES QUARTER BILLING</t>
  </si>
  <si>
    <t>01t0z00000753rhAAA</t>
  </si>
  <si>
    <t>SYMC PKI AFFILIATES CALA ACTUAL ROYALTIES</t>
  </si>
  <si>
    <t>01t0z00000753rgAAA</t>
  </si>
  <si>
    <t>SYMC PKI AFFILIATES ANNUAL FEE QUARTER BILLING</t>
  </si>
  <si>
    <t>01t0z00000753rfAAA</t>
  </si>
  <si>
    <t>SYMC NON-FEDERAL SSP PKI CLIENT 1.5 LICENSED USERS</t>
  </si>
  <si>
    <t>01t0z00000753reAAA</t>
  </si>
  <si>
    <t>DIGICERT NON-FEDERAL SSP PKI 7.5 PRIVATE SEATS</t>
  </si>
  <si>
    <t>01t0z00000753rdAAA</t>
  </si>
  <si>
    <t>SYMC NON-FEDERAL SSP PKI 7.4 RENEWAL ORGANIZATIONAL CERTIFICATES STANDARD</t>
  </si>
  <si>
    <t>01t0z00000753rcAAA</t>
  </si>
  <si>
    <t>SYMC NON-FEDERAL SSP PKI 7.4 RENEWAL CO-BRANDED SEATS</t>
  </si>
  <si>
    <t>01t0z00000753rbAAA</t>
  </si>
  <si>
    <t>SYMC NON-FEDERAL SSP PKI 7.4 ADDITIONAL CO-BRANDED SEATS</t>
  </si>
  <si>
    <t>01t0z00000753raAAA</t>
  </si>
  <si>
    <t>SYMC NON-FEDERAL SSP PKI 6.1.3 AUTHENTICATION ATTEMPTS</t>
  </si>
  <si>
    <t>01t0z00000753rZAAQ</t>
  </si>
  <si>
    <t>SYMC NON-FEDERAL SSP PKI 6.1.3 ADDITIONAL ORGANIZATIONAL CERTIFICATES PREMIUM</t>
  </si>
  <si>
    <t>01t0z00000753rYAAQ</t>
  </si>
  <si>
    <t>SYMC NON-FEDERAL SSP PKI 6.1.3 ADDITIONAL OCSP</t>
  </si>
  <si>
    <t>01t0z00000753rXAAQ</t>
  </si>
  <si>
    <t>DIGICERT SSP PKI SUPPORT 7.5 2501-10000 USERS RENEWAL GOLD 12 MONTHS</t>
  </si>
  <si>
    <t>01t0z00000753rWAAQ</t>
  </si>
  <si>
    <t>DIGICERT SSP PKI SUPPORT 7.5 10001-100000 USERS INITIAL PLATINUM 12 MONTHS</t>
  </si>
  <si>
    <t>01t0z00000753rVAAQ</t>
  </si>
  <si>
    <t>DIGICERT SSP PKI SUPPORT 7.5 100001-1000000 USERS RENEWAL GOLD 12 MONTHS</t>
  </si>
  <si>
    <t>01t0z00000753rUAAQ</t>
  </si>
  <si>
    <t>SYMC MANAGED SSP PKI SUPPORT 7.4 2501-10000 USERS RENEWAL PLATINUM 12 MONTHS</t>
  </si>
  <si>
    <t>01t0z00000753rTAAQ</t>
  </si>
  <si>
    <t>SYMC MANAGED SSP PKI SUPPORT 7.4 1001-2500 USERS RENEWAL PLATINUM 12 MONTHS</t>
  </si>
  <si>
    <t>01t0z00000753rSAAQ</t>
  </si>
  <si>
    <t>SYMC MANAGED SSP PKI SUPPORT 7.4 10001-100000 USERS RENEWAL GOLD 12 MONTHS</t>
  </si>
  <si>
    <t>01t0z00000753rRAAQ</t>
  </si>
  <si>
    <t>SYMC MANAGED SSP PKI SUPPORT 6.1.3 10001-100000 USERS RENEWAL GOLD 12 MONTHS</t>
  </si>
  <si>
    <t>01t0z00000753rQAAQ</t>
  </si>
  <si>
    <t>01t0z00000753rPAAQ</t>
  </si>
  <si>
    <t>DIGICERT PKI PLATFORM SUPPORT 7.5 INITIAL BRONZE 12 MONTHS</t>
  </si>
  <si>
    <t>01t0z00000753rOAAQ</t>
  </si>
  <si>
    <t>DIGICERT PKI PLATFORM SUPPORT 7.5 2501-10000 USERS INITIAL GOLD 12 MONTHS</t>
  </si>
  <si>
    <t>01t0z00000753rNAAQ</t>
  </si>
  <si>
    <t>DIGICERT PKI PLATFORM SUPPORT 7.5 1001-2500 USERS INITIAL PLATINUM 12 MONTHS</t>
  </si>
  <si>
    <t>01t0z00000753rMAAQ</t>
  </si>
  <si>
    <t>DIGICERT PKI PLATFORM SUPPORT 7.5 10001-100000 USERS RENEWAL GOLD 12 MONTHS</t>
  </si>
  <si>
    <t>01t0z00000753rLAAQ</t>
  </si>
  <si>
    <t>SYMC MANAGED PKI SUPPORT 7.4 1-1K USERS INITIAL PLATINUM 12 MONTHS</t>
  </si>
  <si>
    <t>01t0z00000753rKAAQ</t>
  </si>
  <si>
    <t>SYMC MANAGED PKI SUPPORT 7.4 1001-2500 USERS INITIAL GOLD 12 MONTHS</t>
  </si>
  <si>
    <t>01t0z00000753rJAAQ</t>
  </si>
  <si>
    <t>SYMC MANAGED PKI SUPPORT 7.4 10001-100000 USERS RENEWAL GOLD 12 MONTHS</t>
  </si>
  <si>
    <t>01t0z00000753rIAAQ</t>
  </si>
  <si>
    <t>SYMC MANAGED PKI SUPPORT 7.4 100001-1000000 USERS RENEWAL PLATINUM 12 MONTHS</t>
  </si>
  <si>
    <t>01t0z00000753rHAAQ</t>
  </si>
  <si>
    <t>SYMC MANAGED PKI SUPPORT 7.4 100001-1000000 USERS INITIAL GOLD 12 MONTHS</t>
  </si>
  <si>
    <t>01t0z00000753rGAAQ</t>
  </si>
  <si>
    <t>SYMC MANAGED PKI SUPPORT 7.3 2501-10000 USERS RENEWAL PLATINUM 12 MONTHS</t>
  </si>
  <si>
    <t>01t0z00000753rFAAQ</t>
  </si>
  <si>
    <t>SYMC MANAGED PKI SUPPORT 7.3 1001-2500 USERS RENEWAL GOLD 12 MONTHS</t>
  </si>
  <si>
    <t>01t0z00000753rEAAQ</t>
  </si>
  <si>
    <t>SYMC MANAGED PKI SUPPORT 7.3 10001-100000 USERS RENEWAL GOLD 12 MONTHS</t>
  </si>
  <si>
    <t>01t0z00000753rDAAQ</t>
  </si>
  <si>
    <t>SYMC MANAGED PKI SSP SUPPORT 7.3 1-1K USERS RENEWAL GOLD 12 MONTHS</t>
  </si>
  <si>
    <t>01t0z00000753rCAAQ</t>
  </si>
  <si>
    <t>DIGICERT PKI PLATFORM LITE USER SEATS</t>
  </si>
  <si>
    <t>01t0z00000753rBAAQ</t>
  </si>
  <si>
    <t>DIGICERT PKI PLATFORM LITE RENEWAL MACHINE SEATS</t>
  </si>
  <si>
    <t>01t0z00000753rAAAQ</t>
  </si>
  <si>
    <t>SYMC MANAGED PKI FOR WINDOWS 6.2 ADDITIONAL PRIVATE CA</t>
  </si>
  <si>
    <t>01t0z00000753r9AAA</t>
  </si>
  <si>
    <t>SYMC MANAGED PKI FOR WINDOWS 6.2 2501-7500 USERS ADDITIONAL PREMIUM CERTIFICATE REVOCATION LIST (CRL)</t>
  </si>
  <si>
    <t>01t0z00000753r8AAA</t>
  </si>
  <si>
    <t>SYMC MANAGED PKI FOR WINDOWS 6.2 2501-7500 USERS ADDITIONAL OCSP</t>
  </si>
  <si>
    <t>01t0z00000753r7AAA</t>
  </si>
  <si>
    <t>SYMC MANAGED PKI FOR WINDOWS 6.2 1-1K USERS ADDITIONAL OCSP</t>
  </si>
  <si>
    <t>01t0z00000753r6AAA</t>
  </si>
  <si>
    <t>SYMC MANAGED PKI FOR WINDOWS 6.2 1001-2500 USERS ADDITIONAL OCSP</t>
  </si>
  <si>
    <t>01t0z00000753r5AAA</t>
  </si>
  <si>
    <t>SYMC MANAGED PKI FOR WINDOWS 6.2 10001-100000 USERS RENEWAL ANNUAL MANAGED SERVICE FEE</t>
  </si>
  <si>
    <t>01t0z00000753r4AAA</t>
  </si>
  <si>
    <t>SYMC MANAGED PKI FOR WINDOWS 6.2 100001-500000 USERS RENEWAL PREMIUM CERTIFICATE REVOCATION LIST (CRL)</t>
  </si>
  <si>
    <t>01t0z00000753r3AAA</t>
  </si>
  <si>
    <t>SYMC MANAGED PKI FOR WINDOWS 6.2 100001-500000 USERS ADDITIONAL KEY MANAGEMENT SERVICE</t>
  </si>
  <si>
    <t>01t0z00000753r2AAA</t>
  </si>
  <si>
    <t>SYMC MANAGED PKI CLIENT 1.5 USERS ADDITIONAL LIC USERS</t>
  </si>
  <si>
    <t>01t0z00000753r1AAA</t>
  </si>
  <si>
    <t>DIGICERT PKI PLATFORM CERTIPATH 7.5 STANDARD SERVICE 90001 PLUS USERS RENEWAL ANNUAL MANAGED SERVICE FEE</t>
  </si>
  <si>
    <t>01t0z00000753r0AAA</t>
  </si>
  <si>
    <t>DIGICERT PKI PLATFORM CERTIPATH 7.5 STANDARD SERVICE 90001 PLUS USERS ADDITIONAL ANNUAL MANAGED SERVICE FEE</t>
  </si>
  <si>
    <t>01t0z00000753qzAAA</t>
  </si>
  <si>
    <t>DIGICERT PKI PLATFORM CERTIPATH 7.5 STANDARD SERVICE 50001-90000 USERS RENEWAL ANNUAL MANAGED SERVICE FEE</t>
  </si>
  <si>
    <t>01t0z00000753qyAAA</t>
  </si>
  <si>
    <t>DIGICERT PKI PLATFORM CERTIPATH 7.5 PREMIUM SERVICE PER SEAT ADDITIONAL ANNUAL SEAT FEE</t>
  </si>
  <si>
    <t>01t0z00000753qxAAA</t>
  </si>
  <si>
    <t>DIGICERT PKI PLATFORM CERTIPATH 7.5 PREMIUM SERVICE 1-1K USERS ANNUAL MANAGED SERVICE FEE</t>
  </si>
  <si>
    <t>01t0z00000753qwAAA</t>
  </si>
  <si>
    <t>DIGICERT PKI PLATFORM CERTIPATH 7.5 ADDITIONAL KEY MANAGEMENT SERVICE</t>
  </si>
  <si>
    <t>01t0z00000753qvAAA</t>
  </si>
  <si>
    <t>SYMC MANAGED PKI CERTIPATH 7.4 STANDARD SERVICE 50001-90000 USERS RENEWAL ANNUAL MANAGED SERVICE FEE</t>
  </si>
  <si>
    <t>01t0z00000753quAAA</t>
  </si>
  <si>
    <t>SYMC MANAGED PKI CERTIPATH 7.4 STANDARD SERVICE 50001-90000 USERS ADDITIONAL ANNUAL MANAGED SERVICE FEE</t>
  </si>
  <si>
    <t>01t0z00000753qtAAA</t>
  </si>
  <si>
    <t>SYMC MANAGED PKI CERTIPATH 7.4 STANDARD SERVICE 25001-50000 USERS ANNUAL MANAGED SERVICE FEE</t>
  </si>
  <si>
    <t>01t0z00000753qsAAA</t>
  </si>
  <si>
    <t>SYMC MANAGED PKI CERTIPATH 7.4 STANDARD SERVICE 1-1K USERS RENEWAL ANNUAL MANAGED SERVICE FEE</t>
  </si>
  <si>
    <t>01t0z00000753qrAAA</t>
  </si>
  <si>
    <t>SYMC MANAGED PKI CERTIPATH 7.4 STANDARD SERVICE 1-1K USERS ANNUAL MANAGED SERVICE FEE</t>
  </si>
  <si>
    <t>01t0z00000753qqAAA</t>
  </si>
  <si>
    <t>SYMC MANAGED PKI CERTIPATH 7.4 STANDARD SERVICE 1001-25000 USERS ADDITIONAL ANNUAL MANAGED SERVICE FEE</t>
  </si>
  <si>
    <t>01t0z00000753qpAAA</t>
  </si>
  <si>
    <t>SYMC MANAGED PKI CERTIPATH 7.4 PREMIUM SERVICE 25001-50000 USERS ANNUAL MANAGED SERVICE FEE</t>
  </si>
  <si>
    <t>01t0z00000753qoAAA</t>
  </si>
  <si>
    <t>SYMC MANAGED PKI CERTIPATH 7.4 PREMIUM SERVICE 1-1K USERS RENEWAL ANNUAL MANAGED SERVICE FEE</t>
  </si>
  <si>
    <t>01t0z00000753qnAAA</t>
  </si>
  <si>
    <t>SYMC MANAGED PKI CERTIPATH 7.4 PREMIUM SERVICE 1001-25000 USERS ANNUAL MANAGED SERVICE FEE</t>
  </si>
  <si>
    <t>01t0z00000753qmAAA</t>
  </si>
  <si>
    <t>SYMC MANAGED PKI CERTIPATH 7.3 RENEWAL KEY MANAGEMENT SERVICE</t>
  </si>
  <si>
    <t>01t0z00000753qlAAA</t>
  </si>
  <si>
    <t>SYMC MANAGED PKI CERTIPATH 7.3 ADDITIONAL KEY MANAGEMENT SERVICE</t>
  </si>
  <si>
    <t>01t0z00000753qkAAA</t>
  </si>
  <si>
    <t>DIGICERT PKI PLATFORM 7.5 WIMAX ADDITIONAL SERVER CERTIFICATES</t>
  </si>
  <si>
    <t>01t0z00000753qjAAA</t>
  </si>
  <si>
    <t>DIGICERT PKI PLATFORM 7.5 500001 PLUS USERS KEY MANAGEMENT SERVICE (KMS)</t>
  </si>
  <si>
    <t>01t0z00000753qiAAA</t>
  </si>
  <si>
    <t>DIGICERT PKI PLATFORM 7.5 500001 PLUS USERS ADDITIONAL PREMIUM CERTIFICATE REVOCATION LIST (CRL)</t>
  </si>
  <si>
    <t>01t0z00000753qhAAA</t>
  </si>
  <si>
    <t>DIGICERT PKI PLATFORM 7.5 2501-7500 USERS KEY MANAGEMENT SERVICE</t>
  </si>
  <si>
    <t>01t0z00000753qgAAA</t>
  </si>
  <si>
    <t>DIGICERT PKI PLATFORM 7.5 2501-7500 USERS ADDITIONAL PREMIUM CERTIFICATE REVOCATION LIST (CRL)</t>
  </si>
  <si>
    <t>01t0z00000753qfAAA</t>
  </si>
  <si>
    <t>DIGICERT PKI PLATFORM 7.5 2501-7500 USERS ADDITIONAL KEY MANAGEMENT SERVICE</t>
  </si>
  <si>
    <t>01t0z00000753qeAAA</t>
  </si>
  <si>
    <t>DIGICERT PKI PLATFORM 7.5 2501-10000 USERS RENEWAL ANNUAL MANAGED SERVICE FEE</t>
  </si>
  <si>
    <t>01t0z00000753qdAAA</t>
  </si>
  <si>
    <t>DIGICERT PKI PLATFORM 7.5 2501-10000 USERS ANNUAL MANAGED SERVICE FEE</t>
  </si>
  <si>
    <t>01t0z00000753qcAAA</t>
  </si>
  <si>
    <t>DIGICERT PKI PLATFORM 7.5 1-1K USERS RENEWAL KEY MANAGEMENT SERVICE</t>
  </si>
  <si>
    <t>01t0z00000753qbAAA</t>
  </si>
  <si>
    <t>DIGICERT PKI PLATFORM 7.5 1-1K USERS ONLINE CERTIFICATE STATUS PROTOCOL (OCSP)</t>
  </si>
  <si>
    <t>01t0z00000753qaAAA</t>
  </si>
  <si>
    <t>DIGICERT PKI PLATFORM 7.5 10001-100000 USERS RENEWAL ANNUAL MANAGED SERVICE FEE</t>
  </si>
  <si>
    <t>01t0z00000753qZAAQ</t>
  </si>
  <si>
    <t>DIGICERT PKI PLATFORM 7.5 10001-100000 USERS ANNUAL MANAGED SERVICE FEE</t>
  </si>
  <si>
    <t>01t0z00000753qYAAQ</t>
  </si>
  <si>
    <t>DIGICERT PKI PLATFORM 7.5 100001-500000 USERS RENEWAL ONLINE CERTIFICATE STATUS PROTOCOL (OCSP)</t>
  </si>
  <si>
    <t>01t0z00000753qXAAQ</t>
  </si>
  <si>
    <t>DIGICERT PKI PLATFORM 7.5 100001-500000 USERS ADDITIONAL KEY MANAGEMENT SERVICE</t>
  </si>
  <si>
    <t>01t0z00000753qWAAQ</t>
  </si>
  <si>
    <t>SYMC MANAGED PKI 7.4 CERTIFICATE AUTHORITY (CA) ACTIVATION</t>
  </si>
  <si>
    <t>01t0z00000753qVAAQ</t>
  </si>
  <si>
    <t>SYMC MANAGED PKI 7.4 ADDITIONAL ADMINISTRATOR CERTIFICATES</t>
  </si>
  <si>
    <t>01t0z00000753qUAAQ</t>
  </si>
  <si>
    <t>SYMC MANAGED PKI 7.4 500001 PLUS USERS RENEWAL PREMIUM CERTIFICATE REVOCATION LIST (CRL)</t>
  </si>
  <si>
    <t>01t0z00000753qTAAQ</t>
  </si>
  <si>
    <t>SYMC MANAGED PKI 7.4 2501-7500 USERS RENEWAL PREMIUM CERTIFICATE REVOCATION LIST (CRL)</t>
  </si>
  <si>
    <t>01t0z00000753qSAAQ</t>
  </si>
  <si>
    <t>SYMC MANAGED PKI 7.4 1-1K USERS RENEWAL KEY MANAGEMENT SERVICE</t>
  </si>
  <si>
    <t>01t0z00000753qRAAQ</t>
  </si>
  <si>
    <t>SYMC MANAGED PKI 7.4 1-1K USERS ADDITIONAL ANNUAL MANAGED SERVICE FEE</t>
  </si>
  <si>
    <t>01t0z00000753qQAAQ</t>
  </si>
  <si>
    <t>SYMC MANAGED PKI 7.4 1001-2500 USERS RENEWAL PREMIUM CERTIFICATE REVOCATION LIST (CRL)</t>
  </si>
  <si>
    <t>01t0z00000753qPAAQ</t>
  </si>
  <si>
    <t>SYMC MANAGED PKI 7.4 1001-2500 USERS ADDITIONAL KEY MANAGEMENT SERVICE</t>
  </si>
  <si>
    <t>01t0z00000753qOAAQ</t>
  </si>
  <si>
    <t>SYMC MANAGED PKI 7.4 1001-2500 USERS ADDITIONAL ANNUAL MANAGED SERVICE FEE</t>
  </si>
  <si>
    <t>01t0z00000753qNAAQ</t>
  </si>
  <si>
    <t>SYMC MANAGED PKI 7.4 100001-500000 USERS RENEWAL KEY MANAGEMENT SERVICE</t>
  </si>
  <si>
    <t>01t0z00000753qMAAQ</t>
  </si>
  <si>
    <t>SYMC MANAGED PKI 7.4 100001-500000 USERS PREMIUM CERTIFICATE REVOCATION LIST (CRL)</t>
  </si>
  <si>
    <t>01t0z00000753qLAAQ</t>
  </si>
  <si>
    <t>SYMC MANAGED PKI 7.4 100001-500000 USERS ADDITIONAL KEY MANAGEMENT SERVICE</t>
  </si>
  <si>
    <t>01t0z00000753qKAAQ</t>
  </si>
  <si>
    <t>SYMC MANAGED PKI 7.3 RENEWAL MACHINE SEATS</t>
  </si>
  <si>
    <t>01t0z00000753qJAAQ</t>
  </si>
  <si>
    <t>SYMC MANAGED PKI 7.3 ADDITIONAL CONFIGURATION CHANGE</t>
  </si>
  <si>
    <t>01t0z00000753qIAAQ</t>
  </si>
  <si>
    <t>SYMC MANAGED PKI 7.3 2501-7500 USERS RENEWAL KEY MANAGEMENT SERVICE</t>
  </si>
  <si>
    <t>01t0z00000753qHAAQ</t>
  </si>
  <si>
    <t>SYMC MANAGED PKI 7.3 1001-2500 USERS RENEWAL KEY MANAGEMENT SERVICE</t>
  </si>
  <si>
    <t>01t0z00000753qGAAQ</t>
  </si>
  <si>
    <t>SYMC MANAGED PKI 7.3 1001-2500 USERS ADDITIONAL ANNUAL MANAGED SERVICE FEE</t>
  </si>
  <si>
    <t>01t0z00000753qFAAQ</t>
  </si>
  <si>
    <t>DIGICERT FEDERAL SSP PKI 7.5 RENEWAL PIV CONTENT SIGNER SEAT</t>
  </si>
  <si>
    <t>01t0z00000753qEAAQ</t>
  </si>
  <si>
    <t>DIGICERT FEDERAL SSP PKI 7.5 CERTIFICATE ONLINE CERTIFICATE STATUS PROTOCOL (OCSP)</t>
  </si>
  <si>
    <t>01t0z00000753qDAAQ</t>
  </si>
  <si>
    <t>DIGICERT FEDERAL SSP PKI 7.5 ADDITIONAL PRIVATE SSL SEATS</t>
  </si>
  <si>
    <t>01t0z00000753qCAAQ</t>
  </si>
  <si>
    <t>DIGICERT FEDERAL SSP PKI 7.5 ADDITIONAL CONFIGURATION CHANGE</t>
  </si>
  <si>
    <t>01t0z00000753qBAAQ</t>
  </si>
  <si>
    <t>DIGICERT FEDERAL SSP PKI 7.5 ADDITIONAL CO-BRANDED SEATS</t>
  </si>
  <si>
    <t>01t0z00000753qAAAQ</t>
  </si>
  <si>
    <t>SYMC FEDERAL SSP PKI 7.4 ADDITIONAL PIV CONTENT SIGNER SEAT</t>
  </si>
  <si>
    <t>01t0z00000753q9AAA</t>
  </si>
  <si>
    <t>SYMC FEDERAL SSP PKI 7.4 ADDITIONAL CO-BRANDED SEATS</t>
  </si>
  <si>
    <t>01t0z00000753q8AAA</t>
  </si>
  <si>
    <t>SYMC FEDERAL SSP PKI 7.3 ADDITIONAL PRIVATE CA</t>
  </si>
  <si>
    <t>01t0z00000753q7AAA</t>
  </si>
  <si>
    <t>SYMC FEDERAL SSP PKI 7.3 ADDITIONAL OCSP</t>
  </si>
  <si>
    <t>01t0z00000753q6AAA</t>
  </si>
  <si>
    <t>SYMC FEDERAL SSP PKI 6.1.3 ADDITIONAL KEY MANAGEMENT SERVICE</t>
  </si>
  <si>
    <t>01t0z00000753q5AAA</t>
  </si>
  <si>
    <t>SYMC MANAGED PKI PUBLIC ORGANIZATIONAL</t>
  </si>
  <si>
    <t>01t0z00000753q4AAA</t>
  </si>
  <si>
    <t>SYMC MANAGED PKI PREMIUM ORGANIZATIONAL CERTIFICATE</t>
  </si>
  <si>
    <t>01t0z00000753q3AAA</t>
  </si>
  <si>
    <t>SYMC MANAGED PKI DEVICE SEAT</t>
  </si>
  <si>
    <t>01t0z00000753q2AAA</t>
  </si>
  <si>
    <t>VERISIGN PKI CERTIFICATE LIFECYCLE PLATFORM</t>
  </si>
  <si>
    <t>01t0z00000753q1AAA</t>
  </si>
  <si>
    <t>VERISIGN MANAGED PKI WIMAX</t>
  </si>
  <si>
    <t>01t0z00000753q0AAA</t>
  </si>
  <si>
    <t>Trustcenter EID</t>
  </si>
  <si>
    <t>01t0z00000753pzAAA</t>
  </si>
  <si>
    <t>Public Key Infrastructure Allocations (PKI)</t>
  </si>
  <si>
    <t>01t0z00000753pyAAA</t>
  </si>
  <si>
    <t>DIGICERT PKI PLATFORM PLATINUM SUPPORT FOR WEB GATEWAY CA SERVICE 50000-999999 USERS 24 MONTHS</t>
  </si>
  <si>
    <t>2025-12-08T20:33:45.000+0000</t>
  </si>
  <si>
    <t>01t0z00000753pxAAA</t>
  </si>
  <si>
    <t>DIGICERT PKI PLATFORM PLATINUM SUPPORT FOR WEB GATEWAY CA SERVICE 10000-49999 USERS ACD-GOV 24 MONTHS</t>
  </si>
  <si>
    <t>01t0z00000753pwAAA</t>
  </si>
  <si>
    <t>DIGICERT PKI PLATFORM PLATINUM SUPPORT FOR WEB GATEWAY CA SERVICE 2500-4999 USERS ACD-GOV 24 MONTHS</t>
  </si>
  <si>
    <t>01t0z00000753pvAAA</t>
  </si>
  <si>
    <t>DIGICERT PKI PLATFORM PLATINUM SUPPORT FOR WEB GATEWAY CA SERVICE 1000-2499 USERS ACD-GOV 24 MONTHS</t>
  </si>
  <si>
    <t>01t0z00000753puAAA</t>
  </si>
  <si>
    <t>DIGICERT PKI PLATFORM PLATINUM SUPPORT FOR WEB GATEWAY CA SERVICE 250-499 USERS ACD-GOV 24 MONTHS</t>
  </si>
  <si>
    <t>01t0z00000753ptAAA</t>
  </si>
  <si>
    <t>DIGICERT PKI PLATFORM PLATINUM SUPPORT FOR WEB GATEWAY CA SERVICE 50-99 USERS ACD-GOV 24 MONTHS</t>
  </si>
  <si>
    <t>01t0z00000753psAAA</t>
  </si>
  <si>
    <t>DIGICERT PKI PLATFORM PLATINUM SUPPORT FOR WEB GATEWAY CA SERVICE 250-499 USERS ACD-GOV 12 MONTHS</t>
  </si>
  <si>
    <t>01t0z00000753prAAA</t>
  </si>
  <si>
    <t>DIGICERT PKI PLATFORM WEB GATEWAY CA SERVICE 10000-49999 USERS HOSTED SUB GOLD 36 MONTHS</t>
  </si>
  <si>
    <t>01t0z00000753pqAAA</t>
  </si>
  <si>
    <t>DIGICERT PKI PLATFORM WEB GATEWAY CA SERVICE 50-99 USERS HOSTED SUB GOLD 36 MONTHS</t>
  </si>
  <si>
    <t>01t0z00000753ppAAA</t>
  </si>
  <si>
    <t>DIGICERT PKI PLATFORM WEB GATEWAY CA SERVICE 250-499 USERS HOSTED SUB GOLD 12 MONTHS</t>
  </si>
  <si>
    <t>01t0z00000753poAAA</t>
  </si>
  <si>
    <t>DIGICERT PKI PLATFORM WEB GATEWAY CA SERVICE 1-24 USERS HOSTED SUB GOLD 12 MONTHS</t>
  </si>
  <si>
    <t>01t0z00000753pnAAA</t>
  </si>
  <si>
    <t>DIGICERT PKI PLATFORM WEB GATEWAY CA SERVICE 1000-2499 USERS HOSTED SUB ACD-GOV GOLD 36 MONTHS</t>
  </si>
  <si>
    <t>01t0z00000753pmAAA</t>
  </si>
  <si>
    <t>DIGICERT PKI PLATFORM WEB GATEWAY CA SERVICE 500-999 USERS HOSTED SUB ACD-GOV GOLD 36 MONTHS</t>
  </si>
  <si>
    <t>01t0z00000753plAAA</t>
  </si>
  <si>
    <t>DIGICERT PKI PLATFORM WEB GATEWAY CA SERVICE 5000-9999 USERS HOSTED SUB ACD-GOV GOLD 24 MONTHS</t>
  </si>
  <si>
    <t>01t0z00000753pkAAA</t>
  </si>
  <si>
    <t>DIGICERT PKI PLATFORM WEB GATEWAY CA SERVICE 5000-9999 USERS HOSTED SUB ACD-GOV GOLD 12 MONTHS</t>
  </si>
  <si>
    <t>01t0z00000753pjAAA</t>
  </si>
  <si>
    <t>DIGICERT PKI PLATFORM WEB GATEWAY CA SERVICE 2500-4999 USERS HOSTED SUB ACD-GOV GOLD 12 MONTHS</t>
  </si>
  <si>
    <t>01t0z00000753piAAA</t>
  </si>
  <si>
    <t>DIGICERT PKI PLATFORM WEB GATEWAY CA SERVICE 50-99 USERS HOSTED SUB ACD-GOV GOLD 12 MONTHS</t>
  </si>
  <si>
    <t>01t0z00000753phAAA</t>
  </si>
  <si>
    <t>DIGICERT PKI PLATFORM PLATINUM CLIENT MANAGER MINIMUM FEE 500-999 USERS</t>
  </si>
  <si>
    <t>01t0z00000753pgAAA</t>
  </si>
  <si>
    <t>DIGICERT PKI PLATFORM PLATINUM CLIENT MANAGER MINIMUM FEE 250-499 USERS</t>
  </si>
  <si>
    <t>01t0z00000753pfAAA</t>
  </si>
  <si>
    <t>DIGICERT PKI PLATFORM PLATINUM CLIENT MANAGER MINIMUM FEE 500-999 USERS ACD-GOV</t>
  </si>
  <si>
    <t>01t0z00000753peAAA</t>
  </si>
  <si>
    <t>DIGICERT PKI PLATFORM PLATINUM CLIENT MANAGER MINIMUM FEE 1-24 USERS ACD-GOV</t>
  </si>
  <si>
    <t>01t0z00000753pdAAA</t>
  </si>
  <si>
    <t>01t0z00000753pcAAA</t>
  </si>
  <si>
    <t>01t0z00000753pbAAA</t>
  </si>
  <si>
    <t>DIGICERT PKI PLATFORM SW MAINTENANCE HARDWARE PARTITION UPGRADE LICENSES LUNA SA 5 KEY EXPORT NETWORK APPLIANCE 24 MONTHS</t>
  </si>
  <si>
    <t>01t0z00000753paAAA</t>
  </si>
  <si>
    <t>01t0z00000753pZAAQ</t>
  </si>
  <si>
    <t>01t0z00000753pYAAQ</t>
  </si>
  <si>
    <t>01t0z00000753pXAAQ</t>
  </si>
  <si>
    <t>01t0z00000753pWAAQ</t>
  </si>
  <si>
    <t>01t0z00000753pVAAQ</t>
  </si>
  <si>
    <t>DIGICERT PKI PLATFORM HW MAINTENANCE LUNA SA 5 SIGNING NETWORK APPLIANCE RENEWAL 12 MONTHS</t>
  </si>
  <si>
    <t>01t0z00000753pUAAQ</t>
  </si>
  <si>
    <t>DIGICERT PKI PLATFORM HW MAINTENANCE LUNA SA 5 KEY EXPORT NETWORK APPLIANCE 24 MONTHS</t>
  </si>
  <si>
    <t>01t0z00000753pTAAQ</t>
  </si>
  <si>
    <t>01t0z00000753pSAAQ</t>
  </si>
  <si>
    <t>01t0z00000753pRAAQ</t>
  </si>
  <si>
    <t>01t0z00000753pQAAQ</t>
  </si>
  <si>
    <t>01t0z00000753pPAAQ</t>
  </si>
  <si>
    <t>01t0z00000753pOAAQ</t>
  </si>
  <si>
    <t>DIGICERT PKI PLATFORM HW MAINTENANCE LUNA G5 BUNDLE RENEWAL 24 MONTHS</t>
  </si>
  <si>
    <t>01t0z00000753pNAAQ</t>
  </si>
  <si>
    <t>DIGICERT PKI PLATFORM HW MAINTENANCE LUNA 7000 PW-AUTH SA5 SIGNING NETWORK APPLIANCE 36 MONTHS</t>
  </si>
  <si>
    <t>01t0z00000753pMAAQ</t>
  </si>
  <si>
    <t>01t0z00000753pLAAQ</t>
  </si>
  <si>
    <t>01t0z00000753pKAAQ</t>
  </si>
  <si>
    <t>01t0z00000753pJAAQ</t>
  </si>
  <si>
    <t>01t0z00000753pIAAQ</t>
  </si>
  <si>
    <t>01t0z00000753pHAAQ</t>
  </si>
  <si>
    <t>01t0z00000753pGAAQ</t>
  </si>
  <si>
    <t>01t0z00000753pFAAQ</t>
  </si>
  <si>
    <t>01t0z00000753pEAAQ</t>
  </si>
  <si>
    <t>01t0z00000753pDAAQ</t>
  </si>
  <si>
    <t>01t0z00000753pCAAQ</t>
  </si>
  <si>
    <t>01t0z00000753pAAAQ</t>
  </si>
  <si>
    <t>SYMC PKI (ALADDIN) JAVA 1.0 CARD 3W PROD NO PIN</t>
  </si>
  <si>
    <t>01t0z00000753pBAAQ</t>
  </si>
  <si>
    <t>01t0z00000753y0AAA</t>
  </si>
  <si>
    <t>SYMC MANAGED PKI SUPPORT 7.4 RENEWAL BRONZE 12 MONTHS</t>
  </si>
  <si>
    <t>01t0z00000753xzAAA</t>
  </si>
  <si>
    <t>SYMC MANAGED PKI SUPPORT 7.4 1-1K USERS INITIAL GOLD 12 MONTHS</t>
  </si>
  <si>
    <t>01t0z00000753xyAAA</t>
  </si>
  <si>
    <t>SYMC MANAGED PKI SUPPORT 7.4 100001-1000000 USERS RENEWAL GOLD 12 MONTHS</t>
  </si>
  <si>
    <t>01t0z00000753xxAAA</t>
  </si>
  <si>
    <t>SYMC MANAGED PKI SUPPORT 7.3 10001-100000 USERS RENEWAL PLATINUM 12 MONTHS</t>
  </si>
  <si>
    <t>01t0z00000753xwAAA</t>
  </si>
  <si>
    <t>SYMC MANAGED PKI SUPPORT 7.3 100001-1000000 USERS RENEWAL PLATINUM 12 MONTHS</t>
  </si>
  <si>
    <t>01t0z00000753xvAAA</t>
  </si>
  <si>
    <t>SYMC MANAGED PKI SUPPORT 6.2 2501-10000 USERS RENEWAL PLATINUM 12 MONTHS</t>
  </si>
  <si>
    <t>01t0z00000753xuAAA</t>
  </si>
  <si>
    <t>SYMC MANAGED PKI SUPPORT 6.2 1001-2500 USERS RENEWAL PLATINUM 12 MONTHS</t>
  </si>
  <si>
    <t>01t0z00000753xtAAA</t>
  </si>
  <si>
    <t>SYMC MANAGED PKI SUPPORT 6.2 10001-100000 USERS RENEWAL GOLD 12 MONTHS</t>
  </si>
  <si>
    <t>01t0z00000753xsAAA</t>
  </si>
  <si>
    <t>SYMC MANAGED PKI SSP SUPPORT 7.3 1-1K USERS RENEWAL PLATINUM 12 MONTHS</t>
  </si>
  <si>
    <t>01t0z00000753xrAAA</t>
  </si>
  <si>
    <t>SYMC MANAGED PKI SSP SUPPORT 7.3 100001-1000000 USERS RENEWAL GOLD 12 MONTHS</t>
  </si>
  <si>
    <t>01t0z00000753xqAAA</t>
  </si>
  <si>
    <t>DIGICERT PKI PLATFORM LITE CO-BRANDED SEATS</t>
  </si>
  <si>
    <t>01t0z00000753xpAAA</t>
  </si>
  <si>
    <t>SYMC MANAGED PKI FOR WINDOWS 6.2 PRIVATE CA</t>
  </si>
  <si>
    <t>01t0z00000753xoAAA</t>
  </si>
  <si>
    <t>SYMC MANAGED PKI FOR WINDOWS 6.2 ADDITIONAL PUBLIC CA</t>
  </si>
  <si>
    <t>01t0z00000753xnAAA</t>
  </si>
  <si>
    <t>SYMC MANAGED PKI FOR WINDOWS 6.2 7501-100000 USERS ADDITIONAL PREMIUM CERTIFICATE REVOCATION LIST (CRL)</t>
  </si>
  <si>
    <t>01t0z00000753xmAAA</t>
  </si>
  <si>
    <t>SYMC MANAGED PKI FOR WINDOWS 6.2 500001 PLUS USERS RENEWAL KEY MANAGEMENT SERVICE</t>
  </si>
  <si>
    <t>01t0z00000753xlAAA</t>
  </si>
  <si>
    <t>SYMC MANAGED PKI FOR WINDOWS 6.2 1-1K USERS RENEWAL PREMIUM CERTIFICATE REVOCATION LIST (CRL)</t>
  </si>
  <si>
    <t>01t0z00000753xkAAA</t>
  </si>
  <si>
    <t>SYMC MANAGED PKI FOR WINDOWS 6.2 1001-2500 USERS RENEWAL PREMIUM CERTIFICATE REVOCATION LIST (CRL)</t>
  </si>
  <si>
    <t>01t0z00000753xjAAA</t>
  </si>
  <si>
    <t>SYMC MANAGED PKI FOR WINDOWS 6.2 1001-2500 USERS RENEWAL KEY MANAGEMENT SERVICE</t>
  </si>
  <si>
    <t>01t0z00000753xiAAA</t>
  </si>
  <si>
    <t>SYMC MANAGED PKI FOR WINDOWS 6.2 100001 PLUS USERS RENEWAL ANNUAL MANAGED SERVICE FEE</t>
  </si>
  <si>
    <t>01t0z00000753xhAAA</t>
  </si>
  <si>
    <t>SYMC MANAGED PKI CUSTOM CREDENTIAL BRANDING FEE</t>
  </si>
  <si>
    <t>01t0z00000753xgAAA</t>
  </si>
  <si>
    <t>SYMC MANAGED PKI CLIENT 1.5 PER USER LIC USERS</t>
  </si>
  <si>
    <t>01t0z00000753xfAAA</t>
  </si>
  <si>
    <t>DIGICERT PKI PLATFORM CERTIPATH 7.5 STANDARD SERVICE 50001-90000 USERS ANNUAL MANAGED SERVICE FEE</t>
  </si>
  <si>
    <t>01t0z00000753xeAAA</t>
  </si>
  <si>
    <t>DIGICERT PKI PLATFORM CERTIPATH 7.5 STANDARD SERVICE 25001-50000 USERS RENEWAL ANNUAL MANAGED SERVICE FEE</t>
  </si>
  <si>
    <t>01t0z00000753xdAAA</t>
  </si>
  <si>
    <t>DIGICERT PKI PLATFORM CERTIPATH 7.5 STANDARD SERVICE 25001-50000 USERS ANNUAL MANAGED SERVICE FEE</t>
  </si>
  <si>
    <t>01t0z00000753xcAAA</t>
  </si>
  <si>
    <t>DIGICERT PKI PLATFORM CERTIPATH 7.5 STANDARD SERVICE 1001-25000 USERS RENEWAL ANNUAL MANAGED SERVICE FEE</t>
  </si>
  <si>
    <t>01t0z00000753xbAAA</t>
  </si>
  <si>
    <t>DIGICERT PKI PLATFORM CERTIPATH 7.5 RENEWAL KEY MANAGEMENT SERVICE</t>
  </si>
  <si>
    <t>01t0z00000753xaAAA</t>
  </si>
  <si>
    <t>DIGICERT PKI PLATFORM CERTIPATH 7.5 PREMIUM SERVICE 90001 PLUS USERS ANNUAL MANAGED SERVICE FEE</t>
  </si>
  <si>
    <t>01t0z00000753xZAAQ</t>
  </si>
  <si>
    <t>DIGICERT PKI PLATFORM CERTIPATH 7.5 PREMIUM SERVICE 50001-90000 USERS ANNUAL MANAGED SERVICE FEE</t>
  </si>
  <si>
    <t>01t0z00000753xYAAQ</t>
  </si>
  <si>
    <t>DIGICERT PKI PLATFORM CERTIPATH 7.5 PREMIUM SERVICE 25001-50000 USERS RENEWAL ANNUAL MANAGED SERVICE FEE</t>
  </si>
  <si>
    <t>01t0z00000753xXAAQ</t>
  </si>
  <si>
    <t>DIGICERT PKI PLATFORM CERTIPATH 7.5 PREMIUM SERVICE 1001-25000 USERS ANNUAL MANAGED SERVICE FEE</t>
  </si>
  <si>
    <t>01t0z00000753xWAAQ</t>
  </si>
  <si>
    <t>SYMC MANAGED PKI CERTIPATH 7.4 STANDARD SERVICE PER SEAT RENEWAL ANNUAL SEAT FEE</t>
  </si>
  <si>
    <t>01t0z00000753xVAAQ</t>
  </si>
  <si>
    <t>SYMC MANAGED PKI CERTIPATH 7.4 STANDARD SERVICE 1001-25000 USERS RENEWAL ANNUAL MANAGED SERVICE FEE</t>
  </si>
  <si>
    <t>01t0z00000753xUAAQ</t>
  </si>
  <si>
    <t>SYMC MANAGED PKI CERTIPATH 7.4 RENEWAL PREMIUM CERTIFICATE REVOCATION LIST (CRL)</t>
  </si>
  <si>
    <t>01t0z00000753xTAAQ</t>
  </si>
  <si>
    <t>SYMC MANAGED PKI CERTIPATH 7.4 RENEWAL ONLINE CERTIFICATE STATUS PROTOCOL (OCSP)</t>
  </si>
  <si>
    <t>01t0z00000753xSAAQ</t>
  </si>
  <si>
    <t>SYMC MANAGED PKI CERTIPATH 7.4 RENEWAL KEY MANAGEMENT SERVICE</t>
  </si>
  <si>
    <t>01t0z00000753xRAAQ</t>
  </si>
  <si>
    <t>SYMC MANAGED PKI CERTIPATH 7.4 ADDITIONAL CONFIGURATION CHANGE</t>
  </si>
  <si>
    <t>01t0z00000753xQAAQ</t>
  </si>
  <si>
    <t>SYMC MANAGED PKI CERTIPATH 7.3 STANDARD SERVICE PER SEAT ADDITIONAL ANNUAL SEAT FEE</t>
  </si>
  <si>
    <t>01t0z00000753xPAAQ</t>
  </si>
  <si>
    <t>SYMC MANAGED PKI CERTIPATH 7.3 STANDARD SERVICE 90001 PLUS USERS ADDITIONAL ANNUAL MANAGED SERVICE FEE</t>
  </si>
  <si>
    <t>01t0z00000753xOAAQ</t>
  </si>
  <si>
    <t>SYMC MANAGED PKI CERTIPATH 7.3 STANDARD SERVICE 1001-25000 USERS ADDITIONAL ANNUAL MANAGED SERVICE FEE</t>
  </si>
  <si>
    <t>01t0z00000753xNAAQ</t>
  </si>
  <si>
    <t>SYMC MANAGED PKI CERTIPATH 7.3 ADDITIONAL AUTHENTICATION ATTEMPTS</t>
  </si>
  <si>
    <t>01t0z00000753xMAAQ</t>
  </si>
  <si>
    <t>DIGICERT PKI PLATFORM 7.5 ADDITIONAL PRIVATE SEATS</t>
  </si>
  <si>
    <t>01t0z00000753xLAAQ</t>
  </si>
  <si>
    <t>DIGICERT PKI PLATFORM 7.5 ADDITIONAL CO-BRANDED SEATS</t>
  </si>
  <si>
    <t>01t0z00000753xKAAQ</t>
  </si>
  <si>
    <t>DIGICERT PKI PLATFORM 7.5 ACCOUNT SETUP REMOTE HOSTING</t>
  </si>
  <si>
    <t>01t0z00000753xJAAQ</t>
  </si>
  <si>
    <t>DIGICERT PKI PLATFORM 7.5 7501-100000 USERS ADDITIONAL PREMIUM CERTIFICATE REVOCATION LIST (CRL)</t>
  </si>
  <si>
    <t>01t0z00000753xIAAQ</t>
  </si>
  <si>
    <t>DIGICERT PKI PLATFORM 7.5 2501-7500 USERS PREMIUM CERTIFICATE REVOCATION LIST (CRL)</t>
  </si>
  <si>
    <t>01t0z00000753xHAAQ</t>
  </si>
  <si>
    <t>DIGICERT PKI PLATFORM 7.5 1-1K USERS PREMIUM CERTIFICATE REVOCATION LIST (CRL)</t>
  </si>
  <si>
    <t>01t0z00000753xGAAQ</t>
  </si>
  <si>
    <t>DIGICERT PKI PLATFORM 7.5 1001-2500 USERS ADDITIONAL OCSP</t>
  </si>
  <si>
    <t>01t0z00000753xFAAQ</t>
  </si>
  <si>
    <t>DIGICERT PKI PLATFORM 7.5 100001-500000 USERS PREMIUM CERTIFICATE REVOCATION LIST (CRL)</t>
  </si>
  <si>
    <t>01t0z00000753xEAAQ</t>
  </si>
  <si>
    <t>DIGICERT PKI PLATFORM 7.5 100001 PLUS USERS ADDITIONAL ANNUAL MANAGED SERVICE FEE</t>
  </si>
  <si>
    <t>01t0z00000753xDAAQ</t>
  </si>
  <si>
    <t>SYMC MANAGED PKI 7.4 WIMAX RENEWAL MANAGED SERVICE FEE - 5YR</t>
  </si>
  <si>
    <t>01t0z00000753xCAAQ</t>
  </si>
  <si>
    <t>SYMC MANAGED PKI 7.4 SEAT ADDITIONAL MACHINE SEATS</t>
  </si>
  <si>
    <t>01t0z00000753xBAAQ</t>
  </si>
  <si>
    <t>SYMC MANAGED PKI 7.4 RENEWAL PRIVATE SEATS</t>
  </si>
  <si>
    <t>01t0z00000753xAAAQ</t>
  </si>
  <si>
    <t>SYMC MANAGED PKI 7.4 PRIVATE SEATS</t>
  </si>
  <si>
    <t>01t0z00000753x9AAA</t>
  </si>
  <si>
    <t>SYMC MANAGED PKI 7.4 PRIVATE CA</t>
  </si>
  <si>
    <t>01t0z00000753x8AAA</t>
  </si>
  <si>
    <t>SYMC MANAGED PKI 7.4 ADDITIONAL USER SEATS</t>
  </si>
  <si>
    <t>01t0z00000753x7AAA</t>
  </si>
  <si>
    <t>SYMC MANAGED PKI 7.4 ADDITIONAL CONFIGURATION CHANGE</t>
  </si>
  <si>
    <t>01t0z00000753x6AAA</t>
  </si>
  <si>
    <t>SYMC MANAGED PKI 7.4 7501-100000 USERS ADDITIONAL KEY MANAGEMENT SERVICE</t>
  </si>
  <si>
    <t>01t0z00000753x5AAA</t>
  </si>
  <si>
    <t>SYMC MANAGED PKI 7.4 500001 PLUS USERS RENEWAL ONLINE CERTIFICATE STATUS PROTOCOL (OCSP)</t>
  </si>
  <si>
    <t>01t0z00000753x4AAA</t>
  </si>
  <si>
    <t>SYMC MANAGED PKI 7.4 500001 PLUS USERS ONLINE CERTIFICATE STATUS PROTOCOL (OCSP)</t>
  </si>
  <si>
    <t>01t0z00000753x3AAA</t>
  </si>
  <si>
    <t>SYMC MANAGED PKI 7.4 2501-7500 USERS ADDITIONAL PREMIUM CERTIFICATE REVOCATION LIST (CRL)</t>
  </si>
  <si>
    <t>01t0z00000753x2AAA</t>
  </si>
  <si>
    <t>SYMC MANAGED PKI 7.4 2501-7500 USERS ADDITIONAL KEY MANAGEMENT SERVICE</t>
  </si>
  <si>
    <t>01t0z00000753x1AAA</t>
  </si>
  <si>
    <t>SYMC MANAGED PKI 7.4 1001-2500 USERS ANNUAL MANAGED SERVICE FEE</t>
  </si>
  <si>
    <t>01t0z00000753x0AAA</t>
  </si>
  <si>
    <t>SYMC MANAGED PKI 7.4 100001-500000 USERS RENEWAL ONLINE CERTIFICATE STATUS PROTOCOL (OCSP)</t>
  </si>
  <si>
    <t>01t0z00000753wzAAA</t>
  </si>
  <si>
    <t>SYMC MANAGED PKI 7.4 100001-500000 USERS ADDITIONAL PREMIUM CERTIFICATE REVOCATION LIST (CRL)</t>
  </si>
  <si>
    <t>01t0z00000753wyAAA</t>
  </si>
  <si>
    <t>SYMC MANAGED PKI 7.3 WIMAX RENEWAL ANNUAL MANAGED SERVICE FEE</t>
  </si>
  <si>
    <t>01t0z00000753wxAAA</t>
  </si>
  <si>
    <t>SYMC MANAGED PKI 7.3 WIMAX ADDITIONAL SERVER CERTIFICATES</t>
  </si>
  <si>
    <t>01t0z00000753wwAAA</t>
  </si>
  <si>
    <t>SYMC MANAGED PKI 7.3 ADDITIONAL PRIVATE CA</t>
  </si>
  <si>
    <t>01t0z00000753wvAAA</t>
  </si>
  <si>
    <t>SYMC MANAGED PKI 7.3 ACCOUNT SETUP LOCAL HOSTING</t>
  </si>
  <si>
    <t>01t0z00000753wuAAA</t>
  </si>
  <si>
    <t>SYMC MANAGED PKI 7.3 500001 PLUS USERS RENEWAL ONLINE CERTIFICATE STATUS PROTOCOL (OCSP)</t>
  </si>
  <si>
    <t>01t0z00000753wtAAA</t>
  </si>
  <si>
    <t>SYMC MANAGED PKI 7.3 500001 PLUS USERS ADDITIONAL OCSP</t>
  </si>
  <si>
    <t>01t0z00000753wsAAA</t>
  </si>
  <si>
    <t>SYMC MANAGED PKI 7.3 7501-100000 USERS RENEWAL KEY MANAGEMENT SERVICE</t>
  </si>
  <si>
    <t>01t0z00000753wrAAA</t>
  </si>
  <si>
    <t>SYMC MANAGED PKI 7.3 2501-7500 USERS ADDITIONAL KEY MANAGEMENT SERVICE</t>
  </si>
  <si>
    <t>01t0z00000753wqAAA</t>
  </si>
  <si>
    <t>SYMC MANAGED PKI 7.3 2501-10000 USERS RENEWAL ANNUAL MANAGED SERVICE FEE</t>
  </si>
  <si>
    <t>01t0z00000753wpAAA</t>
  </si>
  <si>
    <t>SYMC MANAGED PKI 7.3 2501-10000 USERS ADDITIONAL ANNUAL MANAGED SERVICE FEE</t>
  </si>
  <si>
    <t>01t0z00000753woAAA</t>
  </si>
  <si>
    <t>SYMC MANAGED PKI 7.3 100001 PLUS USERS ADDITIONAL ANNUAL MANAGED SERVICE FEE</t>
  </si>
  <si>
    <t>01t0z00000753wnAAA</t>
  </si>
  <si>
    <t>DIGICERT FEDERAL SSP PKI 7.5 RENEWAL CO-BRANDED SEATS</t>
  </si>
  <si>
    <t>01t0z00000753wmAAA</t>
  </si>
  <si>
    <t>DIGICERT FEDERAL SSP PKI 7.5 KEY MANAGEMENT SERVICE</t>
  </si>
  <si>
    <t>01t0z00000753wlAAA</t>
  </si>
  <si>
    <t>DIGICERT FEDERAL SSP PKI 7.5 ADDITIONAL PRIVATE SEATS</t>
  </si>
  <si>
    <t>01t0z00000753wkAAA</t>
  </si>
  <si>
    <t>SYMC FEDERAL SSP PKI 7.4 TEMPORARY PIV SMART CARD SEATS</t>
  </si>
  <si>
    <t>01t0z00000753wjAAA</t>
  </si>
  <si>
    <t>SYMC FEDERAL SSP PKI 7.4 ADDITIONAL DOMAIN CONTROLLER SEATS</t>
  </si>
  <si>
    <t>01t0z00000753wiAAA</t>
  </si>
  <si>
    <t>SYMC FEDERAL SSP PKI 7.3 PRIVATE SSL SEATS</t>
  </si>
  <si>
    <t>01t0z00000753whAAA</t>
  </si>
  <si>
    <t>SYMC FEDERAL SSP PKI 7.3 PRIVATE CA</t>
  </si>
  <si>
    <t>01t0z00000753wgAAA</t>
  </si>
  <si>
    <t>SYMC FEDERAL SSP PKI 7.3 ADDITIONAL PRIVATE SEATS</t>
  </si>
  <si>
    <t>01t0z00000753wfAAA</t>
  </si>
  <si>
    <t>SYMC FEDERAL SSP PKI 7.3 ADDITIONAL CO-BRANDED SEATS</t>
  </si>
  <si>
    <t>01t0z00000753weAAA</t>
  </si>
  <si>
    <t>SYMC FEDERAL SSP PKI 6.1.3 RENEWAL ONLINE CERTIFICATE STATUS PROTOCOL (OCSP)</t>
  </si>
  <si>
    <t>01t0z00000753wdAAA</t>
  </si>
  <si>
    <t>SYMC FEDERAL SSP PKI 6.1.3 ADDITIONAL PRIVATE SEATS</t>
  </si>
  <si>
    <t>01t0z00000753wcAAA</t>
  </si>
  <si>
    <t>SYMC FEDERAL SSP PKI 6.1.3 ADDITIONAL OCSP</t>
  </si>
  <si>
    <t>01t0z00000753wbAAA</t>
  </si>
  <si>
    <t>SYMC FEDERAL SSP PKI 6.1.3 ADDITIONAL CONFIGURATION CHANGE</t>
  </si>
  <si>
    <t>01t0z00000753waAAA</t>
  </si>
  <si>
    <t>SYMC PKI (SAFENET) JAVA</t>
  </si>
  <si>
    <t>01t0z00000753wZAAQ</t>
  </si>
  <si>
    <t>SYMC MANAGED PKI (FUJIFILM IMAGING) IC CARD SYSTEM DLL</t>
  </si>
  <si>
    <t>01t0z00000753wYAAQ</t>
  </si>
  <si>
    <t>VERISIGN PKI (ALADDIN) JAVA</t>
  </si>
  <si>
    <t>01t0z00000753wXAAQ</t>
  </si>
  <si>
    <t>VERISIGN MANAGED PKI FOR WINDOWS</t>
  </si>
  <si>
    <t>01t0z00000753wWAAQ</t>
  </si>
  <si>
    <t>SYMC DEVICE CERTIFICATE SERVICE TCOMLABS</t>
  </si>
  <si>
    <t>01t0z00000753wVAAQ</t>
  </si>
  <si>
    <t>SYMC DEVICE CERTIFICATE SERVICE CABLELABS</t>
  </si>
  <si>
    <t>01t0z00000753wUAAQ</t>
  </si>
  <si>
    <t>MYID PIV</t>
  </si>
  <si>
    <t>01t0z00000753wTAAQ</t>
  </si>
  <si>
    <t>Shared Service Provider Public Key Infrastructure Services (PKI)</t>
  </si>
  <si>
    <t>01t0z00000753wSAAQ</t>
  </si>
  <si>
    <t>Public Key Infrastructure Customer Support (PKI)</t>
  </si>
  <si>
    <t>01t0z00000753wRAAQ</t>
  </si>
  <si>
    <t>DIGICERT PKI PLATFORM PLATINUM SUPPORT FOR WEB GATEWAY CA SERVICE 100-249 USERS 12 MONTHS</t>
  </si>
  <si>
    <t>01t0z00000753wQAAQ</t>
  </si>
  <si>
    <t>DIGICERT PKI PLATFORM PLATINUM SUPPORT FOR WEB GATEWAY CA SERVICE 50-99 USERS 12 MONTHS</t>
  </si>
  <si>
    <t>01t0z00000753wPAAQ</t>
  </si>
  <si>
    <t>DIGICERT PKI PLATFORM PLATINUM SUPPORT FOR WEB GATEWAY CA SERVICE 1000-2499 USERS ACD-GOV 36 MONTHS</t>
  </si>
  <si>
    <t>01t0z00000753wOAAQ</t>
  </si>
  <si>
    <t>DIGICERT PKI PLATFORM WEB GATEWAY CA SERVICE 500-999 USERS HOSTED SUB GOLD 36 MONTHS</t>
  </si>
  <si>
    <t>01t0z00000753wNAAQ</t>
  </si>
  <si>
    <t>DIGICERT PKI PLATFORM WEB GATEWAY CA SERVICE 2500-4999 USERS HOSTED SUB GOLD 24 MONTHS</t>
  </si>
  <si>
    <t>01t0z00000753wMAAQ</t>
  </si>
  <si>
    <t>DIGICERT PKI PLATFORM WEB GATEWAY CA SERVICE 10000-49999 USERS HOSTED SUB GOLD 12 MONTHS</t>
  </si>
  <si>
    <t>01t0z00000753wLAAQ</t>
  </si>
  <si>
    <t>DIGICERT PKI PLATFORM WEB GATEWAY CA SERVICE 250-499 USERS HOSTED SUB ACD-GOV GOLD 24 MONTHS</t>
  </si>
  <si>
    <t>01t0z00000753wKAAQ</t>
  </si>
  <si>
    <t>DIGICERT PKI PLATFORM WEB GATEWAY CA SERVICE 100-249 USERS HOSTED SUB ACD-GOV GOLD 12 MONTHS</t>
  </si>
  <si>
    <t>01t0z00000753wJAAQ</t>
  </si>
  <si>
    <t>DIGICERT PKI PLATFORM PLATINUM CLIENT MANAGER MINIMUM FEE 5000-9999 USERS</t>
  </si>
  <si>
    <t>01t0z00000753wIAAQ</t>
  </si>
  <si>
    <t>DIGICERT PKI PLATFORM PLATINUM CLIENT MANAGER MINIMUM FEE 2500-4999 USERS</t>
  </si>
  <si>
    <t>01t0z00000753wHAAQ</t>
  </si>
  <si>
    <t>DIGICERT PKI PLATFORM PLATINUM CLIENT MANAGER MINIMUM FEE 1000-2499 USERS</t>
  </si>
  <si>
    <t>01t0z00000753wGAAQ</t>
  </si>
  <si>
    <t>DIGICERT PKI PLATFORM PLATINUM CLIENT MANAGER MINIMUM FEE 24-49 USERS</t>
  </si>
  <si>
    <t>01t0z00000753wFAAQ</t>
  </si>
  <si>
    <t>DIGICERT PKI PLATFORM PLATINUM CLIENT MANAGER MINIMUM FEE 1000-2499 USERS ACD-GOV</t>
  </si>
  <si>
    <t>01t0z00000753wEAAQ</t>
  </si>
  <si>
    <t>DIGICERT PKI PLATFORM PLATINUM CLIENT MANAGER MINIMUM FEE 24-49 USERS ACD-GOV</t>
  </si>
  <si>
    <t>01t0z00000753wDAAQ</t>
  </si>
  <si>
    <t>DIGICERT PKI PLATFORM SW MAINTENANCE LUNA SA BACK UP HSM 36 MONTHS</t>
  </si>
  <si>
    <t>01t0z00000753wCAAQ</t>
  </si>
  <si>
    <t>01t0z00000753wBAAQ</t>
  </si>
  <si>
    <t>01t0z00000753wAAAQ</t>
  </si>
  <si>
    <t>DIGICERT PKI PLATFORM HW MAINTENANCE PW-AUTH LUNA G5 KEY EXPORT RENEWAL 36 MONTHS</t>
  </si>
  <si>
    <t>01t0z00000753w9AAA</t>
  </si>
  <si>
    <t>DIGICERT PKI PLATFORM HW MAINTENANCE PED-AUTH LUNA G5 SIGNING 12 MONTHS</t>
  </si>
  <si>
    <t>01t0z00000753w8AAA</t>
  </si>
  <si>
    <t>01t0z00000753w7AAA</t>
  </si>
  <si>
    <t>01t0z00000753w6AAA</t>
  </si>
  <si>
    <t>DIGICERT PKI PLATFORM HW MAINTENANCE LUNA PCI KEY EXPORT CARD 12 MONTHS</t>
  </si>
  <si>
    <t>01t0z00000753w5AAA</t>
  </si>
  <si>
    <t>01t0z00000753w4AAA</t>
  </si>
  <si>
    <t>01t0z00000753w3AAA</t>
  </si>
  <si>
    <t>01t0z00000753w2AAA</t>
  </si>
  <si>
    <t>01t0z00000753w1AAA</t>
  </si>
  <si>
    <t>01t0z00000753w0AAA</t>
  </si>
  <si>
    <t>01t0z00000753vzAAA</t>
  </si>
  <si>
    <t>DIGICERT PKI PLATFORM HW MAINTENANCE LUNA 1700 PW-AUTH PCI SIGNING CARD RENEWAL 12 MONTHS</t>
  </si>
  <si>
    <t>01t0z00000753vyAAA</t>
  </si>
  <si>
    <t>01t0z00000753vxAAA</t>
  </si>
  <si>
    <t>01t0z00000753vwAAA</t>
  </si>
  <si>
    <t>01t0z00000753vvAAA</t>
  </si>
  <si>
    <t>DIGICERT PKI PLATFORM SIGNING HARDWARE PARTITION UPGRADE LICENSES LUNA SA SIGNING NETWORK APPLIANCE</t>
  </si>
  <si>
    <t>01t0z00000753vuAAA</t>
  </si>
  <si>
    <t>DIGICERT PKI PLATFORM SIGNING HARDWARE 7000 PED-AUTH LUNA PCI SIGNING CARD</t>
  </si>
  <si>
    <t>01t0z00000753vtAAA</t>
  </si>
  <si>
    <t>DIGICERT PKI PLATFORM KEY EXPORT HARDWARE LUNA G5</t>
  </si>
  <si>
    <t>01t0z00000753vsAAA</t>
  </si>
  <si>
    <t>DIGICERT PKI PLATFORM KEY EXPORT HARDWARE 1700 PED-AUTH LUNA PCI KEY EXPORT CARD</t>
  </si>
  <si>
    <t>01t0z00000753vrAAA</t>
  </si>
  <si>
    <t>DIGICERT PKI PLATFORM USER SEATS 50000-999999 SEATS HOSTED SUB GOLD 36 MONTHS</t>
  </si>
  <si>
    <t>01t0z00000753vqAAA</t>
  </si>
  <si>
    <t>DIGICERT PKI PLATFORM USER SEATS 50000-999999 SEATS HOSTED SUB GOLD 12 MONTHS</t>
  </si>
  <si>
    <t>01t0z00000753vpAAA</t>
  </si>
  <si>
    <t>DIGICERT PKI PLATFORM USER SEATS 2500-4999 SEATS HOSTED SUB GOLD 12 MONTHS</t>
  </si>
  <si>
    <t>01t0z00000753voAAA</t>
  </si>
  <si>
    <t>DIGICERT PKI PLATFORM USER SEATS 1-24 SEATS HOSTED SUB ACD-GOV GOLD 12 MONTHS</t>
  </si>
  <si>
    <t>01t0z00000753vnAAA</t>
  </si>
  <si>
    <t>01t0z00000753vmAAA</t>
  </si>
  <si>
    <t>DIGICERT PKI PLATFORM PLATINUM SUPPORT FOR USER SEATS 250-499 SEATS ACD-GOV 36 MONTHS</t>
  </si>
  <si>
    <t>01t0z00000753vlAAA</t>
  </si>
  <si>
    <t>DIGICERT PKI PLATFORM PLATINUM SUPPORT FOR USER SEATS 250-499 SEATS ACD-GOV 24 MONTHS</t>
  </si>
  <si>
    <t>01t0z00000753vkAAA</t>
  </si>
  <si>
    <t>DIGICERT PKI PLATFORM USER SEATS 1-24 SEATS HOSTED SUB ACD-GOV GOLD 36 MONTHS</t>
  </si>
  <si>
    <t>01t0z00000753vjAAA</t>
  </si>
  <si>
    <t>DIGICERT PKI PLATFORM PLATINUM SUPPORT FOR USER SEATS 100-249 SEATS 24 MONTHS</t>
  </si>
  <si>
    <t>01t0z00000753viAAA</t>
  </si>
  <si>
    <t>DIGICERT PKI PLATFORM PLATINUM SUPPORT FOR USER SEATS 10000-49999 SEATS ACD-GOV 36 MONTHS</t>
  </si>
  <si>
    <t>01t0z00000753vhAAA</t>
  </si>
  <si>
    <t>DIGICERT PKI PLATFORM PLATINUM SUPPORT FOR USER SEATS 1000-2499 SEATS 24 MONTHS</t>
  </si>
  <si>
    <t>01t0z00000753vgAAA</t>
  </si>
  <si>
    <t>DIGICERT PKI PLATFORM PLATINUM SUPPORT FOR USER SEATS 1000-2499 SEATS 12 MONTHS</t>
  </si>
  <si>
    <t>01t0z00000753vfAAA</t>
  </si>
  <si>
    <t>01t0z00000753veAAA</t>
  </si>
  <si>
    <t>DIGICERT PKI PLATFORM SMART METER CERTIFICATES 50-99 CERTIFICATES HOSTED SUB ACD-GOV GOLD 12 MONTHS</t>
  </si>
  <si>
    <t>01t0z00000753vdAAA</t>
  </si>
  <si>
    <t>DIGICERT PKI PLATFORM USER SEATS 25-49 SEATS HOSTED SUB GOLD 12 MONTHS</t>
  </si>
  <si>
    <t>01t0z00000753vcAAA</t>
  </si>
  <si>
    <t>DIGICERT PKI PLATFORM SMART METER CERTIFICATES 50000-999999 CERTIFICATES HOSTED SUB GOLD 12 MONTHS</t>
  </si>
  <si>
    <t>01t0z00000753vbAAA</t>
  </si>
  <si>
    <t>DIGICERT PKI PLATFORM PLATINUM SUPPORT FOR USER SEATS 100-249 SEATS ACD-GOV 24 MONTHS</t>
  </si>
  <si>
    <t>01t0z00000753vaAAA</t>
  </si>
  <si>
    <t>DIGICERT PKI PLATFORM SMART METER CERTIFICATES 5000-9999 CERTIFICATES HOSTED SUB GOLD 24 MONTHS</t>
  </si>
  <si>
    <t>01t0z00000753vZAAQ</t>
  </si>
  <si>
    <t>DIGICERT PKI PLATFORM SMART METER CERTIFICATES 1-24 CERTIFICATES HOSTED SUB ACD-GOV GOLD 36 MONTHS</t>
  </si>
  <si>
    <t>01t0z00000753vYAAQ</t>
  </si>
  <si>
    <t>DIGICERT PKI PLATFORM SMART METER CERTIFICATES 100-249 CERTIFICATES HOSTED SUB ACD-GOV GOLD 36 MONTHS</t>
  </si>
  <si>
    <t>01t0z00000753vXAAQ</t>
  </si>
  <si>
    <t>DIGICERT PKI PLATFORM SMART METER CERTIFICATES 1000-2499 CERTIFICATES HOSTED SUB GOLD 36 MONTHS</t>
  </si>
  <si>
    <t>01t0z00000753vWAAQ</t>
  </si>
  <si>
    <t>DIGICERT PKI PLATFORM PLATINUM SUPPORT FOR SMART METER CERTIFICATES 500-999 CERTIFICATES 36 MONTHS</t>
  </si>
  <si>
    <t>01t0z00000753vVAAQ</t>
  </si>
  <si>
    <t>DIGICERT PKI PLATFORM USER SEATS 25-49 SEATS HOSTED SUB GOLD 24 MONTHS</t>
  </si>
  <si>
    <t>01t0z00000753vUAAQ</t>
  </si>
  <si>
    <t>DIGICERT PKI PLATFORM LUNA REMOTE BACKUP HSM</t>
  </si>
  <si>
    <t>01t0z00000753vTAAQ</t>
  </si>
  <si>
    <t>DIGICERT PKI PLATFORM PLATINUM SUPPORT FOR SMART METER CERTIFICATES 2500-4999 CERTIFICATES 12 MONTHS</t>
  </si>
  <si>
    <t>01t0z00000753vSAAQ</t>
  </si>
  <si>
    <t>DIGICERT PKI PLATFORM PLATINUM SUPPORT FOR USER SEATS 1-24 SEATS ACD-GOV 12 MONTHS</t>
  </si>
  <si>
    <t>01t0z00000753vRAAQ</t>
  </si>
  <si>
    <t>DIGICERT PKI PLATFORM PLATINUM SUPPORT FOR USER SEATS 250-499 SEATS 36 MONTHS</t>
  </si>
  <si>
    <t>01t0z00000753vQAAQ</t>
  </si>
  <si>
    <t>DIGICERT PKI PLATFORM PUBLIC ORGANIZATIONAL CERTIFICATES 500-999 CERTIFICATES HOSTED SUB GOLD 24 MONTHS</t>
  </si>
  <si>
    <t>01t0z00000753vPAAQ</t>
  </si>
  <si>
    <t>DIGICERT PKI PLATFORM PUBLIC ORGANIZATIONAL CERTIFICATES 50000-999999 CERTIFICATES HOSTED SUB ACD-GOV GOLD 24 MONTHS</t>
  </si>
  <si>
    <t>01t0z00000753vOAAQ</t>
  </si>
  <si>
    <t>DIGICERT PKI PLATFORM PUBLIC ORGANIZATIONAL CERTIFICATES 5000-9999 CERTIFICATES HOSTED SUB ACD-GOV GOLD 12 MONTHS</t>
  </si>
  <si>
    <t>01t0z00000753vNAAQ</t>
  </si>
  <si>
    <t>DIGICERT PKI PLATFORM PUBLIC ORGANIZATIONAL CERTIFICATES 250-499 CERTIFICATES HOSTED SUB ACD-GOV GOLD 24 MONTHS</t>
  </si>
  <si>
    <t>01t0z00000753vMAAQ</t>
  </si>
  <si>
    <t>DIGICERT PKI PLATFORM PLATINUM SUPPORT FOR USER SEATS 1-24 SEATS 24 MONTHS</t>
  </si>
  <si>
    <t>01t0z00000753vLAAQ</t>
  </si>
  <si>
    <t>DIGICERT PKI PLATFORM PUBLIC ORGANIZATIONAL CERTIFICATES 100-249 CERTIFICATES HOSTED SUB GOLD 12 MONTHS</t>
  </si>
  <si>
    <t>01t0z00000753vKAAQ</t>
  </si>
  <si>
    <t>DIGICERT PKI PLATFORM SIGNING HARDWARE PED-AUTH LUNA G5 BUNDLE</t>
  </si>
  <si>
    <t>01t0z00000753vJAAQ</t>
  </si>
  <si>
    <t>DIGICERT PKI PLATFORM PLATINUM SUPPORT FOR PUBLIC ORGANIZATIONAL CERTIFICATES 500-999 CERTIFICATES ACD-GOV 12 MONTHS</t>
  </si>
  <si>
    <t>01t0z00000753vIAAQ</t>
  </si>
  <si>
    <t>DIGICERT PKI PLATFORM PLATINUM SUPPORT FOR PUBLIC ORGANIZATIONAL CERTIFICATES 2500-4999 CERTIFICATES ACD-GOV 36 MONTHS</t>
  </si>
  <si>
    <t>01t0z00000753vHAAQ</t>
  </si>
  <si>
    <t>DIGICERT PKI PLATFORM PRIVATE SERVER SEATS 5000-9999 SEATS HOSTED SUB GOLD 36 MONTHS</t>
  </si>
  <si>
    <t>01t0z00000753vGAAQ</t>
  </si>
  <si>
    <t>DIGICERT PKI PLATFORM PLATINUM SUPPORT FOR PUBLIC ORGANIZATIONAL CERTIFICATES 2500-4999 CERTIFICATES 12 MONTHS</t>
  </si>
  <si>
    <t>01t0z00000753vFAAQ</t>
  </si>
  <si>
    <t>DIGICERT PKI PLATFORM PRIVATE SERVER SEATS 5000-9999 SEATS HOSTED SUB ACD-GOV GOLD 36 MONTHS</t>
  </si>
  <si>
    <t>01t0z00000753vEAAQ</t>
  </si>
  <si>
    <t>DIGICERT PKI PLATFORM PRIVATE SERVER SEATS 25-49 SEATS HOSTED SUB GOLD 36 MONTHS</t>
  </si>
  <si>
    <t>01t0z00000753vDAAQ</t>
  </si>
  <si>
    <t>DIGICERT PKI PLATFORM USER SEATS 2500-4999 SEATS HOSTED SUB GOLD 36 MONTHS</t>
  </si>
  <si>
    <t>01t0z00000753vCAAQ</t>
  </si>
  <si>
    <t>DIGICERT PKI PLATFORM PUBLIC ORGANIZATIONAL CERTIFICATES 1000-2499 CERTIFICATES HOSTED SUB ACD-GOV GOLD 36 MONTHS</t>
  </si>
  <si>
    <t>01t0z00000753vBAAQ</t>
  </si>
  <si>
    <t>DIGICERT PKI PLATFORM PLATINUM SUPPORT FOR PRIVATE SERVER SEATS 50000-999999 SEATS 36 MONTHS</t>
  </si>
  <si>
    <t>01t0z00000753kxAAA</t>
  </si>
  <si>
    <t>2018-04-02T22:35:29.000+0000</t>
  </si>
  <si>
    <t>SYMC MANAGED PKI FOR WINDOWS 6.2 PRIVATE SEATS</t>
  </si>
  <si>
    <t>2025-12-08T20:33:44.000+0000</t>
  </si>
  <si>
    <t>01t0z00000753p9AAA</t>
  </si>
  <si>
    <t>DIGICERT PKI PLATFORM KEY EXPORT HARDWARE PW-AUTH LUNA G5</t>
  </si>
  <si>
    <t>01t0z00000753p8AAA</t>
  </si>
  <si>
    <t>DIGICERT PKI PLATFORM USER SEATS 250-499 SEATS HOSTED SUB ACD-GOV GOLD 36 MONTHS</t>
  </si>
  <si>
    <t>01t0z00000753p7AAA</t>
  </si>
  <si>
    <t>DIGICERT PKI PLATFORM PLATINUM SUPPORT FOR USER SEATS 50000-999999 SEATS ACD-GOV 12 MONTHS</t>
  </si>
  <si>
    <t>01t0z00000753p6AAA</t>
  </si>
  <si>
    <t>DIGICERT PKI PLATFORM SIGNING HARDWARE 7000 PED-AUTH LUNA SA5 SIGNING NETWORK APPLIANCE</t>
  </si>
  <si>
    <t>01t0z00000753p5AAA</t>
  </si>
  <si>
    <t>DIGICERT PKI PLATFORM PLATINUM SUPPORT FOR USER SEATS 2500-4999 SEATS ACD-GOV 36 MONTHS</t>
  </si>
  <si>
    <t>01t0z00000753p4AAA</t>
  </si>
  <si>
    <t>DIGICERT PKI PLATFORM PLATINUM SUPPORT FOR USER SEATS 100-249 SEATS ACD-GOV 36 MONTHS</t>
  </si>
  <si>
    <t>01t0z00000753p3AAA</t>
  </si>
  <si>
    <t>DIGICERT PKI PLATFORM PLATINUM SUPPORT FOR USER SEATS 1000-2499 SEATS ACD-GOV 36 MONTHS</t>
  </si>
  <si>
    <t>01t0z00000753p2AAA</t>
  </si>
  <si>
    <t>DIGICERT PKI PLATFORM PLATINUM SUPPORT FOR USER SEATS 1000-2499 SEATS 36 MONTHS</t>
  </si>
  <si>
    <t>01t0z00000753p1AAA</t>
  </si>
  <si>
    <t>DIGICERT PKI PLATFORM SMART METER CERTIFICATES 50-99 CERTIFICATES HOSTED SUB GOLD 24 MONTHS</t>
  </si>
  <si>
    <t>01t0z00000753p0AAA</t>
  </si>
  <si>
    <t>DIGICERT PKI PLATFORM USER SEATS 5000-9999 SEATS HOSTED SUB ACD-GOV GOLD 24 MONTHS</t>
  </si>
  <si>
    <t>01t0z00000753ozAAA</t>
  </si>
  <si>
    <t>DIGICERT PKI PLATFORM SMART METER CERTIFICATES 25-49 CERTIFICATES HOSTED SUB GOLD 12 MONTHS</t>
  </si>
  <si>
    <t>01t0z00000753oyAAA</t>
  </si>
  <si>
    <t>DIGICERT PKI PLATFORM SMART METER CERTIFICATES 2500-4999 CERTIFICATES HOSTED SUB ACD-GOV GOLD 36 MONTHS</t>
  </si>
  <si>
    <t>01t0z00000753oxAAA</t>
  </si>
  <si>
    <t>DIGICERT PKI PLATFORM SMART METER CERTIFICATES 5000-9999 CERTIFICATES HOSTED SUB GOLD 12 MONTHS</t>
  </si>
  <si>
    <t>01t0z00000753owAAA</t>
  </si>
  <si>
    <t>DIGICERT PKI PLATFORM USER SEATS 50-99 SEATS HOSTED SUB ACD-GOV GOLD 36 MONTHS</t>
  </si>
  <si>
    <t>01t0z00000753ovAAA</t>
  </si>
  <si>
    <t>DIGICERT PKI PLATFORM PLATINUM SUPPORT FOR SMART METER CERTIFICATES 500-999 CERTIFICATES 12 MONTHS</t>
  </si>
  <si>
    <t>01t0z00000753ouAAA</t>
  </si>
  <si>
    <t>DIGICERT PKI PLATFORM PLATINUM SUPPORT FOR SMART METER CERTIFICATES 50000-999999 CERTIFICATES ACD-GOV 36 MONTHS</t>
  </si>
  <si>
    <t>01t0z00000753otAAA</t>
  </si>
  <si>
    <t>DIGICERT PKI PLATFORM PLATINUM SUPPORT FOR SMART METER CERTIFICATES 5000-9999 CERTIFICATES ACD-GOV 12 MONTHS</t>
  </si>
  <si>
    <t>01t0z00000753osAAA</t>
  </si>
  <si>
    <t>DIGICERT PKI PLATFORM SMART METER CERTIFICATES 50000-999999 CERTIFICATES HOSTED SUB GOLD 24 MONTHS</t>
  </si>
  <si>
    <t>01t0z00000753orAAA</t>
  </si>
  <si>
    <t>DIGICERT PKI PLATFORM PUBLIC ORGANIZATIONAL CERTIFICATES 50000-999999 CERTIFICATES HOSTED SUB ACD-GOV GOLD 12 MONTHS</t>
  </si>
  <si>
    <t>01t0z00000753oqAAA</t>
  </si>
  <si>
    <t>DIGICERT PKI PLATFORM PUBLIC ORGANIZATIONAL CERTIFICATES 50-99 CERTIFICATES HOSTED SUB GOLD 12 MONTHS</t>
  </si>
  <si>
    <t>01t0z00000753opAAA</t>
  </si>
  <si>
    <t>DIGICERT PKI PLATFORM PUBLIC ORGANIZATIONAL CERTIFICATES 2500-4999 CERTIFICATES HOSTED SUB GOLD 24 MONTHS</t>
  </si>
  <si>
    <t>01t0z00000753ooAAA</t>
  </si>
  <si>
    <t>DIGICERT PKI PLATFORM PLATINUM SUPPORT FOR USER SEATS 2500-4999 SEATS ACD-GOV 24 MONTHS</t>
  </si>
  <si>
    <t>01t0z00000753onAAA</t>
  </si>
  <si>
    <t>DIGICERT PKI PLATFORM PUBLIC ORGANIZATIONAL CERTIFICATES 100-249 CERTIFICATES HOSTED SUB ACD-GOV GOLD 36 MONTHS</t>
  </si>
  <si>
    <t>01t0z00000753omAAA</t>
  </si>
  <si>
    <t>DIGICERT PKI PLATFORM PUBLIC ORGANIZATIONAL CERTIFICATES 10000-49999 CERTIFICATES HOSTED SUB GOLD 24 MONTHS</t>
  </si>
  <si>
    <t>01t0z00000753olAAA</t>
  </si>
  <si>
    <t>DIGICERT PKI PLATFORM PLATINUM SUPPORT FOR PUBLIC ORGANIZATIONAL CERTIFICATES 50-99 CERTIFICATES 36 MONTHS</t>
  </si>
  <si>
    <t>01t0z00000753okAAA</t>
  </si>
  <si>
    <t>DIGICERT PKI PLATFORM SMART METER CERTIFICATES 2500-4999 CERTIFICATES HOSTED SUB GOLD 24 MONTHS</t>
  </si>
  <si>
    <t>01t0z00000753ojAAA</t>
  </si>
  <si>
    <t>DIGICERT PKI PLATFORM PUBLIC ORGANIZATIONAL CERTIFICATES 10000-49999 CERTIFICATES HOSTED SUB GOLD 36 MONTHS</t>
  </si>
  <si>
    <t>01t0z00000753oiAAA</t>
  </si>
  <si>
    <t>DIGICERT PKI PLATFORM SMART METER CERTIFICATES 250-499 CERTIFICATES HOSTED SUB ACD-GOV GOLD 12 MONTHS</t>
  </si>
  <si>
    <t>01t0z00000753ohAAA</t>
  </si>
  <si>
    <t>DIGICERT PKI PLATFORM SMART METER CERTIFICATES 10000-49999 CERTIFICATES HOSTED SUB ACD-GOV GOLD 24 MONTHS</t>
  </si>
  <si>
    <t>01t0z00000753ogAAA</t>
  </si>
  <si>
    <t>DIGICERT PKI PLATFORM PLATINUM SUPPORT FOR PUBLIC ORGANIZATIONAL CERTIFICATES 250-499 CERTIFICATES ACD-GOV 24 MONTHS</t>
  </si>
  <si>
    <t>01t0z00000753ofAAA</t>
  </si>
  <si>
    <t>DIGICERT PKI PLATFORM PLATINUM SUPPORT FOR PUBLIC ORGANIZATIONAL CERTIFICATES 2500-4999 CERTIFICATES 36 MONTHS</t>
  </si>
  <si>
    <t>01t0z00000753oeAAA</t>
  </si>
  <si>
    <t>DIGICERT PKI PLATFORM PLATINUM SUPPORT FOR PUBLIC ORGANIZATIONAL CERTIFICATES 10000-49999 CERTIFICATES 36 MONTHS</t>
  </si>
  <si>
    <t>01t0z00000753odAAA</t>
  </si>
  <si>
    <t>DIGICERT PKI PLATFORM PLATINUM SUPPORT FOR PUBLIC ORGANIZATIONAL CERTIFICATES 10000-49999 CERTIFICATES 24 MONTHS</t>
  </si>
  <si>
    <t>01t0z00000753ocAAA</t>
  </si>
  <si>
    <t>DIGICERT PKI PLATFORM PLATINUM SUPPORT FOR PUBLIC ORGANIZATIONAL CERTIFICATES 50-99 CERTIFICATES 24 MONTHS</t>
  </si>
  <si>
    <t>01t0z00000753obAAA</t>
  </si>
  <si>
    <t>DIGICERT PKI PLATFORM SMART METER CERTIFICATES 1-24 CERTIFICATES HOSTED SUB ACD-GOV GOLD 12 MONTHS</t>
  </si>
  <si>
    <t>01t0z00000753oaAAA</t>
  </si>
  <si>
    <t>DIGICERT PKI PLATFORM PRIVATE SERVER SEATS 25-49 SEATS HOSTED SUB ACD-GOV GOLD 12 MONTHS</t>
  </si>
  <si>
    <t>01t0z00000753oZAAQ</t>
  </si>
  <si>
    <t>DIGICERT PKI PLATFORM PRIVATE SERVER SEATS 1000-2499 SEATS HOSTED SUB ACD-GOV GOLD 24 MONTHS</t>
  </si>
  <si>
    <t>01t0z00000753oYAAQ</t>
  </si>
  <si>
    <t>DIGICERT PKI PLATFORM PUBLIC ORGANIZATIONAL CERTIFICATES 1000-2499 CERTIFICATES HOSTED SUB ACD-GOV GOLD 12 MONTHS</t>
  </si>
  <si>
    <t>01t0z00000753oXAAQ</t>
  </si>
  <si>
    <t>DIGICERT PKI PLATFORM USER SEATS 500-999 SEATS HOSTED SUB ACD-GOV GOLD 24 MONTHS</t>
  </si>
  <si>
    <t>01t0z00000753oWAAQ</t>
  </si>
  <si>
    <t>DIGICERT PKI PLATFORM PLATINUM SUPPORT FOR PRIVATE SERVER SEATS 500-999 SEATS 36 MONTHS</t>
  </si>
  <si>
    <t>01t0z00000753oVAAQ</t>
  </si>
  <si>
    <t>DIGICERT PKI PLATFORM PLATINUM SUPPORT FOR PUBLIC ORGANIZATIONAL CERTIFICATES 10000-49999 CERTIFICATES ACD-GOV 12 MONTHS</t>
  </si>
  <si>
    <t>01t0z00000753oUAAQ</t>
  </si>
  <si>
    <t>DIGICERT PKI PLATFORM PLATINUM SUPPORT FOR PRIVATE SERVER SEATS 5000-9999 SEATS 36 MONTHS</t>
  </si>
  <si>
    <t>01t0z00000753oTAAQ</t>
  </si>
  <si>
    <t>DIGICERT PKI PLATFORM PRIVATE SERVER SEATS 250-499 SEATS HOSTED SUB ACD-GOV GOLD 24 MONTHS</t>
  </si>
  <si>
    <t>01t0z00000753oSAAQ</t>
  </si>
  <si>
    <t>DIGICERT PKI PLATFORM PLATINUM SUPPORT FOR PRIVATE SERVER SEATS 1-24 SEATS ACD-GOV 36 MONTHS</t>
  </si>
  <si>
    <t>01t0z00000753oRAAQ</t>
  </si>
  <si>
    <t>DIGICERT PKI PLATFORM PLATINUM SUPPORT FOR PRIVATE SERVER SEATS 10000-49999 SEATS ACD-GOV 12 MONTHS</t>
  </si>
  <si>
    <t>01t0z00000753oQAAQ</t>
  </si>
  <si>
    <t>DIGICERT PKI PLATFORM PRIVATE ORGANIZATIONAL CERTIFICATES 50-99 CERTIFICATES HOSTED SUB ACD-GOV GOLD 12 MONTHS</t>
  </si>
  <si>
    <t>01t0z00000753oPAAQ</t>
  </si>
  <si>
    <t>DIGICERT PKI PLATFORM PRIVATE ORGANIZATIONAL CERTIFICATES 50000-999999 CERTIFICATES HOSTED SUB ACD-GOV GOLD 24 MONTHS</t>
  </si>
  <si>
    <t>01t0z00000753oOAAQ</t>
  </si>
  <si>
    <t>DIGICERT PKI PLATFORM PRIVATE ORGANIZATIONAL CERTIFICATES 250-499 CERTIFICATES HOSTED SUB ACD-GOV GOLD 36 MONTHS</t>
  </si>
  <si>
    <t>01t0z00000753oNAAQ</t>
  </si>
  <si>
    <t>DIGICERT PKI PLATFORM PRIVATE ORGANIZATIONAL CERTIFICATES 2500-4999 CERTIFICATES HOSTED SUB ACD-GOV GOLD 24 MONTHS</t>
  </si>
  <si>
    <t>01t0z00000753oMAAQ</t>
  </si>
  <si>
    <t>DIGICERT PKI PLATFORM PRIVATE ORGANIZATIONAL CERTIFICATES 10000-49999 CERTIFICATES HOSTED SUB GOLD 12 MONTHS</t>
  </si>
  <si>
    <t>01t0z00000753oLAAQ</t>
  </si>
  <si>
    <t>DIGICERT PKI PLATFORM PLATINUM SUPPORT FOR PRIVATE ORGANIZATIONAL CERTIFICATES 50-99 CERTIFICATES 24 MONTHS</t>
  </si>
  <si>
    <t>01t0z00000753oKAAQ</t>
  </si>
  <si>
    <t>DIGICERT PKI PLATFORM PRIVATE ORGANIZATIONAL CERTIFICATES 50000-999999 CERTIFICATES HOSTED SUB GOLD 36 MONTHS</t>
  </si>
  <si>
    <t>01t0z00000753oJAAQ</t>
  </si>
  <si>
    <t>DIGICERT PKI PLATFORM PLATINUM SUPPORT FOR PRIVATE ORGANIZATIONAL CERTIFICATES 500-999 CERTIFICATES 12 MONTHS</t>
  </si>
  <si>
    <t>01t0z00000753oIAAQ</t>
  </si>
  <si>
    <t>DIGICERT PKI PLATFORM PLATINUM SUPPORT FOR PRIVATE ORGANIZATIONAL CERTIFICATES 5000-9999 CERTIFICATES 24 MONTHS</t>
  </si>
  <si>
    <t>01t0z00000753oHAAQ</t>
  </si>
  <si>
    <t>DIGICERT PKI PLATFORM PRIVATE SERVER SEATS 100-249 SEATS HOSTED SUB GOLD 24 MONTHS</t>
  </si>
  <si>
    <t>01t0z00000753oGAAQ</t>
  </si>
  <si>
    <t>DIGICERT PKI PLATFORM PLATINUM SUPPORT FOR PRIVATE ORGANIZATIONAL CERTIFICATES 10000-49999 CERTIFICATES 36 MONTHS</t>
  </si>
  <si>
    <t>01t0z00000753oFAAQ</t>
  </si>
  <si>
    <t>DIGICERT PKI PLATFORM PRIVATE CODE SIGNING CERTIFICATES 50-99 CERTIFICATES HOSTED SUB GOLD 24 MONTHS</t>
  </si>
  <si>
    <t>01t0z00000753oEAAQ</t>
  </si>
  <si>
    <t>DIGICERT PKI PLATFORM PLATINUM SUPPORT FOR PRIVATE SERVER SEATS 1000-2499 SEATS 36 MONTHS</t>
  </si>
  <si>
    <t>01t0z00000753oDAAQ</t>
  </si>
  <si>
    <t>DIGICERT PKI PLATFORM PLATINUM SUPPORT FOR PRIVATE SERVER SEATS 2500-4999 SEATS ACD-GOV 12 MONTHS</t>
  </si>
  <si>
    <t>01t0z00000753oCAAQ</t>
  </si>
  <si>
    <t>DIGICERT PKI PLATFORM PLATINUM SUPPORT FOR USER SEATS 10000-49999 SEATS ACD-GOV 24 MONTHS</t>
  </si>
  <si>
    <t>01t0z00000753oBAAQ</t>
  </si>
  <si>
    <t>DIGICERT PKI PLATFORM PRIVATE CODE SIGNING CERTIFICATES 1-24 CERTIFICATES HOSTED SUB GOLD 12 MONTHS</t>
  </si>
  <si>
    <t>01t0z00000753oAAAQ</t>
  </si>
  <si>
    <t>DIGICERT PKI PLATFORM PRIVATE CODE SIGNING CERTIFICATES 1000-2499 CERTIFICATES HOSTED SUB ACD-GOV GOLD 24 MONTHS</t>
  </si>
  <si>
    <t>01t0z00000753o9AAA</t>
  </si>
  <si>
    <t>DIGICERT PKI PLATFORM PLATINUM SUPPORT FOR PRIVATE ORGANIZATIONAL CERTIFICATES 25-49 CERTIFICATES 12 MONTHS</t>
  </si>
  <si>
    <t>01t0z00000753o8AAA</t>
  </si>
  <si>
    <t>DIGICERT PKI PLATFORM PRIVATE CODE SIGNING CERTIFICATES 1-24 CERTIFICATES HOSTED SUB ACD-GOV GOLD 36 MONTHS</t>
  </si>
  <si>
    <t>01t0z00000753o7AAA</t>
  </si>
  <si>
    <t>DIGICERT PKI PLATFORM PLATINUM SUPPORT FOR PRIVATE CODE SIGNING CERTIFICATES 50-99 CERTIFICATES ACD-GOV 36 MONTHS</t>
  </si>
  <si>
    <t>01t0z00000753o6AAA</t>
  </si>
  <si>
    <t>DIGICERT PKI PLATFORM PLATINUM SUPPORT FOR PRIVATE CODE SIGNING CERTIFICATES 500-999 CERTIFICATES 24 MONTHS</t>
  </si>
  <si>
    <t>01t0z00000753o5AAA</t>
  </si>
  <si>
    <t>DIGICERT PKI PLATFORM PRIVATE ORGANIZATIONAL CERTIFICATES 2500-4999 CERTIFICATES HOSTED SUB GOLD 12 MONTHS</t>
  </si>
  <si>
    <t>01t0z00000753o4AAA</t>
  </si>
  <si>
    <t>DIGICERT PKI PLATFORM PLATINUM SUPPORT FOR PRIVATE CODE SIGNING CERTIFICATES 25-49 CERTIFICATES ACD-GOV 12 MONTHS</t>
  </si>
  <si>
    <t>01t0z00000753o3AAA</t>
  </si>
  <si>
    <t>DIGICERT PKI PLATFORM PLATINUM SUPPORT FOR PRIVATE ORGANIZATIONAL CERTIFICATES 25-49 CERTIFICATES ACD-GOV 12 MONTHS</t>
  </si>
  <si>
    <t>01t0z00000753o2AAA</t>
  </si>
  <si>
    <t>DIGICERT PKI PLATFORM PLATINUM SUPPORT FOR PRIVATE CODE SIGNING CERTIFICATES 1-24 CERTIFICATES 36 MONTHS</t>
  </si>
  <si>
    <t>01t0z00000753o1AAA</t>
  </si>
  <si>
    <t>DIGICERT PKI PLATFORM PRIVATE SERVER SEATS 500-999 SEATS HOSTED SUB GOLD 24 MONTHS</t>
  </si>
  <si>
    <t>01t0z00000753o0AAA</t>
  </si>
  <si>
    <t>DIGICERT PKI PLATFORM PLATINUM SUPPORT FOR PRIVATE CODE SIGNING CERTIFICATES 1-24 CERTIFICATES 12 MONTHS</t>
  </si>
  <si>
    <t>01t0z00000753nzAAA</t>
  </si>
  <si>
    <t>DIGICERT PKI PLATFORM MANUFACTURER CERTIFICATES 50-99 CERTIFICATES HOSTED SUB ACD-GOV GOLD 24 MONTHS</t>
  </si>
  <si>
    <t>01t0z00000753nyAAA</t>
  </si>
  <si>
    <t>DIGICERT PKI PLATFORM MANUFACTURER CERTIFICATES 50000-999999 CERTIFICATES HOSTED SUB GOLD 36 MONTHS</t>
  </si>
  <si>
    <t>01t0z00000753nxAAA</t>
  </si>
  <si>
    <t>DIGICERT PKI PLATFORM MANUFACTURER CERTIFICATES 50000-999999 CERTIFICATES HOSTED SUB ACD-GOV GOLD 36 MONTHS</t>
  </si>
  <si>
    <t>01t0z00000753nwAAA</t>
  </si>
  <si>
    <t>DIGICERT PKI PLATFORM USER SEATS 10000-49999 SEATS HOSTED SUB GOLD 36 MONTHS</t>
  </si>
  <si>
    <t>01t0z00000753nvAAA</t>
  </si>
  <si>
    <t>DIGICERT PKI PLATFORM PLATINUM SUPPORT FOR PRIVATE CODE SIGNING CERTIFICATES 50-99 CERTIFICATES 36 MONTHS</t>
  </si>
  <si>
    <t>01t0z00000753nuAAA</t>
  </si>
  <si>
    <t>DIGICERT PKI PLATFORM PLATINUM SUPPORT FOR PRIVATE CODE SIGNING CERTIFICATES 50000-999999 CERTIFICATES ACD-GOV 24 MONTHS</t>
  </si>
  <si>
    <t>01t0z00000753ntAAA</t>
  </si>
  <si>
    <t>DIGICERT PKI PLATFORM MANUFACTURER CERTIFICATES 100-249 CERTIFICATES HOSTED SUB GOLD 12 MONTHS</t>
  </si>
  <si>
    <t>01t0z00000753nsAAA</t>
  </si>
  <si>
    <t>DIGICERT PKI PLATFORM MANUFACTURER CERTIFICATES 1000-2499 CERTIFICATES HOSTED SUB ACD-GOV GOLD 12 MONTHS</t>
  </si>
  <si>
    <t>01t0z00000753nrAAA</t>
  </si>
  <si>
    <t>DIGICERT PKI PLATFORM PLATINUM SUPPORT FOR SMART METER CERTIFICATES 250-499 CERTIFICATES ACD-GOV 12 MONTHS</t>
  </si>
  <si>
    <t>01t0z00000753nqAAA</t>
  </si>
  <si>
    <t>DIGICERT PKI PLATFORM PLATINUM SUPPORT FOR LTE BASE STATION CERTIFICATES 5000-9999 CERTIFICATES ACD-GOV 36 MONTHS</t>
  </si>
  <si>
    <t>01t0z00000753npAAA</t>
  </si>
  <si>
    <t>DIGICERT PKI PLATFORM PLATINUM SUPPORT FOR LTE BASE STATION CERTIFICATES 5000-9999 CERTIFICATES ACD-GOV 24 MONTHS</t>
  </si>
  <si>
    <t>01t0z00000753noAAA</t>
  </si>
  <si>
    <t>DIGICERT PKI PLATFORM PLATINUM SUPPORT FOR LTE BASE STATION CERTIFICATES 25-49 CERTIFICATES ACD-GOV 24 MONTHS</t>
  </si>
  <si>
    <t>01t0z00000753nnAAA</t>
  </si>
  <si>
    <t>DIGICERT PKI PLATFORM PLATINUM SUPPORT FOR LTE BASE STATION CERTIFICATES 2500-4999 CERTIFICATES ACD-GOV 12 MONTHS</t>
  </si>
  <si>
    <t>01t0z00000753nmAAA</t>
  </si>
  <si>
    <t>DIGICERT PKI PLATFORM PLATINUM SUPPORT FOR LTE BASE STATION CERTIFICATES 10000-49999 CERTIFICATES ACD-GOV 24 MONTHS</t>
  </si>
  <si>
    <t>01t0z00000753nlAAA</t>
  </si>
  <si>
    <t>DIGICERT PKI PLATFORM PLATINUM SUPPORT FOR LTE BASE STATION CERTIFICATES 1-24 CERTIFICATES 24 MONTHS</t>
  </si>
  <si>
    <t>01t0z00000753nkAAA</t>
  </si>
  <si>
    <t>DIGICERT PKI PLATFORM PLATINUM SUPPORT FOR LTE BASE STATION CERTIFICATES 1000-2499 CERTIFICATES 24 MONTHS</t>
  </si>
  <si>
    <t>01t0z00000753njAAA</t>
  </si>
  <si>
    <t>DIGICERT PKI PLATFORM PLATINUM SUPPORT FOR PRIVATE ORGANIZATIONAL CERTIFICATES 5000-9999 CERTIFICATES ACD-GOV 36 MONTHS</t>
  </si>
  <si>
    <t>01t0z00000753niAAA</t>
  </si>
  <si>
    <t>DIGICERT PKI PLATFORM LTE BASE STATION CERTIFICATES 50-99 CERTIFICATES HOSTED SUB GOLD 36 MONTHS</t>
  </si>
  <si>
    <t>01t0z00000753nhAAA</t>
  </si>
  <si>
    <t>DIGICERT PKI PLATFORM LTE BASE STATION CERTIFICATES 5000-9999 CERTIFICATES HOSTED SUB ACD-GOV GOLD 36 MONTHS</t>
  </si>
  <si>
    <t>01t0z00000753ngAAA</t>
  </si>
  <si>
    <t>DIGICERT PKI PLATFORM LTE BASE STATION CERTIFICATES 5000-9999 CERTIFICATES HOSTED SUB ACD-GOV GOLD 24 MONTHS</t>
  </si>
  <si>
    <t>01t0z00000753nfAAA</t>
  </si>
  <si>
    <t>DIGICERT PKI PLATFORM LTE BASE STATION CERTIFICATES 100-249 CERTIFICATES HOSTED SUB GOLD 12 MONTHS</t>
  </si>
  <si>
    <t>01t0z00000753neAAA</t>
  </si>
  <si>
    <t>DIGICERT PKI PLATFORM PRIVATE ORGANIZATIONAL CERTIFICATES 5000-9999 CERTIFICATES HOSTED SUB GOLD 36 MONTHS</t>
  </si>
  <si>
    <t>01t0z00000753ndAAA</t>
  </si>
  <si>
    <t>DIGICERT PKI PLATFORM PLATINUM SUPPORT FOR PUBLIC ORGANIZATIONAL CERTIFICATES 1-24 CERTIFICATES 36 MONTHS</t>
  </si>
  <si>
    <t>01t0z00000753ncAAA</t>
  </si>
  <si>
    <t>DIGICERT PKI PLATFORM PLATINUM SUPPORT FOR LTE BASE STATION CERTIFICATES 25-49 CERTIFICATES ACD-GOV 36 MONTHS</t>
  </si>
  <si>
    <t>01t0z00000753nbAAA</t>
  </si>
  <si>
    <t>DIGICERT PKI PLATFORM PRIVATE ORGANIZATIONAL CERTIFICATES 1000-2499 CERTIFICATES HOSTED SUB GOLD 36 MONTHS</t>
  </si>
  <si>
    <t>01t0z00000753naAAA</t>
  </si>
  <si>
    <t>DIGICERT PKI PLATFORM PLATINUM SUPPORT FOR LTE BASE STATION CERTIFICATES 50-99 CERTIFICATES ACD-GOV 36 MONTHS</t>
  </si>
  <si>
    <t>01t0z00000753nZAAQ</t>
  </si>
  <si>
    <t>DIGICERT PKI PLATFORM PLATINUM SUPPORT FOR PUBLIC ORGANIZATIONAL CERTIFICATES 25-49 CERTIFICATES 12 MONTHS</t>
  </si>
  <si>
    <t>01t0z00000753nYAAQ</t>
  </si>
  <si>
    <t>DIGICERT PKI PLATFORM PLATINUM SUPPORT FOR DEVICE SEATS 5000-9999 SEATS ACD-GOV 24 MONTHS</t>
  </si>
  <si>
    <t>01t0z00000753nXAAQ</t>
  </si>
  <si>
    <t>DIGICERT PKI PLATFORM PLATINUM SUPPORT FOR DEVICE SEATS 250-499 SEATS 36 MONTHS</t>
  </si>
  <si>
    <t>01t0z00000753nWAAQ</t>
  </si>
  <si>
    <t>DIGICERT PKI PLATFORM PLATINUM SUPPORT FOR PRIVATE CODE SIGNING CERTIFICATES 5000-9999 CERTIFICATES ACD-GOV 24 MONTHS</t>
  </si>
  <si>
    <t>01t0z00000753nVAAQ</t>
  </si>
  <si>
    <t>DIGICERT PKI PLATFORM PLATINUM SUPPORT FOR LTE BASE STATION CERTIFICATES 25-49 CERTIFICATES ACD-GOV 12 MONTHS</t>
  </si>
  <si>
    <t>01t0z00000753nUAAQ</t>
  </si>
  <si>
    <t>DIGICERT PKI PLATFORM MANUFACTURER CERTIFICATES 5000-9999 CERTIFICATES HOSTED SUB ACD-GOV GOLD 12 MONTHS</t>
  </si>
  <si>
    <t>01t0z00000753nTAAQ</t>
  </si>
  <si>
    <t>DIGICERT PKI PLATFORM PLATINUM SUPPORT FOR DEVICE SEATS 1-24 SEATS 24 MONTHS</t>
  </si>
  <si>
    <t>01t0z00000753nSAAQ</t>
  </si>
  <si>
    <t>DIGICERT PKI PLATFORM PLATINUM SUPPORT FOR DEVICE SEATS 10000-49999 SEATS ACD-GOV 24 MONTHS</t>
  </si>
  <si>
    <t>01t0z00000753nRAAQ</t>
  </si>
  <si>
    <t>DIGICERT PKI PLATFORM LTE BASE STATION CERTIFICATES 2500-4999 CERTIFICATES HOSTED SUB ACD-GOV GOLD 36 MONTHS</t>
  </si>
  <si>
    <t>01t0z00000753nQAAQ</t>
  </si>
  <si>
    <t>DIGICERT PKI PLATFORM PLATINUM SUPPORT FOR DEVICE SEATS 10000-49999 SEATS 24 MONTHS</t>
  </si>
  <si>
    <t>01t0z00000753nPAAQ</t>
  </si>
  <si>
    <t>DIGICERT PKI PLATFORM DEVICE SEATS 500-999 SEATS HOSTED SUB GOLD 36 MONTHS</t>
  </si>
  <si>
    <t>01t0z00000753nOAAQ</t>
  </si>
  <si>
    <t>DIGICERT PKI PLATFORM DEVICE SEATS 50000-999999 SEATS HOSTED SUB GOLD 36 MONTHS</t>
  </si>
  <si>
    <t>01t0z00000753nNAAQ</t>
  </si>
  <si>
    <t>DIGICERT PKI PLATFORM DEVICE SEATS 25-49 SEATS HOSTED SUB ACD-GOV GOLD 36 MONTHS</t>
  </si>
  <si>
    <t>01t0z00000753nMAAQ</t>
  </si>
  <si>
    <t>DIGICERT PKI PLATFORM DEVICE SEATS 250-499 SEATS HOSTED SUB GOLD 36 MONTHS</t>
  </si>
  <si>
    <t>01t0z00000753nLAAQ</t>
  </si>
  <si>
    <t>DIGICERT PKI PLATFORM DEVICE SEATS 2500-4999 SEATS HOSTED SUB GOLD 12 MONTHS</t>
  </si>
  <si>
    <t>01t0z00000753nKAAQ</t>
  </si>
  <si>
    <t>DIGICERT PKI PLATFORM MANUFACTURER CERTIFICATES 1-24 CERTIFICATES HOSTED SUB ACD-GOV GOLD 12 MONTHS</t>
  </si>
  <si>
    <t>01t0z00000753nJAAQ</t>
  </si>
  <si>
    <t>DIGICERT PKI PLATFORM PLATINUM SUPPORT FOR LTE BASE STATION CERTIFICATES 500-999 CERTIFICATES 24 MONTHS</t>
  </si>
  <si>
    <t>01t0z00000753nIAAQ</t>
  </si>
  <si>
    <t>DIGICERT PKI PLATFORM DEVICE SEATS 1000-2499 SEATS HOSTED SUB GOLD 24 MONTHS</t>
  </si>
  <si>
    <t>01t0z00000753nHAAQ</t>
  </si>
  <si>
    <t>DIGICERT PKI PLATFORM LTE BASE STATION CERTIFICATES 1000-2499 CERTIFICATES HOSTED SUB GOLD 12 MONTHS</t>
  </si>
  <si>
    <t>01t0z00000753nGAAQ</t>
  </si>
  <si>
    <t>DIGICERT PKI PLATFORM PLATINUM SUPPORT FOR PRIVATE CODE SIGNING CERTIFICATES 10000-49999 CERTIFICATES 36 MONTHS</t>
  </si>
  <si>
    <t>01t0z00000753nFAAQ</t>
  </si>
  <si>
    <t>DIGICERT PKI PLATFORM PLATINUM SUPPORT FOR ADOBE ORGANIZATIONAL CERTIFICATES 500-999 CERTIFICATES ACD-GOV 24 MONTHS</t>
  </si>
  <si>
    <t>01t0z00000753nEAAQ</t>
  </si>
  <si>
    <t>DIGICERT PKI PLATFORM PRIVATE CODE SIGNING CERTIFICATES 250-499 CERTIFICATES HOSTED SUB ACD-GOV GOLD 12 MONTHS</t>
  </si>
  <si>
    <t>01t0z00000753nDAAQ</t>
  </si>
  <si>
    <t>DIGICERT PKI PLATFORM PLATINUM SUPPORT FOR ADOBE ORGANIZATIONAL CERTIFICATES 5000-9999 CERTIFICATES 12 MONTHS</t>
  </si>
  <si>
    <t>01t0z00000753nCAAQ</t>
  </si>
  <si>
    <t>DIGICERT PKI PLATFORM PRIVATE SERVER SEATS 2500-4999 SEATS HOSTED SUB ACD-GOV GOLD 24 MONTHS</t>
  </si>
  <si>
    <t>01t0z00000753nBAAQ</t>
  </si>
  <si>
    <t>DIGICERT PKI PLATFORM USER SEATS 2500-4999 SEATS HOSTED SUB GOLD 24 MONTHS</t>
  </si>
  <si>
    <t>01t0z00000753nAAAQ</t>
  </si>
  <si>
    <t>DIGICERT PKI PLATFORM PLATINUM SUPPORT FOR LTE BASE STATION CERTIFICATES 1000-2499 CERTIFICATES ACD-GOV 36 MONTHS</t>
  </si>
  <si>
    <t>01t0z00000753n9AAA</t>
  </si>
  <si>
    <t>DIGICERT PKI PLATFORM DEVICE SEATS 500-999 SEATS HOSTED SUB ACD-GOV GOLD 12 MONTHS</t>
  </si>
  <si>
    <t>01t0z00000753n8AAA</t>
  </si>
  <si>
    <t>DIGICERT PKI PLATFORM PLATINUM SUPPORT FOR ADOBE ORGANIZATIONAL CERTIFICATES 500-999 CERTIFICATES ACD-GOV 36 MONTHS</t>
  </si>
  <si>
    <t>01t0z00000753n7AAA</t>
  </si>
  <si>
    <t>DIGICERT PKI PLATFORM PLATINUM SUPPORT FOR ADOBE ORGANIZATIONAL CERTIFICATES 100-249 CERTIFICATES 36 MONTHS</t>
  </si>
  <si>
    <t>01t0z00000753n6AAA</t>
  </si>
  <si>
    <t>DIGICERT PKI PLATFORM DEVICE SEATS 25-49 SEATS HOSTED SUB ACD-GOV GOLD 24 MONTHS</t>
  </si>
  <si>
    <t>01t0z00000753n5AAA</t>
  </si>
  <si>
    <t>DIGICERT PKI PLATFORM PLATINUM SUPPORT FOR LTE BASE STATION CERTIFICATES 250-499 CERTIFICATES 36 MONTHS</t>
  </si>
  <si>
    <t>01t0z00000753n4AAA</t>
  </si>
  <si>
    <t>DIGICERT PKI PLATFORM ADOBE ORGANIZATIONAL CERTIFICATES 50-99 CERTIFICATES HOSTED SUB GOLD 24 MONTHS</t>
  </si>
  <si>
    <t>01t0z00000753n3AAA</t>
  </si>
  <si>
    <t>DIGICERT PKI PLATFORM MANUFACTURER CERTIFICATES 250-499 CERTIFICATES HOSTED SUB GOLD 36 MONTHS</t>
  </si>
  <si>
    <t>01t0z00000753n2AAA</t>
  </si>
  <si>
    <t>DIGICERT PKI PLATFORM PLATINUM SUPPORT FOR DEVICE SEATS 2500-4999 SEATS ACD-GOV 24 MONTHS</t>
  </si>
  <si>
    <t>01t0z00000753n1AAA</t>
  </si>
  <si>
    <t>DIGICERT PKI PLATFORM ADOBE ORGANIZATIONAL CERTIFICATES 25-49 CERTIFICATES HOSTED SUB ACD-GOV GOLD 24 MONTHS</t>
  </si>
  <si>
    <t>01t0z00000753n0AAA</t>
  </si>
  <si>
    <t>DIGICERT PKI PLATFORM DEVICE SEATS 10000-49999 SEATS HOSTED SUB ACD-GOV GOLD 36 MONTHS</t>
  </si>
  <si>
    <t>01t0z00000753mzAAA</t>
  </si>
  <si>
    <t>DIGICERT PKI PLATFORM PRIVATE CODE SIGNING CERTIFICATES 1000-2499 CERTIFICATES HOSTED SUB GOLD 24 MONTHS</t>
  </si>
  <si>
    <t>01t0z00000753myAAA</t>
  </si>
  <si>
    <t>DIGICERT PKI PLATFORM PLATINUM SUPPORT FOR PRIVATE ORGANIZATIONAL CERTIFICATES 1-24 CERTIFICATES ACD-GOV 24 MONTHS</t>
  </si>
  <si>
    <t>01t0z00000753mxAAA</t>
  </si>
  <si>
    <t>DIGICERT PKI PLATFORM PLATINUM SUPPORT FOR ADOBE ORGANIZATIONAL CERTIFICATES 25-49 CERTIFICATES 36 MONTHS</t>
  </si>
  <si>
    <t>01t0z00000753mwAAA</t>
  </si>
  <si>
    <t>DIGICERT PKI PLATFORM ADOBE ORGANIZATIONAL CERTIFICATES 10000-49999 CERTIFICATES HOSTED SUB ACD-GOV GOLD 36 MONTHS</t>
  </si>
  <si>
    <t>01t0z00000753mvAAA</t>
  </si>
  <si>
    <t>DIGICERT PKI PLATFORM DEVICE SEATS 100-249 SEATS HOSTED SUB GOLD 36 MONTHS</t>
  </si>
  <si>
    <t>01t0z00000753muAAA</t>
  </si>
  <si>
    <t>DIGICERT PKI PLATFORM ADOBE ORGANIZATIONAL CERTIFICATES 1000-2499 CERTIFICATES HOSTED SUB ACD-GOV GOLD 24 MONTHS</t>
  </si>
  <si>
    <t>01t0z00000753mtAAA</t>
  </si>
  <si>
    <t>DIGICERT PKI PLATFORM ADOBE ORGANIZATIONAL CERTIFICATES 1000-2499 CERTIFICATES HOSTED SUB ACD-GOV GOLD 12 MONTHS</t>
  </si>
  <si>
    <t>01t0z00000753msAAA</t>
  </si>
  <si>
    <t>DIGICERT PKI PLATFORM ACCOUNT SETUP ACD-GOV 1000-2499 USERS</t>
  </si>
  <si>
    <t>01t0z00000753mrAAA</t>
  </si>
  <si>
    <t>DIGICERT PKI PLATFORM ADOBE ORGANIZATIONAL CERTIFICATES 5000-9999 CERTIFICATES HOSTED SUB GOLD 36 MONTHS</t>
  </si>
  <si>
    <t>01t0z00000753mqAAA</t>
  </si>
  <si>
    <t>DIGICERT PKI PLATFORM MANUFACTURER CERTIFICATES 10000-49999 CERTIFICATES HOSTED SUB ACD-GOV GOLD 12 MONTHS</t>
  </si>
  <si>
    <t>01t0z00000753mpAAA</t>
  </si>
  <si>
    <t>DIGICERT PKI PLATFORM PUBLIC CA 50-99 USERS ACD-GOV</t>
  </si>
  <si>
    <t>01t0z00000753moAAA</t>
  </si>
  <si>
    <t>DIGICERT PKI PLATFORM LTE BASE STATION CERTIFICATES 50-99 CERTIFICATES HOSTED SUB ACD-GOV GOLD 24 MONTHS</t>
  </si>
  <si>
    <t>01t0z00000753mnAAA</t>
  </si>
  <si>
    <t>DIGICERT PKI PLATFORM PUBLIC CA 5000-9999 USERS</t>
  </si>
  <si>
    <t>01t0z00000753mmAAA</t>
  </si>
  <si>
    <t>DIGICERT PKI PLATFORM PRIVATE CA 50-99 USERS</t>
  </si>
  <si>
    <t>01t0z00000753mlAAA</t>
  </si>
  <si>
    <t>DIGICERT PKI PLATFORM PLATINUM SUPPORT FOR LTE BASE STATION CERTIFICATES 1000-2499 CERTIFICATES ACD-GOV 12 MONTHS</t>
  </si>
  <si>
    <t>01t0z00000753mkAAA</t>
  </si>
  <si>
    <t>DIGICERT PKI PLATFORM PUBLIC ORGANIZATIONAL CERTIFICATES 500-999 CERTIFICATES HOSTED SUB GOLD 12 MONTHS</t>
  </si>
  <si>
    <t>01t0z00000753mjAAA</t>
  </si>
  <si>
    <t>DIGICERT PKI PLATFORM PRIVATE CA 250-499 USERS</t>
  </si>
  <si>
    <t>01t0z00000753miAAA</t>
  </si>
  <si>
    <t>DIGICERT PKI PLATFORM PRIVATE CA 1-24 USERS ACD-GOV</t>
  </si>
  <si>
    <t>01t0z00000753mhAAA</t>
  </si>
  <si>
    <t>DIGICERT PKI PLATFORM PLATINUM SUPPORT FOR DEVICE SEATS 100-249 SEATS 24 MONTHS</t>
  </si>
  <si>
    <t>01t0z00000753mgAAA</t>
  </si>
  <si>
    <t>MANAGED PKI FEDERAL SSP ACCOUNT SETUP</t>
  </si>
  <si>
    <t>01t0z00000753mfAAA</t>
  </si>
  <si>
    <t>SYMC PKI DIGITAL ID UNITS</t>
  </si>
  <si>
    <t>01t0z00000753meAAA</t>
  </si>
  <si>
    <t>SYMC NON-FEDERAL SSP PKI PRIVATE CONTENT SIGNER</t>
  </si>
  <si>
    <t>01t0z00000753mdAAA</t>
  </si>
  <si>
    <t>SYMC NON-FEDERAL SSP PKI ORGANIZATION CERTIFICATES STANDARD</t>
  </si>
  <si>
    <t>01t0z00000753mcAAA</t>
  </si>
  <si>
    <t>SYMC MANAGED PKI ANNUAL SERVICE FEE UNVERIFIED</t>
  </si>
  <si>
    <t>01t0z00000753mbAAA</t>
  </si>
  <si>
    <t>SYMC MANAGED PKI ADMINISTRATOR</t>
  </si>
  <si>
    <t>01t0z00000753maAAA</t>
  </si>
  <si>
    <t>SYMC MANAGED PKI ACCOUNT SETUP UNVERIFIED</t>
  </si>
  <si>
    <t>01t0z00000753mZAAQ</t>
  </si>
  <si>
    <t>SYMC FEDERAL SSP PKI PRIVATE SSL</t>
  </si>
  <si>
    <t>01t0z00000753mYAAQ</t>
  </si>
  <si>
    <t>SYMC FEDERAL SSP PKI CLIENT</t>
  </si>
  <si>
    <t>01t0z00000753mXAAQ</t>
  </si>
  <si>
    <t>01t0z00000753mWAAQ</t>
  </si>
  <si>
    <t>01t0z00000753mVAAQ</t>
  </si>
  <si>
    <t>DIGICERT PKI PLATFORM SW MAINTENANCE ADDITIONAL CLIENT LICENSES LUNA SA 5 SIGNING NETWORK APPLIANCE RENEWAL 12 MONTHS</t>
  </si>
  <si>
    <t>01t0z00000753mUAAQ</t>
  </si>
  <si>
    <t>DIGICERT PKI PLATFORM SW MAINTENANCE ADDITIONAL CLIENT LICENSES LUNA SA 5 KEY EXPORT NETWORK APPLIANCE RENEWAL 36 MONTHS</t>
  </si>
  <si>
    <t>01t0z00000753mTAAQ</t>
  </si>
  <si>
    <t>DIGICERT PKI PLATFORM LUNA SA BACK UP HSM</t>
  </si>
  <si>
    <t>01t0z00000753mSAAQ</t>
  </si>
  <si>
    <t>01t0z00000753mRAAQ</t>
  </si>
  <si>
    <t>DIGICERT PKI PLATFORM HW MAINTENANCE PW-AUTH LUNA G5 KEY EXPORT 12 MONTHS</t>
  </si>
  <si>
    <t>01t0z00000753mQAAQ</t>
  </si>
  <si>
    <t>01t0z00000753mPAAQ</t>
  </si>
  <si>
    <t>01t0z00000753mOAAQ</t>
  </si>
  <si>
    <t>01t0z00000753mNAAQ</t>
  </si>
  <si>
    <t>01t0z00000753mMAAQ</t>
  </si>
  <si>
    <t>01t0z00000753mLAAQ</t>
  </si>
  <si>
    <t>01t0z00000753mKAAQ</t>
  </si>
  <si>
    <t>01t0z00000753mJAAQ</t>
  </si>
  <si>
    <t>01t0z00000753mIAAQ</t>
  </si>
  <si>
    <t>DIGICERT PKI PLATFORM HW MAINTENANCE LUNA G5 KEY EXPORT RENEWAL 24 MONTHS</t>
  </si>
  <si>
    <t>01t0z00000753mHAAQ</t>
  </si>
  <si>
    <t>01t0z00000753mGAAQ</t>
  </si>
  <si>
    <t>01t0z00000753mFAAQ</t>
  </si>
  <si>
    <t>01t0z00000753mEAAQ</t>
  </si>
  <si>
    <t>01t0z00000753mDAAQ</t>
  </si>
  <si>
    <t>01t0z00000753mCAAQ</t>
  </si>
  <si>
    <t>01t0z00000753mBAAQ</t>
  </si>
  <si>
    <t>DIGICERT PKI PLATFORM HW MAINTENANCE LUNA 1700 PED-AUTH PCI KEY EXPORT CARD 24 MONTHS</t>
  </si>
  <si>
    <t>01t0z00000753mAAAQ</t>
  </si>
  <si>
    <t>01t0z00000753m9AAA</t>
  </si>
  <si>
    <t>SYMC PKI SUPPORT PKI CLIENT CUSTOMER 1.5 PER USER RENEWAL GOLD 12 MONTHS</t>
  </si>
  <si>
    <t>01t0z00000753m8AAA</t>
  </si>
  <si>
    <t>SYMC PKI SUPPORT CERTIFICATE LIFECYCLE PLATFORM 500001-1000000 CERTIFICATES ANNUAL MAINTENANCE FEE</t>
  </si>
  <si>
    <t>01t0z00000753m7AAA</t>
  </si>
  <si>
    <t>SYMC PKI SUPPORT CERTIFICATE LIFECYCLE PLATFORM 5.0 5000001 PLUS CERTIFICATES RENEWAL PLATINUM 12 MONTHS</t>
  </si>
  <si>
    <t>01t0z00000753m6AAA</t>
  </si>
  <si>
    <t>SYMC PKI SUPPORT CERTIFICATE LIFECYCLE PLATFORM 5.0 1-10000 CERTIFICATES INITIAL GOLD 12 MONTHS</t>
  </si>
  <si>
    <t>01t0z00000753m5AAA</t>
  </si>
  <si>
    <t>SYMC PKI SUPPORT CERTIFICATE LIFECYCLE PLATFORM 5.0 100001-250000 CERTIFICATES RENEWAL GOLD 12 MONTHS</t>
  </si>
  <si>
    <t>01t0z00000753m4AAA</t>
  </si>
  <si>
    <t>DIGICERT PKI PLATFORM SUPPORT CERTIFICATE LIFECYCLE PLATFORM 4.0 SERVICE PACK 4 50001-100000 CERTIFICATES RENEWAL GOLD 12 MONTHS</t>
  </si>
  <si>
    <t>01t0z00000753m3AAA</t>
  </si>
  <si>
    <t>01t0z00000753m2AAA</t>
  </si>
  <si>
    <t>DIGICERT PKI PLATFORM SUPPORT CERTIFICATE LIFECYCLE PLATFORM 4.0 SERVICE PACK 4 5000001 PLUS CERTIFICATES RENEWAL PLATINUM 12 MONTHS</t>
  </si>
  <si>
    <t>01t0z00000753m1AAA</t>
  </si>
  <si>
    <t>DIGICERT PKI PLATFORM SUPPORT CERTIFICATE LIFECYCLE PLATFORM 4.0 SERVICE PACK 4 1-10000 CERTIFICATES RENEWAL PLATINUM 12 MONTHS</t>
  </si>
  <si>
    <t>01t0z00000753m0AAA</t>
  </si>
  <si>
    <t>DIGICERT PKI PLATFORM SUPPORT CERTIFICATE LIFECYCLE PLATFORM 4.0 SERVICE PACK 4 1-10000 CERTIFICATES RENEWAL GOLD 12 MONTHS</t>
  </si>
  <si>
    <t>01t0z00000753lzAAA</t>
  </si>
  <si>
    <t>DIGICERT PKI PLATFORM SUPPORT CERTIFICATE LIFECYCLE PLATFORM 4.0 SERVICE PACK 4 1-10000 CERTIFICATES INITIAL PLATINUM 12 MONTHS</t>
  </si>
  <si>
    <t>01t0z00000753lyAAA</t>
  </si>
  <si>
    <t>SYMC PKI SUPPORT CERTIFICATE LIFECYCLE PLATFORM 4.0 SERVICE PACK 3 RENEWAL BRONZE 12 MONTHS</t>
  </si>
  <si>
    <t>01t0z00000753lxAAA</t>
  </si>
  <si>
    <t>SYMC PKI SUPPORT CERTIFICATE LIFECYCLE PLATFORM 4.0 SERVICE PACK 3 250001-500000 CERTIFICATES INITIAL GOLD 12 MONTHS</t>
  </si>
  <si>
    <t>01t0z00000753lwAAA</t>
  </si>
  <si>
    <t>SYMC PKI SUPPORT CERTIFICATE LIFECYCLE PLATFORM 4.0 SERVICE PACK 3 10001-50000CERTIFICATES RENEWAL GOLD 12 MONTHS</t>
  </si>
  <si>
    <t>01t0z00000753lvAAA</t>
  </si>
  <si>
    <t>SYMC PKI SUPPORT CERTIFICATE LIFECYCLE PLATFORM 4.0 SERVICE PACK 3 100001-250000 CERTIFICATES RENEWAL GOLD 12 MONTHS</t>
  </si>
  <si>
    <t>01t0z00000753luAAA</t>
  </si>
  <si>
    <t>SYMC PKI SUPPORT CERTIFICATE LIFECYCLE PLATFORM 4.0 SERVICE PACK 3 1000001-5000000 CERTIFICATES INITIAL GOLD 12 MONTHS</t>
  </si>
  <si>
    <t>01t0z00000753ltAAA</t>
  </si>
  <si>
    <t>SYMC PKI SUPPORT CERTIFICATE LIFECYCLE PLATFORM 4.0 SERVICE PACK 1 5000001 PLUS CERTIFICATES RENEWAL PLATINUM 12 MONTHS</t>
  </si>
  <si>
    <t>01t0z00000753lsAAA</t>
  </si>
  <si>
    <t>SYMC PKI SUPPORT CERTIFICATE LIFECYCLE PLATFORM 4.0 SERVICE PACK 1 250001-500000 CERTIFICATES RENEWAL PLATINUM 12 MONTHS</t>
  </si>
  <si>
    <t>01t0z00000753lrAAA</t>
  </si>
  <si>
    <t>SYMC PKI SUPPORT CERTIFICATE LIFECYCLE PLATFORM 4.0 5000001 PLUS CERTIFICATES RENEWAL GOLD 12 MONTHS</t>
  </si>
  <si>
    <t>01t0z00000753lqAAA</t>
  </si>
  <si>
    <t>SYMC PKI SUPPORT CERTIFICATE LIFECYCLE PLATFORM 4.0 1-10000 CERTIFICATES RENEWAL GOLD 12 MONTHS</t>
  </si>
  <si>
    <t>01t0z00000753lpAAA</t>
  </si>
  <si>
    <t>SYMC PKI SUPPORT CERTIFICATE LIFECYCLE PLATFORM 4.0 1000001-5000000 CERTIFICATES RENEWAL GOLD 12 MONTHS</t>
  </si>
  <si>
    <t>01t0z00000753loAAA</t>
  </si>
  <si>
    <t>SYMC PKI SUPPORT CERTIFICATE LIFECYCLE PLATFORM 3.9 RENEWAL BRONZE 12 MONTHS</t>
  </si>
  <si>
    <t>01t0z00000753lnAAA</t>
  </si>
  <si>
    <t>SYMC PKI SUPPORT CERTIFICATE LIFECYCLE PLATFORM 3.9 5000001 PLUS CERTIFICATES RENEWAL GOLD 12 MONTHS</t>
  </si>
  <si>
    <t>01t0z00000753lmAAA</t>
  </si>
  <si>
    <t>SYMC PKI PROCESSING CENTER 4.0 SERVICE PACK 4 SOFTWARE LICENSE</t>
  </si>
  <si>
    <t>01t0z00000753llAAA</t>
  </si>
  <si>
    <t>SYMC PKI CERTIFICATE LIFECYCLE PLATFORM 5.0 250001-500000 CERTIFICATES</t>
  </si>
  <si>
    <t>01t0z00000753lkAAA</t>
  </si>
  <si>
    <t>SYMC PKI CERTIFICATE LIFECYCLE PLATFORM 5.0 10001-50000 CERTIFICATES</t>
  </si>
  <si>
    <t>01t0z00000753ljAAA</t>
  </si>
  <si>
    <t>SYMC PKI CERTIFICATE LIFECYCLE PLATFORM 4.0 SERVICE PACK 4 EN ESD</t>
  </si>
  <si>
    <t>01t0z00000753liAAA</t>
  </si>
  <si>
    <t>DIGICERT PKI PLATFORM CERTIFICATE LIFECYCLE PLATFORM 4.0 SERVICE PACK 4 250001-500000 CERTIFICATES ANNUAL MAINTENANCE FEE</t>
  </si>
  <si>
    <t>01t0z00000753lhAAA</t>
  </si>
  <si>
    <t>SYMC PKI CERTIFICATE LIFECYCLE PLATFORM 4.0 SERVICE PACK 3 5000001 PLUS CERTIFICATES</t>
  </si>
  <si>
    <t>01t0z00000753lgAAA</t>
  </si>
  <si>
    <t>SYMC PKI CERTIFICATE LIFECYCLE PLATFORM 4.0 SERVICE PACK 3 1000001-5000000 CERTIFICATES ANNUAL MAINTENANCE FEE</t>
  </si>
  <si>
    <t>01t0z00000753lfAAA</t>
  </si>
  <si>
    <t>SYMC PKI CERTIFICATE LIFECYCLE PLATFORM 4.0 50001-100000 CERTIFICATES ANNUAL MAINTENANCE FEE</t>
  </si>
  <si>
    <t>01t0z00000753leAAA</t>
  </si>
  <si>
    <t>SYMC PKI CERTIFICATE LIFECYCLE PLATFORM 4.0 1-10000 CERTIFICATES</t>
  </si>
  <si>
    <t>01t0z00000753ldAAA</t>
  </si>
  <si>
    <t>SYMC PKI CERTIFICATE LIFECYCLE PLATFORM 4.0 10001-50000 CERTIFICATES</t>
  </si>
  <si>
    <t>01t0z00000753lcAAA</t>
  </si>
  <si>
    <t>SYMC PKI CERTIFICATE LIFECYCLE PLATFORM 3.9 5000001 PLUS CERTIFICATES ANNUAL MAINTENANCE FEE</t>
  </si>
  <si>
    <t>01t0z00000753lbAAA</t>
  </si>
  <si>
    <t>SYMC PKI CERTIFICATE LIFECYCLE PLATFORM 3.9 1000001-5000000 CERTIFICATES ANNUAL MAINTENANCE FEE</t>
  </si>
  <si>
    <t>01t0z00000753laAAA</t>
  </si>
  <si>
    <t>SYMC PKI AFFILIATES PLATINUM SUPPORT QUARTER BILLING</t>
  </si>
  <si>
    <t>01t0z00000753lZAAQ</t>
  </si>
  <si>
    <t>SYMC PKI 7.4 ADMINISTRATOR CERTIFICATE</t>
  </si>
  <si>
    <t>01t0z00000753lYAAQ</t>
  </si>
  <si>
    <t>SYMC NON-FEDERAL SSP PKI CLIENT 1.5 ADDITIONAL</t>
  </si>
  <si>
    <t>01t0z00000753lXAAQ</t>
  </si>
  <si>
    <t>DIGICERT NON-FEDERAL SSP PKI 7.5 RENEWAL CO-BRANDED SEATS</t>
  </si>
  <si>
    <t>01t0z00000753lWAAQ</t>
  </si>
  <si>
    <t>DIGICERT NON-FEDERAL SSP PKI 7.5 ADDITIONAL PUBLIC CA</t>
  </si>
  <si>
    <t>01t0z00000753lVAAQ</t>
  </si>
  <si>
    <t>DIGICERT NON-FEDERAL SSP PKI 7.5 ADDITIONAL KEY MANAGEMENT SERVICE</t>
  </si>
  <si>
    <t>01t0z00000753lUAAQ</t>
  </si>
  <si>
    <t>DIGICERT NON-FEDERAL SSP PKI 7.5 ADDITIONAL CO-BRANDED SEATS</t>
  </si>
  <si>
    <t>01t0z00000753lTAAQ</t>
  </si>
  <si>
    <t>DIGICERT NON-FEDERAL SSP PKI 7.5 ADDITIONAL AUTHENTICATION ATTEMPTS</t>
  </si>
  <si>
    <t>01t0z00000753lSAAQ</t>
  </si>
  <si>
    <t>SYMC NON-FEDERAL SSP PKI 7.4 RENEWAL MACHINE SEATS</t>
  </si>
  <si>
    <t>01t0z00000753lRAAQ</t>
  </si>
  <si>
    <t>SYMC NON-FEDERAL SSP PKI 7.4 ORGANIZATIONAL CERTIFICATES PREMIUM</t>
  </si>
  <si>
    <t>01t0z00000753lQAAQ</t>
  </si>
  <si>
    <t>SYMC NON-FEDERAL SSP PKI 7.4 ADDITIONAL PRIVATE SEATS</t>
  </si>
  <si>
    <t>01t0z00000753lPAAQ</t>
  </si>
  <si>
    <t>SYMC NON-FEDERAL SSP PKI 7.4 ADDITIONAL MACHINE SEATS</t>
  </si>
  <si>
    <t>01t0z00000753lOAAQ</t>
  </si>
  <si>
    <t>SYMC NON-FEDERAL SSP PKI 7.3 ORGANIZATIONAL CERTIFICATES STANDARD</t>
  </si>
  <si>
    <t>01t0z00000753lNAAQ</t>
  </si>
  <si>
    <t>SYMC NON-FEDERAL SSP PKI 7.3 CERTIFICATION PRACTICE STATEMENT NON-REDACTED</t>
  </si>
  <si>
    <t>01t0z00000753lMAAQ</t>
  </si>
  <si>
    <t>SYMC NON-FEDERAL SSP PKI 7.3 CERTIFICATE ONLINE CERTIFICATE STATUS PROTOCOL (OCSP)</t>
  </si>
  <si>
    <t>01t0z00000753lLAAQ</t>
  </si>
  <si>
    <t>SYMC NON-FEDERAL SSP PKI 7.3 ADDITIONAL MACHINE SEATS</t>
  </si>
  <si>
    <t>01t0z00000753lKAAQ</t>
  </si>
  <si>
    <t>SYMC NON-FEDERAL SSP PKI 6.1.3 PRIVATE CA</t>
  </si>
  <si>
    <t>01t0z00000753lJAAQ</t>
  </si>
  <si>
    <t>SYMC NON-FEDERAL SSP PKI 6.1.3 ADDITIONAL PUBLIC CA</t>
  </si>
  <si>
    <t>01t0z00000753lIAAQ</t>
  </si>
  <si>
    <t>SYMC NON-FEDERAL SSP PKI 6.1.3 ADDITIONAL PRIVATE CA</t>
  </si>
  <si>
    <t>01t0z00000753lHAAQ</t>
  </si>
  <si>
    <t>SYMC NON-FEDERAL SSP PKI 6.1.3 ADDITIONAL MACHINE SEATS</t>
  </si>
  <si>
    <t>01t0z00000753lGAAQ</t>
  </si>
  <si>
    <t>DIGICERT NON-FEDERAL SSP 7.5 PKI ADDITIONAL CONFIGURATION CHANGE</t>
  </si>
  <si>
    <t>01t0z00000753lFAAQ</t>
  </si>
  <si>
    <t>SYMC NON-FEDERAL SSP 6.1.3 PKI PUBLIC CA</t>
  </si>
  <si>
    <t>01t0z00000753lEAAQ</t>
  </si>
  <si>
    <t>DIGICERT SSP PKI SUPPORT 7.5 INITIAL BRONZE 12 MONTHS</t>
  </si>
  <si>
    <t>01t0z00000753lDAAQ</t>
  </si>
  <si>
    <t>SYMC MANAGED SSP PKI SUPPORT 7.4 2501-10000 USERS RENEWAL GOLD 12 MONTHS</t>
  </si>
  <si>
    <t>01t0z00000753lCAAQ</t>
  </si>
  <si>
    <t>SYMC MANAGED SSP PKI SUPPORT 7.4 2501-10000 USERS INITIAL PLATINUM 12 MONTHS</t>
  </si>
  <si>
    <t>01t0z00000753lBAAQ</t>
  </si>
  <si>
    <t>SYMC MANAGED SSP PKI SUPPORT 7.4 1-1K USERS INITIAL PLATINUM 12 MONTHS</t>
  </si>
  <si>
    <t>01t0z00000753lAAAQ</t>
  </si>
  <si>
    <t>SYMC MANAGED SSP PKI SUPPORT 7.4 100001-1000000 USERS RENEWAL GOLD 12 MONTHS</t>
  </si>
  <si>
    <t>01t0z00000753l9AAA</t>
  </si>
  <si>
    <t>SYMC MANAGED SSP PKI SUPPORT 6.1.3 2501-10000 USERS RENEWAL GOLD 12 MONTHS</t>
  </si>
  <si>
    <t>01t0z00000753l8AAA</t>
  </si>
  <si>
    <t>SYMC MANAGED SSP PKI SUPPORT 6.1.3 1-1K USERS RENEWAL GOLD 12 MONTHS</t>
  </si>
  <si>
    <t>01t0z00000753l7AAA</t>
  </si>
  <si>
    <t>DIGICERT PKI PLATFORM SUPPORT 7.5 2501-10000 USERS INITIAL PLATINUM 12 MONTHS</t>
  </si>
  <si>
    <t>01t0z00000753l6AAA</t>
  </si>
  <si>
    <t>DIGICERT PKI PLATFORM SUPPORT 7.5 1001-2500 USERS RENEWAL PLATINUM 12 MONTHS</t>
  </si>
  <si>
    <t>01t0z00000753l5AAA</t>
  </si>
  <si>
    <t>DIGICERT PKI PLATFORM SUPPORT 7.5 10001-100000 USERS RENEWAL PLATINUM 12 MONTHS</t>
  </si>
  <si>
    <t>01t0z00000753l4AAA</t>
  </si>
  <si>
    <t>DIGICERT PKI PLATFORM SUPPORT 7.5 10001-100000 USERS INITIAL PLATINUM 12 MONTHS</t>
  </si>
  <si>
    <t>01t0z00000753l3AAA</t>
  </si>
  <si>
    <t>SYMC MANAGED PKI SUPPORT 7.4 2501-10000 USERS INITIAL GOLD 12 MONTHS</t>
  </si>
  <si>
    <t>01t0z00000753l2AAA</t>
  </si>
  <si>
    <t>SYMC MANAGED PKI SUPPORT 7.4 10001-100000 USERS INITIAL GOLD 12 MONTHS</t>
  </si>
  <si>
    <t>01t0z00000753l1AAA</t>
  </si>
  <si>
    <t>SYMC MANAGED PKI SUPPORT 6.2 2501-10000 USERS RENEWAL GOLD 12 MONTHS</t>
  </si>
  <si>
    <t>01t0z00000753l0AAA</t>
  </si>
  <si>
    <t>SYMC MANAGED PKI SUPPORT 6.2 1-1K USERS RENEWAL GOLD 12 MONTHS</t>
  </si>
  <si>
    <t>01t0z00000753kzAAA</t>
  </si>
  <si>
    <t>SYMC MANAGED PKI SUPPORT 6.2 100001-1000000 USERS RENEWAL PLATINUM 12 MONTHS</t>
  </si>
  <si>
    <t>01t0z00000753kyAAA</t>
  </si>
  <si>
    <t>DIGICERT PKI PLATFORM LITE ADDITIONAL MACHINE SEATS</t>
  </si>
  <si>
    <t>01t0z00000753kwAAA</t>
  </si>
  <si>
    <t>SYMC MANAGED PKI FOR WINDOWS 6.2 ADDITIONAL CO-BRANDED SEATS</t>
  </si>
  <si>
    <t>01t0z00000753kvAAA</t>
  </si>
  <si>
    <t>SYMC MANAGED PKI FOR WINDOWS 6.2 7501-100000 USERS RENEWAL KEY MANAGEMENT SERVICE</t>
  </si>
  <si>
    <t>01t0z00000753kuAAA</t>
  </si>
  <si>
    <t>SYMC MANAGED PKI FOR WINDOWS 6.2 1-1K USERS RENEWAL ONLINE CERTIFICATE STATUS PROTOCOL (OCSP)</t>
  </si>
  <si>
    <t>01t0z00000753ktAAA</t>
  </si>
  <si>
    <t>SYMC MANAGED PKI FOR WINDOWS 6.2 1-1K USERS ADDITIONAL ANNUAL MANAGED SERVICE FEE</t>
  </si>
  <si>
    <t>01t0z00000753ksAAA</t>
  </si>
  <si>
    <t>SYMC MANAGED PKI FOR WINDOWS 6.2 1001-2500 USERS ADDITIONAL KEY MANAGEMENT SERVICE</t>
  </si>
  <si>
    <t>01t0z00000753krAAA</t>
  </si>
  <si>
    <t>SYMC MANAGED PKI FOR WINDOWS 6.2 100001-500000 USERS RENEWAL KEY MANAGEMENT SERVICE</t>
  </si>
  <si>
    <t>01t0z00000753kqAAA</t>
  </si>
  <si>
    <t>SYMC MANAGED PKI FOR WINDOWS 6.2 100001-500000 USERS ADDITIONAL PREMIUM CERTIFICATE REVOCATION LIST (CRL)</t>
  </si>
  <si>
    <t>01t0z00000753kpAAA</t>
  </si>
  <si>
    <t>DIGICERT PKI PLATFORM ECOSYSTEM ANNUAL MANAGED SERVICE FEE</t>
  </si>
  <si>
    <t>01t0z00000753koAAA</t>
  </si>
  <si>
    <t>DIGICERT PKI PLATFORM CERTIPATH 7.5 RENEWAL ONLINE CERTIFICATE STATUS PROTOCOL (OCSP)</t>
  </si>
  <si>
    <t>01t0z00000753knAAA</t>
  </si>
  <si>
    <t>DIGICERT PKI PLATFORM CERTIPATH 7.5 PREMIUM SERVICE 90001 PLUS USERS ADDITIONAL ANNUAL MANAGED SERVICE FEE</t>
  </si>
  <si>
    <t>01t0z00000753kmAAA</t>
  </si>
  <si>
    <t>DIGICERT PKI PLATFORM CERTIPATH 7.5 PREMIUM SERVICE 50001-90000 USERS ADDITIONAL ANNUAL MANAGED SERVICE FEE</t>
  </si>
  <si>
    <t>01t0z00000753klAAA</t>
  </si>
  <si>
    <t>DIGICERT PKI PLATFORM CERTIPATH 7.5 AUTHENTICATION ATTEMPTS</t>
  </si>
  <si>
    <t>01t0z00000753kkAAA</t>
  </si>
  <si>
    <t>DIGICERT PKI PLATFORM CERTIPATH 7.5 ADDITIONAL PUBLIC CA</t>
  </si>
  <si>
    <t>01t0z00000753kjAAA</t>
  </si>
  <si>
    <t>DIGICERT PKI PLATFORM CERTIPATH 7.5 ADDITIONAL PRIVATE CA</t>
  </si>
  <si>
    <t>01t0z00000753kiAAA</t>
  </si>
  <si>
    <t>DIGICERT PKI PLATFORM CERTIPATH 7.5 ADDITIONAL PREMIUM CERTIFICATE REVOCATION LIST (CRL)</t>
  </si>
  <si>
    <t>01t0z00000753khAAA</t>
  </si>
  <si>
    <t>DIGICERT PKI PLATFORM CERTIPATH 7.5 ADDITIONAL CONFIGURATION CHANGE</t>
  </si>
  <si>
    <t>01t0z00000753kgAAA</t>
  </si>
  <si>
    <t>SYMC MANAGED PKI CERTIPATH 7.4 STANDARD SERVICE PER SEAT ADDITIONAL ANNUAL SEAT FEE</t>
  </si>
  <si>
    <t>01t0z00000753kfAAA</t>
  </si>
  <si>
    <t>SYMC MANAGED PKI CERTIPATH 7.4 STANDARD SERVICE 25001-50000 USERS ADDITIONAL ANNUAL MANAGED SERVICE FEE</t>
  </si>
  <si>
    <t>01t0z00000753keAAA</t>
  </si>
  <si>
    <t>SYMC MANAGED PKI CERTIPATH 7.4 STANDARD SERVICE 1-1000 USERS ADDITIONAL ANNUAL MANAGED SERVICE FEE</t>
  </si>
  <si>
    <t>01t0z00000753kdAAA</t>
  </si>
  <si>
    <t>SYMC MANAGED PKI CERTIPATH 7.4 PREMIUM SERVICE PER SEAT ADDITIONAL ANNUAL SEAT FEE</t>
  </si>
  <si>
    <t>01t0z00000753kcAAA</t>
  </si>
  <si>
    <t>SYMC MANAGED PKI CERTIPATH 7.4 PREMIUM SERVICE 90001 PLUS USERS RENEWAL ANNUAL MANAGED SERVICE FEE</t>
  </si>
  <si>
    <t>01t0z00000753kbAAA</t>
  </si>
  <si>
    <t>SYMC MANAGED PKI CERTIPATH 7.4 PREMIUM SERVICE 90001 PLUS USERS ANNUAL MANAGED SERVICE FEE</t>
  </si>
  <si>
    <t>01t0z00000753kaAAA</t>
  </si>
  <si>
    <t>SYMC MANAGED PKI CERTIPATH 7.3 STANDARD SERVICE 90001 PLUS USERS RENEWAL ANNUAL MANAGED SERVICE FEE</t>
  </si>
  <si>
    <t>01t0z00000753kZAAQ</t>
  </si>
  <si>
    <t>SYMC MANAGED PKI CERTIPATH 7.3 STANDARD SERVICE 50001-90000 USERS ADDITIONAL ANNUAL MANAGED SERVICE FEE</t>
  </si>
  <si>
    <t>01t0z00000753kYAAQ</t>
  </si>
  <si>
    <t>SYMC MANAGED PKI CERTIPATH 7.3 RENEWAL ONLINE CERTIFICATE STATUS PROTOCOL (OCSP)</t>
  </si>
  <si>
    <t>01t0z00000753kXAAQ</t>
  </si>
  <si>
    <t>SYMC MANAGED PKI CERTIPATH 7.3 ADDITIONAL PUBLIC CA</t>
  </si>
  <si>
    <t>01t0z00000753kWAAQ</t>
  </si>
  <si>
    <t>SYMC MANAGED PKI CERTIPATH 7.3  PREMIUM SERVICE PER SEAT ADDITIONAL ANNUAL SEAT FEE</t>
  </si>
  <si>
    <t>01t0z00000753kVAAQ</t>
  </si>
  <si>
    <t>SYMC MANAGED PKI 7.5 WIMAX SERVER CERTIFICATES - 5YR</t>
  </si>
  <si>
    <t>01t0z00000753kUAAQ</t>
  </si>
  <si>
    <t>SYMC MANAGED PKI 7.5 WIMAX RENEWAL SERVER CERTIFICATES - 5YR</t>
  </si>
  <si>
    <t>01t0z00000753kTAAQ</t>
  </si>
  <si>
    <t>DIGICERT PKI PLATFORM 7.5 SEAT ADDITIONAL MACHINE SEATS</t>
  </si>
  <si>
    <t>01t0z00000753kSAAQ</t>
  </si>
  <si>
    <t>DIGICERT PKI PLATFORM 7.5 RENEWAL PRIVATE SEATS</t>
  </si>
  <si>
    <t>01t0z00000753kRAAQ</t>
  </si>
  <si>
    <t>DIGICERT PKI PLATFORM 7.5 REGISTRATION AUTHORITY (RA) CERTIFICATE</t>
  </si>
  <si>
    <t>01t0z00000753kQAAQ</t>
  </si>
  <si>
    <t>DIGICERT PKI PLATFORM 7.5 PUBLIC CA</t>
  </si>
  <si>
    <t>01t0z00000753kOAAQ</t>
  </si>
  <si>
    <t>DIGICERT PKI PLATFORM 7.5 MACHINE SEATS</t>
  </si>
  <si>
    <t>01t0z00000753kNAAQ</t>
  </si>
  <si>
    <t>DIGICERT PKI PLATFORM 7.5 AUTHENTICATION ATTEMPTS</t>
  </si>
  <si>
    <t>01t0z00000753kMAAQ</t>
  </si>
  <si>
    <t>DIGICERT PKI PLATFORM 7.5 ADDITIONAL ADMINISTRATOR CERTIFICATES</t>
  </si>
  <si>
    <t>01t0z00000753kLAAQ</t>
  </si>
  <si>
    <t>DIGICERT PKI PLATFORM 7.5 7501-100000 USERS RENEWAL KEY MANAGEMENT SERVICE</t>
  </si>
  <si>
    <t>01t0z00000753kKAAQ</t>
  </si>
  <si>
    <t>DIGICERT PKI PLATFORM 7.5 500001 PLUS USERS PREMIUM CERTIFICATE REVOCATION LIST (CRL)</t>
  </si>
  <si>
    <t>01t0z00000753kJAAQ</t>
  </si>
  <si>
    <t>DIGICERT PKI PLATFORM 7.5 500001 PLUS USERS ADDITIONAL OCSP</t>
  </si>
  <si>
    <t>01t0z00000753kIAAQ</t>
  </si>
  <si>
    <t>DIGICERT PKI PLATFORM 7.5 1001-2500 USERS PREMIUM CERTIFICATE REVOCATION LIST (CRL)</t>
  </si>
  <si>
    <t>01t0z00000753kHAAQ</t>
  </si>
  <si>
    <t>DIGICERT PKI PLATFORM 7.5 100001-500000 USERS ONLINE CERTIFICATE STATUS PROTOCOL (OCSP)</t>
  </si>
  <si>
    <t>01t0z00000753kGAAQ</t>
  </si>
  <si>
    <t>DIGICERT PKI PLATFORM 7.5 100001-500000 USERS KEY MANAGEMENT SERVICE</t>
  </si>
  <si>
    <t>01t0z00000753kFAAQ</t>
  </si>
  <si>
    <t>SYMC MANAGED PKI 7.4 WIMAX RENEWAL SERVER CERTIFICATES - 5YR</t>
  </si>
  <si>
    <t>01t0z00000753kEAAQ</t>
  </si>
  <si>
    <t>SYMC MANAGED PKI 7.4 USER SEATS</t>
  </si>
  <si>
    <t>01t0z00000753kDAAQ</t>
  </si>
  <si>
    <t>SYMC MANAGED PKI 7.4 RENEWAL MACHINE SEATS</t>
  </si>
  <si>
    <t>01t0z00000753kCAAQ</t>
  </si>
  <si>
    <t>SYMC MANAGED PKI 7.4 PUBLIC CA</t>
  </si>
  <si>
    <t>01t0z00000753kBAAQ</t>
  </si>
  <si>
    <t>SYMC MANAGED PKI 7.4 ADDITIONAL PUBLIC CA</t>
  </si>
  <si>
    <t>01t0z00000753kAAAQ</t>
  </si>
  <si>
    <t>SYMC MANAGED PKI 7.4 ACCOUNT SETUP REMOTE HOSTING</t>
  </si>
  <si>
    <t>01t0z00000753k9AAA</t>
  </si>
  <si>
    <t>SYMC MANAGED PKI 7.4 7501-100000 USERS KEY MANAGEMENT SERVICE (KMS)</t>
  </si>
  <si>
    <t>01t0z00000753k8AAA</t>
  </si>
  <si>
    <t>SYMC MANAGED PKI 7.4 7501-100000 USERS ADDITIONAL OCSP</t>
  </si>
  <si>
    <t>01t0z00000753k7AAA</t>
  </si>
  <si>
    <t>SYMC MANAGED PKI 7.4 500001 PLUS USERS RENEWAL KEY MANAGEMENT SERVICE</t>
  </si>
  <si>
    <t>01t0z00000753k6AAA</t>
  </si>
  <si>
    <t>SYMC MANAGED PKI 7.4 500001 PLUS USERS ADDITIONAL OCSP</t>
  </si>
  <si>
    <t>01t0z00000753k5AAA</t>
  </si>
  <si>
    <t>SYMC MANAGED PKI 7.4 2501-7500 USERS ADDITIONAL OCSP</t>
  </si>
  <si>
    <t>01t0z00000753k4AAA</t>
  </si>
  <si>
    <t>SYMC MANAGED PKI 7.4 2501-10000 USERS ADDITIONAL ANNUAL MANAGED SERVICE FEE</t>
  </si>
  <si>
    <t>01t0z00000753k3AAA</t>
  </si>
  <si>
    <t>SYMC MANAGED PKI 7.4 1-1K USERS PREMIUM CERTIFICATE REVOCATION LIST (CRL)</t>
  </si>
  <si>
    <t>01t0z00000753k2AAA</t>
  </si>
  <si>
    <t>SYMC MANAGED PKI 7.4 1-1K USERS KEY MANAGEMENT SERVICE (KMS)</t>
  </si>
  <si>
    <t>01t0z00000753k1AAA</t>
  </si>
  <si>
    <t>SYMC MANAGED PKI 7.4 1-1K USERS ADDITIONAL KEY MANAGEMENT SERVICE</t>
  </si>
  <si>
    <t>01t0z00000753k0AAA</t>
  </si>
  <si>
    <t>SYMC MANAGED PKI 7.4 1001-2500 USERS PREMIUM CERTIFICATE REVOCATION LIST (CRL)</t>
  </si>
  <si>
    <t>01t0z00000753jzAAA</t>
  </si>
  <si>
    <t>SYMC MANAGED PKI 7.4 1001-2500 USERS ONLINE CERTIFICATE STATUS PROTOCOL (OCSP)</t>
  </si>
  <si>
    <t>01t0z00000753jyAAA</t>
  </si>
  <si>
    <t>SYMC MANAGED PKI 7.4 1001-2500 USERS KEY MANAGEMENT SERVICE (KMS)</t>
  </si>
  <si>
    <t>01t0z00000753jxAAA</t>
  </si>
  <si>
    <t>SYMC MANAGED PKI 7.4 1001-2500 USERS ADDITIONAL PREMIUM CERTIFICATE REVOCATION LIST (CRL)</t>
  </si>
  <si>
    <t>01t0z00000753jwAAA</t>
  </si>
  <si>
    <t>SYMC MANAGED PKI 7.4 10001-100000 USERS RENEWAL ANNUAL MANAGED SERVICE FEE</t>
  </si>
  <si>
    <t>01t0z00000753jvAAA</t>
  </si>
  <si>
    <t>SYMC MANAGED PKI 7.4 100001 PLUS USERS RENEWAL ANNUAL MANAGED SERVICE FEE</t>
  </si>
  <si>
    <t>01t0z00000753juAAA</t>
  </si>
  <si>
    <t>SYMC MANAGED PKI 7.3 WIMAX MANAGED SERVICE FEE - 5YR</t>
  </si>
  <si>
    <t>01t0z00000753jtAAA</t>
  </si>
  <si>
    <t>SYMC MANAGED PKI 7.3 WIMAX RENEWAL MANAGED SERVICE FEE - 5YR</t>
  </si>
  <si>
    <t>01t0z00000753jsAAA</t>
  </si>
  <si>
    <t>SYMC MANAGED PKI 7.3 WIMAX ADDITIONAL SERVER CERTIFICATES - 5YR</t>
  </si>
  <si>
    <t>01t0z00000753jrAAA</t>
  </si>
  <si>
    <t>SYMC MANAGED PKI 7.3 RENEWAL PRIVATE SEATS</t>
  </si>
  <si>
    <t>01t0z00000753jqAAA</t>
  </si>
  <si>
    <t>SYMC MANAGED PKI 7.3 RENEWAL KEY MANAGEMENT HOSTING SERVICE</t>
  </si>
  <si>
    <t>01t0z00000753jpAAA</t>
  </si>
  <si>
    <t>SYMC MANAGED PKI 7.3 RENEWAL CO-BRANDED SEATS</t>
  </si>
  <si>
    <t>01t0z00000753joAAA</t>
  </si>
  <si>
    <t>SYMC MANAGED PKI 7.3 ADDITIONAL PRIVATE SEATS</t>
  </si>
  <si>
    <t>01t0z00000753jnAAA</t>
  </si>
  <si>
    <t>SYMC MANAGED PKI 7.3 7501-100000 USERS RENEWAL PREMIUM CERTIFICATE REVOCATION LIST (CRL)</t>
  </si>
  <si>
    <t>01t0z00000753jmAAA</t>
  </si>
  <si>
    <t>SYMC MANAGED PKI 7.3 500001 PLUS USERS RENEWAL PREMIUM CERTIFICATE REVOCATION LIST (CRL)</t>
  </si>
  <si>
    <t>01t0z00000753jlAAA</t>
  </si>
  <si>
    <t>SYMC MANAGED PKI 7.3 500001 PLUS USERS ADDITIONAL PREMIUM CERTIFICATE REVOCATION LIST (CRL)</t>
  </si>
  <si>
    <t>01t0z00000753jkAAA</t>
  </si>
  <si>
    <t>SYMC MANAGED PKI 7.3 1-1K USERS ADDITIONAL PREMIUM CERTIFICATE REVOCATION LIST (CRL)</t>
  </si>
  <si>
    <t>01t0z00000753jjAAA</t>
  </si>
  <si>
    <t>SYMC MANAGED PKI 7.3 1-1K USERS ADDITIONAL OCSP</t>
  </si>
  <si>
    <t>01t0z00000753jiAAA</t>
  </si>
  <si>
    <t>SYMC MANAGED PKI 7.3 1-1K USERS ADDITIONAL KEY MANAGEMENT SERVICE</t>
  </si>
  <si>
    <t>01t0z00000753jhAAA</t>
  </si>
  <si>
    <t>SYMC MANAGED PKI 7.3 100001-500000 USERS RENEWAL KEY MANAGEMENT SERVICE</t>
  </si>
  <si>
    <t>01t0z00000753jgAAA</t>
  </si>
  <si>
    <t>SYMC MANAGED PKI 7.3 100001-500000 USERS ADDITIONAL KEY MANAGEMENT SERVICE</t>
  </si>
  <si>
    <t>01t0z00000753jfAAA</t>
  </si>
  <si>
    <t>DIGICERT FEDERAL SSP PKI 7.5 DOMAIN CONTROLLER SEATS</t>
  </si>
  <si>
    <t>01t0z00000753jeAAA</t>
  </si>
  <si>
    <t>SYMC FEDERAL SSP PKI 7.3 TEMPORARY PIV SMART CARD SEATS</t>
  </si>
  <si>
    <t>01t0z00000753jdAAA</t>
  </si>
  <si>
    <t>SYMC FEDERAL SSP PKI 7.3 RENEWAL KEY MANAGEMENT SERVICE</t>
  </si>
  <si>
    <t>01t0z00000753jcAAA</t>
  </si>
  <si>
    <t>SYMC FEDERAL SSP PKI 6.1.3 PIV CONTENT SIGNER SEAT</t>
  </si>
  <si>
    <t>01t0z00000753jbAAA</t>
  </si>
  <si>
    <t>SYMC MANAGED PKI ACCOUNT SETUP</t>
  </si>
  <si>
    <t>01t0z00000753jaAAA</t>
  </si>
  <si>
    <t>VERISIGN PKI SIGNING HARDWARE</t>
  </si>
  <si>
    <t>01t0z00000753jZAAQ</t>
  </si>
  <si>
    <t>VERISIGN MANAGED PKI LITE</t>
  </si>
  <si>
    <t>01t0z00000753jYAAQ</t>
  </si>
  <si>
    <t>VERISIGN MANAGED PKI</t>
  </si>
  <si>
    <t>01t0z00000753jXAAQ</t>
  </si>
  <si>
    <t>SYMC DEVICE CERTIFICATE SERVICE WIMAX</t>
  </si>
  <si>
    <t>01t0z00000753jWAAQ</t>
  </si>
  <si>
    <t>SYMC DEVICE CERTIFICATE SERVICE CUSTOM</t>
  </si>
  <si>
    <t>2025-12-08T20:33:42.000+0000</t>
  </si>
  <si>
    <t>01t0z00000753jVAAQ</t>
  </si>
  <si>
    <t>Emea Affiliates (PKI)</t>
  </si>
  <si>
    <t>01t0z00000753jUAAQ</t>
  </si>
  <si>
    <t>Trustbearer (PKI)</t>
  </si>
  <si>
    <t>01t0z00000753jTAAQ</t>
  </si>
  <si>
    <t>DIGICERT PKI PLATFORM PLATINUM SUPPORT FOR WEB GATEWAY CA SERVICE 5000-9999 USERS 36 MONTHS</t>
  </si>
  <si>
    <t>01t0z00000753jSAAQ</t>
  </si>
  <si>
    <t>DIGICERT PKI PLATFORM PLATINUM SUPPORT FOR WEB GATEWAY CA SERVICE 1-24 USERS 36 MONTHS</t>
  </si>
  <si>
    <t>01t0z00000753jRAAQ</t>
  </si>
  <si>
    <t>DIGICERT PKI PLATFORM PLATINUM SUPPORT FOR WEB GATEWAY CA SERVICE 1-24 USERS 24 MONTHS</t>
  </si>
  <si>
    <t>01t0z00000753jQAAQ</t>
  </si>
  <si>
    <t>DIGICERT PKI PLATFORM PLATINUM SUPPORT FOR WEB GATEWAY CA SERVICE 1000-2499 USERS 12 MONTHS</t>
  </si>
  <si>
    <t>01t0z00000753jPAAQ</t>
  </si>
  <si>
    <t>DIGICERT PKI PLATFORM PLATINUM SUPPORT FOR WEB GATEWAY CA SERVICE 250-499 USERS 12 MONTHS</t>
  </si>
  <si>
    <t>01t0z00000753jOAAQ</t>
  </si>
  <si>
    <t>DIGICERT PKI PLATFORM PLATINUM SUPPORT FOR WEB GATEWAY CA SERVICE 24-49 USERS 12 MONTHS</t>
  </si>
  <si>
    <t>01t0z00000753jNAAQ</t>
  </si>
  <si>
    <t>DIGICERT PKI PLATFORM PLATINUM SUPPORT FOR WEB GATEWAY CA SERVICE 1-24 USERS 12 MONTHS</t>
  </si>
  <si>
    <t>01t0z00000753jMAAQ</t>
  </si>
  <si>
    <t>DIGICERT PKI PLATFORM PLATINUM SUPPORT FOR WEB GATEWAY CA SERVICE 500-999 USERS ACD-GOV 36 MONTHS</t>
  </si>
  <si>
    <t>01t0z00000753jLAAQ</t>
  </si>
  <si>
    <t>DIGICERT PKI PLATFORM PLATINUM SUPPORT FOR WEB GATEWAY CA SERVICE 250-499 USERS ACD-GOV 36 MONTHS</t>
  </si>
  <si>
    <t>01t0z00000753jKAAQ</t>
  </si>
  <si>
    <t>DIGICERT PKI PLATFORM PLATINUM SUPPORT FOR WEB GATEWAY CA SERVICE 24-49 USERS ACD-GOV 36 MONTHS</t>
  </si>
  <si>
    <t>01t0z00000753jJAAQ</t>
  </si>
  <si>
    <t>DIGICERT PKI PLATFORM PLATINUM SUPPORT FOR WEB GATEWAY CA SERVICE 50-99 USERS ACD-GOV 12 MONTHS</t>
  </si>
  <si>
    <t>01t0z00000753jIAAQ</t>
  </si>
  <si>
    <t>DIGICERT PKI PLATFORM PLATINUM SUPPORT FOR WEB GATEWAY CA SERVICE 1-24 USERS ACD-GOV 12 MONTHS</t>
  </si>
  <si>
    <t>01t0z00000753jHAAQ</t>
  </si>
  <si>
    <t>DIGICERT PKI PLATFORM WEB GATEWAY CA SERVICE 24-49 USERS HOSTED SUB GOLD 36 MONTHS</t>
  </si>
  <si>
    <t>01t0z00000753jGAAQ</t>
  </si>
  <si>
    <t>DIGICERT PKI PLATFORM WEB GATEWAY CA SERVICE 1000-2499 USERS HOSTED SUB GOLD 12 MONTHS</t>
  </si>
  <si>
    <t>01t0z00000753jFAAQ</t>
  </si>
  <si>
    <t>DIGICERT PKI PLATFORM WEB GATEWAY CA SERVICE 50000-999999 USERS HOSTED SUB ACD-GOV GOLD 24 MONTHS</t>
  </si>
  <si>
    <t>01t0z00000753jEAAQ</t>
  </si>
  <si>
    <t>DIGICERT PKI PLATFORM WEB GATEWAY CA SERVICE 100-249 USERS HOSTED SUB ACD-GOV GOLD 24 MONTHS</t>
  </si>
  <si>
    <t>01t0z00000753jDAAQ</t>
  </si>
  <si>
    <t>DIGICERT PKI PLATFORM WEB GATEWAY CA SERVICE 24-49 USERS HOSTED SUB ACD-GOV GOLD 24 MONTHS</t>
  </si>
  <si>
    <t>01t0z00000753jCAAQ</t>
  </si>
  <si>
    <t>DIGICERT PKI PLATFORM WEB GATEWAY CA SERVICE 250-499 USERS HOSTED SUB ACD-GOV GOLD 12 MONTHS</t>
  </si>
  <si>
    <t>01t0z00000753jBAAQ</t>
  </si>
  <si>
    <t>DIGICERT PKI PLATFORM PLATINUM CLIENT MANAGER MINIMUM FEE 10000-49999 USERS</t>
  </si>
  <si>
    <t>01t0z00000753jAAAQ</t>
  </si>
  <si>
    <t>DIGICERT PKI PLATFORM PLATINUM CLIENT MANAGER MINIMUM FEE 50-99 USERS</t>
  </si>
  <si>
    <t>01t0z00000753j9AAA</t>
  </si>
  <si>
    <t>DIGICERT PKI PLATFORM PLATINUM CLIENT MANAGER MINIMUM FEE 5000-9999 USERS ACD-GOV</t>
  </si>
  <si>
    <t>01t0z00000753j8AAA</t>
  </si>
  <si>
    <t>01t0z00000753j7AAA</t>
  </si>
  <si>
    <t>01t0z00000753j6AAA</t>
  </si>
  <si>
    <t>01t0z00000753j5AAA</t>
  </si>
  <si>
    <t>01t0z00000753j4AAA</t>
  </si>
  <si>
    <t>01t0z00000753j3AAA</t>
  </si>
  <si>
    <t>01t0z00000753j2AAA</t>
  </si>
  <si>
    <t>01t0z00000753j1AAA</t>
  </si>
  <si>
    <t>01t0z00000753j0AAA</t>
  </si>
  <si>
    <t>01t0z00000753izAAA</t>
  </si>
  <si>
    <t>01t0z00000753iyAAA</t>
  </si>
  <si>
    <t>01t0z00000753ixAAA</t>
  </si>
  <si>
    <t>01t0z00000753iwAAA</t>
  </si>
  <si>
    <t>01t0z00000753ivAAA</t>
  </si>
  <si>
    <t>01t0z00000753iuAAA</t>
  </si>
  <si>
    <t>01t0z00000753itAAA</t>
  </si>
  <si>
    <t>01t0z00000753isAAA</t>
  </si>
  <si>
    <t>01t0z00000753irAAA</t>
  </si>
  <si>
    <t>01t0z00000753iqAAA</t>
  </si>
  <si>
    <t>01t0z00000753ipAAA</t>
  </si>
  <si>
    <t>01t0z00000753ioAAA</t>
  </si>
  <si>
    <t>01t0z00000753inAAA</t>
  </si>
  <si>
    <t>DIGICERT PKI PLATFORM HW MAINTENANCE LUNA 1700 PW-AUTH SA5 SIGNING NETWORK APPLIANCE RENEWAL 24 MONTHS</t>
  </si>
  <si>
    <t>01t0z00000753imAAA</t>
  </si>
  <si>
    <t>01t0z00000753ilAAA</t>
  </si>
  <si>
    <t>01t0z00000753ikAAA</t>
  </si>
  <si>
    <t>DIGICERT PKI PLATFORM HW MAINTENANCE LUNA 1700 PW-AUTH PCI KEY EXPORT CARD RENEWAL 12 MONTHS</t>
  </si>
  <si>
    <t>01t0z00000753ijAAA</t>
  </si>
  <si>
    <t>01t0z00000753iiAAA</t>
  </si>
  <si>
    <t>01t0z00000753ihAAA</t>
  </si>
  <si>
    <t>01t0z00000753igAAA</t>
  </si>
  <si>
    <t>DIGICERT PKI PLATFORM SIGNING HARDWARE 1700 PED-AUTH LUNA PCI SIGNING CARD</t>
  </si>
  <si>
    <t>01t0z00000753ifAAA</t>
  </si>
  <si>
    <t>DIGICERT PKI PLATFORM USER SEATS 500-999 SEATS HOSTED SUB ACD-GOV GOLD 12 MONTHS</t>
  </si>
  <si>
    <t>01t0z00000753ieAAA</t>
  </si>
  <si>
    <t>DIGICERT PKI PLATFORM USER SEATS 50000-999999 SEATS HOSTED SUB ACD-GOV GOLD 24 MONTHS</t>
  </si>
  <si>
    <t>01t0z00000753idAAA</t>
  </si>
  <si>
    <t>DIGICERT PKI PLATFORM USER SEATS 100-249 SEATS HOSTED SUB ACD-GOV GOLD 24 MONTHS</t>
  </si>
  <si>
    <t>01t0z00000753icAAA</t>
  </si>
  <si>
    <t>DIGICERT PKI PLATFORM USER SEATS 10000-49999 SEATS HOSTED SUB GOLD 12 MONTHS</t>
  </si>
  <si>
    <t>01t0z00000753ibAAA</t>
  </si>
  <si>
    <t>DIGICERT PKI PLATFORM PLATINUM SUPPORT FOR USER SEATS 50-99 SEATS ACD-GOV 36 MONTHS</t>
  </si>
  <si>
    <t>01t0z00000753iaAAA</t>
  </si>
  <si>
    <t>DIGICERT PKI PLATFORM PLATINUM SUPPORT FOR USER SEATS 500-999 SEATS ACD-GOV 12 MONTHS</t>
  </si>
  <si>
    <t>01t0z00000753iZAAQ</t>
  </si>
  <si>
    <t>DIGICERT PKI PLATFORM PLATINUM SUPPORT FOR USER SEATS 500-999 SEATS 12 MONTHS</t>
  </si>
  <si>
    <t>01t0z00000753iYAAQ</t>
  </si>
  <si>
    <t>DIGICERT PKI PLATFORM PLATINUM SUPPORT FOR USER SEATS 5000-9999 SEATS 36 MONTHS</t>
  </si>
  <si>
    <t>01t0z00000753iXAAQ</t>
  </si>
  <si>
    <t>DIGICERT PKI PLATFORM PLATINUM SUPPORT FOR USER SEATS 500-999 SEATS 24 MONTHS</t>
  </si>
  <si>
    <t>01t0z00000753iWAAQ</t>
  </si>
  <si>
    <t>DIGICERT PKI PLATFORM USER SEATS 250-499 SEATS HOSTED SUB ACD-GOV GOLD 12 MONTHS</t>
  </si>
  <si>
    <t>01t0z00000753iVAAQ</t>
  </si>
  <si>
    <t>DIGICERT PKI PLATFORM SMART METER CERTIFICATES 5000-9999 CERTIFICATES HOSTED SUB ACD-GOV GOLD 36 MONTHS</t>
  </si>
  <si>
    <t>01t0z00000753iUAAQ</t>
  </si>
  <si>
    <t>DIGICERT PKI PLATFORM SMART METER CERTIFICATES 25-49 CERTIFICATES HOSTED SUB GOLD 24 MONTHS</t>
  </si>
  <si>
    <t>01t0z00000753iTAAQ</t>
  </si>
  <si>
    <t>DIGICERT PKI PLATFORM SMART METER CERTIFICATES 25-49 CERTIFICATES HOSTED SUB ACD-GOV GOLD 24 MONTHS</t>
  </si>
  <si>
    <t>01t0z00000753iSAAQ</t>
  </si>
  <si>
    <t>DIGICERT PKI PLATFORM SMART METER CERTIFICATES 100-249 CERTIFICATES HOSTED SUB ACD-GOV GOLD 24 MONTHS</t>
  </si>
  <si>
    <t>01t0z00000753iRAAQ</t>
  </si>
  <si>
    <t>DIGICERT PKI PLATFORM PLATINUM SUPPORT FOR USER SEATS 500-999 SEATS ACD-GOV 36 MONTHS</t>
  </si>
  <si>
    <t>01t0z00000753iQAAQ</t>
  </si>
  <si>
    <t>DIGICERT PKI PLATFORM PLATINUM SUPPORT FOR SMART METER CERTIFICATES 50-99 CERTIFICATES ACD-GOV 24 MONTHS</t>
  </si>
  <si>
    <t>01t0z00000753iPAAQ</t>
  </si>
  <si>
    <t>DIGICERT PKI PLATFORM USER SEATS 1000-2499 SEATS HOSTED SUB GOLD 36 MONTHS</t>
  </si>
  <si>
    <t>01t0z00000753iOAAQ</t>
  </si>
  <si>
    <t>DIGICERT PKI PLATFORM PLATINUM SUPPORT FOR SMART METER CERTIFICATES 50000-999999 CERTIFICATES ACD-GOV 24 MONTHS</t>
  </si>
  <si>
    <t>01t0z00000753iNAAQ</t>
  </si>
  <si>
    <t>DIGICERT PKI PLATFORM SMART METER CERTIFICATES 500-999 CERTIFICATES HOSTED SUB GOLD 36 MONTHS</t>
  </si>
  <si>
    <t>01t0z00000753iMAAQ</t>
  </si>
  <si>
    <t>DIGICERT PKI PLATFORM PLATINUM SUPPORT FOR USER SEATS 1-24 SEATS 12 MONTHS</t>
  </si>
  <si>
    <t>01t0z00000753iLAAQ</t>
  </si>
  <si>
    <t>DIGICERT PKI PLATFORM PLATINUM SUPPORT FOR SMART METER CERTIFICATES 5000-9999 CERTIFICATES 24 MONTHS</t>
  </si>
  <si>
    <t>01t0z00000753iKAAQ</t>
  </si>
  <si>
    <t>DIGICERT PKI PLATFORM PLATINUM SUPPORT FOR SMART METER CERTIFICATES 250-499 CERTIFICATES 12 MONTHS</t>
  </si>
  <si>
    <t>01t0z00000753iJAAQ</t>
  </si>
  <si>
    <t>DIGICERT PKI PLATFORM PLATINUM SUPPORT FOR SMART METER CERTIFICATES 2500-4999 CERTIFICATES 36 MONTHS</t>
  </si>
  <si>
    <t>01t0z00000753iIAAQ</t>
  </si>
  <si>
    <t>DIGICERT PKI PLATFORM SMART METER CERTIFICATES 50-99 CERTIFICATES HOSTED SUB ACD-GOV GOLD 36 MONTHS</t>
  </si>
  <si>
    <t>01t0z00000753iHAAQ</t>
  </si>
  <si>
    <t>DIGICERT PKI PLATFORM PLATINUM SUPPORT FOR SMART METER CERTIFICATES 100-249 CERTIFICATES ACD-GOV 24 MONTHS</t>
  </si>
  <si>
    <t>01t0z00000753iGAAQ</t>
  </si>
  <si>
    <t>DIGICERT PKI PLATFORM SMART METER CERTIFICATES 2500-4999 CERTIFICATES HOSTED SUB ACD-GOV GOLD 12 MONTHS</t>
  </si>
  <si>
    <t>01t0z00000753iFAAQ</t>
  </si>
  <si>
    <t>DIGICERT PKI PLATFORM PUBLIC ORGANIZATIONAL CERTIFICATES 500-999 CERTIFICATES HOSTED SUB ACD-GOV GOLD 24 MONTHS</t>
  </si>
  <si>
    <t>01t0z00000753iEAAQ</t>
  </si>
  <si>
    <t>DIGICERT PKI PLATFORM PLATINUM SUPPORT FOR SMART METER CERTIFICATES 10000-49999 CERTIFICATES ACD-GOV 12 MONTHS</t>
  </si>
  <si>
    <t>01t0z00000753iDAAQ</t>
  </si>
  <si>
    <t>DIGICERT PKI PLATFORM SIGNING HARDWARE 7000 PW-AUTH LUNA PCI SIGNING CARD</t>
  </si>
  <si>
    <t>01t0z00000753iCAAQ</t>
  </si>
  <si>
    <t>DIGICERT PKI PLATFORM PUBLIC ORGANIZATIONAL CERTIFICATES 1-24 CERTIFICATES HOSTED SUB GOLD 36 MONTHS</t>
  </si>
  <si>
    <t>01t0z00000753iBAAQ</t>
  </si>
  <si>
    <t>DIGICERT PKI PLATFORM PLATINUM SUPPORT FOR SMART METER CERTIFICATES 250-499 CERTIFICATES 24 MONTHS</t>
  </si>
  <si>
    <t>01t0z00000753iAAAQ</t>
  </si>
  <si>
    <t>DIGICERT PKI PLATFORM PUBLIC ORGANIZATIONAL CERTIFICATES 2500-4999 CERTIFICATES HOSTED SUB GOLD 12 MONTHS</t>
  </si>
  <si>
    <t>01t0z00000753i9AAA</t>
  </si>
  <si>
    <t>DIGICERT PKI PLATFORM SMART METER CERTIFICATES 10000-49999 CERTIFICATES HOSTED SUB ACD-GOV GOLD 12 MONTHS</t>
  </si>
  <si>
    <t>01t0z00000753i8AAA</t>
  </si>
  <si>
    <t>DIGICERT PKI PLATFORM PLATINUM SUPPORT FOR PUBLIC ORGANIZATIONAL CERTIFICATES 100-249 CERTIFICATES 24 MONTHS</t>
  </si>
  <si>
    <t>01t0z00000753i7AAA</t>
  </si>
  <si>
    <t>01t0z00000753i6AAA</t>
  </si>
  <si>
    <t>DIGICERT PKI PLATFORM PRIVATE SERVER SEATS 10000-49999 SEATS HOSTED SUB GOLD 24 MONTHS</t>
  </si>
  <si>
    <t>01t0z00000753i5AAA</t>
  </si>
  <si>
    <t>DIGICERT PKI PLATFORM PLATINUM SUPPORT FOR USER SEATS 25-49 SEATS 24 MONTHS</t>
  </si>
  <si>
    <t>01t0z00000753i4AAA</t>
  </si>
  <si>
    <t>DIGICERT PKI PLATFORM PRIVATE SERVER SEATS 10000-49999 SEATS HOSTED SUB GOLD 12 MONTHS</t>
  </si>
  <si>
    <t>01t0z00000753i3AAA</t>
  </si>
  <si>
    <t>DIGICERT PKI PLATFORM PLATINUM SUPPORT FOR PRIVATE SERVER SEATS 5000-9999 SEATS ACD-GOV 12 MONTHS</t>
  </si>
  <si>
    <t>01t0z00000753i2AAA</t>
  </si>
  <si>
    <t>DIGICERT PKI PLATFORM SMART METER CERTIFICATES 100-249 CERTIFICATES HOSTED SUB GOLD 24 MONTHS</t>
  </si>
  <si>
    <t>01t0z00000753i1AAA</t>
  </si>
  <si>
    <t>DIGICERT PKI PLATFORM PLATINUM SUPPORT FOR PRIVATE SERVER SEATS 250-499 SEATS 24 MONTHS</t>
  </si>
  <si>
    <t>01t0z00000753i0AAA</t>
  </si>
  <si>
    <t>DIGICERT PKI PLATFORM PRIVATE ORGANIZATIONAL CERTIFICATES 50-99 CERTIFICATES HOSTED SUB GOLD 36 MONTHS</t>
  </si>
  <si>
    <t>01t0z00000753hzAAA</t>
  </si>
  <si>
    <t>DIGICERT PKI PLATFORM PLATINUM SUPPORT FOR PRIVATE SERVER SEATS 1000-2499 SEATS ACD-GOV 36 MONTHS</t>
  </si>
  <si>
    <t>01t0z00000753hyAAA</t>
  </si>
  <si>
    <t>DIGICERT PKI PLATFORM PRIVATE SERVER SEATS 50-99 SEATS HOSTED SUB GOLD 12 MONTHS</t>
  </si>
  <si>
    <t>01t0z00000753hxAAA</t>
  </si>
  <si>
    <t>DIGICERT PKI PLATFORM PRIVATE ORGANIZATIONAL CERTIFICATES 25-49 CERTIFICATES HOSTED SUB GOLD 24 MONTHS</t>
  </si>
  <si>
    <t>01t0z00000753hwAAA</t>
  </si>
  <si>
    <t>DIGICERT PKI PLATFORM PRIVATE ORGANIZATIONAL CERTIFICATES 25-49 CERTIFICATES HOSTED SUB GOLD 12 MONTHS</t>
  </si>
  <si>
    <t>01t0z00000753hvAAA</t>
  </si>
  <si>
    <t>DIGICERT PKI PLATFORM PLATINUM SUPPORT FOR PRIVATE SERVER SEATS 25-49 SEATS ACD-GOV 12 MONTHS</t>
  </si>
  <si>
    <t>01t0z00000753huAAA</t>
  </si>
  <si>
    <t>DIGICERT PKI PLATFORM PRIVATE ORGANIZATIONAL CERTIFICATES 250-499 CERTIFICATES HOSTED SUB ACD-GOV GOLD 12 MONTHS</t>
  </si>
  <si>
    <t>01t0z00000753htAAA</t>
  </si>
  <si>
    <t>DIGICERT PKI PLATFORM PLATINUM SUPPORT FOR PRIVATE SERVER SEATS 1-24 SEATS ACD-GOV 24 MONTHS</t>
  </si>
  <si>
    <t>01t0z00000753hsAAA</t>
  </si>
  <si>
    <t>DIGICERT PKI PLATFORM PRIVATE SERVER SEATS 1-24 SEATS HOSTED SUB ACD-GOV GOLD 24 MONTHS</t>
  </si>
  <si>
    <t>01t0z00000753hrAAA</t>
  </si>
  <si>
    <t>DIGICERT PKI PLATFORM PRIVATE ORGANIZATIONAL CERTIFICATES 100-249 CERTIFICATES HOSTED SUB ACD-GOV GOLD 36 MONTHS</t>
  </si>
  <si>
    <t>01t0z00000753hqAAA</t>
  </si>
  <si>
    <t>DIGICERT PKI PLATFORM PLATINUM SUPPORT FOR SMART METER CERTIFICATES 2500-4999 CERTIFICATES ACD-GOV 24 MONTHS</t>
  </si>
  <si>
    <t>01t0z00000753hpAAA</t>
  </si>
  <si>
    <t>DIGICERT PKI PLATFORM PRIVATE ORGANIZATIONAL CERTIFICATES 100-249 CERTIFICATES HOSTED SUB ACD-GOV GOLD 24 MONTHS</t>
  </si>
  <si>
    <t>01t0z00000753hoAAA</t>
  </si>
  <si>
    <t>DIGICERT PKI PLATFORM PRIVATE ORGANIZATIONAL CERTIFICATES 10000-49999 CERTIFICATES HOSTED SUB ACD-GOV GOLD 36 MONTHS</t>
  </si>
  <si>
    <t>01t0z00000753hnAAA</t>
  </si>
  <si>
    <t>DIGICERT PKI PLATFORM PRIVATE ORGANIZATIONAL CERTIFICATES 1000-2499 CERTIFICATES HOSTED SUB ACD-GOV GOLD 36 MONTHS</t>
  </si>
  <si>
    <t>01t0z00000753hmAAA</t>
  </si>
  <si>
    <t>DIGICERT PKI PLATFORM PLATINUM SUPPORT FOR PRIVATE ORGANIZATIONAL CERTIFICATES 50-99 CERTIFICATES ACD-GOV 36 MONTHS</t>
  </si>
  <si>
    <t>01t0z00000753hlAAA</t>
  </si>
  <si>
    <t>DIGICERT PKI PLATFORM PLATINUM SUPPORT FOR PRIVATE ORGANIZATIONAL CERTIFICATES 50-99 CERTIFICATES 36 MONTHS</t>
  </si>
  <si>
    <t>01t0z00000753hkAAA</t>
  </si>
  <si>
    <t>DIGICERT PKI PLATFORM PLATINUM SUPPORT FOR PRIVATE ORGANIZATIONAL CERTIFICATES 50000-999999 CERTIFICATES 24 MONTHS</t>
  </si>
  <si>
    <t>01t0z00000753hjAAA</t>
  </si>
  <si>
    <t>DIGICERT PKI PLATFORM PRIVATE SERVER SEATS 500-999 SEATS HOSTED SUB ACD-GOV GOLD 12 MONTHS</t>
  </si>
  <si>
    <t>01t0z00000753hiAAA</t>
  </si>
  <si>
    <t>DIGICERT PKI PLATFORM PLATINUM SUPPORT FOR PRIVATE SERVER SEATS 1-24 SEATS 36 MONTHS</t>
  </si>
  <si>
    <t>01t0z00000753hhAAA</t>
  </si>
  <si>
    <t>DIGICERT PKI PLATFORM PUBLIC ORGANIZATIONAL CERTIFICATES 5000-9999 CERTIFICATES HOSTED SUB GOLD 12 MONTHS</t>
  </si>
  <si>
    <t>01t0z00000753hgAAA</t>
  </si>
  <si>
    <t>DIGICERT PKI PLATFORM PRIVATE ORGANIZATIONAL CERTIFICATES 50-99 CERTIFICATES HOSTED SUB GOLD 24 MONTHS</t>
  </si>
  <si>
    <t>01t0z00000753hfAAA</t>
  </si>
  <si>
    <t>DIGICERT PKI PLATFORM PLATINUM SUPPORT FOR PRIVATE ORGANIZATIONAL CERTIFICATES 1000-2499 CERTIFICATES 12 MONTHS</t>
  </si>
  <si>
    <t>01t0z00000753heAAA</t>
  </si>
  <si>
    <t>DIGICERT PKI PLATFORM PLATINUM SUPPORT FOR PRIVATE ORGANIZATIONAL CERTIFICATES 1-24 CERTIFICATES 36 MONTHS</t>
  </si>
  <si>
    <t>01t0z00000753hdAAA</t>
  </si>
  <si>
    <t>DIGICERT PKI PLATFORM PLATINUM SUPPORT FOR PUBLIC ORGANIZATIONAL CERTIFICATES 2500-4999 CERTIFICATES ACD-GOV 12 MONTHS</t>
  </si>
  <si>
    <t>01t0z00000753hcAAA</t>
  </si>
  <si>
    <t>DIGICERT PKI PLATFORM PRIVATE SERVER SEATS 2500-4999 SEATS HOSTED SUB ACD-GOV GOLD 36 MONTHS</t>
  </si>
  <si>
    <t>01t0z00000753hbAAA</t>
  </si>
  <si>
    <t>DIGICERT PKI PLATFORM PRIVATE ORGANIZATIONAL CERTIFICATES 25-49 CERTIFICATES HOSTED SUB GOLD 36 MONTHS</t>
  </si>
  <si>
    <t>01t0z00000753haAAA</t>
  </si>
  <si>
    <t>DIGICERT PKI PLATFORM PRIVATE CODE SIGNING CERTIFICATES 25-49 CERTIFICATES HOSTED SUB GOLD 36 MONTHS</t>
  </si>
  <si>
    <t>01t0z00000753hZAAQ</t>
  </si>
  <si>
    <t>DIGICERT PKI PLATFORM PRIVATE CODE SIGNING CERTIFICATES 25-49 CERTIFICATES HOSTED SUB GOLD 24 MONTHS</t>
  </si>
  <si>
    <t>01t0z00000753hYAAQ</t>
  </si>
  <si>
    <t>DIGICERT PKI PLATFORM PRIVATE CODE SIGNING CERTIFICATES 2500-4999 CERTIFICATES HOSTED SUB GOLD 12 MONTHS</t>
  </si>
  <si>
    <t>01t0z00000753hXAAQ</t>
  </si>
  <si>
    <t>DIGICERT PKI PLATFORM PRIVATE CODE SIGNING CERTIFICATES 50000-999999 CERTIFICATES HOSTED SUB GOLD 12 MONTHS</t>
  </si>
  <si>
    <t>01t0z00000753hWAAQ</t>
  </si>
  <si>
    <t>DIGICERT PKI PLATFORM PLATINUM SUPPORT FOR PUBLIC ORGANIZATIONAL CERTIFICATES 100-249 CERTIFICATES ACD-GOV 24 MONTHS</t>
  </si>
  <si>
    <t>01t0z00000753hVAAQ</t>
  </si>
  <si>
    <t>DIGICERT PKI PLATFORM PRIVATE SERVER SEATS 50-99 SEATS HOSTED SUB GOLD 36 MONTHS</t>
  </si>
  <si>
    <t>01t0z00000753hUAAQ</t>
  </si>
  <si>
    <t>DIGICERT PKI PLATFORM PLATINUM SUPPORT FOR PRIVATE ORGANIZATIONAL CERTIFICATES 5000-9999 CERTIFICATES 12 MONTHS</t>
  </si>
  <si>
    <t>01t0z00000753hTAAQ</t>
  </si>
  <si>
    <t>DIGICERT PKI PLATFORM PLATINUM SUPPORT FOR PRIVATE CODE SIGNING CERTIFICATES 50000-999999 CERTIFICATES 24 MONTHS</t>
  </si>
  <si>
    <t>01t0z00000753hSAAQ</t>
  </si>
  <si>
    <t>DIGICERT PKI PLATFORM PLATINUM SUPPORT FOR PRIVATE CODE SIGNING CERTIFICATES 25-49 CERTIFICATES ACD-GOV 36 MONTHS</t>
  </si>
  <si>
    <t>01t0z00000753hRAAQ</t>
  </si>
  <si>
    <t>DIGICERT PKI PLATFORM PRIVATE ORGANIZATIONAL CERTIFICATES 5000-9999 CERTIFICATES HOSTED SUB GOLD 24 MONTHS</t>
  </si>
  <si>
    <t>01t0z00000753hQAAQ</t>
  </si>
  <si>
    <t>DIGICERT PKI PLATFORM PLATINUM SUPPORT FOR PRIVATE CODE SIGNING CERTIFICATES 2500-4999 CERTIFICATES 36 MONTHS</t>
  </si>
  <si>
    <t>01t0z00000753hPAAQ</t>
  </si>
  <si>
    <t>DIGICERT PKI PLATFORM PRIVATE SERVER SEATS 250-499 SEATS HOSTED SUB GOLD 24 MONTHS</t>
  </si>
  <si>
    <t>01t0z00000753hOAAQ</t>
  </si>
  <si>
    <t>DIGICERT PKI PLATFORM PLATINUM SUPPORT FOR PRIVATE CODE SIGNING CERTIFICATES 50-99 CERTIFICATES ACD-GOV 12 MONTHS</t>
  </si>
  <si>
    <t>01t0z00000753hNAAQ</t>
  </si>
  <si>
    <t>DIGICERT PKI PLATFORM PLATINUM SUPPORT FOR PRIVATE CODE SIGNING CERTIFICATES 1-24 CERTIFICATES 24 MONTHS</t>
  </si>
  <si>
    <t>01t0z00000753hMAAQ</t>
  </si>
  <si>
    <t>DIGICERT PKI PLATFORM PLATINUM SUPPORT FOR PRIVATE CODE SIGNING CERTIFICATES 100-249 CERTIFICATES ACD-GOV 12 MONTHS</t>
  </si>
  <si>
    <t>01t0z00000753hLAAQ</t>
  </si>
  <si>
    <t>DIGICERT PKI PLATFORM PLATINUM SUPPORT FOR PRIVATE CODE SIGNING CERTIFICATES 1000-2499 CERTIFICATES ACD-GOV 36 MONTHS</t>
  </si>
  <si>
    <t>01t0z00000753hKAAQ</t>
  </si>
  <si>
    <t>DIGICERT PKI PLATFORM MANUFACTURER CERTIFICATES 500-999 CERTIFICATES HOSTED SUB GOLD 24 MONTHS</t>
  </si>
  <si>
    <t>01t0z00000753hJAAQ</t>
  </si>
  <si>
    <t>DIGICERT PKI PLATFORM PLATINUM SUPPORT FOR SMART METER CERTIFICATES 100-249 CERTIFICATES 12 MONTHS</t>
  </si>
  <si>
    <t>01t0z00000753hIAAQ</t>
  </si>
  <si>
    <t>DIGICERT PKI PLATFORM USER SEATS 50-99 SEATS HOSTED SUB ACD-GOV GOLD 24 MONTHS</t>
  </si>
  <si>
    <t>01t0z00000753hHAAQ</t>
  </si>
  <si>
    <t>DIGICERT PKI PLATFORM MANUFACTURER CERTIFICATES 50000-999999 CERTIFICATES HOSTED SUB ACD-GOV GOLD 24 MONTHS</t>
  </si>
  <si>
    <t>01t0z00000753hGAAQ</t>
  </si>
  <si>
    <t>DIGICERT PKI PLATFORM PRIVATE CODE SIGNING CERTIFICATES 5000-9999 CERTIFICATES HOSTED SUB GOLD 36 MONTHS</t>
  </si>
  <si>
    <t>01t0z00000753hFAAQ</t>
  </si>
  <si>
    <t>DIGICERT PKI PLATFORM MANUFACTURER CERTIFICATES 100-249 CERTIFICATES HOSTED SUB ACD-GOV GOLD 36 MONTHS</t>
  </si>
  <si>
    <t>01t0z00000753hEAAQ</t>
  </si>
  <si>
    <t>DIGICERT PKI PLATFORM PRIVATE CODE SIGNING CERTIFICATES 1000-2499 CERTIFICATES HOSTED SUB ACD-GOV GOLD 36 MONTHS</t>
  </si>
  <si>
    <t>01t0z00000753hDAAQ</t>
  </si>
  <si>
    <t>DIGICERT PKI PLATFORM PLATINUM SUPPORT FOR LTE BASE STATION CERTIFICATES 500-999 CERTIFICATES 12 MONTHS</t>
  </si>
  <si>
    <t>01t0z00000753hCAAQ</t>
  </si>
  <si>
    <t>DIGICERT PKI PLATFORM PLATINUM SUPPORT FOR SMART METER CERTIFICATES 50-99 CERTIFICATES 36 MONTHS</t>
  </si>
  <si>
    <t>01t0z00000753hBAAQ</t>
  </si>
  <si>
    <t>DIGICERT PKI PLATFORM PLATINUM SUPPORT FOR PRIVATE SERVER SEATS 5000-9999 SEATS ACD-GOV 36 MONTHS</t>
  </si>
  <si>
    <t>01t0z00000753hAAAQ</t>
  </si>
  <si>
    <t>DIGICERT PKI PLATFORM PLATINUM SUPPORT FOR LTE BASE STATION CERTIFICATES 250-499 CERTIFICATES 12 MONTHS</t>
  </si>
  <si>
    <t>01t0z00000753h9AAA</t>
  </si>
  <si>
    <t>DIGICERT PKI PLATFORM PLATINUM SUPPORT FOR LTE BASE STATION CERTIFICATES 100-249 CERTIFICATES 36 MONTHS</t>
  </si>
  <si>
    <t>01t0z00000753h8AAA</t>
  </si>
  <si>
    <t>DIGICERT PKI PLATFORM PLATINUM SUPPORT FOR LTE BASE STATION CERTIFICATES 10000-49999 CERTIFICATES 24 MONTHS</t>
  </si>
  <si>
    <t>01t0z00000753h7AAA</t>
  </si>
  <si>
    <t>DIGICERT PKI PLATFORM PRIVATE CODE SIGNING CERTIFICATES 25-49 CERTIFICATES HOSTED SUB GOLD 12 MONTHS</t>
  </si>
  <si>
    <t>01t0z00000753h6AAA</t>
  </si>
  <si>
    <t>DIGICERT PKI PLATFORM LTE BASE STATION CERTIFICATES 50000-999999 CERTIFICATES HOSTED SUB GOLD 24 MONTHS</t>
  </si>
  <si>
    <t>01t0z00000753h5AAA</t>
  </si>
  <si>
    <t>DIGICERT PKI PLATFORM LTE BASE STATION CERTIFICATES 25-49 CERTIFICATES HOSTED SUB GOLD 24 MONTHS</t>
  </si>
  <si>
    <t>01t0z00000753h4AAA</t>
  </si>
  <si>
    <t>DIGICERT PKI PLATFORM PLATINUM SUPPORT FOR LTE BASE STATION CERTIFICATES 50-99 CERTIFICATES 24 MONTHS</t>
  </si>
  <si>
    <t>01t0z00000753h3AAA</t>
  </si>
  <si>
    <t>DIGICERT PKI PLATFORM LTE BASE STATION CERTIFICATES 2500-4999 CERTIFICATES HOSTED SUB GOLD 36 MONTHS</t>
  </si>
  <si>
    <t>01t0z00000753h2AAA</t>
  </si>
  <si>
    <t>DIGICERT PKI PLATFORM LTE BASE STATION CERTIFICATES 10000-49999 CERTIFICATES HOSTED SUB ACD-GOV GOLD 36 MONTHS</t>
  </si>
  <si>
    <t>01t0z00000753h1AAA</t>
  </si>
  <si>
    <t>DIGICERT PKI PLATFORM PLATINUM SUPPORT FOR DEVICE SEATS 50000-999999 SEATS 36 MONTHS</t>
  </si>
  <si>
    <t>01t0z00000753h0AAA</t>
  </si>
  <si>
    <t>DIGICERT PKI PLATFORM PLATINUM SUPPORT FOR PRIVATE CODE SIGNING CERTIFICATES 1000-2499 CERTIFICATES 36 MONTHS</t>
  </si>
  <si>
    <t>01t0z00000753gzAAA</t>
  </si>
  <si>
    <t>DIGICERT PKI PLATFORM PRIVATE CODE SIGNING CERTIFICATES 100-249 CERTIFICATES HOSTED SUB GOLD 24 MONTHS</t>
  </si>
  <si>
    <t>01t0z00000753gyAAA</t>
  </si>
  <si>
    <t>DIGICERT PKI PLATFORM LTE BASE STATION CERTIFICATES 10000-49999 CERTIFICATES HOSTED SUB GOLD 12 MONTHS</t>
  </si>
  <si>
    <t>01t0z00000753gxAAA</t>
  </si>
  <si>
    <t>DIGICERT PKI PLATFORM PLATINUM SUPPORT FOR DEVICE SEATS 2500-4999 SEATS ACD-GOV 12 MONTHS</t>
  </si>
  <si>
    <t>01t0z00000753gwAAA</t>
  </si>
  <si>
    <t>DIGICERT PKI PLATFORM LTE BASE STATION CERTIFICATES 50000-999999 CERTIFICATES HOSTED SUB ACD-GOV GOLD 12 MONTHS</t>
  </si>
  <si>
    <t>01t0z00000753gvAAA</t>
  </si>
  <si>
    <t>DIGICERT PKI PLATFORM PLATINUM SUPPORT FOR DEVICE SEATS 1-24 SEATS 12 MONTHS</t>
  </si>
  <si>
    <t>01t0z00000753guAAA</t>
  </si>
  <si>
    <t>DIGICERT PKI PLATFORM LTE BASE STATION CERTIFICATES 1-24 CERTIFICATES HOSTED SUB ACD-GOV GOLD 12 MONTHS</t>
  </si>
  <si>
    <t>01t0z00000753gtAAA</t>
  </si>
  <si>
    <t>DIGICERT PKI PLATFORM PLATINUM SUPPORT FOR DEVICE SEATS 10000-49999 SEATS 36 MONTHS</t>
  </si>
  <si>
    <t>01t0z00000753gsAAA</t>
  </si>
  <si>
    <t>DIGICERT PKI PLATFORM DEVICE SEATS 5000-9999 SEATS HOSTED SUB ACD-GOV GOLD 36 MONTHS</t>
  </si>
  <si>
    <t>01t0z00000753grAAA</t>
  </si>
  <si>
    <t>DIGICERT PKI PLATFORM PLATINUM SUPPORT FOR SMART METER CERTIFICATES 5000-9999 CERTIFICATES ACD-GOV 36 MONTHS</t>
  </si>
  <si>
    <t>01t0z00000753gqAAA</t>
  </si>
  <si>
    <t>DIGICERT PKI PLATFORM PLATINUM SUPPORT FOR DEVICE SEATS 250-499 SEATS ACD-GOV 12 MONTHS</t>
  </si>
  <si>
    <t>01t0z00000753gpAAA</t>
  </si>
  <si>
    <t>DIGICERT PKI PLATFORM DEVICE SEATS 10000-49999 SEATS HOSTED SUB GOLD 36 MONTHS</t>
  </si>
  <si>
    <t>01t0z00000753goAAA</t>
  </si>
  <si>
    <t>DIGICERT PKI PLATFORM MANUFACTURER CERTIFICATES 1-24 CERTIFICATES HOSTED SUB ACD-GOV GOLD 24 MONTHS</t>
  </si>
  <si>
    <t>01t0z00000753gnAAA</t>
  </si>
  <si>
    <t>DIGICERT PKI PLATFORM LTE BASE STATION CERTIFICATES 100-249 CERTIFICATES HOSTED SUB GOLD 24 MONTHS</t>
  </si>
  <si>
    <t>01t0z00000753gmAAA</t>
  </si>
  <si>
    <t>DIGICERT PKI PLATFORM DEVICE SEATS 1000-2499 SEATS HOSTED SUB ACD-GOV GOLD 12 MONTHS</t>
  </si>
  <si>
    <t>01t0z00000753glAAA</t>
  </si>
  <si>
    <t>DIGICERT PKI PLATFORM PLATINUM SUPPORT FOR PRIVATE SERVER SEATS 250-499 SEATS 12 MONTHS</t>
  </si>
  <si>
    <t>01t0z00000753gkAAA</t>
  </si>
  <si>
    <t>DIGICERT PKI PLATFORM PLATINUM SUPPORT FOR ADOBE ORGANIZATIONAL CERTIFICATES 50000-999999 CERTIFICATES 36 MONTHS</t>
  </si>
  <si>
    <t>01t0z00000753gjAAA</t>
  </si>
  <si>
    <t>DIGICERT PKI PLATFORM PLATINUM SUPPORT FOR LTE BASE STATION CERTIFICATES 100-249 CERTIFICATES ACD-GOV 12 MONTHS</t>
  </si>
  <si>
    <t>01t0z00000753giAAA</t>
  </si>
  <si>
    <t>DIGICERT PKI PLATFORM PLATINUM SUPPORT FOR ADOBE ORGANIZATIONAL CERTIFICATES 25-49 CERTIFICATES ACD-GOV 12 MONTHS</t>
  </si>
  <si>
    <t>01t0z00000753ghAAA</t>
  </si>
  <si>
    <t>DIGICERT PKI PLATFORM PLATINUM SUPPORT FOR ADOBE ORGANIZATIONAL CERTIFICATES 250-499 CERTIFICATES ACD-GOV 36 MONTHS</t>
  </si>
  <si>
    <t>01t0z00000753ggAAA</t>
  </si>
  <si>
    <t>DIGICERT PKI PLATFORM PLATINUM SUPPORT FOR ADOBE ORGANIZATIONAL CERTIFICATES 5000-9999 CERTIFICATES ACD-GOV 12 MONTHS</t>
  </si>
  <si>
    <t>01t0z00000753gfAAA</t>
  </si>
  <si>
    <t>DIGICERT PKI PLATFORM PLATINUM SUPPORT FOR ADOBE ORGANIZATIONAL CERTIFICATES 2500-4999 CERTIFICATES ACD-GOV 36 MONTHS</t>
  </si>
  <si>
    <t>01t0z00000753geAAA</t>
  </si>
  <si>
    <t>DIGICERT PKI PLATFORM PLATINUM SUPPORT FOR ADOBE ORGANIZATIONAL CERTIFICATES 2500-4999 CERTIFICATES ACD-GOV 24 MONTHS</t>
  </si>
  <si>
    <t>01t0z00000753gdAAA</t>
  </si>
  <si>
    <t>DIGICERT PKI PLATFORM PLATINUM SUPPORT FOR ADOBE ORGANIZATIONAL CERTIFICATES 10000-49999 CERTIFICATES ACD-GOV 24 MONTHS</t>
  </si>
  <si>
    <t>01t0z00000753gcAAA</t>
  </si>
  <si>
    <t>DIGICERT PKI PLATFORM PLATINUM SUPPORT FOR PRIVATE CODE SIGNING CERTIFICATES 2500-4999 CERTIFICATES 24 MONTHS</t>
  </si>
  <si>
    <t>01t0z00000753gbAAA</t>
  </si>
  <si>
    <t>DIGICERT PKI PLATFORM PLATINUM SUPPORT FOR DEVICE SEATS 1000-2499 SEATS 24 MONTHS</t>
  </si>
  <si>
    <t>01t0z00000753gaAAA</t>
  </si>
  <si>
    <t>DIGICERT PKI PLATFORM ADOBE ORGANIZATIONAL CERTIFICATES 50-99 CERTIFICATES HOSTED SUB GOLD 36 MONTHS</t>
  </si>
  <si>
    <t>01t0z00000753gZAAQ</t>
  </si>
  <si>
    <t>DIGICERT PKI PLATFORM PLATINUM SUPPORT FOR ADOBE ORGANIZATIONAL CERTIFICATES 10000-49999 CERTIFICATES ACD-GOV 12 MONTHS</t>
  </si>
  <si>
    <t>01t0z00000753gYAAQ</t>
  </si>
  <si>
    <t>DIGICERT PKI PLATFORM ADOBE ORGANIZATIONAL CERTIFICATES 50000-999999 CERTIFICATES HOSTED SUB GOLD 12 MONTHS</t>
  </si>
  <si>
    <t>01t0z00000753gXAAQ</t>
  </si>
  <si>
    <t>DIGICERT PKI PLATFORM ADOBE ORGANIZATIONAL CERTIFICATES 2500-4999 CERTIFICATES HOSTED SUB GOLD 24 MONTHS</t>
  </si>
  <si>
    <t>01t0z00000753gWAAQ</t>
  </si>
  <si>
    <t>DIGICERT PKI PLATFORM PLATINUM SUPPORT FOR LTE BASE STATION CERTIFICATES 500-999 CERTIFICATES 36 MONTHS</t>
  </si>
  <si>
    <t>01t0z00000753gVAAQ</t>
  </si>
  <si>
    <t>DIGICERT PKI PLATFORM ADOBE ORGANIZATIONAL CERTIFICATES 2500-4999 CERTIFICATES HOSTED SUB ACD-GOV GOLD 24 MONTHS</t>
  </si>
  <si>
    <t>01t0z00000753gUAAQ</t>
  </si>
  <si>
    <t>DIGICERT PKI PLATFORM ADOBE ORGANIZATIONAL CERTIFICATES 1-24 CERTIFICATES HOSTED SUB GOLD 12 MONTHS</t>
  </si>
  <si>
    <t>01t0z00000753gTAAQ</t>
  </si>
  <si>
    <t>DIGICERT PKI PLATFORM ADOBE ORGANIZATIONAL CERTIFICATES 1-24 CERTIFICATES HOSTED SUB ACD-GOV GOLD 36 MONTHS</t>
  </si>
  <si>
    <t>01t0z00000753gSAAQ</t>
  </si>
  <si>
    <t>DIGICERT PKI PLATFORM ADOBE ORGANIZATIONAL CERTIFICATES 100-249 CERTIFICATES HOSTED SUB GOLD 24 MONTHS</t>
  </si>
  <si>
    <t>01t0z00000753gRAAQ</t>
  </si>
  <si>
    <t>DIGICERT PKI PLATFORM PLATINUM SUPPORT FOR PUBLIC ORGANIZATIONAL CERTIFICATES 1000-2499 CERTIFICATES 12 MONTHS</t>
  </si>
  <si>
    <t>01t0z00000753gQAAQ</t>
  </si>
  <si>
    <t>DIGICERT PKI PLATFORM ADOBE ORGANIZATIONAL CERTIFICATES 100-249 CERTIFICATES HOSTED SUB ACD-GOV GOLD 24 MONTHS</t>
  </si>
  <si>
    <t>01t0z00000753gPAAQ</t>
  </si>
  <si>
    <t>DIGICERT PKI PLATFORM ADOBE ORGANIZATIONAL CERTIFICATES 10000-49999 CERTIFICATES HOSTED SUB GOLD 24 MONTHS</t>
  </si>
  <si>
    <t>01t0z00000753gOAAQ</t>
  </si>
  <si>
    <t>DIGICERT PKI PLATFORM PRIVATE ORGANIZATIONAL CERTIFICATES 100-249 CERTIFICATES HOSTED SUB GOLD 24 MONTHS</t>
  </si>
  <si>
    <t>01t0z00000753gNAAQ</t>
  </si>
  <si>
    <t>DIGICERT PKI PLATFORM LTE BASE STATION CERTIFICATES 2500-4999 CERTIFICATES HOSTED SUB GOLD 24 MONTHS</t>
  </si>
  <si>
    <t>01t0z00000753gMAAQ</t>
  </si>
  <si>
    <t>DIGICERT PKI PLATFORM PUBLIC CA 500-999 USERS</t>
  </si>
  <si>
    <t>01t0z00000753gLAAQ</t>
  </si>
  <si>
    <t>DIGICERT PKI PLATFORM PUBLIC CA 25-49 USERS ACD-GOV</t>
  </si>
  <si>
    <t>01t0z00000753gKAAQ</t>
  </si>
  <si>
    <t>DIGICERT PKI PLATFORM PUBLIC CA 25-49 USERS</t>
  </si>
  <si>
    <t>01t0z00000753gJAAQ</t>
  </si>
  <si>
    <t>DIGICERT PKI PLATFORM SMART METER CERTIFICATES 10000-49999 CERTIFICATES HOSTED SUB GOLD 24 MONTHS</t>
  </si>
  <si>
    <t>01t0z00000753gIAAQ</t>
  </si>
  <si>
    <t>DIGICERT PKI PLATFORM PLATINUM SUPPORT FOR DEVICE SEATS 500-999 SEATS ACD-GOV 36 MONTHS</t>
  </si>
  <si>
    <t>2025-12-08T20:33:40.000+0000</t>
  </si>
  <si>
    <t>01t0z00000753gHAAQ</t>
  </si>
  <si>
    <t>DIGICERT PKI PLATFORM PUBLIC CA 100-249 USERS</t>
  </si>
  <si>
    <t>01t0z00000753gGAAQ</t>
  </si>
  <si>
    <t>DIGICERT PKI PLATFORM PUBLIC CA 1000-2499 USERS</t>
  </si>
  <si>
    <t>01t0z00000753gFAAQ</t>
  </si>
  <si>
    <t>DIGICERT PKI PLATFORM PRIVATE CA 50000-999999 USERS ACD-GOV</t>
  </si>
  <si>
    <t>01t0z00000753gEAAQ</t>
  </si>
  <si>
    <t>DIGICERT PKI PLATFORM PUBLIC CA 10000-49999 USERS ACD-GOV</t>
  </si>
  <si>
    <t>01t0z00000753f4AAA</t>
  </si>
  <si>
    <t>2018-04-02T22:35:28.000+0000</t>
  </si>
  <si>
    <t>SYMC PKI AFFILIATES ANNUAL FEE BILLING</t>
  </si>
  <si>
    <t>01t0z00000753fMAAQ</t>
  </si>
  <si>
    <t>SYMC PKI SUPPORT CERTIFICATE LIFECYCLE PLATFORM 4.0 SERVICE PACK 3 1-10000 CERTIFICATES RENEWAL GOLD 12 MONTHS</t>
  </si>
  <si>
    <t>01t0z00000753fLAAQ</t>
  </si>
  <si>
    <t>SYMC PKI SUPPORT CERTIFICATE LIFECYCLE PLATFORM 4.0 SERVICE PACK 3 10001-50000 CERTIFICATES INITIAL PLATINUM 12 MONTHS</t>
  </si>
  <si>
    <t>01t0z00000753fKAAQ</t>
  </si>
  <si>
    <t>SYMC PKI SUPPORT CERTIFICATE LIFECYCLE PLATFORM 4.0 SERVICE PACK 3 10001-50000 CERTIFICATES INITIAL GOLD 12 MONTHS</t>
  </si>
  <si>
    <t>01t0z00000753fJAAQ</t>
  </si>
  <si>
    <t>SYMC PKI SUPPORT CERTIFICATE LIFECYCLE PLATFORM 4.0 SERVICE PACK 1 500001-1000000 CERTIFICATES RENEWAL GOLD 12 MONTHS</t>
  </si>
  <si>
    <t>01t0z00000753fIAAQ</t>
  </si>
  <si>
    <t>SYMC PKI SUPPORT CERTIFICATE LIFECYCLE PLATFORM 4.0 SERVICE PACK 1 5000001 PLUS CERTIFICATES RENEWAL GOLD 12 MONTHS</t>
  </si>
  <si>
    <t>01t0z00000753fHAAQ</t>
  </si>
  <si>
    <t>SYMC PKI SUPPORT CERTIFICATE LIFECYCLE PLATFORM 4.0 RENEWAL BRONZE 12 MONTHS</t>
  </si>
  <si>
    <t>01t0z00000753fGAAQ</t>
  </si>
  <si>
    <t>SYMC PKI SUPPORT CERTIFICATE LIFECYCLE PLATFORM 4.0 1000001-5000000 CERTIFICATES RENEWAL PLATINUM 12 MONTHS</t>
  </si>
  <si>
    <t>01t0z00000753fFAAQ</t>
  </si>
  <si>
    <t>SYMC PKI CERTIFICATE LIFECYCLE PLATFORM 5.0 50001-100000 CERTIFICATES ANNUAL MAINTENANCE FEE</t>
  </si>
  <si>
    <t>01t0z00000753fEAAQ</t>
  </si>
  <si>
    <t>SYMC PKI CERTIFICATE LIFECYCLE PLATFORM 5.0 1-10000 CERTIFICATES ANNUAL MAINTENANCE FEE</t>
  </si>
  <si>
    <t>01t0z00000753fDAAQ</t>
  </si>
  <si>
    <t>DIGICERT PKI PLATFORM CERTIFICATE LIFECYCLE PLATFORM 4.0 SERVICE PACK 4 500001-1000000 CERTIFICATES ANNUAL MAINTENANCE FEE</t>
  </si>
  <si>
    <t>01t0z00000753fCAAQ</t>
  </si>
  <si>
    <t>DIGICERT PKI PLATFORM CERTIFICATE LIFECYCLE PLATFORM 4.0 SERVICE PACK 4 10001-50000 CERTIFICATES ANNUAL MAINTENANCE FEE</t>
  </si>
  <si>
    <t>01t0z00000753fBAAQ</t>
  </si>
  <si>
    <t>DIGICERT PKI PLATFORM CERTIFICATE LIFECYCLE PLATFORM 4.0 SERVICE PACK 4 100001-250000 CERTIFICATES</t>
  </si>
  <si>
    <t>01t0z00000753fAAAQ</t>
  </si>
  <si>
    <t>SYMC PKI CERTIFICATE LIFECYCLE PLATFORM 4.0 SERVICE PACK 3 250001-500000 CERTIFICATES ANNUAL MAINTENANCE FEE</t>
  </si>
  <si>
    <t>01t0z00000753f9AAA</t>
  </si>
  <si>
    <t>SYMC PKI CERTIFICATE LIFECYCLE PLATFORM 4.0 SERVICE PACK 3 1-10000 CERTIFICATES</t>
  </si>
  <si>
    <t>01t0z00000753f8AAA</t>
  </si>
  <si>
    <t>SYMC PKI CERTIFICATE LIFECYCLE PLATFORM 4.0 SERVICE PACK 1 500001-1000000 CERTIFICATES ANNUAL MAINTENANCE FEE</t>
  </si>
  <si>
    <t>01t0z00000753f7AAA</t>
  </si>
  <si>
    <t>SYMC PKI CERTIFICATE LIFECYCLE PLATFORM 4.0 SERVICE PACK 1 10001-50000 CERTIFICATES</t>
  </si>
  <si>
    <t>01t0z00000753f6AAA</t>
  </si>
  <si>
    <t>SYMC PKI CERTIFICATE LIFECYCLE PLATFORM 4.0 1000001-5000000 CERTIFICATES</t>
  </si>
  <si>
    <t>01t0z00000753f5AAA</t>
  </si>
  <si>
    <t>SYMC PKI AFFILIATES APJ MINIMUM ROYALTIES QUARTER BILLING</t>
  </si>
  <si>
    <t>01t0z00000753f3AAA</t>
  </si>
  <si>
    <t>DIGICERT NON-FEDERAL SSP PKI 7.5 RENEWAL ORGANIZATIONAL CERTIFICATES PREMIUM</t>
  </si>
  <si>
    <t>01t0z00000753f2AAA</t>
  </si>
  <si>
    <t>DIGICERT NON-FEDERAL SSP PKI 7.5 ORGANIZATIONAL CERTIFICATES PREMIUM</t>
  </si>
  <si>
    <t>01t0z00000753f1AAA</t>
  </si>
  <si>
    <t>DIGICERT NON-FEDERAL SSP PKI 7.5 KEY MANAGEMENT SERVICE</t>
  </si>
  <si>
    <t>01t0z00000753ezAAA</t>
  </si>
  <si>
    <t>DIGICERT NON-FEDERAL SSP PKI 7.5 AUTHENTICATION ATTEMPTS</t>
  </si>
  <si>
    <t>01t0z00000753exAAA</t>
  </si>
  <si>
    <t>DIGICERT NON-FEDERAL SSP PKI 7.5 ADDITIONAL PIV CONTENT SIGNER SEAT</t>
  </si>
  <si>
    <t>01t0z00000753ewAAA</t>
  </si>
  <si>
    <t>DIGICERT NON-FEDERAL SSP PKI 7.5 ADDITIONAL ORGANIZATIONAL CERTIFICATES STANDARD</t>
  </si>
  <si>
    <t>01t0z00000753evAAA</t>
  </si>
  <si>
    <t>DIGICERT NON-FEDERAL SSP PKI 7.5 ADDITIONAL MACHINE SEATS</t>
  </si>
  <si>
    <t>01t0z00000753euAAA</t>
  </si>
  <si>
    <t>DIGICERT NON-FEDERAL SSP PKI 7.5 ACCOUNT SETUP</t>
  </si>
  <si>
    <t>01t0z00000753etAAA</t>
  </si>
  <si>
    <t>SYMC NON-FEDERAL SSP PKI 7.4 PIV CONTENT SIGNER SEAT</t>
  </si>
  <si>
    <t>01t0z00000753esAAA</t>
  </si>
  <si>
    <t>SYMC NON-FEDERAL SSP PKI 7.4 MACHINE SEATS</t>
  </si>
  <si>
    <t>01t0z00000753erAAA</t>
  </si>
  <si>
    <t>SYMC NON-FEDERAL SSP PKI 7.3 RENEWAL PRIVATE SEATS</t>
  </si>
  <si>
    <t>01t0z00000753eqAAA</t>
  </si>
  <si>
    <t>SYMC NON-FEDERAL SSP PKI 7.3 RENEWAL ORGANIZATIONAL CERTIFICATES STANDARD</t>
  </si>
  <si>
    <t>01t0z00000753epAAA</t>
  </si>
  <si>
    <t>SYMC NON-FEDERAL SSP PKI 7.3 RENEWAL CO-BRANDED SEATS</t>
  </si>
  <si>
    <t>01t0z00000753eoAAA</t>
  </si>
  <si>
    <t>SYMC NON-FEDERAL SSP PKI 7.3 PUBLIC CA</t>
  </si>
  <si>
    <t>01t0z00000753enAAA</t>
  </si>
  <si>
    <t>SYMC NON-FEDERAL SSP PKI 7.3 AUTHENTICATION ATTEMPTS</t>
  </si>
  <si>
    <t>01t0z00000753emAAA</t>
  </si>
  <si>
    <t>SYMC NON-FEDERAL SSP PKI 7.3 ADDITIONAL OCSP</t>
  </si>
  <si>
    <t>01t0z00000753elAAA</t>
  </si>
  <si>
    <t>SYMC NON-FEDERAL SSP PKI 6.1.3 RENEWAL KEY MANAGEMENT SERVICE</t>
  </si>
  <si>
    <t>01t0z00000753ekAAA</t>
  </si>
  <si>
    <t>SYMC NON-FEDERAL SSP PKI 6.1.3 PKI ADDITIONAL CONFIGURATION CHANGE</t>
  </si>
  <si>
    <t>01t0z00000753ejAAA</t>
  </si>
  <si>
    <t>SYMC NON-FEDERAL SSP PKI 6.1.3 ADDITIONAL AUTHENTICATION ATTEMPTS</t>
  </si>
  <si>
    <t>01t0z00000753eiAAA</t>
  </si>
  <si>
    <t>DIGICERT SSP PKI SUPPORT 7.5 2501-10000 USERS INITIAL PLATINUM 12 MONTHS</t>
  </si>
  <si>
    <t>01t0z00000753ehAAA</t>
  </si>
  <si>
    <t>DIGICERT SSP PKI SUPPORT 7.5 2501-10000 USERS INITIAL GOLD 12 MONTHS</t>
  </si>
  <si>
    <t>01t0z00000753egAAA</t>
  </si>
  <si>
    <t>DIGICERT SSP PKI SUPPORT 7.5 1-1K USERS RENEWAL PLATINUM 12 MONTHS</t>
  </si>
  <si>
    <t>2025-12-08T20:33:26.000+0000</t>
  </si>
  <si>
    <t>01t0z00000753efAAA</t>
  </si>
  <si>
    <t>DIGICERT SSP PKI SUPPORT 7.5 100001-1000000 USERS INITIAL GOLD 12 MONTHS</t>
  </si>
  <si>
    <t>01t0z00000753eeAAA</t>
  </si>
  <si>
    <t>SYMC MANAGED SSP PKI SUPPORT 7.4 100001-1000000 USERS INITIAL GOLD 12 MONTHS</t>
  </si>
  <si>
    <t>2025-12-08T20:33:25.000+0000</t>
  </si>
  <si>
    <t>01t0z00000753edAAA</t>
  </si>
  <si>
    <t>DIGICERT PKI PLATFORM SUPPORT 7.5 2501-10000 USERS RENEWAL GOLD 12 MONTHS</t>
  </si>
  <si>
    <t>01t0z00000753ecAAA</t>
  </si>
  <si>
    <t>DIGICERT PKI PLATFORM SUPPORT 7.5 1-1K USERS RENEWAL PLATINUM 12 MONTHS</t>
  </si>
  <si>
    <t>2025-12-08T20:33:24.000+0000</t>
  </si>
  <si>
    <t>01t0z00000753ebAAA</t>
  </si>
  <si>
    <t>DIGICERT PKI PLATFORM SUPPORT 7.5 1-1K USERS INITIAL GOLD 12 MONTHS</t>
  </si>
  <si>
    <t>01t0z00000753eaAAA</t>
  </si>
  <si>
    <t>SYMC MANAGED PKI SUPPORT 7.4 2501-10000 USERS RENEWAL GOLD 12 MONTHS</t>
  </si>
  <si>
    <t>2025-12-08T20:33:23.000+0000</t>
  </si>
  <si>
    <t>01t0z00000753eZAAQ</t>
  </si>
  <si>
    <t>SYMC MANAGED PKI SUPPORT 7.4 2501-10000 USERS INITIAL PLATINUM 12 MONTHS</t>
  </si>
  <si>
    <t>01t0z00000753eYAAQ</t>
  </si>
  <si>
    <t>SYMC MANAGED PKI SUPPORT 7.4 10001-100000 USERS INITIAL PLATINUM 12 MONTHS</t>
  </si>
  <si>
    <t>01t0z00000753eXAAQ</t>
  </si>
  <si>
    <t>SYMC MANAGED PKI SUPPORT 7.4 100001-1000000 USERS INITIAL PLATINUM 12 MONTHS</t>
  </si>
  <si>
    <t>2025-12-08T20:33:22.000+0000</t>
  </si>
  <si>
    <t>01t0z00000753eWAAQ</t>
  </si>
  <si>
    <t>SYMC MANAGED PKI SUPPORT 7.3 2501-10000 USERS RENEWAL GOLD 12 MONTHS</t>
  </si>
  <si>
    <t>01t0z00000753eVAAQ</t>
  </si>
  <si>
    <t>SYMC MANAGED PKI SUPPORT 7.3 100001-1000000 USERS RENEWAL GOLD 12 MONTHS</t>
  </si>
  <si>
    <t>01t0z00000753eUAAQ</t>
  </si>
  <si>
    <t>SYMC MANAGED PKI SUPPORT 6.2 10001-100000 USERS RENEWAL PLATINUM 12 MONTHS</t>
  </si>
  <si>
    <t>2025-12-08T20:33:21.000+0000</t>
  </si>
  <si>
    <t>01t0z00000753eTAAQ</t>
  </si>
  <si>
    <t>DIGICERT PKI PLATFORM CERTIPATH 7.5 PREMIUM SERVICE 1001-25000 USERS RENEWAL ANNUAL MANAGED SERVICE FEE</t>
  </si>
  <si>
    <t>01t0z00000753eSAAQ</t>
  </si>
  <si>
    <t>DIGICERT PKI PLATFORM LITE RENEWAL USER SEATS</t>
  </si>
  <si>
    <t>2025-12-08T20:33:20.000+0000</t>
  </si>
  <si>
    <t>01t0z00000753eRAAQ</t>
  </si>
  <si>
    <t>DIGICERT PKI PLATFORM LITE ADDITIONAL USER SEATS</t>
  </si>
  <si>
    <t>01t0z00000753eQAAQ</t>
  </si>
  <si>
    <t>SYMC MANAGED PKI FOR WINDOWS 6.2 RENEWAL PRIVATE SEATS</t>
  </si>
  <si>
    <t>2025-12-08T20:33:19.000+0000</t>
  </si>
  <si>
    <t>01t0z00000753ePAAQ</t>
  </si>
  <si>
    <t>SYMC MANAGED PKI FOR WINDOWS 6.2 RENEWAL MACHINE SEATS</t>
  </si>
  <si>
    <t>01t0z00000753eOAAQ</t>
  </si>
  <si>
    <t>SYMC MANAGED PKI FOR WINDOWS 6.2 ADDITIONAL MACHINE SEATS</t>
  </si>
  <si>
    <t>2025-12-08T20:33:18.000+0000</t>
  </si>
  <si>
    <t>01t0z00000753eNAAQ</t>
  </si>
  <si>
    <t>SYMC MANAGED PKI FOR WINDOWS 6.2 2501-7500 USERS RENEWAL ONLINE CERTIFICATE STATUS PROTOCOL (OCSP)</t>
  </si>
  <si>
    <t>01t0z00000753eMAAQ</t>
  </si>
  <si>
    <t>SYMC MANAGED PKI FOR WINDOWS 6.2 100001 PLUS USERS ADDITIONAL ANNUAL MANAGED SERVICE FEE</t>
  </si>
  <si>
    <t>2025-12-08T20:33:17.000+0000</t>
  </si>
  <si>
    <t>01t0z00000753eLAAQ</t>
  </si>
  <si>
    <t>DIGICERT PKI PLATFORM CERTIPATH 7.5 STANDARD SERVICE 1-1K USERS RENEWAL ANNUAL MANAGED SERVICE FEE</t>
  </si>
  <si>
    <t>01t0z00000753eKAAQ</t>
  </si>
  <si>
    <t>DIGICERT PKI PLATFORM CERTIPATH 7.5 STANDARD SERVICE 1001-25000 USERS ADDITIONAL ANNUAL MANAGED SERVICE FEE</t>
  </si>
  <si>
    <t>2025-12-08T20:33:16.000+0000</t>
  </si>
  <si>
    <t>01t0z00000753eJAAQ</t>
  </si>
  <si>
    <t>DIGICERT PKI PLATFORM CERTIPATH 7.5 PUBLIC CA</t>
  </si>
  <si>
    <t>01t0z00000753eIAAQ</t>
  </si>
  <si>
    <t>DIGICERT PKI PLATFORM CERTIPATH 7.5 PREMIUM SERVICE PER SEAT RENEWAL ANNUAL SEAT FEE</t>
  </si>
  <si>
    <t>2025-12-08T20:33:15.000+0000</t>
  </si>
  <si>
    <t>01t0z00000753eHAAQ</t>
  </si>
  <si>
    <t>DIGICERT PKI PLATFORM CERTIPATH 7.5 ACCOUNT SETUP PREMIUM SERVICE</t>
  </si>
  <si>
    <t>01t0z00000753eGAAQ</t>
  </si>
  <si>
    <t>SYMC MANAGED PKI CERTIPATH 7.4 STANDARD SERVICE 90001 PLUS USERS ANNUAL MANAGED SERVICE FEE</t>
  </si>
  <si>
    <t>2025-12-08T20:33:14.000+0000</t>
  </si>
  <si>
    <t>01t0z00000753eFAAQ</t>
  </si>
  <si>
    <t>SYMC MANAGED PKI CERTIPATH 7.4 STANDARD SERVICE 90001 PLUS USERS ADDITIONAL ANNUAL MANAGED SERVICE FEE</t>
  </si>
  <si>
    <t>01t0z00000753eEAAQ</t>
  </si>
  <si>
    <t>SYMC MANAGED PKI CERTIPATH 7.4 PREMIUM SERVICE 50001-90000 USERS ADDITIONAL ANNUAL MANAGED SERVICE FEE</t>
  </si>
  <si>
    <t>01t0z00000753eDAAQ</t>
  </si>
  <si>
    <t>SYMC MANAGED PKI CERTIPATH 7.4 PREMIUM SERVICE 1001-25000 USERS ADDITIONAL ANNUAL MANAGED SERVICE FEE</t>
  </si>
  <si>
    <t>2025-12-08T20:33:13.000+0000</t>
  </si>
  <si>
    <t>01t0z00000753eCAAQ</t>
  </si>
  <si>
    <t>SYMC MANAGED PKI CERTIPATH 7.4 AUTHENTICATION ATTEMPTS</t>
  </si>
  <si>
    <t>01t0z00000753eBAAQ</t>
  </si>
  <si>
    <t>SYMC MANAGED PKI CERTIPATH 7.4 ADDITIONAL PUBLIC CA</t>
  </si>
  <si>
    <t>2025-12-08T20:33:12.000+0000</t>
  </si>
  <si>
    <t>01t0z00000753eAAAQ</t>
  </si>
  <si>
    <t>SYMC MANAGED PKI CERTIPATH 7.4 ADDITIONAL PREMIUM CERTIFICATE REVOCATION LIST (CRL)</t>
  </si>
  <si>
    <t>01t0z00000753e9AAA</t>
  </si>
  <si>
    <t>SYMC MANAGED PKI CERTIPATH 7.3 STANDARD SERVICE 25001-50000 USERS ADDITIONAL ANNUAL MANAGED SERVICE FEE</t>
  </si>
  <si>
    <t>2025-12-08T20:33:11.000+0000</t>
  </si>
  <si>
    <t>01t0z00000753e8AAA</t>
  </si>
  <si>
    <t>SYMC MANAGED PKI CERTIPATH 7.3 STANDARD SERVICE 1-1K USERS RENEWAL ANNUAL MANAGED SERVICE FEE</t>
  </si>
  <si>
    <t>01t0z00000753e7AAA</t>
  </si>
  <si>
    <t>SYMC MANAGED PKI CERTIPATH 7.3 PREMIUM SERVICE PER SEAT RENEWAL ANNUAL SEAT FEE</t>
  </si>
  <si>
    <t>2025-12-08T20:33:10.000+0000</t>
  </si>
  <si>
    <t>01t0z00000753e6AAA</t>
  </si>
  <si>
    <t>SYMC MANAGED PKI CERTIPATH 7.3 PREMIUM SERVICE 25001-50000 USERS ADDITIONAL ANNUAL MANAGED SERVICE FEE</t>
  </si>
  <si>
    <t>01t0z00000753e5AAA</t>
  </si>
  <si>
    <t>SYMC MANAGED PKI CERTIPATH 7.3 PREMIUM SERVICE 1-1K USERS RENEWAL ANNUAL MANAGED SERVICE FEE</t>
  </si>
  <si>
    <t>2025-12-08T20:33:09.000+0000</t>
  </si>
  <si>
    <t>01t0z00000753e4AAA</t>
  </si>
  <si>
    <t>SYMC MANAGED PKI CERTIPATH 7.3 PREMIUM SERVICE 1-1000 USERS ADDITIONAL ANNUAL MANAGED SERVICE FEE</t>
  </si>
  <si>
    <t>01t0z00000753e3AAA</t>
  </si>
  <si>
    <t>SYMC MANAGED PKI CERTIPATH 7.3 ADDITIONAL PREMIUM CERTIFICATE REVOCATION LIST (CRL)</t>
  </si>
  <si>
    <t>2025-12-08T20:33:08.000+0000</t>
  </si>
  <si>
    <t>01t0z00000753e2AAA</t>
  </si>
  <si>
    <t>SYMC MANAGED PKI 7.5 WIMAX RENEWAL MANAGED SERVICE FEE - 5YR</t>
  </si>
  <si>
    <t>01t0z00000753e1AAA</t>
  </si>
  <si>
    <t>SYMC MANAGED PKI 7.5 WIMAX MANAGED SERVICE FEE - 5YR</t>
  </si>
  <si>
    <t>2025-12-08T20:33:07.000+0000</t>
  </si>
  <si>
    <t>01t0z00000753e0AAA</t>
  </si>
  <si>
    <t>DIGICERT PKI PLATFORM 7.5 RENEWAL USER SEATS</t>
  </si>
  <si>
    <t>01t0z00000753dzAAA</t>
  </si>
  <si>
    <t>DIGICERT PKI PLATFORM 7.5 RENEWAL MACHINE SEATS</t>
  </si>
  <si>
    <t>01t0z00000753dyAAA</t>
  </si>
  <si>
    <t>DIGICERT PKI PLATFORM 7.5 RENEWAL CO-BRANDED SEATS</t>
  </si>
  <si>
    <t>2025-12-08T20:33:06.000+0000</t>
  </si>
  <si>
    <t>01t0z00000753dxAAA</t>
  </si>
  <si>
    <t>DIGICERT PKI PLATFORM 7.5 ADDITIONAL AUTHENTICATION ATTEMPTS</t>
  </si>
  <si>
    <t>01t0z00000753dwAAA</t>
  </si>
  <si>
    <t>DIGICERT PKI PLATFORM 7.5 500001 PLUS USERS RENEWAL PREMIUM CERTIFICATE REVOCATION LIST (CRL)</t>
  </si>
  <si>
    <t>2025-12-08T20:33:05.000+0000</t>
  </si>
  <si>
    <t>01t0z00000753dvAAA</t>
  </si>
  <si>
    <t>DIGICERT PKI PLATFORM 7.5 500001 PLUS USERS RENEWAL ONLINE CERTIFICATE STATUS PROTOCOL (OCSP)</t>
  </si>
  <si>
    <t>01t0z00000753duAAA</t>
  </si>
  <si>
    <t>DIGICERT PKI PLATFORM 7.5 500001 PLUS USERS ADDITIONAL KEY MANAGEMENT SERVICE</t>
  </si>
  <si>
    <t>2025-12-08T20:33:04.000+0000</t>
  </si>
  <si>
    <t>01t0z00000753dtAAA</t>
  </si>
  <si>
    <t>DIGICERT PKI PLATFORM 7.5 2501-7500 USERS RENEWAL KEY MANAGEMENT SERVICE</t>
  </si>
  <si>
    <t>01t0z00000753dsAAA</t>
  </si>
  <si>
    <t>DIGICERT PKI PLATFORM 7.5 1-1K USERS RENEWAL ONLINE CERTIFICATE STATUS PROTOCOL (OCSP)</t>
  </si>
  <si>
    <t>01t0z00000753drAAA</t>
  </si>
  <si>
    <t>DIGICERT PKI PLATFORM 7.5 1001-2500 USERS RENEWAL ONLINE CERTIFICATE STATUS PROTOCOL (OCSP)</t>
  </si>
  <si>
    <t>2025-12-08T20:33:03.000+0000</t>
  </si>
  <si>
    <t>01t0z00000753dqAAA</t>
  </si>
  <si>
    <t>DIGICERT PKI PLATFORM 7.5 1001-2500 USERS ADDITIONAL PREMIUM CERTIFICATE REVOCATION LIST (CRL)</t>
  </si>
  <si>
    <t>01t0z00000753dpAAA</t>
  </si>
  <si>
    <t>DIGICERT PKI PLATFORM 7.5 100001-500000 USERS RENEWAL PREMIUM CERTIFICATE REVOCATION LIST (CRL)</t>
  </si>
  <si>
    <t>2025-12-08T20:33:02.000+0000</t>
  </si>
  <si>
    <t>01t0z00000753doAAA</t>
  </si>
  <si>
    <t>SYMC MANAGED PKI 7.4 WIMAX RENEWAL ANNUAL MANAGED SERVICE FEE</t>
  </si>
  <si>
    <t>01t0z00000753dnAAA</t>
  </si>
  <si>
    <t>SYMC MANAGED PKI 7.4 WIMAX MANAGED SERVICE FEE - 5YR</t>
  </si>
  <si>
    <t>2025-12-08T20:33:01.000+0000</t>
  </si>
  <si>
    <t>01t0z00000753dmAAA</t>
  </si>
  <si>
    <t>SYMC MANAGED PKI 7.4 7501-100000 USERS ADDITIONAL PREMIUM CERTIFICATE REVOCATION LIST (CRL)</t>
  </si>
  <si>
    <t>01t0z00000753dlAAA</t>
  </si>
  <si>
    <t>SYMC MANAGED PKI 7.4 1-1K USERS ONLINE CERTIFICATE STATUS PROTOCOL (OCSP)</t>
  </si>
  <si>
    <t>01t0z00000753dkAAA</t>
  </si>
  <si>
    <t>SYMC MANAGED PKI 7.4 100001-500000 USERS ONLINE CERTIFICATE STATUS PROTOCOL (OCSP)</t>
  </si>
  <si>
    <t>2025-12-08T20:33:00.000+0000</t>
  </si>
  <si>
    <t>01t0z00000753djAAA</t>
  </si>
  <si>
    <t>SYMC MANAGED PKI 7.3 SEAT ADDITIONAL MACHINE SEATS</t>
  </si>
  <si>
    <t>01t0z00000753diAAA</t>
  </si>
  <si>
    <t>SYMC MANAGED PKI 7.3 ADDITIONAL ADMINISTRATOR CERTIFICATES</t>
  </si>
  <si>
    <t>2025-12-08T20:32:59.000+0000</t>
  </si>
  <si>
    <t>01t0z00000753dhAAA</t>
  </si>
  <si>
    <t>SYMC MANAGED PKI 7.3 500001 PLUS USERS ADDITIONAL KEY MANAGEMENT SERVICE</t>
  </si>
  <si>
    <t>01t0z00000753dgAAA</t>
  </si>
  <si>
    <t>SYMC MANAGED PKI 7.3 2501-7500 USERS ADDITIONAL PREMIUM CERTIFICATE REVOCATION LIST (CRL)</t>
  </si>
  <si>
    <t>01t0z00000753dfAAA</t>
  </si>
  <si>
    <t>SYMC MANAGED PKI 7.3 1-1K USERS RENEWAL ANNUAL MANAGED SERVICE FEE</t>
  </si>
  <si>
    <t>2025-12-08T20:32:58.000+0000</t>
  </si>
  <si>
    <t>01t0z00000753deAAA</t>
  </si>
  <si>
    <t>SYMC MANAGED PKI 7.3 1-1K USERS ADDITIONAL ANNUAL MANAGED SERVICE FEE</t>
  </si>
  <si>
    <t>01t0z00000753ddAAA</t>
  </si>
  <si>
    <t>SYMC MANAGED PKI 7.3 100001-500000 USERS ADDITIONAL OCSP</t>
  </si>
  <si>
    <t>2025-12-08T20:32:57.000+0000</t>
  </si>
  <si>
    <t>01t0z00000753dcAAA</t>
  </si>
  <si>
    <t>DIGICERT FEDERAL SSP PKI 7.5 ADDITIONAL PUBLIC CA</t>
  </si>
  <si>
    <t>01t0z00000753dbAAA</t>
  </si>
  <si>
    <t>DIGICERT FEDERAL SSP PKI 7.5 ADDITIONAL DOMAIN CONTROLLER SEATS</t>
  </si>
  <si>
    <t>2025-12-08T20:32:56.000+0000</t>
  </si>
  <si>
    <t>01t0z00000753daAAA</t>
  </si>
  <si>
    <t>SYMC FEDERAL SSP PKI 7.4 RENEWAL MACHINE SEATS</t>
  </si>
  <si>
    <t>01t0z00000753dZAAQ</t>
  </si>
  <si>
    <t>SYMC FEDERAL SSP PKI 7.4 RENEWAL DOMAIN CONTROLLER SEATS</t>
  </si>
  <si>
    <t>01t0z00000753dYAAQ</t>
  </si>
  <si>
    <t>SYMC FEDERAL SSP PKI 7.4 PIV CONTENT SIGNER SEAT</t>
  </si>
  <si>
    <t>2025-12-08T20:32:55.000+0000</t>
  </si>
  <si>
    <t>01t0z00000753dXAAQ</t>
  </si>
  <si>
    <t>SYMC FEDERAL SSP PKI 7.4 MACHINE SEATS</t>
  </si>
  <si>
    <t>01t0z00000753dWAAQ</t>
  </si>
  <si>
    <t>SYMC FEDERAL SSP PKI 7.4 DOMAIN CONTROLLER SEATS</t>
  </si>
  <si>
    <t>2025-12-08T20:32:54.000+0000</t>
  </si>
  <si>
    <t>01t0z00000753dVAAQ</t>
  </si>
  <si>
    <t>SYMC FEDERAL SSP PKI 7.4 ACCOUNT SETUP</t>
  </si>
  <si>
    <t>01t0z00000753dUAAQ</t>
  </si>
  <si>
    <t>SYMC FEDERAL SSP PKI 7.3 RENEWAL MACHINE SEATS</t>
  </si>
  <si>
    <t>2025-12-08T20:32:53.000+0000</t>
  </si>
  <si>
    <t>01t0z00000753dTAAQ</t>
  </si>
  <si>
    <t>SYMC FEDERAL SSP PKI 7.3 CERTIFICATE ONLINE CERTIFICATE STATUS PROTOCOL (OCSP)</t>
  </si>
  <si>
    <t>01t0z00000753dSAAQ</t>
  </si>
  <si>
    <t>SYMC FEDERAL SSP PKI 7.3 ADDITIONAL PUBLIC CA</t>
  </si>
  <si>
    <t>2025-12-08T20:32:52.000+0000</t>
  </si>
  <si>
    <t>01t0z00000753dRAAQ</t>
  </si>
  <si>
    <t>SYMC FEDERAL SSP PKI 6.1.3 RENEWAL PRIVATE SEATS</t>
  </si>
  <si>
    <t>01t0z00000753dQAAQ</t>
  </si>
  <si>
    <t>SYMC FEDERAL SSP PKI 6.1.3 RENEWAL KEY MANAGEMENT SERVICE</t>
  </si>
  <si>
    <t>01t0z00000753dPAAQ</t>
  </si>
  <si>
    <t>SYMC FEDERAL SSP PKI 6.1.3 PRIVATE SSL SEATS</t>
  </si>
  <si>
    <t>2025-12-08T20:32:51.000+0000</t>
  </si>
  <si>
    <t>01t0z00000753dOAAQ</t>
  </si>
  <si>
    <t>SYMC FEDERAL SSP PKI 6.1.3 ADDITIONAL PUBLIC CA</t>
  </si>
  <si>
    <t>01t0z00000753dNAAQ</t>
  </si>
  <si>
    <t>SYMC FEDERAL SSP PKI 6.1.3 ADDITIONAL PRIVATE CA</t>
  </si>
  <si>
    <t>2025-12-08T20:32:50.000+0000</t>
  </si>
  <si>
    <t>01t0z00000753gDAAQ</t>
  </si>
  <si>
    <t>DIGICERT PKI PLATFORM PRIVATE CA 5000-9999 USERS</t>
  </si>
  <si>
    <t>01t0z00000753gCAAQ</t>
  </si>
  <si>
    <t>DIGICERT PKI PLATFORM PRIVATE CA 25-49 USERS ACD-GOV</t>
  </si>
  <si>
    <t>01t0z00000753gBAAQ</t>
  </si>
  <si>
    <t>DIGICERT PKI PLATFORM ACCOUNT SETUP ACD-GOV 250-499 USERS</t>
  </si>
  <si>
    <t>01t0z00000753gAAAQ</t>
  </si>
  <si>
    <t>DIGICERT PKI PLATFORM DEVICE SEATS 250-499 SEATS HOSTED SUB ACD-GOV GOLD 36 MONTHS</t>
  </si>
  <si>
    <t>01t0z00000753g9AAA</t>
  </si>
  <si>
    <t>DIGICERT PKI PLATFORM PUBLIC CA 10000-49999 USERS</t>
  </si>
  <si>
    <t>01t0z00000753g8AAA</t>
  </si>
  <si>
    <t>DIGICERT PKI PLATFORM PRIVATE CA 10000-49999 USERS ACD-GOV</t>
  </si>
  <si>
    <t>01t0z00000753g7AAA</t>
  </si>
  <si>
    <t>SYMC PKI (GEMALTO)</t>
  </si>
  <si>
    <t>01t0z00000753g6AAA</t>
  </si>
  <si>
    <t>MYID PIV FOR SYMC IDMS LICENSE</t>
  </si>
  <si>
    <t>01t0z00000753g5AAA</t>
  </si>
  <si>
    <t>SYMC PKI AFFILIATE CALA</t>
  </si>
  <si>
    <t>01t0z00000753g4AAA</t>
  </si>
  <si>
    <t>SYMC MANAGED PKI USER</t>
  </si>
  <si>
    <t>01t0z00000753g3AAA</t>
  </si>
  <si>
    <t>SYMC MANAGED PKI PRIVATE CA</t>
  </si>
  <si>
    <t>01t0z00000753g2AAA</t>
  </si>
  <si>
    <t>SYMC MANAGED PKI ONLINE CERTIFICATE STATUS PROTOCOL</t>
  </si>
  <si>
    <t>01t0z00000753g1AAA</t>
  </si>
  <si>
    <t>SYMC MANAGED PKI CLIENT</t>
  </si>
  <si>
    <t>01t0z00000753g0AAA</t>
  </si>
  <si>
    <t>SYMC MANAGED PKI PRIVATE</t>
  </si>
  <si>
    <t>01t0z00000753fzAAA</t>
  </si>
  <si>
    <t>SYMC MANAGED PKI ANNUAL MANAGED SERVICE FEE</t>
  </si>
  <si>
    <t>01t0z00000753fyAAA</t>
  </si>
  <si>
    <t>SYMC FEDERAL SSP PKI PRIVATE</t>
  </si>
  <si>
    <t>01t0z00000753fxAAA</t>
  </si>
  <si>
    <t>SYMC ENTERPRISE MANAGED PKI SSP SUPPORT</t>
  </si>
  <si>
    <t>01t0z00000753fwAAA</t>
  </si>
  <si>
    <t>01t0z00000753fvAAA</t>
  </si>
  <si>
    <t>01t0z00000753fuAAA</t>
  </si>
  <si>
    <t>01t0z00000753ftAAA</t>
  </si>
  <si>
    <t>01t0z00000753fsAAA</t>
  </si>
  <si>
    <t>01t0z00000753frAAA</t>
  </si>
  <si>
    <t>01t0z00000753fqAAA</t>
  </si>
  <si>
    <t>01t0z00000753fpAAA</t>
  </si>
  <si>
    <t>01t0z00000753foAAA</t>
  </si>
  <si>
    <t>01t0z00000753fnAAA</t>
  </si>
  <si>
    <t>01t0z00000753fmAAA</t>
  </si>
  <si>
    <t>01t0z00000753flAAA</t>
  </si>
  <si>
    <t>01t0z00000753fkAAA</t>
  </si>
  <si>
    <t>01t0z00000753fjAAA</t>
  </si>
  <si>
    <t>01t0z00000753fiAAA</t>
  </si>
  <si>
    <t>01t0z00000753fhAAA</t>
  </si>
  <si>
    <t>01t0z00000753fgAAA</t>
  </si>
  <si>
    <t>01t0z00000753ffAAA</t>
  </si>
  <si>
    <t>01t0z00000753feAAA</t>
  </si>
  <si>
    <t>01t0z00000753fdAAA</t>
  </si>
  <si>
    <t>01t0z00000753fcAAA</t>
  </si>
  <si>
    <t>01t0z00000753fbAAA</t>
  </si>
  <si>
    <t>01t0z00000753faAAA</t>
  </si>
  <si>
    <t>01t0z00000753fZAAQ</t>
  </si>
  <si>
    <t>01t0z00000753fYAAQ</t>
  </si>
  <si>
    <t>SYMC PKI SUPPORT PKI CLIENT CUSTOMER 1.5 PER USER RENEWAL BRONZE 12 MONTHS</t>
  </si>
  <si>
    <t>01t0z00000753fXAAQ</t>
  </si>
  <si>
    <t>SUPPORT MYID PIV 9.0 SERVICE PACK 1 RENEWAL PLATINUM 12 MONTHS</t>
  </si>
  <si>
    <t>01t0z00000753fWAAQ</t>
  </si>
  <si>
    <t>SYMC PKI SUPPORT CERTIFICATE LIFECYCLE PLATFORM 5.0 50001-100000 CERTIFICATES RENEWAL PLATINUM 12 MONTHS</t>
  </si>
  <si>
    <t>01t0z00000753fVAAQ</t>
  </si>
  <si>
    <t>SYMC PKI SUPPORT CERTIFICATE LIFECYCLE PLATFORM 5.0 5000001 PLUS CERTIFICATES INITIAL PLATINUM 12 MONTHS</t>
  </si>
  <si>
    <t>01t0z00000753fUAAQ</t>
  </si>
  <si>
    <t>SYMC PKI SUPPORT CERTIFICATE LIFECYCLE PLATFORM 5.0 100001-250000 CERTIFICATES INITIAL PLATINUM 12 MONTHS</t>
  </si>
  <si>
    <t>01t0z00000753fTAAQ</t>
  </si>
  <si>
    <t>DIGICERT PKI PLATFORM SUPPORT CERTIFICATE LIFECYCLE PLATFORM 4.0 SERVICE PACK 4 50001-100000 CERTIFICATES RENEWAL PLATINUM 12 MONTHS</t>
  </si>
  <si>
    <t>01t0z00000753fSAAQ</t>
  </si>
  <si>
    <t>DIGICERT PKI PLATFORM SUPPORT CERTIFICATE LIFECYCLE PLATFORM 4.0 SERVICE PACK 4 10001-50000 CERTIFICATES INITIAL PLATINUM 12 MONTHS</t>
  </si>
  <si>
    <t>01t0z00000753fRAAQ</t>
  </si>
  <si>
    <t>DIGICERT PKI PLATFORM SUPPORT CERTIFICATE LIFECYCLE PLATFORM 4.0 SERVICE PACK 4 100001-250000 CERTIFICATES RENEWAL PLATINUM 12 MONTHS</t>
  </si>
  <si>
    <t>01t0z00000753fQAAQ</t>
  </si>
  <si>
    <t>DIGICERT PKI PLATFORM SUPPORT CERTIFICATE LIFECYCLE PLATFORM 4.0 SERVICE PACK 4 1000001-5000000 CERTIFICATES RENEWAL PLATINUM 12 MONTHS</t>
  </si>
  <si>
    <t>01t0z00000753fPAAQ</t>
  </si>
  <si>
    <t>SYMC PKI SUPPORT CERTIFICATE LIFECYCLE PLATFORM 4.0 SERVICE PACK 3 500001-1000000 CERTIFICATES RENEWAL PLATINUM 12 MONTHS</t>
  </si>
  <si>
    <t>01t0z00000753fOAAQ</t>
  </si>
  <si>
    <t>SYMC PKI SUPPORT CERTIFICATE LIFECYCLE PLATFORM 4.0 SERVICE PACK 3 500001-1000000 CERTIFICATES INITIAL GOLD 12 MONTHS</t>
  </si>
  <si>
    <t>01t0z00000753fNAAQ</t>
  </si>
  <si>
    <t>SYMC PKI SUPPORT CERTIFICATE LIFECYCLE PLATFORM 4.0 SERVICE PACK 3 1-10000 CERTIFICATES RENEWAL PLATINUM 12 MONTHS</t>
  </si>
  <si>
    <t>01t0z000006wlveAAA</t>
  </si>
  <si>
    <t>2017-10-02T20:26:44.000+0000</t>
  </si>
  <si>
    <t>SignServer Enterprise Support &amp; Maintenance Premium SLA 24/7</t>
  </si>
  <si>
    <t>01t0z000006wlvZAAQ</t>
  </si>
  <si>
    <t>2017-10-02T20:26:11.000+0000</t>
  </si>
  <si>
    <t>SignServer Enterprise Support &amp; Maintenance Standard SLA 8/5</t>
  </si>
  <si>
    <t>2025-12-08T20:32:49.000+0000</t>
  </si>
  <si>
    <t>01t0z000006wlvUAAQ</t>
  </si>
  <si>
    <t>2017-10-02T20:25:16.000+0000</t>
  </si>
  <si>
    <t>Appliance SignServer Premium SLA 24/7</t>
  </si>
  <si>
    <t>01t0z000006wlvPAAQ</t>
  </si>
  <si>
    <t>2017-10-02T20:24:53.000+0000</t>
  </si>
  <si>
    <t>Appliance VA Premium SLA 24/7</t>
  </si>
  <si>
    <t>2025-12-08T20:32:48.000+0000</t>
  </si>
  <si>
    <t>01t0z000006wlvKAAQ</t>
  </si>
  <si>
    <t>2017-10-02T20:24:32.000+0000</t>
  </si>
  <si>
    <t>Appliance Large Premium SLA 24/7</t>
  </si>
  <si>
    <t>01t0z000006wlvFAAQ</t>
  </si>
  <si>
    <t>2017-10-02T20:24:10.000+0000</t>
  </si>
  <si>
    <t>Appliance Medium Premium SLA 24/7</t>
  </si>
  <si>
    <t>2025-12-08T20:32:47.000+0000</t>
  </si>
  <si>
    <t>01t0z000006wlvAAAQ</t>
  </si>
  <si>
    <t>2017-10-02T20:23:52.000+0000</t>
  </si>
  <si>
    <t>Appliance Small Premium SLA 24/7</t>
  </si>
  <si>
    <t>01t0z000006wlucAAA</t>
  </si>
  <si>
    <t>2017-10-02T20:22:20.000+0000</t>
  </si>
  <si>
    <t>Appliance SignServer Standard SLA 8/5</t>
  </si>
  <si>
    <t>2025-12-08T20:32:44.000+0000</t>
  </si>
  <si>
    <t>01t0z000006wlv5AAA</t>
  </si>
  <si>
    <t>2017-10-02T20:21:53.000+0000</t>
  </si>
  <si>
    <t>Appliance VA Standard SLA 8/5</t>
  </si>
  <si>
    <t>01t0z000006wlv0AAA</t>
  </si>
  <si>
    <t>2017-10-02T20:21:34.000+0000</t>
  </si>
  <si>
    <t>Appliance Large Standard SLA 8/5</t>
  </si>
  <si>
    <t>2025-12-08T20:32:46.000+0000</t>
  </si>
  <si>
    <t>01t0z000006wluvAAA</t>
  </si>
  <si>
    <t>2017-10-02T20:21:14.000+0000</t>
  </si>
  <si>
    <t>Appliance Medium Standard SLA 8/5</t>
  </si>
  <si>
    <t>01t0z000006wluqAAA</t>
  </si>
  <si>
    <t>2017-10-02T20:20:52.000+0000</t>
  </si>
  <si>
    <t>Appliance Small Standard SLA 8/5</t>
  </si>
  <si>
    <t>2025-12-08T20:32:45.000+0000</t>
  </si>
  <si>
    <t>01t0z000006wlulAAA</t>
  </si>
  <si>
    <t>2017-10-02T20:20:30.000+0000</t>
  </si>
  <si>
    <t>SignServer Appliance - License</t>
  </si>
  <si>
    <t>01t0z000006wlugAAA</t>
  </si>
  <si>
    <t>2017-10-02T20:20:11.000+0000</t>
  </si>
  <si>
    <t>EJBCA PKI Appliance VA - License</t>
  </si>
  <si>
    <t>01t0z000006wlubAAA</t>
  </si>
  <si>
    <t>2017-10-02T20:19:48.000+0000</t>
  </si>
  <si>
    <t>EJBCA PKI Appliance Large - License</t>
  </si>
  <si>
    <t>2025-12-08T20:32:43.000+0000</t>
  </si>
  <si>
    <t>01t0z000006wluWAAQ</t>
  </si>
  <si>
    <t>2017-10-02T20:19:29.000+0000</t>
  </si>
  <si>
    <t>EJBCA PKI Appliance Medium - License</t>
  </si>
  <si>
    <t>01t0z000006wluRAAQ</t>
  </si>
  <si>
    <t>2017-10-02T20:19:12.000+0000</t>
  </si>
  <si>
    <t>EJBCA PKI Appliance Small - License</t>
  </si>
  <si>
    <t>01t0z000006wluMAAQ</t>
  </si>
  <si>
    <t>2017-10-02T20:18:54.000+0000</t>
  </si>
  <si>
    <t>SignServer Enterprise - License</t>
  </si>
  <si>
    <t>2025-12-08T20:32:42.000+0000</t>
  </si>
  <si>
    <t>01t0z000006wluCAAQ</t>
  </si>
  <si>
    <t>2017-10-02T20:18:10.000+0000</t>
  </si>
  <si>
    <t>01t0z000006wlu7AAA</t>
  </si>
  <si>
    <t>2017-10-02T20:17:56.000+0000</t>
  </si>
  <si>
    <t>CT Log - Maintenance</t>
  </si>
  <si>
    <t>2025-12-08T20:32:41.000+0000</t>
  </si>
  <si>
    <t>01t0z000006wlu2AAA</t>
  </si>
  <si>
    <t>2017-10-02T20:17:39.000+0000</t>
  </si>
  <si>
    <t>CT Log - License</t>
  </si>
  <si>
    <t>01t0z000006wltxAAA</t>
  </si>
  <si>
    <t>2017-10-02T20:17:22.000+0000</t>
  </si>
  <si>
    <t>Active Directory/Auto Enrollment - Maintenance</t>
  </si>
  <si>
    <t>2025-12-08T20:32:40.000+0000</t>
  </si>
  <si>
    <t>01t0z000006wltsAAA</t>
  </si>
  <si>
    <t>2017-10-02T20:17:02.000+0000</t>
  </si>
  <si>
    <t>Active Directory/Auto Enrollment - License</t>
  </si>
  <si>
    <t>01t0z000006wltnAAA</t>
  </si>
  <si>
    <t>2017-10-02T20:16:45.000+0000</t>
  </si>
  <si>
    <t>SCEP - License</t>
  </si>
  <si>
    <t>2025-12-08T20:32:39.000+0000</t>
  </si>
  <si>
    <t>01t0z000006wltiAAA</t>
  </si>
  <si>
    <t>2017-10-02T20:16:03.000+0000</t>
  </si>
  <si>
    <t>Key Escrow - Maintenance</t>
  </si>
  <si>
    <t>01t0z000006wltdAAA</t>
  </si>
  <si>
    <t>2017-10-02T20:15:46.000+0000</t>
  </si>
  <si>
    <t>Key Escrow - License</t>
  </si>
  <si>
    <t>2025-12-08T20:32:38.000+0000</t>
  </si>
  <si>
    <t>01t0z000006wltYAAQ</t>
  </si>
  <si>
    <t>2017-10-02T20:15:23.000+0000</t>
  </si>
  <si>
    <t>SAML - Maintenance</t>
  </si>
  <si>
    <t>01t0z000006wltTAAQ</t>
  </si>
  <si>
    <t>2017-10-02T20:15:07.000+0000</t>
  </si>
  <si>
    <t>SAML - License</t>
  </si>
  <si>
    <t>01t0z000006wltOAAQ</t>
  </si>
  <si>
    <t>2017-10-02T20:14:33.000+0000</t>
  </si>
  <si>
    <t>Branded Root - Maintenance - Additional Intermediate</t>
  </si>
  <si>
    <t>2025-12-08T20:32:37.000+0000</t>
  </si>
  <si>
    <t>01t0z000006wltJAAQ</t>
  </si>
  <si>
    <t>2017-10-02T20:14:12.000+0000</t>
  </si>
  <si>
    <t>Branded Root - License - Additional Intermediate</t>
  </si>
  <si>
    <t>01t0z000006wltEAAQ</t>
  </si>
  <si>
    <t>2017-10-02T20:13:47.000+0000</t>
  </si>
  <si>
    <t>Branded Root - Maintenance</t>
  </si>
  <si>
    <t>01t0z000006wlt9AAA</t>
  </si>
  <si>
    <t>2017-10-02T20:13:22.000+0000</t>
  </si>
  <si>
    <t>Branded Root - License</t>
  </si>
  <si>
    <t>2025-12-08T20:32:36.000+0000</t>
  </si>
  <si>
    <t>01t0z000006wlt4AAA</t>
  </si>
  <si>
    <t>2017-10-02T20:12:50.000+0000</t>
  </si>
  <si>
    <t>Client Certificate - 5 Year</t>
  </si>
  <si>
    <t>01t0z000006wlszAAA</t>
  </si>
  <si>
    <t>2017-10-02T20:12:27.000+0000</t>
  </si>
  <si>
    <t>Client Certificates - 4 Year</t>
  </si>
  <si>
    <t>2025-12-08T20:32:35.000+0000</t>
  </si>
  <si>
    <t>01t0z000006wlsuAAA</t>
  </si>
  <si>
    <t>2017-10-02T20:12:09.000+0000</t>
  </si>
  <si>
    <t>Client Certificates - 3 Year</t>
  </si>
  <si>
    <t>01t0z000006wlspAAA</t>
  </si>
  <si>
    <t>2017-10-02T20:11:29.000+0000</t>
  </si>
  <si>
    <t>Client Certificates - 2 Year</t>
  </si>
  <si>
    <t>2025-12-08T20:32:34.000+0000</t>
  </si>
  <si>
    <t>01t0z000006wlskAAA</t>
  </si>
  <si>
    <t>2017-10-02T20:11:16.000+0000</t>
  </si>
  <si>
    <t>Client Certificates - 1 Year</t>
  </si>
  <si>
    <t>01t0z000006wlsfAAA</t>
  </si>
  <si>
    <t>2017-10-02T20:10:55.000+0000</t>
  </si>
  <si>
    <t>Wildcard - 5 Year</t>
  </si>
  <si>
    <t>2025-12-08T20:32:33.000+0000</t>
  </si>
  <si>
    <t>01t0z000006wlsaAAA</t>
  </si>
  <si>
    <t>2017-10-02T20:10:39.000+0000</t>
  </si>
  <si>
    <t>Wildcard - 4 Year</t>
  </si>
  <si>
    <t>01t0z000006wlsVAAQ</t>
  </si>
  <si>
    <t>2017-10-02T20:10:23.000+0000</t>
  </si>
  <si>
    <t>Wildcard - 3 Year</t>
  </si>
  <si>
    <t>01t0z000006wlsQAAQ</t>
  </si>
  <si>
    <t>2017-10-02T20:10:01.000+0000</t>
  </si>
  <si>
    <t>Wildcard - 2 Year</t>
  </si>
  <si>
    <t>2025-12-08T20:32:32.000+0000</t>
  </si>
  <si>
    <t>01t0z000006wlsLAAQ</t>
  </si>
  <si>
    <t>2017-10-02T20:09:48.000+0000</t>
  </si>
  <si>
    <t>Wildcard - 1 Year</t>
  </si>
  <si>
    <t>01t0z000006wlsGAAQ</t>
  </si>
  <si>
    <t>2017-10-02T20:07:03.000+0000</t>
  </si>
  <si>
    <t>Multi-Domain - 5 Year - Additional SANS</t>
  </si>
  <si>
    <t>2025-12-08T20:32:31.000+0000</t>
  </si>
  <si>
    <t>01t0z000006wlsBAAQ</t>
  </si>
  <si>
    <t>2017-10-02T20:06:42.000+0000</t>
  </si>
  <si>
    <t>Multi-Domain - 4 Year - Additional SANS</t>
  </si>
  <si>
    <t>01t0z000006wls6AAA</t>
  </si>
  <si>
    <t>2017-10-02T20:06:17.000+0000</t>
  </si>
  <si>
    <t>Multi-Domain - 3 Year - Additional SANS</t>
  </si>
  <si>
    <t>2025-12-08T20:32:30.000+0000</t>
  </si>
  <si>
    <t>01t0z000006wls1AAA</t>
  </si>
  <si>
    <t>2017-10-02T20:05:40.000+0000</t>
  </si>
  <si>
    <t>Multi-Domain - 2 Year - Additional SANS</t>
  </si>
  <si>
    <t>01t0z000006wlrwAAA</t>
  </si>
  <si>
    <t>2017-10-02T20:05:21.000+0000</t>
  </si>
  <si>
    <t>Multi-Domain - 1 Year - Additional SANS</t>
  </si>
  <si>
    <t>01t0z000006wlrmAAA</t>
  </si>
  <si>
    <t>2017-10-02T19:48:39.000+0000</t>
  </si>
  <si>
    <t>Multi-Domain - 5 Year</t>
  </si>
  <si>
    <t>2025-12-08T20:32:29.000+0000</t>
  </si>
  <si>
    <t>01t0z000006wlrhAAA</t>
  </si>
  <si>
    <t>2017-10-02T19:47:43.000+0000</t>
  </si>
  <si>
    <t>Multi-Domain - 4 Year</t>
  </si>
  <si>
    <t>01t0z000006wlrcAAA</t>
  </si>
  <si>
    <t>2017-10-02T19:47:18.000+0000</t>
  </si>
  <si>
    <t>Multi-Domain - 3 Year</t>
  </si>
  <si>
    <t>2025-12-08T20:32:28.000+0000</t>
  </si>
  <si>
    <t>01t0z000006wlrXAAQ</t>
  </si>
  <si>
    <t>2017-10-02T19:46:51.000+0000</t>
  </si>
  <si>
    <t>Multi-Domain - 2 Year</t>
  </si>
  <si>
    <t>01t0z000006wlrSAAQ</t>
  </si>
  <si>
    <t>2017-10-02T19:46:22.000+0000</t>
  </si>
  <si>
    <t>Multi-Domain - 1 Year</t>
  </si>
  <si>
    <t>2025-12-08T20:32:27.000+0000</t>
  </si>
  <si>
    <t>01t0z000006wlrNAAQ</t>
  </si>
  <si>
    <t>2017-10-02T19:45:48.000+0000</t>
  </si>
  <si>
    <t>Standard SSL - 5 Year</t>
  </si>
  <si>
    <t>01t0z000006wlrIAAQ</t>
  </si>
  <si>
    <t>2017-10-02T19:45:26.000+0000</t>
  </si>
  <si>
    <t>Standard SSL - 4 Year</t>
  </si>
  <si>
    <t>01t0z000006wlrDAAQ</t>
  </si>
  <si>
    <t>2017-10-02T19:45:05.000+0000</t>
  </si>
  <si>
    <t>Standard SSL - 3 Year</t>
  </si>
  <si>
    <t>2025-12-08T20:32:26.000+0000</t>
  </si>
  <si>
    <t>01t0z000006wlr3AAA</t>
  </si>
  <si>
    <t>2017-10-02T19:43:45.000+0000</t>
  </si>
  <si>
    <t>Standard SSL - 2 Year</t>
  </si>
  <si>
    <t>01t0z000006wlqyAAA</t>
  </si>
  <si>
    <t>2017-10-02T19:43:24.000+0000</t>
  </si>
  <si>
    <t>Standard SSL - 1 Year</t>
  </si>
  <si>
    <t>2025-12-08T20:32:25.000+0000</t>
  </si>
  <si>
    <t>01t0z000006wlqPAAQ</t>
  </si>
  <si>
    <t>2017-10-02T18:49:06.000+0000</t>
  </si>
  <si>
    <t>Branded Intermediate Hosted - Maintenance</t>
  </si>
  <si>
    <t>01t0z000006wlqKAAQ</t>
  </si>
  <si>
    <t>2017-10-02T18:48:47.000+0000</t>
  </si>
  <si>
    <t>Branded Intermediate Hosted - License</t>
  </si>
  <si>
    <t>01t0z000006wlqFAAQ</t>
  </si>
  <si>
    <t>2017-10-02T18:48:31.000+0000</t>
  </si>
  <si>
    <t>Grid Client - 1 Year</t>
  </si>
  <si>
    <t>2025-12-08T20:32:24.000+0000</t>
  </si>
  <si>
    <t>01t0z000006wlqAAAQ</t>
  </si>
  <si>
    <t>2017-10-02T18:48:15.000+0000</t>
  </si>
  <si>
    <t>Grid SSL - 1 Year</t>
  </si>
  <si>
    <t>01t0z000006wlpwAAA</t>
  </si>
  <si>
    <t>2017-10-02T18:47:57.000+0000</t>
  </si>
  <si>
    <t>LTANS - 5 Year</t>
  </si>
  <si>
    <t>2025-12-08T20:32:23.000+0000</t>
  </si>
  <si>
    <t>01t0z000006wlq5AAA</t>
  </si>
  <si>
    <t>2017-10-02T18:47:33.000+0000</t>
  </si>
  <si>
    <t>LTANS - 4 Year</t>
  </si>
  <si>
    <t>01t0z000006wlpmAAA</t>
  </si>
  <si>
    <t>2017-10-02T18:47:18.000+0000</t>
  </si>
  <si>
    <t>LTANS - 3 Year</t>
  </si>
  <si>
    <t>2025-12-08T20:32:21.000+0000</t>
  </si>
  <si>
    <t>01t0z000006wlq0AAA</t>
  </si>
  <si>
    <t>2017-10-02T18:47:10.000+0000</t>
  </si>
  <si>
    <t>LTANS</t>
  </si>
  <si>
    <t>01t0z000006wlpvAAA</t>
  </si>
  <si>
    <t>2017-10-02T18:46:58.000+0000</t>
  </si>
  <si>
    <t>Time Stamping - 5 Year</t>
  </si>
  <si>
    <t>2025-12-08T20:32:22.000+0000</t>
  </si>
  <si>
    <t>01t0z000006wlpqAAA</t>
  </si>
  <si>
    <t>2017-10-02T18:46:45.000+0000</t>
  </si>
  <si>
    <t>Time Stamping - 4 Year</t>
  </si>
  <si>
    <t>01t0z000006wlplAAA</t>
  </si>
  <si>
    <t>2017-10-02T18:46:28.000+0000</t>
  </si>
  <si>
    <t>Time Stamping - 3 Year</t>
  </si>
  <si>
    <t>01t0z000006wlpgAAA</t>
  </si>
  <si>
    <t>2017-10-02T18:45:52.000+0000</t>
  </si>
  <si>
    <t>Direct Organization Cross-Certified at Medium - 3 Year</t>
  </si>
  <si>
    <t>01t0z000006wlpbAAA</t>
  </si>
  <si>
    <t>2017-10-02T18:45:34.000+0000</t>
  </si>
  <si>
    <t>Direct Organization Cross-Certified at Medium - 2 Year</t>
  </si>
  <si>
    <t>2025-12-08T20:32:20.000+0000</t>
  </si>
  <si>
    <t>01t0z000006wlpWAAQ</t>
  </si>
  <si>
    <t>2017-10-02T18:44:54.000+0000</t>
  </si>
  <si>
    <t>Direct Organization Cross-Certified at Medium - 1 Year</t>
  </si>
  <si>
    <t>01t0z000006wlpRAAQ</t>
  </si>
  <si>
    <t>2017-10-02T18:44:31.000+0000</t>
  </si>
  <si>
    <t>Direct Address Cross-Certified at Medium - 3 Year</t>
  </si>
  <si>
    <t>2025-12-08T20:32:19.000+0000</t>
  </si>
  <si>
    <t>01t0z000006wlpMAAQ</t>
  </si>
  <si>
    <t>2017-10-02T18:44:17.000+0000</t>
  </si>
  <si>
    <t>Direct Address Cross-Certified at Medium - 2 Year</t>
  </si>
  <si>
    <t>2025-12-08T20:32:18.000+0000</t>
  </si>
  <si>
    <t>01t0z000006wlpHAAQ</t>
  </si>
  <si>
    <t>2017-10-02T18:43:57.000+0000</t>
  </si>
  <si>
    <t>Direct Address Cross-Certified at Medium - 1 Year</t>
  </si>
  <si>
    <t>01t0z000006kdUaAAI</t>
  </si>
  <si>
    <t>2017-08-23T22:46:48.000+0000</t>
  </si>
  <si>
    <t>Wi-Fi Certificate (Includes 4 FQDNs) - 2 Year</t>
  </si>
  <si>
    <t>01t0z000006kdUVAAY</t>
  </si>
  <si>
    <t>2017-08-23T22:46:27.000+0000</t>
  </si>
  <si>
    <t>Wi-Fi Certificate (Includes 4 FQDNs) - 1 Year</t>
  </si>
  <si>
    <t>2025-12-08T20:31:23.000+0000</t>
  </si>
  <si>
    <t>01t0z000006kdUQAAY</t>
  </si>
  <si>
    <t>2017-08-23T22:46:01.000+0000</t>
  </si>
  <si>
    <t>Wi-Fi Certificate (Single FQDN) - 2 Year</t>
  </si>
  <si>
    <t>01t0z000006kdULAAY</t>
  </si>
  <si>
    <t>2017-08-23T22:45:46.000+0000</t>
  </si>
  <si>
    <t>Wi-Fi Certificate (Single FQDN) - 1 Year</t>
  </si>
  <si>
    <t>2025-12-08T20:31:22.000+0000</t>
  </si>
  <si>
    <t>01t0z000006kdTYAAY</t>
  </si>
  <si>
    <t>2017-08-23T22:45:04.000+0000</t>
  </si>
  <si>
    <t>2025-12-08T20:31:17.000+0000</t>
  </si>
  <si>
    <t>01t0z000006kdUGAAY</t>
  </si>
  <si>
    <t>2017-08-23T22:44:46.000+0000</t>
  </si>
  <si>
    <t>01t0z000006kdUBAAY</t>
  </si>
  <si>
    <t>2017-08-23T22:44:27.000+0000</t>
  </si>
  <si>
    <t>2025-12-08T20:31:21.000+0000</t>
  </si>
  <si>
    <t>01t0z000006kdU6AAI</t>
  </si>
  <si>
    <t>2017-08-23T22:44:02.000+0000</t>
  </si>
  <si>
    <t>Document Signing Organization - Unlimited - 3 Year</t>
  </si>
  <si>
    <t>01t0z000006kdU1AAI</t>
  </si>
  <si>
    <t>2017-08-23T22:43:23.000+0000</t>
  </si>
  <si>
    <t>Document Signing Organization - Unlimited - 2 Year</t>
  </si>
  <si>
    <t>2025-12-08T20:31:20.000+0000</t>
  </si>
  <si>
    <t>01t0z000006kdTwAAI</t>
  </si>
  <si>
    <t>2017-08-23T22:43:04.000+0000</t>
  </si>
  <si>
    <t>Document Signing Organization - Unlimited - 1 Year</t>
  </si>
  <si>
    <t>01t0z000006kdTOAAY</t>
  </si>
  <si>
    <t>2017-08-23T22:42:40.000+0000</t>
  </si>
  <si>
    <t>Document Signing Organization 5000 - 3 Year</t>
  </si>
  <si>
    <t>2025-12-08T20:31:16.000+0000</t>
  </si>
  <si>
    <t>01t0z000006kdTrAAI</t>
  </si>
  <si>
    <t>2017-08-23T22:42:26.000+0000</t>
  </si>
  <si>
    <t>Document Signing Organization 5000 - 2 Year</t>
  </si>
  <si>
    <t>2025-12-08T20:31:19.000+0000</t>
  </si>
  <si>
    <t>01t0z000006kdTmAAI</t>
  </si>
  <si>
    <t>2017-08-23T22:42:14.000+0000</t>
  </si>
  <si>
    <t>Document Signing Organization 5000 - 1 Year</t>
  </si>
  <si>
    <t>01t0z000006kdThAAI</t>
  </si>
  <si>
    <t>2017-08-23T22:41:49.000+0000</t>
  </si>
  <si>
    <t>Document Signing Organization 2000 - 3 Year</t>
  </si>
  <si>
    <t>2025-12-08T20:31:18.000+0000</t>
  </si>
  <si>
    <t>01t0z000006kdTcAAI</t>
  </si>
  <si>
    <t>2017-08-23T22:41:29.000+0000</t>
  </si>
  <si>
    <t>Document Signing Organization 2000 - 2 Year</t>
  </si>
  <si>
    <t>01t0z000006kdTXAAY</t>
  </si>
  <si>
    <t>2017-08-23T22:41:08.000+0000</t>
  </si>
  <si>
    <t>Document Signing Organization 2000 - 1 Year</t>
  </si>
  <si>
    <t>01t0z000006kdTSAAY</t>
  </si>
  <si>
    <t>2017-08-23T22:40:22.000+0000</t>
  </si>
  <si>
    <t>EV Code Signing - 3 Year</t>
  </si>
  <si>
    <t>01t0z000006kdTNAAY</t>
  </si>
  <si>
    <t>2017-08-23T22:40:05.000+0000</t>
  </si>
  <si>
    <t>EV Code Signing - 2 Year</t>
  </si>
  <si>
    <t>01t0z000006kdTIAAY</t>
  </si>
  <si>
    <t>2017-08-23T22:39:44.000+0000</t>
  </si>
  <si>
    <t>EV Code Signing - 1 Year</t>
  </si>
  <si>
    <t>2025-12-08T20:31:15.000+0000</t>
  </si>
  <si>
    <t>01t0z000006kdTDAAY</t>
  </si>
  <si>
    <t>2017-08-23T22:39:28.000+0000</t>
  </si>
  <si>
    <t>Code Signing - 3 Year</t>
  </si>
  <si>
    <t>01t0z000006kdT8AAI</t>
  </si>
  <si>
    <t>2017-08-23T22:39:14.000+0000</t>
  </si>
  <si>
    <t>Code Signing - 2 Year</t>
  </si>
  <si>
    <t>2025-12-08T20:31:14.000+0000</t>
  </si>
  <si>
    <t>01t0z000006kdT3AAI</t>
  </si>
  <si>
    <t>2017-08-23T22:39:02.000+0000</t>
  </si>
  <si>
    <t>Code Signing - 1 Year</t>
  </si>
  <si>
    <t>01t0z000006kdSyAAI</t>
  </si>
  <si>
    <t>2017-08-23T22:38:46.000+0000</t>
  </si>
  <si>
    <t>Cloud - Additional Wildcard SAN - 3 Year</t>
  </si>
  <si>
    <t>2025-12-08T20:31:13.000+0000</t>
  </si>
  <si>
    <t>01t0z000006kdStAAI</t>
  </si>
  <si>
    <t>2017-08-23T22:38:27.000+0000</t>
  </si>
  <si>
    <t>Cloud - Additional Wildcard SAN - 2 Year</t>
  </si>
  <si>
    <t>01t0z000006kdSoAAI</t>
  </si>
  <si>
    <t>2017-08-23T22:37:22.000+0000</t>
  </si>
  <si>
    <t>Cloud - Additional Wildcard SAN - 1 Year</t>
  </si>
  <si>
    <t>2025-12-08T20:31:12.000+0000</t>
  </si>
  <si>
    <t>01t0z000006kdSjAAI</t>
  </si>
  <si>
    <t>2017-08-23T22:36:36.000+0000</t>
  </si>
  <si>
    <t>Cloud - Additional FQDN SAN - 3 Year</t>
  </si>
  <si>
    <t>01t0z000006kdSeAAI</t>
  </si>
  <si>
    <t>2017-08-23T22:36:07.000+0000</t>
  </si>
  <si>
    <t>Cloud - Additional FQDN SAN - 2 Year</t>
  </si>
  <si>
    <t>01t0z000006kdSZAAY</t>
  </si>
  <si>
    <t>2017-08-23T22:35:48.000+0000</t>
  </si>
  <si>
    <t>Cloud - Additional FQDN SAN - 1 Year</t>
  </si>
  <si>
    <t>2025-12-08T20:31:11.000+0000</t>
  </si>
  <si>
    <t>01t0z000006kdSUAAY</t>
  </si>
  <si>
    <t>2017-08-23T22:35:21.000+0000</t>
  </si>
  <si>
    <t>Cloud - 3 Year</t>
  </si>
  <si>
    <t>01t0z000006kdSPAAY</t>
  </si>
  <si>
    <t>2017-08-23T22:35:05.000+0000</t>
  </si>
  <si>
    <t>Cloud - 2 Year</t>
  </si>
  <si>
    <t>2025-12-08T20:31:10.000+0000</t>
  </si>
  <si>
    <t>01t0z000006kdSKAAY</t>
  </si>
  <si>
    <t>2017-08-23T22:34:48.000+0000</t>
  </si>
  <si>
    <t>Cloud - 1 Year</t>
  </si>
  <si>
    <t>01t0z000006kbxUAAQ</t>
  </si>
  <si>
    <t>2017-07-20T17:49:51.000+0000</t>
  </si>
  <si>
    <t>EV Multi-Domain - 2 Year - Additional SAN</t>
  </si>
  <si>
    <t>2025-12-08T20:31:09.000+0000</t>
  </si>
  <si>
    <t>01t0z000006kbxPAAQ</t>
  </si>
  <si>
    <t>2017-07-20T17:49:29.000+0000</t>
  </si>
  <si>
    <t>EV Multi-Domain - 1 Year - Additional SAN</t>
  </si>
  <si>
    <t>01t0z000006kbxKAAQ</t>
  </si>
  <si>
    <t>2017-07-20T17:48:13.000+0000</t>
  </si>
  <si>
    <t>EV Multi-Domain - 2 Year</t>
  </si>
  <si>
    <t>2025-12-08T20:31:08.000+0000</t>
  </si>
  <si>
    <t>01t0z000006kbxFAAQ</t>
  </si>
  <si>
    <t>2017-07-20T17:47:37.000+0000</t>
  </si>
  <si>
    <t>EV Multi-Domain - 1 Year</t>
  </si>
  <si>
    <t>2025-12-08T20:31:07.000+0000</t>
  </si>
  <si>
    <t>01t0z000006kbxAAAQ</t>
  </si>
  <si>
    <t>2017-07-20T17:46:49.000+0000</t>
  </si>
  <si>
    <t>EV SSL - 2 Year</t>
  </si>
  <si>
    <t>01t0z000006kbx5AAA</t>
  </si>
  <si>
    <t>2017-07-20T17:45:51.000+0000</t>
  </si>
  <si>
    <t>EV SSL - 1 Year</t>
  </si>
  <si>
    <t>2025-12-08T20:31:06.000+0000</t>
  </si>
  <si>
    <t>01t0z000006kbx0AAA</t>
  </si>
  <si>
    <t>2017-07-20T17:45:22.000+0000</t>
  </si>
  <si>
    <t>01t0z000006kbwvAAA</t>
  </si>
  <si>
    <t>2017-07-20T17:45:07.000+0000</t>
  </si>
  <si>
    <t>2025-12-08T20:31:05.000+0000</t>
  </si>
  <si>
    <t>01t0z000006kbwqAAA</t>
  </si>
  <si>
    <t>2017-07-20T17:44:50.000+0000</t>
  </si>
  <si>
    <t>01t0z000006kbwlAAA</t>
  </si>
  <si>
    <t>2017-07-20T17:44:19.000+0000</t>
  </si>
  <si>
    <t>Multi-Domain - 3 Year - Additional SAN</t>
  </si>
  <si>
    <t>2025-12-08T20:31:04.000+0000</t>
  </si>
  <si>
    <t>01t0z000006kbwgAAA</t>
  </si>
  <si>
    <t>2017-07-20T17:44:01.000+0000</t>
  </si>
  <si>
    <t>Multi-Domain - 2 Year - Additional SAN</t>
  </si>
  <si>
    <t>01t0z000006kbwbAAA</t>
  </si>
  <si>
    <t>2017-07-20T17:43:20.000+0000</t>
  </si>
  <si>
    <t>Multi-Domain - 1 Year - Additional SAN</t>
  </si>
  <si>
    <t>2025-12-08T20:31:03.000+0000</t>
  </si>
  <si>
    <t>01t0z000006kbwWAAQ</t>
  </si>
  <si>
    <t>2017-07-20T17:42:19.000+0000</t>
  </si>
  <si>
    <t>01t0z000006kbwRAAQ</t>
  </si>
  <si>
    <t>2017-07-20T17:41:44.000+0000</t>
  </si>
  <si>
    <t>01t0z000006kbwHAAQ</t>
  </si>
  <si>
    <t>2017-07-20T17:41:19.000+0000</t>
  </si>
  <si>
    <t>2025-12-08T20:31:02.000+0000</t>
  </si>
  <si>
    <t>01t0z000006kbwCAAQ</t>
  </si>
  <si>
    <t>2017-07-20T17:40:50.000+0000</t>
  </si>
  <si>
    <t>01t0z000006kbw7AAA</t>
  </si>
  <si>
    <t>2017-07-20T17:40:33.000+0000</t>
  </si>
  <si>
    <t>2025-12-08T20:31:01.000+0000</t>
  </si>
  <si>
    <t>01t0z000006kbw2AAA</t>
  </si>
  <si>
    <t>2017-07-20T17:39:33.000+0000</t>
  </si>
  <si>
    <t>2025-12-08T20:31:00.000+0000</t>
  </si>
  <si>
    <t>_CreatedDate</t>
  </si>
  <si>
    <t>_LastModifiedDate</t>
  </si>
  <si>
    <t>_RCA_ExternalId__c</t>
  </si>
  <si>
    <t>_Type</t>
  </si>
  <si>
    <t>__Status</t>
  </si>
  <si>
    <t>__Id</t>
  </si>
  <si>
    <t>__Action</t>
  </si>
  <si>
    <t>__Errors</t>
  </si>
  <si>
    <t>01tdp000009GMUIAA4</t>
  </si>
  <si>
    <t>Succeeded</t>
  </si>
  <si>
    <t>Deleted</t>
  </si>
  <si>
    <t>01tdp000009GMxDAAW</t>
  </si>
  <si>
    <t>01tdp000009GMUJAA4</t>
  </si>
  <si>
    <t>01tdp000009GMUKAA4</t>
  </si>
  <si>
    <t>01tdp000009GMxEAAW</t>
  </si>
  <si>
    <t>01tdp000009GMxFAAW</t>
  </si>
  <si>
    <t>01tdp000009GMxGAAW</t>
  </si>
  <si>
    <t>01tdp000009GMULAA4</t>
  </si>
  <si>
    <t>01tdp000009GMUMAA4</t>
  </si>
  <si>
    <t>01tdp000009GMUNAA4</t>
  </si>
  <si>
    <t>01tdp000009GMxHAAW</t>
  </si>
  <si>
    <t>Failed</t>
  </si>
  <si>
    <t>DELETE_FAILED: Your attempt to delete Common Mark Certificate could not be completed because it is associated with the following quote line items.: Test_Quote-4
 []</t>
  </si>
  <si>
    <t>01tdp000009GMxKAAW</t>
  </si>
  <si>
    <t>DELETE_FAILED: Your attempt to delete Private Root CA Creation and Maintenance could not be completed because it is associated with the following quote line items.: Test_Quote-4
 []</t>
  </si>
  <si>
    <t>01tdp000009GMxMAAW</t>
  </si>
  <si>
    <t>01tdp000009GMxNAAW</t>
  </si>
  <si>
    <t>01tdp000009GMxOAAW</t>
  </si>
  <si>
    <t>DELETE_FAILED: Your attempt to delete DigiCert KeyLocker could not be completed because it is associated with the following quote line items.: Test_Quote-4
 []</t>
  </si>
  <si>
    <t>DELETE_FAILED: Your attempt to delete Digicert Business Plus Support could not be completed because it is associated with the following asset action sources.: AAS-000000007
Your attempt to delete Digicert Business Plus Support could not be completed because it is associated with the following opportunity products.: New Logo - 2026 - 3 Day Blinds -
Your attempt to delete Digicert Business Plus Support could not be completed because it is associated with the following order products.: 0000000009
Your attempt to delete Digicert Business Plus Support could not be completed because it is associated with the following quote line items.: Test Quote, Test_Quote_1, Test, Test_Quote_3
 []</t>
  </si>
  <si>
    <t>01tdp000009GMxPAAW</t>
  </si>
  <si>
    <t>01tdp000009GMxQAAW</t>
  </si>
  <si>
    <t>01tdp000009GMVdAAO</t>
  </si>
  <si>
    <t>2025-12-08T20:37:44.000+0000</t>
  </si>
  <si>
    <t>01tdp000009GMxRAAW</t>
  </si>
  <si>
    <t>01tdp000009GMVeAAO</t>
  </si>
  <si>
    <t>01tdp000009GMVfAAO</t>
  </si>
  <si>
    <t>01tdp000009GMyfAAG</t>
  </si>
  <si>
    <t>01tdp000009GMQnAAO</t>
  </si>
  <si>
    <t>2025-12-08T20:37:41.000+0000</t>
  </si>
  <si>
    <t>01tdp000009GMQoAAO</t>
  </si>
  <si>
    <t>01tdp000009GMQpAAO</t>
  </si>
  <si>
    <t>01tdp000009GMQqAAO</t>
  </si>
  <si>
    <t>01tdp000009GMtqAAG</t>
  </si>
  <si>
    <t>01tdp000009GMtrAAG</t>
  </si>
  <si>
    <t>01tdp000009GMQrAAO</t>
  </si>
  <si>
    <t>01tdp000009GMtsAAG</t>
  </si>
  <si>
    <t>01tdp000009GMQsAAO</t>
  </si>
  <si>
    <t>01tdp000009GMQtAAO</t>
  </si>
  <si>
    <t>01tdp000009GMttAAG</t>
  </si>
  <si>
    <t>01tdp000009GMQuAAO</t>
  </si>
  <si>
    <t>01tdp000009GMtuAAG</t>
  </si>
  <si>
    <t>01tdp000009GMR5AAO</t>
  </si>
  <si>
    <t>01tdp000009GMtvAAG</t>
  </si>
  <si>
    <t>01tdp000009GMR6AAO</t>
  </si>
  <si>
    <t>01tdp000009GMQvAAO</t>
  </si>
  <si>
    <t>01tdp000009GMR7AAO</t>
  </si>
  <si>
    <t>01tdp000009GMtwAAG</t>
  </si>
  <si>
    <t>01tdp000009GMR8AAO</t>
  </si>
  <si>
    <t>01tdp000009GMtxAAG</t>
  </si>
  <si>
    <t>01tdp000009GMuAAAW</t>
  </si>
  <si>
    <t>01tdp000009GMtyAAG</t>
  </si>
  <si>
    <t>01tdp000009GMuBAAW</t>
  </si>
  <si>
    <t>01tdp000009GMQwAAO</t>
  </si>
  <si>
    <t>01tdp000009GMuCAAW</t>
  </si>
  <si>
    <t>01tdp000009GMtzAAG</t>
  </si>
  <si>
    <t>01tdp000009GMR9AAO</t>
  </si>
  <si>
    <t>01tdp000009GMu0AAG</t>
  </si>
  <si>
    <t>01tdp000009GMuDAAW</t>
  </si>
  <si>
    <t>01tdp000009GMu1AAG</t>
  </si>
  <si>
    <t>01tdp000009GMRAAA4</t>
  </si>
  <si>
    <t>01tdp000009GMQxAAO</t>
  </si>
  <si>
    <t>01tdp000009GMRBAA4</t>
  </si>
  <si>
    <t>01tdp000009GMQyAAO</t>
  </si>
  <si>
    <t>01tdp000009GMSPAA4</t>
  </si>
  <si>
    <t>01tdp000009GMu2AAG</t>
  </si>
  <si>
    <t>01tdp000009GMSQAA4</t>
  </si>
  <si>
    <t>01tdp000009GMQzAAO</t>
  </si>
  <si>
    <t>01tdp000009GMvRAAW</t>
  </si>
  <si>
    <t>2025-12-08T20:44:59.000+0000</t>
  </si>
  <si>
    <t>01tdp000009GMu3AAG</t>
  </si>
  <si>
    <t>01tdp000009GMvSAAW</t>
  </si>
  <si>
    <t>01tdp000009GMu4AAG</t>
  </si>
  <si>
    <t>01tdp000009GMSRAA4</t>
  </si>
  <si>
    <t>01tdp000009GMR0AAO</t>
  </si>
  <si>
    <t>01tdp000009GMvTAAW</t>
  </si>
  <si>
    <t>01tdp000009GMu5AAG</t>
  </si>
  <si>
    <t>01tdp000009GMvUAAW</t>
  </si>
  <si>
    <t>01tdp000009GMvVAAW</t>
  </si>
  <si>
    <t>DELETE_FAILED: Your attempt to delete Premium (Class 2 S/MIME) could not be completed because it is associated with the following opportunity products.: New Logo - 2026 - AdForce Advertising Agency -
Your attempt to delete Premium (Class 2 S/MIME) could not be completed because it is associated with the following quote line items.: Sanity_QA
 []</t>
  </si>
  <si>
    <t>01tdp000009GMSSAA4</t>
  </si>
  <si>
    <t>01tdp000009GMR1AAO</t>
  </si>
  <si>
    <t>01tdp000009GMvWAAW</t>
  </si>
  <si>
    <t>01tdp000009GMu8AAG</t>
  </si>
  <si>
    <t>01tdp000009GMvXAAW</t>
  </si>
  <si>
    <t>01tdp000009GMR2AAO</t>
  </si>
  <si>
    <t>01tdp000009GMSTAA4</t>
  </si>
  <si>
    <t>01tdp000009GMR3AAO</t>
  </si>
  <si>
    <t>01tdp000009GMvYAAW</t>
  </si>
  <si>
    <t>01tdp000009GMu9AAG</t>
  </si>
  <si>
    <t>01tdp000009GMSUAA4</t>
  </si>
  <si>
    <t>01tdp000009GMR4AAO</t>
  </si>
  <si>
    <t>01tdp000009GMSWAA4</t>
  </si>
  <si>
    <t>01tdp000009GMSXAA4</t>
  </si>
  <si>
    <t>01tdp000009GMSYAA4</t>
  </si>
  <si>
    <t>01tdp000009GMSZAA4</t>
  </si>
  <si>
    <t>01tdp000009GMSaAAO</t>
  </si>
  <si>
    <t>01tdp000009GMSbAAO</t>
  </si>
  <si>
    <t>01tdp000009GMScAAO</t>
  </si>
  <si>
    <t>01tdp000009GMSdAAO</t>
  </si>
  <si>
    <t>01tdp000009GMvZAAW</t>
  </si>
  <si>
    <t>01tdp000009GMSeAAO</t>
  </si>
  <si>
    <t>01tdp000009GMSfAAO</t>
  </si>
  <si>
    <t>01tdp000009GMU3AAO</t>
  </si>
  <si>
    <t>01tdp000009GMvaAAG</t>
  </si>
  <si>
    <t>01tdp000009GMU4AAO</t>
  </si>
  <si>
    <t>01tdp000009GMvbAAG</t>
  </si>
  <si>
    <t>01tdp000009GMU5AAO</t>
  </si>
  <si>
    <t>01tdp000009GMvcAAG</t>
  </si>
  <si>
    <t>01tdp000009GMvpAAG</t>
  </si>
  <si>
    <t>01tdp000009GMvdAAG</t>
  </si>
  <si>
    <t>01tdp000009GMU6AAO</t>
  </si>
  <si>
    <t>01tdp000009GMveAAG</t>
  </si>
  <si>
    <t>01tdp000009GMx3AAG</t>
  </si>
  <si>
    <t>01tdp000009GMSgAAO</t>
  </si>
  <si>
    <t>01tdp000009GMx4AAG</t>
  </si>
  <si>
    <t>01tdp000009GMvfAAG</t>
  </si>
  <si>
    <t>01tdp000009GMU7AAO</t>
  </si>
  <si>
    <t>01tdp000009GMvgAAG</t>
  </si>
  <si>
    <t>01tdp000009GMx5AAG</t>
  </si>
  <si>
    <t>01tdp000009GMvhAAG</t>
  </si>
  <si>
    <t>01tdp000009GMx6AAG</t>
  </si>
  <si>
    <t>01tdp000009GMShAAO</t>
  </si>
  <si>
    <t>01tdp000009GMU8AAO</t>
  </si>
  <si>
    <t>01tdp000009GMSiAAO</t>
  </si>
  <si>
    <t>DELETE_FAILED: Your attempt to delete Digicert Business Support could not be completed because it is associated with the following opportunity products.: New Logo - 2026 - 3 Day Blinds -, New Logo - 2026 - AdForce Advertising Agency -, New Logo - 2025 - DCFull-Account 1 -
Your attempt to delete Digicert Business Support could not be completed because it is associated with the following quote line items.: Test_Quote_2, Test_Quote_1, Test_Quote_3, Sanity_QA, ...
 []</t>
  </si>
  <si>
    <t>01tdp000009GMviAAG</t>
  </si>
  <si>
    <t>DELETE_FAILED: Your attempt to delete Digicert Premium Support could not be completed because it is associated with the following opportunity products.: New Logo - 2026 - 3 Day Blinds -, New Logo - 2026 - AdForce Advertising Agency -
Your attempt to delete Digicert Premium Support could not be completed because it is associated with the following quote line items.: Test_Quote_1, Dec 15, Test_Quote_3, Sanity_QA, ...
 []</t>
  </si>
  <si>
    <t>01tdp000009GMSjAAO</t>
  </si>
  <si>
    <t>01tdp000009GMUAAA4</t>
  </si>
  <si>
    <t>01tdp000009GMvjAAG</t>
  </si>
  <si>
    <t>01tdp000009GMUBAA4</t>
  </si>
  <si>
    <t>01tdp000009GMSkAAO</t>
  </si>
  <si>
    <t>01tdp000009GMUCAA4</t>
  </si>
  <si>
    <t>DELETE_FAILED: Your attempt to delete Dedicated Public CA Creation and Maintenance could not be completed because it is associated with the following asset action sources.: AAS-000000003
Your attempt to delete Dedicated Public CA Creation and Maintenance could not be completed because it is associated with the following opportunity products.: New Logo - 2026 - AdForce Advertising Agency -
Your attempt to delete Dedicated Public CA Creation and Maintenance could not be completed because it is associated with the following order products.: 0000000012
Your attempt to delete Dedicated Public CA Creation and Maintenance could not be completed because it is associated with the following quote line items.: Test Quote, Sanity_QA
 []</t>
  </si>
  <si>
    <t>01tdp000009GMx8AAG</t>
  </si>
  <si>
    <t>01tdp000009GMSmAAO</t>
  </si>
  <si>
    <t>01tdp000009GMx9AAG</t>
  </si>
  <si>
    <t>01tdp000009GMSnAAO</t>
  </si>
  <si>
    <t>01tdp000009GMxAAAW</t>
  </si>
  <si>
    <t>01tdp000009GMvkAAG</t>
  </si>
  <si>
    <t>DELETE_FAILED: Your attempt to delete EU Qualified Website Authentication Certificate (QWAC) PSD2 could not be completed because it is associated with the following quote line items.: Test_Quote-4
 []</t>
  </si>
  <si>
    <t>01tdp000009GMvlAAG</t>
  </si>
  <si>
    <t>DELETE_FAILED: Your attempt to delete EU Electronic Seal could not be completed because it is associated with the following asset action sources.: AAS-000000006
Your attempt to delete EU Electronic Seal could not be completed because it is associated with the following opportunity products.: New Logo - 2026 - 3 Day Blinds -, New Logo - 2026 - AdForce Advertising Agency -
Your attempt to delete EU Electronic Seal could not be completed because it is associated with the following order products.: 0000000010
Your attempt to delete EU Electronic Seal could not be completed because it is associated with the following quote line items.: Test Quote, Test_Quote_1, Sanity_QA, Test_Quote-4
 []</t>
  </si>
  <si>
    <t>01tdp000009GMvmAAG</t>
  </si>
  <si>
    <t>DELETE_FAILED: Your attempt to delete EU Electronic Seal PSD2 could not be completed because it is associated with the following asset action sources.: AAS-000000005
Your attempt to delete EU Electronic Seal PSD2 could not be completed because it is associated with the following order products.: 0000000008
Your attempt to delete EU Electronic Seal PSD2 could not be completed because it is associated with the following quote line items.: Test Quote
 []</t>
  </si>
  <si>
    <t>01tdp000009GMU1AAO</t>
  </si>
  <si>
    <t>DELETE_FAILED: Your attempt to delete EU Individual could not be completed because it is associated with the following opportunity products.: New Logo - 2026 - AdForce Advertising Agency -
Your attempt to delete EU Individual could not be completed because it is associated with the following quote line items.: Sanity_QA
 []</t>
  </si>
  <si>
    <t>01tdp000009GMvnAAG</t>
  </si>
  <si>
    <t>01tdp000009GMxCAAW</t>
  </si>
  <si>
    <t>01tdp000009GMvoAAG</t>
  </si>
  <si>
    <t>01tdp000009GMUGAA4</t>
  </si>
  <si>
    <t>01tdp000009GMU2AAO</t>
  </si>
  <si>
    <t>01tdp000009GMUHAA4</t>
  </si>
  <si>
    <t>01tdp000009GMypAAG</t>
  </si>
  <si>
    <t>01tdp000009GMVkAAO</t>
  </si>
  <si>
    <t>01tdp000009GMyqAAG</t>
  </si>
  <si>
    <t>01tdp000009GMyrAAG</t>
  </si>
  <si>
    <t>01tdp000009GMysAAG</t>
  </si>
  <si>
    <t>01tdp000009GMVlAAO</t>
  </si>
  <si>
    <t>01tdp000009GMytAAG</t>
  </si>
  <si>
    <t>01tdp000009GMVmAAO</t>
  </si>
  <si>
    <t>01tdp000009GMVnAAO</t>
  </si>
  <si>
    <t>01tdp000009GMVoAAO</t>
  </si>
  <si>
    <t>01tdp000009GMVpAAO</t>
  </si>
  <si>
    <t>01tdp000009GMyuAAG</t>
  </si>
  <si>
    <t>01tdp000009GMVqAAO</t>
  </si>
  <si>
    <t>01tdp000009GMyvAAG</t>
  </si>
  <si>
    <t>01tdp000009GMygAAG</t>
  </si>
  <si>
    <t>01tdp000009GMywAAG</t>
  </si>
  <si>
    <t>01tdp000009GMVgAAO</t>
  </si>
  <si>
    <t>01tdp000009GMyxAAG</t>
  </si>
  <si>
    <t>01tdp000009GMyhAAG</t>
  </si>
  <si>
    <t>01tdp000009GMyyAAG</t>
  </si>
  <si>
    <t>01tdp000009GMyiAAG</t>
  </si>
  <si>
    <t>01tdp000009GMVrAAO</t>
  </si>
  <si>
    <t>01tdp000009GMyjAAG</t>
  </si>
  <si>
    <t>01tdp000009GMVsAAO</t>
  </si>
  <si>
    <t>01tdp000009GMVhAAO</t>
  </si>
  <si>
    <t>01tdp000009GMyzAAG</t>
  </si>
  <si>
    <t>01tdp000009GMykAAG</t>
  </si>
  <si>
    <t>01tdp000009GMz0AAG</t>
  </si>
  <si>
    <t>01tdp000009GMylAAG</t>
  </si>
  <si>
    <t>01tdp000009GMVtAAO</t>
  </si>
  <si>
    <t>01tdp000009GMymAAG</t>
  </si>
  <si>
    <t>01tdp000009GMVuAAO</t>
  </si>
  <si>
    <t>01tdp000009GMynAAG</t>
  </si>
  <si>
    <t>01tdp000009GMz1AAG</t>
  </si>
  <si>
    <t>01tdp000009GMViAAO</t>
  </si>
  <si>
    <t>01tdp000009GMVvAAO</t>
  </si>
  <si>
    <t>01tdp000009GMyoAAG</t>
  </si>
  <si>
    <t>01tdp000009GMz2AAG</t>
  </si>
  <si>
    <t>01tdp000009GMVjAAO</t>
  </si>
  <si>
    <t>01tdp000009GMz3AAG</t>
  </si>
  <si>
    <t>01tdp000009GN0HAAW</t>
  </si>
  <si>
    <t>01tdp000009GMVwAAO</t>
  </si>
  <si>
    <t>01tdp000009GN0IAAW</t>
  </si>
  <si>
    <t>01tdp000009GN0JAAW</t>
  </si>
  <si>
    <t>01tdp000009GMVxAAO</t>
  </si>
  <si>
    <t>01tdp000009GN0KAAW</t>
  </si>
  <si>
    <t>01tdp000009GN0LAAW</t>
  </si>
  <si>
    <t>01tdp000009GN0MAAW</t>
  </si>
  <si>
    <t>01tdp000009GN0NAAW</t>
  </si>
  <si>
    <t>01tdp000009GMXOAA4</t>
  </si>
  <si>
    <t>01tdp000009GMVyAAO</t>
  </si>
  <si>
    <t>01tdp000009GN0bAAG</t>
  </si>
  <si>
    <t>01tdp000009GMVzAAO</t>
  </si>
  <si>
    <t>01tdp000009GMXPAA4</t>
  </si>
  <si>
    <t>01tdp000009GN0OAAW</t>
  </si>
  <si>
    <t>01tdp000009GN0cAAG</t>
  </si>
  <si>
    <t>01tdp000009GMW0AAO</t>
  </si>
  <si>
    <t>01tdp000009GN0dAAG</t>
  </si>
  <si>
    <t>01tdp000009GN0PAAW</t>
  </si>
  <si>
    <t>01tdp000009GMXQAA4</t>
  </si>
  <si>
    <t>01tdp000009GN0QAAW</t>
  </si>
  <si>
    <t>01tdp000009GN0eAAG</t>
  </si>
  <si>
    <t>01tdp000009GN0RAAW</t>
  </si>
  <si>
    <t>01tdp000009GMW1AAO</t>
  </si>
  <si>
    <t>01tdp000009GN0SAAW</t>
  </si>
  <si>
    <t>01tdp000009GMXFAA4</t>
  </si>
  <si>
    <t>01tdp000009GMXGAA4</t>
  </si>
  <si>
    <t>01tdp000009GMXHAA4</t>
  </si>
  <si>
    <t>01tdp000009GMXIAA4</t>
  </si>
  <si>
    <t>01tdp000009GMXJAA4</t>
  </si>
  <si>
    <t>01tdp000009GMXKAA4</t>
  </si>
  <si>
    <t>01tdp000009GMXLAA4</t>
  </si>
  <si>
    <t>01tdp000009GN0TAAW</t>
  </si>
  <si>
    <t>01tdp000009GN0UAAW</t>
  </si>
  <si>
    <t>01tdp000009GMXMAA4</t>
  </si>
  <si>
    <t>01tdp000009GN0VAAW</t>
  </si>
  <si>
    <t>01tdp000009GN0WAAW</t>
  </si>
  <si>
    <t>01tdp000009GN0XAAW</t>
  </si>
  <si>
    <t>01tdp000009GN0YAAW</t>
  </si>
  <si>
    <t>01tdp000009GN0ZAAW</t>
  </si>
  <si>
    <t>01tdp000009GN0aAAG</t>
  </si>
  <si>
    <t>01tdp000009GMXNAA4</t>
  </si>
  <si>
    <t>DELETE_FAILED: Your attempt to delete (GEMALTO) USB AUTHENTICATOR 5110CC PLUS NO PIN 3YR WARRANTY could not be completed because it is associated with the following quote line items.: Test Quote
 []</t>
  </si>
  <si>
    <t>01tdp000009GN1tAAG</t>
  </si>
  <si>
    <t>01tdp000009GMXRAA4</t>
  </si>
  <si>
    <t>DELETE_FAILED: Your attempt to delete vSEC:CMS S-Series Device License could not be completed because it is associated with the following quote line items.: Test_Quote-4
 []</t>
  </si>
  <si>
    <t>DELETE_FAILED: Your attempt to delete Ascertia Signature Unit Pack could not be completed because it is associated with the following opportunity products.: New Logo - 2025 - AdForce Advertising Agency -
Your attempt to delete Ascertia Signature Unit Pack could not be completed because it is associated with the following quote line items.: Test_Quote-4, Test_Quote-4, Test Quote 15-12-2025
 []</t>
  </si>
  <si>
    <t>01tdp000009GMXTAA4</t>
  </si>
  <si>
    <t>01tdp000009GN1vAAG</t>
  </si>
  <si>
    <t>01tdp000009GMXUAA4</t>
  </si>
  <si>
    <t>01tdp000009GMXVAA4</t>
  </si>
  <si>
    <t>01tdp000009GN1wAAG</t>
  </si>
  <si>
    <t>01tdp000009GN1xAAG</t>
  </si>
  <si>
    <t>01tdp000009GN1yAAG</t>
  </si>
  <si>
    <t>01tdp000009GN1zAAG</t>
  </si>
  <si>
    <t>01tdp000009GMXWAA4</t>
  </si>
  <si>
    <t>01tdp000009GN20AAG</t>
  </si>
  <si>
    <t>01tdp000009GMXXAA4</t>
  </si>
  <si>
    <t>01tdp000009GN21AAG</t>
  </si>
  <si>
    <t>01tdp000009GMXYAA4</t>
  </si>
  <si>
    <t>01tdp000009GN22AAG</t>
  </si>
  <si>
    <t>01tdp000009GMXZAA4</t>
  </si>
  <si>
    <t>01tdp000009GMXaAAO</t>
  </si>
  <si>
    <t>01tdp000009GMXbAAO</t>
  </si>
  <si>
    <t>01tdp000009GMXcAAO</t>
  </si>
  <si>
    <t>01tdp000009GN23AAG</t>
  </si>
  <si>
    <t>01tdp000009GMXdAAO</t>
  </si>
  <si>
    <t>01tdp000009GMYrAAO</t>
  </si>
  <si>
    <t>2025-12-08T20:57:07.000+0000</t>
  </si>
  <si>
    <t>01tdp000009GN24AAG</t>
  </si>
  <si>
    <t>01tdp000009GMZ1AAO</t>
  </si>
  <si>
    <t>01tdp000009GN25AAG</t>
  </si>
  <si>
    <t>01tdp000009GN3aAAG</t>
  </si>
  <si>
    <t>01tdp000009GN26AAG</t>
  </si>
  <si>
    <t>01tdp000009GN3bAAG</t>
  </si>
  <si>
    <t>01tdp000009GN27AAG</t>
  </si>
  <si>
    <t>01tdp000009GN3cAAG</t>
  </si>
  <si>
    <t>01tdp000009GN28AAG</t>
  </si>
  <si>
    <t>01tdp000009GN3dAAG</t>
  </si>
  <si>
    <t>01tdp000009GN29AAG</t>
  </si>
  <si>
    <t>01tdp000009GN3eAAG</t>
  </si>
  <si>
    <t>01tdp000009GN2AAAW</t>
  </si>
  <si>
    <t>01tdp000009GMZ2AAO</t>
  </si>
  <si>
    <t>01tdp000009GN2BAAW</t>
  </si>
  <si>
    <t>01tdp000009GN3fAAG</t>
  </si>
  <si>
    <t>01tdp000009GN2CAAW</t>
  </si>
  <si>
    <t>01tdp000009GMZ3AAO</t>
  </si>
  <si>
    <t>01tdp000009GN2DAAW</t>
  </si>
  <si>
    <t>01tdp000009GMZ4AAO</t>
  </si>
  <si>
    <t>01tdp000009GMYsAAO</t>
  </si>
  <si>
    <t>01tdp000009GN3gAAG</t>
  </si>
  <si>
    <t>01tdp000009GN2EAAW</t>
  </si>
  <si>
    <t>01tdp000009GN3hAAG</t>
  </si>
  <si>
    <t>01tdp000009GMYtAAO</t>
  </si>
  <si>
    <t>01tdp000009GN3iAAG</t>
  </si>
  <si>
    <t>01tdp000009GN2FAAW</t>
  </si>
  <si>
    <t>01tdp000009GMYuAAO</t>
  </si>
  <si>
    <t>DELETE_FAILED: Your attempt to delete DigiCert Additional CA could not be completed because it is associated with the following opportunity products.: New Logo - 2025 - DCFull-Account 1 -
Your attempt to delete DigiCert Additional CA could not be completed because it is associated with the following quote line items.: December 15
 []</t>
  </si>
  <si>
    <t>01tdp000009GN2GAAW</t>
  </si>
  <si>
    <t>01tdp000009GMZ5AAO</t>
  </si>
  <si>
    <t>01tdp000009GN3VAAW</t>
  </si>
  <si>
    <t>01tdp000009GMZ6AAO</t>
  </si>
  <si>
    <t>01tdp000009GMYvAAO</t>
  </si>
  <si>
    <t>01tdp000009GN3kAAG</t>
  </si>
  <si>
    <t>01tdp000009GMYwAAO</t>
  </si>
  <si>
    <t>01tdp000009GN3lAAG</t>
  </si>
  <si>
    <t>01tdp000009GMYxAAO</t>
  </si>
  <si>
    <t>01tdp000009GMZ7AAO</t>
  </si>
  <si>
    <t>01tdp000009GN3WAAW</t>
  </si>
  <si>
    <t>01tdp000009GMZ8AAO</t>
  </si>
  <si>
    <t>01tdp000009GN3XAAW</t>
  </si>
  <si>
    <t>01tdp000009GN3mAAG</t>
  </si>
  <si>
    <t>01tdp000009GMYyAAO</t>
  </si>
  <si>
    <t>01tdp000009GN3nAAG</t>
  </si>
  <si>
    <t>01tdp000009GN3YAAW</t>
  </si>
  <si>
    <t>01tdp000009GN3oAAG</t>
  </si>
  <si>
    <t>01tdp000009GN3ZAAW</t>
  </si>
  <si>
    <t>01tdp000009GN3pAAG</t>
  </si>
  <si>
    <t>01tdp000009GMYzAAO</t>
  </si>
  <si>
    <t>01tdp000009GMZ9AAO</t>
  </si>
  <si>
    <t>DELETE_FAILED: Your attempt to delete DigiCert MSP Hub could not be completed because it is associated with the following quote line items.: Test_Quote-4
 []</t>
  </si>
  <si>
    <t>01tdp000009GN3qAAG</t>
  </si>
  <si>
    <t>DELETE_FAILED: Your attempt to delete Thales DPoD could not be completed because it is associated with the following opportunity products.: New Logo - 2025 - AdForce Advertising Agency -
Your attempt to delete Thales DPoD could not be completed because it is associated with the following quote line items.: Test Quote 15-12-2025
 []</t>
  </si>
  <si>
    <t>01tdp000009GN3sAAG</t>
  </si>
  <si>
    <t>01tdp000009GN3tAAG</t>
  </si>
  <si>
    <t>01tdp000009GMZAAA4</t>
  </si>
  <si>
    <t>01tdp000009GN57AAG</t>
  </si>
  <si>
    <t>01tdp000009GN58AAG</t>
  </si>
  <si>
    <t>01tdp000009GMZBAA4</t>
  </si>
  <si>
    <t>01tdp000009GMZCAA4</t>
  </si>
  <si>
    <t>01tdp000009GMZDAA4</t>
  </si>
  <si>
    <t>01tdp000009GMacAAG</t>
  </si>
  <si>
    <t>01tdp000009GMZEAA4</t>
  </si>
  <si>
    <t>01tdp000009GN5NAAW</t>
  </si>
  <si>
    <t>01tdp000009GMZFAA4</t>
  </si>
  <si>
    <t>DELETE_FAILED: Your attempt to delete DigiCert GSMA v2 - DS (1 cert: Authentication) could not be completed because it is associated with the following quote line items.: Test Quote
 []</t>
  </si>
  <si>
    <t>01tdp000009GMaTAAW</t>
  </si>
  <si>
    <t>01tdp000009GMadAAG</t>
  </si>
  <si>
    <t>01tdp000009GN59AAG</t>
  </si>
  <si>
    <t>01tdp000009GMaeAAG</t>
  </si>
  <si>
    <t>01tdp000009GMaUAAW</t>
  </si>
  <si>
    <t>01tdp000009GN5PAAW</t>
  </si>
  <si>
    <t>01tdp000009GMafAAG</t>
  </si>
  <si>
    <t>01tdp000009GN5AAAW</t>
  </si>
  <si>
    <t>01tdp000009GN5QAAW</t>
  </si>
  <si>
    <t>DELETE_FAILED: Your attempt to delete 3rd Party Offerings could not be completed because it is associated with the following asset action sources.: AAS-000000002
Your attempt to delete 3rd Party Offerings could not be completed because it is associated with the following opportunity products.: New Logo - 2025 - AdForce Advertising Agency -, New Logo - 2025 - AdForce Advertising Agency -
Your attempt to delete 3rd Party Offerings could not be completed because it is associated with the following order products.: 0000000013
Your attempt to delete 3rd Party Offerings could not be completed because it is associated with the following quote line items.: Test Quote, Test Quote 15-12-2025, Test Quote 15-12-2025, Test
 []</t>
  </si>
  <si>
    <t>01tdp000009GN5RAAW</t>
  </si>
  <si>
    <t>01tdp000009GN5CAAW</t>
  </si>
  <si>
    <t>01tdp000009GMagAAG</t>
  </si>
  <si>
    <t>01tdp000009GN5DAAW</t>
  </si>
  <si>
    <t>01tdp000009GMahAAG</t>
  </si>
  <si>
    <t>DELETE_FAILED: Your attempt to delete 3rd Party Hardware Offerings could not be completed because it is associated with the following opportunity products.: New Logo - 2025 - AdForce Advertising Agency -, New Logo - 2025 - North Carolina Department of Administration -, New Logo - 2025 - AdForce Advertising Agency -
Your attempt to delete 3rd Party Hardware Offerings could not be completed because it is associated with the following quote line items.: Test Quote 15-12-2025, Quote 15 Dec, Test Quote 15-12-2025, Test
 []</t>
  </si>
  <si>
    <t>01tdp000009GN5SAAW</t>
  </si>
  <si>
    <t>DELETE_FAILED: Your attempt to delete 3rd Party Professional Services Offerings could not be completed because it is associated with the following opportunity products.: New Logo - 2025 - AdForce Advertising Agency -
Your attempt to delete 3rd Party Professional Services Offerings could not be completed because it is associated with the following quote line items.: Test Quote 15-12-2025
 []</t>
  </si>
  <si>
    <t>01tdp000009GN5FAAW</t>
  </si>
  <si>
    <t>01tdp000009GN5TAAW</t>
  </si>
  <si>
    <t>01tdp000009GN5GAAW</t>
  </si>
  <si>
    <t>01tdp000009GN5UAAW</t>
  </si>
  <si>
    <t>01tdp000009GN5HAAW</t>
  </si>
  <si>
    <t>01tdp000009GMaiAAG</t>
  </si>
  <si>
    <t>01tdp000009GMaWAAW</t>
  </si>
  <si>
    <t>DELETE_FAILED: Your attempt to delete DIGICERT DOCUMENT TRUST MANAGER FOR INDIVIDUALS - 12 MONTHS could not be completed because it is associated with the following quote line items.: Test Quote
 []</t>
  </si>
  <si>
    <t>DELETE_FAILED: Your attempt to delete Ascertia ADSS SAM Appliance - Hardware could not be completed because it is associated with the following opportunity products.: New Logo - 2025 - AdForce Advertising Agency -
Your attempt to delete Ascertia ADSS SAM Appliance - Hardware could not be completed because it is associated with the following quote line items.: Test Quote 15-12-2025
 []</t>
  </si>
  <si>
    <t>01tdp000009GMajAAG</t>
  </si>
  <si>
    <t>DELETE_FAILED: Your attempt to delete Ascertia ADSS SAM Appliance - Annual Support could not be completed because it is associated with the following opportunity products.: New Logo - 2025 - AdForce Advertising Agency -
Your attempt to delete Ascertia ADSS SAM Appliance - Annual Support could not be completed because it is associated with the following quote line items.: Test Quote 15-12-2025
 []</t>
  </si>
  <si>
    <t>01tdp000009GN6jAAG</t>
  </si>
  <si>
    <t>01tdp000009GN5KAAW</t>
  </si>
  <si>
    <t>DELETE_FAILED: Your attempt to delete DIGICERT DOCUMENT TRUST MANAGER ADDITIONAL SIGNINGS could not be completed because it is associated with the following quote line items.: Test_Quote-4, Test_Quote-4
 []</t>
  </si>
  <si>
    <t>01tdp000009GN5LAAW</t>
  </si>
  <si>
    <t>01tdp000009GN6lAAG</t>
  </si>
  <si>
    <t>01tdp000009GMaXAAW</t>
  </si>
  <si>
    <t>01tdp000009GMakAAG</t>
  </si>
  <si>
    <t>01tdp000009GMaYAAW</t>
  </si>
  <si>
    <t>01tdp000009GN6mAAG</t>
  </si>
  <si>
    <t>01tdp000009GN5MAAW</t>
  </si>
  <si>
    <t>01tdp000009GMalAAG</t>
  </si>
  <si>
    <t>01tdp000009GMaZAAW</t>
  </si>
  <si>
    <t>01tdp000009GN6nAAG</t>
  </si>
  <si>
    <t>01tdp000009GMaaAAG</t>
  </si>
  <si>
    <t>DELETE_FAILED: Your attempt to delete Ascertia SigningHub rebranded mobile app could not be completed because it is associated with the following opportunity products.: New Logo - 2025 - AdForce Advertising Agency -
Your attempt to delete Ascertia SigningHub rebranded mobile app could not be completed because it is associated with the following quote line items.: Test Quote 15-12-2025
 []</t>
  </si>
  <si>
    <t>01tdp000009GMabAAG</t>
  </si>
  <si>
    <t>DELETE_FAILED: Your attempt to delete Ascertia Installation guidance via Basecamp could not be completed because it is associated with the following opportunity products.: New Logo - 2025 - AdForce Advertising Agency -
Your attempt to delete Ascertia Installation guidance via Basecamp could not be completed because it is associated with the following quote line items.: Test Quote, Test Quote 15-12-2025
 []</t>
  </si>
  <si>
    <t>DELETE_FAILED: Your attempt to delete Ascertia Level 2 support 24x7x365 could not be completed because it is associated with the following opportunity products.: New Logo - 2025 - AdForce Advertising Agency -
Your attempt to delete Ascertia Level 2 support 24x7x365 could not be completed because it is associated with the following quote line items.: Test Quote 15-12-2025
 []</t>
  </si>
  <si>
    <t>DELETE_FAILED: Your attempt to delete Ascertia Service License could not be completed because it is associated with the following opportunity products.: New Logo - 2025 - AdForce Advertising Agency -
Your attempt to delete Ascertia Service License could not be completed because it is associated with the following quote line items.: Test Quote 15-12-2025
 []</t>
  </si>
  <si>
    <t>01tdp000009GN6rAAG</t>
  </si>
  <si>
    <t>01tdp000009GManAAG</t>
  </si>
  <si>
    <t>01tdp000009GN6sAAG</t>
  </si>
  <si>
    <t>01tdp000009GMaoAAG</t>
  </si>
  <si>
    <t>01tdp000009GMapAAG</t>
  </si>
  <si>
    <t>01tdp000009GN6tAAG</t>
  </si>
  <si>
    <t>01tdp000009GMaqAAG</t>
  </si>
  <si>
    <t>01tdp000009GMarAAG</t>
  </si>
  <si>
    <t>01tdp000009GMc5AAG</t>
  </si>
  <si>
    <t>2025-12-08T20:37:46.000+0000</t>
  </si>
  <si>
    <t>01tdp000009GN6uAAG</t>
  </si>
  <si>
    <t>01tdp000009GMc6AAG</t>
  </si>
  <si>
    <t>01tdp000009GN6vAAG</t>
  </si>
  <si>
    <t>01tdp000009GMc7AAG</t>
  </si>
  <si>
    <t>01tdp000009GN6wAAG</t>
  </si>
  <si>
    <t>01tdp000009GN6xAAG</t>
  </si>
  <si>
    <t>01tdp000009GN6yAAG</t>
  </si>
  <si>
    <t>01tdp000009GN6zAAG</t>
  </si>
  <si>
    <t>01tdp000009GMc8AAG</t>
  </si>
  <si>
    <t>01tdp000009GMc9AAG</t>
  </si>
  <si>
    <t>01tdp000009GN70AAG</t>
  </si>
  <si>
    <t>01tdp000009GMcAAAW</t>
  </si>
  <si>
    <t>01tdp000009GMcBAAW</t>
  </si>
  <si>
    <t>01tdp000009GMcCAAW</t>
  </si>
  <si>
    <t>01tdp000009GN71AAG</t>
  </si>
  <si>
    <t>01tdp000009GMcDAAW</t>
  </si>
  <si>
    <t>01tdp000009GN72AAG</t>
  </si>
  <si>
    <t>01tdp000009GMcEAAW</t>
  </si>
  <si>
    <t>01tdp000009GMcFAAW</t>
  </si>
  <si>
    <t>01tdp000009GN73AAG</t>
  </si>
  <si>
    <t>01tdp000009GMcGAAW</t>
  </si>
  <si>
    <t>01tdp000009GN74AAG</t>
  </si>
  <si>
    <t>01tdp000009GN75AAG</t>
  </si>
  <si>
    <t>01tdp000009GN76AAG</t>
  </si>
  <si>
    <t>01tdp000009GMcHAAW</t>
  </si>
  <si>
    <t>01tdp000009GMcIAAW</t>
  </si>
  <si>
    <t>01tdp000009GN77AAG</t>
  </si>
  <si>
    <t>01tdp000009GN8LAAW</t>
  </si>
  <si>
    <t>01tdp000009GMcJAAW</t>
  </si>
  <si>
    <t>01tdp000009GN8MAAW</t>
  </si>
  <si>
    <t>01tdp000009GMcKAAW</t>
  </si>
  <si>
    <t>01tdp000009GN8NAAW</t>
  </si>
  <si>
    <t>01tdp000009GMcLAAW</t>
  </si>
  <si>
    <t>01tdp000009GMcMAAW</t>
  </si>
  <si>
    <t>01tdp000009GMcNAAW</t>
  </si>
  <si>
    <t>01tdp000009GN8OAAW</t>
  </si>
  <si>
    <t>01tdp000009GN8PAAW</t>
  </si>
  <si>
    <t>01tdp000009GMcOAAW</t>
  </si>
  <si>
    <t>01tdp000009GMcPAAW</t>
  </si>
  <si>
    <t>01tdp000009GN8QAAW</t>
  </si>
  <si>
    <t>01tdp000009GMcQAAW</t>
  </si>
  <si>
    <t>01tdp000009GMcRAAW</t>
  </si>
  <si>
    <t>01tdp000009GMcSAAW</t>
  </si>
  <si>
    <t>01tdp000009GN8RAAW</t>
  </si>
  <si>
    <t>01tdp000009GN8SAAW</t>
  </si>
  <si>
    <t>ProductCode</t>
  </si>
  <si>
    <t>Description</t>
  </si>
  <si>
    <t>Family</t>
  </si>
  <si>
    <t>CurrencyIsoCode</t>
  </si>
  <si>
    <t>RecordTypeId</t>
  </si>
  <si>
    <t>ExternalDataSourceId</t>
  </si>
  <si>
    <t>DisplayUrl</t>
  </si>
  <si>
    <t>QuantityUnitOfMeasure</t>
  </si>
  <si>
    <t>StockKeepingUnit</t>
  </si>
  <si>
    <t>AvailabilityDate</t>
  </si>
  <si>
    <t>DiscontinuedDate</t>
  </si>
  <si>
    <t>BasedOnId</t>
  </si>
  <si>
    <t>EndOfLifeDate</t>
  </si>
  <si>
    <t>HelpText</t>
  </si>
  <si>
    <t>IsAssetizable</t>
  </si>
  <si>
    <t>ConfigureDuringSale</t>
  </si>
  <si>
    <t>IsSoldOnlyWithOtherProds</t>
  </si>
  <si>
    <t>SpecificationType</t>
  </si>
  <si>
    <t>CanRamp</t>
  </si>
  <si>
    <t>UsageModelType</t>
  </si>
  <si>
    <t>Product_Type__c</t>
  </si>
  <si>
    <t>GLOBAL_SPECIALIZATION__c</t>
  </si>
  <si>
    <t>Internal_Peak__c</t>
  </si>
  <si>
    <t>Oracle_Product_Code__c</t>
  </si>
  <si>
    <t>Part_Number__c</t>
  </si>
  <si>
    <t>Product_Category__c</t>
  </si>
  <si>
    <t>Product_Family_Description__c</t>
  </si>
  <si>
    <t>Product_Information__c</t>
  </si>
  <si>
    <t>Product_Subcategory__c</t>
  </si>
  <si>
    <t>Quotable_Flag__c</t>
  </si>
  <si>
    <t>SYMC_CreatedByID__c</t>
  </si>
  <si>
    <t>SYMC_LastModifiedByID__c</t>
  </si>
  <si>
    <t>Apttus_Config2__BundleInvoiceLevel__c</t>
  </si>
  <si>
    <t>Zproduct_Id__c</t>
  </si>
  <si>
    <t>Offering_Type__c</t>
  </si>
  <si>
    <t>Admin_Area_ID__c</t>
  </si>
  <si>
    <t>Apttus_Config2__RenewalLeadTime__c</t>
  </si>
  <si>
    <t>Category_L__c</t>
  </si>
  <si>
    <t>Cost__c</t>
  </si>
  <si>
    <t>FA_product_line__c</t>
  </si>
  <si>
    <t>Genkaritsu__c</t>
  </si>
  <si>
    <t>Hanbai_Keitai__c</t>
  </si>
  <si>
    <t>Num_Hanbai__c</t>
  </si>
  <si>
    <t>Product_Bunrui__c</t>
  </si>
  <si>
    <t>Public_Private__c</t>
  </si>
  <si>
    <t>US_Report_Category__c</t>
  </si>
  <si>
    <t>activedate_from__c</t>
  </si>
  <si>
    <t>activedate_to__c</t>
  </si>
  <si>
    <t>category_M__c</t>
  </si>
  <si>
    <t>category_s__c</t>
  </si>
  <si>
    <t>defered_term__c</t>
  </si>
  <si>
    <t>delete_flags__c</t>
  </si>
  <si>
    <t>ebs_account__c</t>
  </si>
  <si>
    <t>ebs_business_unit__c</t>
  </si>
  <si>
    <t>ebs_business_unit_description__c</t>
  </si>
  <si>
    <t>ebs_customer_order_enabled_flag__c</t>
  </si>
  <si>
    <t>ebs_customer_order_flag__c</t>
  </si>
  <si>
    <t>ebs_description__c</t>
  </si>
  <si>
    <t>ebs_enabled_flag__c</t>
  </si>
  <si>
    <t>ebs_invoice_enabled_flag__c</t>
  </si>
  <si>
    <t>ebs_invoiceable_item_flag__c</t>
  </si>
  <si>
    <t>ebs_item_id__c</t>
  </si>
  <si>
    <t>ebs_item_num__c</t>
  </si>
  <si>
    <t>ebs_item_type__c</t>
  </si>
  <si>
    <t>ebs_language__c</t>
  </si>
  <si>
    <t>ebs_language_description__c</t>
  </si>
  <si>
    <t>ebs_master_description__c</t>
  </si>
  <si>
    <t>ebs_organization_id__c</t>
  </si>
  <si>
    <t>ebs_product_line__c</t>
  </si>
  <si>
    <t>ebs_product_line_description__c</t>
  </si>
  <si>
    <t>ebs_product_name__c</t>
  </si>
  <si>
    <t>ebs_tax_code__c</t>
  </si>
  <si>
    <t>ebs_unit_of_issue__c</t>
  </si>
  <si>
    <t>kame_product_id__c</t>
  </si>
  <si>
    <t>product_flag__c</t>
  </si>
  <si>
    <t>revenue_type_id__c</t>
  </si>
  <si>
    <t>servicelist__c</t>
  </si>
  <si>
    <t>APTS_Apttus_Product__c</t>
  </si>
  <si>
    <t>APTS_Cert_Category__c</t>
  </si>
  <si>
    <t>APTS_Console__c</t>
  </si>
  <si>
    <t>APTS_Contract_Consumption_Method__c</t>
  </si>
  <si>
    <t>APTS_Ext_ID__c</t>
  </si>
  <si>
    <t>APTS_Is_Amendable__c</t>
  </si>
  <si>
    <t>APTS_Is_Renewable__c</t>
  </si>
  <si>
    <t>APTS_New_CPQ_CertCentral__c</t>
  </si>
  <si>
    <t>APTS_Order__c</t>
  </si>
  <si>
    <t>APTS_Product_Id_18__c</t>
  </si>
  <si>
    <t>APTS_Product_Line__c</t>
  </si>
  <si>
    <t>APTS_Requires_CPF_Doc__c</t>
  </si>
  <si>
    <t>APTS_Target_Channel__c</t>
  </si>
  <si>
    <t>Type_QV__c</t>
  </si>
  <si>
    <t>APTS_Config_Schema__c</t>
  </si>
  <si>
    <t>APTS_Exclude_from_Ramping_Validation__c</t>
  </si>
  <si>
    <t>ebs_invoicing_rule_id__c</t>
  </si>
  <si>
    <t>APTS_Exclude_From_Channel_Discounts__c</t>
  </si>
  <si>
    <t>APTS_True_Up_Product__c</t>
  </si>
  <si>
    <t>APTS_Japanese_Product_Name__c</t>
  </si>
  <si>
    <t>Non_Recurring_Checkbox__c</t>
  </si>
  <si>
    <t>Non_Future_Contracted__c</t>
  </si>
  <si>
    <t>cc_product_api_id__c</t>
  </si>
  <si>
    <t>APTS_Product_Category__c</t>
  </si>
  <si>
    <t>APTS_Product_Line_L2__c</t>
  </si>
  <si>
    <t>APTS_Product_Organisation_L1__c</t>
  </si>
  <si>
    <t>APTS_Product_category_L3__c</t>
  </si>
  <si>
    <t>APTS_Attributes_To_Consider_SKU__c</t>
  </si>
  <si>
    <t>APTS_Do_not_consider_for_SKU_Code__c</t>
  </si>
  <si>
    <t>APTS_no_of_attributes_SKU__c</t>
  </si>
  <si>
    <t>APTS_Level1_Abbrv__c</t>
  </si>
  <si>
    <t>APTS_Level_2_Abbrv__c</t>
  </si>
  <si>
    <t>APTS_Level_3_Abbrv__c</t>
  </si>
  <si>
    <t>APTS_Product_Code_with_SKU__c</t>
  </si>
  <si>
    <t>APTS_SKU_Code__c</t>
  </si>
  <si>
    <t>Product_Category_SFDC__c</t>
  </si>
  <si>
    <t>APTS_Is_MSP_Quotable__c</t>
  </si>
  <si>
    <t>Charge_Type__c</t>
  </si>
  <si>
    <t>Is_Manual__c</t>
  </si>
  <si>
    <t>Overage_Rate__c</t>
  </si>
  <si>
    <t>Product_Alias__c</t>
  </si>
  <si>
    <t>Product_Group__c</t>
  </si>
  <si>
    <t>Unit__c</t>
  </si>
  <si>
    <t>Charge_Model__c</t>
  </si>
  <si>
    <t>ProductGroup__c</t>
  </si>
  <si>
    <t>RCA_Lifecycle_Status__c</t>
  </si>
  <si>
    <t>DigiCert</t>
  </si>
  <si>
    <t>USD</t>
  </si>
  <si>
    <t>012dp000005zfL7AAI</t>
  </si>
  <si>
    <t>11BWC000002WLZ42AO</t>
  </si>
  <si>
    <t>Commercial</t>
  </si>
  <si>
    <t>All SSL Product Grp</t>
  </si>
  <si>
    <t>Active</t>
  </si>
  <si>
    <t>11BWC000002cka92AA</t>
  </si>
  <si>
    <t>99-san</t>
  </si>
  <si>
    <t>Allowed</t>
  </si>
  <si>
    <t>11BWC000002WLhn2AG</t>
  </si>
  <si>
    <t>11BWC000002WLhp2AG</t>
  </si>
  <si>
    <t>11BWC000002WLhl2AG</t>
  </si>
  <si>
    <t>11BWC000002WLYo2AO</t>
  </si>
  <si>
    <t>11BWC000002WLhq2AG</t>
  </si>
  <si>
    <t>11BWC000002WLhh2AG</t>
  </si>
  <si>
    <t>11BWC000002WLhj2AG</t>
  </si>
  <si>
    <t>11BWC000002WLhk2AG</t>
  </si>
  <si>
    <t>11BWC000002WLYm2AO</t>
  </si>
  <si>
    <t>11BWC000002WLYn2AO</t>
  </si>
  <si>
    <t>11BWC000002WLhi2AG</t>
  </si>
  <si>
    <t>Geotrust</t>
  </si>
  <si>
    <t>11BWC000002WLYs2AO</t>
  </si>
  <si>
    <t>11BWC000002WLho2AG</t>
  </si>
  <si>
    <t>11BWC000002WLhm2AG</t>
  </si>
  <si>
    <t>11BWC000002WLYx2AO</t>
  </si>
  <si>
    <t>11BWC000002WLYw2AO</t>
  </si>
  <si>
    <t>11BWC000002WLYq2AO</t>
  </si>
  <si>
    <t>11BWC000002WLYr2AO</t>
  </si>
  <si>
    <t>11BWC000002WLYu2AO</t>
  </si>
  <si>
    <t>11BWC000002WLYl2AO</t>
  </si>
  <si>
    <t>11BWC000002WLhs2AG</t>
  </si>
  <si>
    <t>11BWC000002WLhr2AG</t>
  </si>
  <si>
    <t>RapidSSL</t>
  </si>
  <si>
    <t>11BWC000002WLYp2AO</t>
  </si>
  <si>
    <t>11BWC000002WLYv2AO</t>
  </si>
  <si>
    <t>Thawte</t>
  </si>
  <si>
    <t>11BWC000002WLYt2AO</t>
  </si>
  <si>
    <t>11BWC000002WLYz2AO</t>
  </si>
  <si>
    <t>11BWC000002WLZ02AO</t>
  </si>
  <si>
    <t>11BWC000002WLZ12AO</t>
  </si>
  <si>
    <t>11BWC000002WLYy2AO</t>
  </si>
  <si>
    <t>11BWC000002WLZ22AO</t>
  </si>
  <si>
    <t>11BWC000002WLZ32AO</t>
  </si>
  <si>
    <t>PSUPPORT</t>
  </si>
  <si>
    <t>11BWC000002WLiJ2AW</t>
  </si>
  <si>
    <t>GSUPPORT</t>
  </si>
  <si>
    <t>11BWC000002WLZ92AO</t>
  </si>
  <si>
    <t>BSUPPORT</t>
  </si>
  <si>
    <t>SUP - 1</t>
  </si>
  <si>
    <t>11BWC000002WLiK2AW</t>
  </si>
  <si>
    <t>Digicert Support Products;Support Products</t>
  </si>
  <si>
    <t>SUP - 2</t>
  </si>
  <si>
    <t>11BWC000002WLhu2AG</t>
  </si>
  <si>
    <t>SUP - 3</t>
  </si>
  <si>
    <t>11BWC000002WLht2AG</t>
  </si>
  <si>
    <t>11BWC000002WLhv2AG</t>
  </si>
  <si>
    <t>11BWC000002WLZ72AO</t>
  </si>
  <si>
    <t>11BWC000002WLZ82AO</t>
  </si>
  <si>
    <t>11BWC000002WLhw2AG</t>
  </si>
  <si>
    <t>11BWC000002WLhx2AG</t>
  </si>
  <si>
    <t>11BWC000002WLhy2AG</t>
  </si>
  <si>
    <t>11BWC000002WLhz2AG</t>
  </si>
  <si>
    <t>11BWC000002WLi02AG</t>
  </si>
  <si>
    <t>11BWC000002WLi12AG</t>
  </si>
  <si>
    <t>11BWC000002WLi22AG</t>
  </si>
  <si>
    <t>11BWC000002WLi32AG</t>
  </si>
  <si>
    <t>11BWC000002WLi42AG</t>
  </si>
  <si>
    <t>11BWC000002WLi52AG</t>
  </si>
  <si>
    <t>11BWC000002WLi62AG</t>
  </si>
  <si>
    <t>11BWC000002WLi72AG</t>
  </si>
  <si>
    <t>11BWC000002WLi82AG</t>
  </si>
  <si>
    <t>11BWC000002WLi92AG</t>
  </si>
  <si>
    <t>11BWC000002WLiA2AW</t>
  </si>
  <si>
    <t>11BWC000002WLiB2AW</t>
  </si>
  <si>
    <t>11BWC000002WLiC2AW</t>
  </si>
  <si>
    <t>11BWC000002WLiD2AW</t>
  </si>
  <si>
    <t>11BWC000002WLiE2AW</t>
  </si>
  <si>
    <t>11BWC000002WLiF2AW</t>
  </si>
  <si>
    <t>11BWC000002WLiG2AW</t>
  </si>
  <si>
    <t>Mark Certificate</t>
  </si>
  <si>
    <t>11BWC000002WLiH2AW</t>
  </si>
  <si>
    <t>11BWC000002WLiN2AW</t>
  </si>
  <si>
    <t>11BWC000002WLiO2AW</t>
  </si>
  <si>
    <t>11BWC000002WLiM2AW</t>
  </si>
  <si>
    <t>11BWC000002WLiR2AW</t>
  </si>
  <si>
    <t>SUP - 5</t>
  </si>
  <si>
    <t>11BWC000002WLiL2AW</t>
  </si>
  <si>
    <t>203-san-U</t>
  </si>
  <si>
    <t>11BWC000002WLiP2AW</t>
  </si>
  <si>
    <t>11BWC000002WLiQ2AW</t>
  </si>
  <si>
    <t>213-san</t>
  </si>
  <si>
    <t>Deprecated CC</t>
  </si>
  <si>
    <t>11BWC000002WPqa2AG</t>
  </si>
  <si>
    <t>Premium ClickID Seal 22</t>
  </si>
  <si>
    <t>11BWC000002WPq92AG</t>
  </si>
  <si>
    <t>Premium ClickID Seal 23</t>
  </si>
  <si>
    <t>11BWC000002WPqA2AW</t>
  </si>
  <si>
    <t>11BWC000002WPqB2AW</t>
  </si>
  <si>
    <t>11BWC000002WPqU2AW</t>
  </si>
  <si>
    <t>11BWC000002WPqV2AW</t>
  </si>
  <si>
    <t>11BWC000002WPqW2AW</t>
  </si>
  <si>
    <t>11BWC000002WPqX2AW</t>
  </si>
  <si>
    <t>11BWC000002WPqC2AW</t>
  </si>
  <si>
    <t>11BWC000002WPqD2AW</t>
  </si>
  <si>
    <t>11BWC000002WPqE2AW</t>
  </si>
  <si>
    <t>11BWC000002WPqF2AW</t>
  </si>
  <si>
    <t>11BWC000002WPqG2AW</t>
  </si>
  <si>
    <t>11BWC000002WPqH2AW</t>
  </si>
  <si>
    <t>11BWC000002WPqI2AW</t>
  </si>
  <si>
    <t>11BWC000002WPqJ2AW</t>
  </si>
  <si>
    <t>11BWC000002WPqK2AW</t>
  </si>
  <si>
    <t>11BWC000002WPqg2AG</t>
  </si>
  <si>
    <t>11BWC000002WPqh2AG</t>
  </si>
  <si>
    <t>11BWC000002WPqi2AG</t>
  </si>
  <si>
    <t>11BWC000002WPqj2AG</t>
  </si>
  <si>
    <t>11BWC000002WPqk2AG</t>
  </si>
  <si>
    <t>11BWC000002WPql2AG</t>
  </si>
  <si>
    <t>11BWC000002WPqm2AG</t>
  </si>
  <si>
    <t>11BWC000002WPqn2AG</t>
  </si>
  <si>
    <t>11BWC000002WPqZ2AW</t>
  </si>
  <si>
    <t>11BWC000002WPqR2AW</t>
  </si>
  <si>
    <t>11BWC000002WPqS2AW</t>
  </si>
  <si>
    <t>11BWC000002WPqT2AW</t>
  </si>
  <si>
    <t>Personal ID</t>
  </si>
  <si>
    <t>Client Certificates</t>
  </si>
  <si>
    <t>Personal ID (no email)</t>
  </si>
  <si>
    <t>11BWC000002WPqb2AG</t>
  </si>
  <si>
    <t>11BWC000002WPqc2AG</t>
  </si>
  <si>
    <t>11BWC000002WPqd2AG</t>
  </si>
  <si>
    <t>11BWC000002WPqe2AG</t>
  </si>
  <si>
    <t>11BWC000002WPqf2AG</t>
  </si>
  <si>
    <t>Premium ClickID Seal 21</t>
  </si>
  <si>
    <t>11BWC000002WPqY2AW</t>
  </si>
  <si>
    <t>11BWC000002WPqL2AW</t>
  </si>
  <si>
    <t>11BWC000002WPqM2AW</t>
  </si>
  <si>
    <t>11BWC000002WPqN2AW</t>
  </si>
  <si>
    <t>11BWC000002WPqO2AW</t>
  </si>
  <si>
    <t>11BWC000002WPqP2AW</t>
  </si>
  <si>
    <t>11BWC000002WPqQ2AW</t>
  </si>
  <si>
    <t>Seat-based</t>
  </si>
  <si>
    <t>All PKI Product Grp</t>
  </si>
  <si>
    <t>3rd Party</t>
  </si>
  <si>
    <t>11BWC000002WQBV2A4</t>
  </si>
  <si>
    <t>7.x</t>
  </si>
  <si>
    <t>All PKI Product Grp;All PKI Products(Related Pricing)</t>
  </si>
  <si>
    <t>11BWC000002WQBU2A4</t>
  </si>
  <si>
    <t>TCTR_EXT_CSS</t>
  </si>
  <si>
    <t>11BWC000002WQBd2AO</t>
  </si>
  <si>
    <t>TCTR_SUP</t>
  </si>
  <si>
    <t>11BWC000002WQBe2AO</t>
  </si>
  <si>
    <t>TCTR_PS</t>
  </si>
  <si>
    <t>11BWC000002WQBf2AO</t>
  </si>
  <si>
    <t>TCOR_SUP</t>
  </si>
  <si>
    <t>11BWC000002WQBg2AO</t>
  </si>
  <si>
    <t>TCOR_PS</t>
  </si>
  <si>
    <t>11BWC000002WQBh2AO</t>
  </si>
  <si>
    <t>TECL_WIN</t>
  </si>
  <si>
    <t>11BWC000002WQBi2AO</t>
  </si>
  <si>
    <t>TECL_MAC</t>
  </si>
  <si>
    <t>11BWC000002WQBj2AO</t>
  </si>
  <si>
    <t>TECL_RTOS</t>
  </si>
  <si>
    <t>11BWC000002WQBk2AO</t>
  </si>
  <si>
    <t>TECL_EXT_TPCWC</t>
  </si>
  <si>
    <t>11BWC000002WQBl2AO</t>
  </si>
  <si>
    <t>TECL_EXT_TPMC</t>
  </si>
  <si>
    <t>11BWC000002WQBm2AO</t>
  </si>
  <si>
    <t>TECL_EXT_TPCSC</t>
  </si>
  <si>
    <t>11BWC000002WQBn2AO</t>
  </si>
  <si>
    <t>TECL_EXT_TPCBC</t>
  </si>
  <si>
    <t>11BWC000002WQBo2AO</t>
  </si>
  <si>
    <t>TECL_SUP</t>
  </si>
  <si>
    <t>11BWC000002WQBp2AO</t>
  </si>
  <si>
    <t>11BWC000002WQBu2AO</t>
  </si>
  <si>
    <t>All PKI Product Grp;All PKI Products(Related Pricing);Product Category Filled In</t>
  </si>
  <si>
    <t>11BWC000002WQBv2AO</t>
  </si>
  <si>
    <t>11BWC000002WQBw2AO</t>
  </si>
  <si>
    <t>11BWC000002WQBx2AO</t>
  </si>
  <si>
    <t>All Standalone SSL</t>
  </si>
  <si>
    <t>11BWC000002WQBy2AO</t>
  </si>
  <si>
    <t>All PKI Product Grp;DNSME Main Products</t>
  </si>
  <si>
    <t>AUD-1</t>
  </si>
  <si>
    <t>HSM</t>
  </si>
  <si>
    <t>11BWC000002WQC52AO</t>
  </si>
  <si>
    <t>All PKI Product Grp;All PKI Products(Related Pricing);GSMA Selling Term 3 Products</t>
  </si>
  <si>
    <t>11BWC000002WQCB2A4</t>
  </si>
  <si>
    <t>ddtm_essentials</t>
  </si>
  <si>
    <t>11BWC000002WQCE2A4</t>
  </si>
  <si>
    <t>ddtm_advanced</t>
  </si>
  <si>
    <t>11BWC000002WQCD2A4</t>
  </si>
  <si>
    <t>Managed Service Provider (MSP) Hub</t>
  </si>
  <si>
    <t>GEMALTO</t>
  </si>
  <si>
    <t>MANAGED PKI LEGACY</t>
  </si>
  <si>
    <t>Public Key Infrastructure (PKI)</t>
  </si>
  <si>
    <t>MANAGED PKI JAPAN</t>
  </si>
  <si>
    <t>SYMANTEC MANAGED PKI SERVICE - ADOBE ORGANIZATIONAL CERTIFICATES WITH GOLD SUPPORT - 12 MONTHS</t>
  </si>
  <si>
    <t>11BWC000002WQBG2A4</t>
  </si>
  <si>
    <t>All PKI Product Grp;All PKI Products(Related Pricing);All PKI Products Sellable by WSS Reps with Limited Qty</t>
  </si>
  <si>
    <t>11BWC000002WQBF2A4</t>
  </si>
  <si>
    <t>SYMANTEC MANAGED PKI SERVICE - LUNA HARDWARE MAINTENANCE - 12 MONTHS</t>
  </si>
  <si>
    <t>All PKI Product Grp;All PKI Products Sellable by WSS Reps with Limited Qty</t>
  </si>
  <si>
    <t>SYMANTEC MANAGED PKI SERVICE - PRIVATE CODE SIGNING CERTIFICATES WITH GOLD SUPPORT - 12 MONTHS</t>
  </si>
  <si>
    <t>11BWC000002WQBK2A4</t>
  </si>
  <si>
    <t>11BWC000002WQBE2A4</t>
  </si>
  <si>
    <t>All PKI Products(Related Pricing)</t>
  </si>
  <si>
    <t>SB-OC</t>
  </si>
  <si>
    <t>11BWC000002WQBP2A4</t>
  </si>
  <si>
    <t>All PKI Product Grp;Deprecated Support Products</t>
  </si>
  <si>
    <t>SB-User</t>
  </si>
  <si>
    <t>11BWC000002WQBN2A4</t>
  </si>
  <si>
    <t>SB-Device</t>
  </si>
  <si>
    <t>11BWC000002WQBM2A4</t>
  </si>
  <si>
    <t>SB-IoT</t>
  </si>
  <si>
    <t>11BWC000002WQBO2A4</t>
  </si>
  <si>
    <t>em1039</t>
  </si>
  <si>
    <t>em1040</t>
  </si>
  <si>
    <t>11BWC000002WQB92AO</t>
  </si>
  <si>
    <t>11BWC000002WQBA2A4</t>
  </si>
  <si>
    <t>All PKI Product Grp;All PKI Products(Related Pricing);Deprecated GSMA Products</t>
  </si>
  <si>
    <t>11BWC000002WQB82AO</t>
  </si>
  <si>
    <t>11BWC000002WQBB2A4</t>
  </si>
  <si>
    <t>DSSM-TD</t>
  </si>
  <si>
    <t>11BWC000002WQC42AO</t>
  </si>
  <si>
    <t>TECL_PS</t>
  </si>
  <si>
    <t>11BWC000002WQBq2AO</t>
  </si>
  <si>
    <t>SVCS_FIPS_1403_CERT</t>
  </si>
  <si>
    <t>11BWC000002WQBr2AO</t>
  </si>
  <si>
    <t>SVCS_FIPS_1403_SUP</t>
  </si>
  <si>
    <t>11BWC000002WQCF2A4</t>
  </si>
  <si>
    <t>MOC_ROY</t>
  </si>
  <si>
    <t>11BWC000002WQB72AO</t>
  </si>
  <si>
    <t>11BWC000002WQC02AO</t>
  </si>
  <si>
    <t>All PKI Products(Related Pricing);Product Category Filled In</t>
  </si>
  <si>
    <t>11BWC000002WQC12AO</t>
  </si>
  <si>
    <t>11BWC000002WQC22AO</t>
  </si>
  <si>
    <t>3rd Party HW/SW;All PKI Product Grp;All PKI Products Sellable by WSS Reps with Limited Qty</t>
  </si>
  <si>
    <t>11BWC000002WQC32AO</t>
  </si>
  <si>
    <t>11BWC000002WQBC2A4</t>
  </si>
  <si>
    <t>All PKI Product Grp;Deprecated GSMA Products</t>
  </si>
  <si>
    <t>11BWC000002WQBs2AO</t>
  </si>
  <si>
    <t>11BWC000002WQBt2AO</t>
  </si>
  <si>
    <t>QAP</t>
  </si>
  <si>
    <t>11BWC000002WQC62AO</t>
  </si>
  <si>
    <t>SubscriptionCPI</t>
  </si>
  <si>
    <t>The site license model gives you a set number of certificates each year. Additional certificates can be purchased on a per-certificate basis.</t>
  </si>
  <si>
    <t>11BWC000002WQC72AO</t>
  </si>
  <si>
    <t>RCPL</t>
  </si>
  <si>
    <t>11BWC000002WQC82AO</t>
  </si>
  <si>
    <t>11BWC000002WQC92AO</t>
  </si>
  <si>
    <t>11BWC000002WQCA2A4</t>
  </si>
  <si>
    <t>11BWC000002WQCC2A4</t>
  </si>
  <si>
    <t>11BWC000002WQBH2A4</t>
  </si>
  <si>
    <t>11BWC000002WQBI2A4</t>
  </si>
  <si>
    <t>SYMANTEC MANAGED PKI SERVICE - ADDITIONAL CA</t>
  </si>
  <si>
    <t>11BWC000002WQBD2A4</t>
  </si>
  <si>
    <t>SYMANTEC MANAGED PKI SERVICE - PLATINUM SUPPORT - 12 MONTHS</t>
  </si>
  <si>
    <t>Deprecated Support Products</t>
  </si>
  <si>
    <t>SYMANTEC MANAGED PKI SERVICE - MANUFACTURER DEVICE CERTIFICATES WITH GOLD SUPPORT - 12 MONTHS</t>
  </si>
  <si>
    <t>11BWC000002WQCG2A4</t>
  </si>
  <si>
    <t>ESIG-MGR</t>
  </si>
  <si>
    <t>11BWC000002WQBR2A4</t>
  </si>
  <si>
    <t>ESEAL</t>
  </si>
  <si>
    <t>11BWC000002WQBQ2A4</t>
  </si>
  <si>
    <t>DSSM</t>
  </si>
  <si>
    <t>11BWC000002WQBT2A4</t>
  </si>
  <si>
    <t>11BWC000002WQBS2A4</t>
  </si>
  <si>
    <t>11BWC000002WQBX2A4</t>
  </si>
  <si>
    <t>2025-12-20T00:00:00.000+0000</t>
  </si>
  <si>
    <t>11BWC000002WQBW2A4</t>
  </si>
  <si>
    <t>TCTR_FND</t>
  </si>
  <si>
    <t>11BWC000002WQBY2A4</t>
  </si>
  <si>
    <t>TCOR</t>
  </si>
  <si>
    <t>11BWC000002WQBZ2A4</t>
  </si>
  <si>
    <t>TECL_LNX</t>
  </si>
  <si>
    <t>11BWC000002WQBa2AO</t>
  </si>
  <si>
    <t>TCTR_EXT_CWS</t>
  </si>
  <si>
    <t>11BWC000002WQBb2AO</t>
  </si>
  <si>
    <t>TCTR_EXT_DMA</t>
  </si>
  <si>
    <t>11BWC000002WQBc2AO</t>
  </si>
  <si>
    <t>SYMANTEC MANAGED PKI SERVICE - WEB GATEWAY INSPECTION WITH GOLD SUPPORT - 12 MONTHS</t>
  </si>
  <si>
    <t>11BWC000002WQBL2A4</t>
  </si>
  <si>
    <t>11BWC000002WQBz2AO</t>
  </si>
  <si>
    <t>11BWC000002WQBJ2A4</t>
  </si>
  <si>
    <t>SSL0-SSN0043-00</t>
  </si>
  <si>
    <t>SSL0-SSN0044-00</t>
  </si>
  <si>
    <t>SSL0-SSN0049-00</t>
  </si>
  <si>
    <t>SSL0-SSN0048-00</t>
  </si>
  <si>
    <t>SSL0-SSN0050-00</t>
  </si>
  <si>
    <t>SSL0-SSN0047-00</t>
  </si>
  <si>
    <t>SSL0-SSN0045-00</t>
  </si>
  <si>
    <t>SSL0-SSN0046-00</t>
  </si>
  <si>
    <t>SSL0-SSN0029-00</t>
  </si>
  <si>
    <t>SSL0-SSN0011-00</t>
  </si>
  <si>
    <t>SSL0-SSN0012-00</t>
  </si>
  <si>
    <t>SSL0-SSN0014-00</t>
  </si>
  <si>
    <t>SSL0-SSN0017-00</t>
  </si>
  <si>
    <t>SSL0-SSN0018-00</t>
  </si>
  <si>
    <t>SSL0-SSN0019-00</t>
  </si>
  <si>
    <t>SSL0-SSN0024-00</t>
  </si>
  <si>
    <t>SSL0-SSN0027-00</t>
  </si>
  <si>
    <t>SSL0-SSN0028-00</t>
  </si>
  <si>
    <t>SSL0-SSN0042-00</t>
  </si>
  <si>
    <t>SSL0-SSN0039-00</t>
  </si>
  <si>
    <t>SSL0-SSN0010-00</t>
  </si>
  <si>
    <t>SSL0-SSN0038-00</t>
  </si>
  <si>
    <t>SSL0-SSN0007-00</t>
  </si>
  <si>
    <t>SSL0-WAF1206-01</t>
  </si>
  <si>
    <t>SSL0-WAF1218-01</t>
  </si>
  <si>
    <t>SSL0-WAF1219-01</t>
  </si>
  <si>
    <t>SSL0-WAF1217-01</t>
  </si>
  <si>
    <t>SSL0-WAF1211-00</t>
  </si>
  <si>
    <t>SSL0-WAF1200-00</t>
  </si>
  <si>
    <t>SSL0-WAF1208-01</t>
  </si>
  <si>
    <t>SSL0-WAF1201-01</t>
  </si>
  <si>
    <t>SSL0-WAF1214-00</t>
  </si>
  <si>
    <t>SSL0-WAF1209-00</t>
  </si>
  <si>
    <t>SSL0-WAF1220-01</t>
  </si>
  <si>
    <t>SSL0-WAF1221-01</t>
  </si>
  <si>
    <t>SSL0-WAF1215-00</t>
  </si>
  <si>
    <t>SSL0-WAF1213-00</t>
  </si>
  <si>
    <t>SSL0-SSN0030-00</t>
  </si>
  <si>
    <t>SSL0-SSN0056-00</t>
  </si>
  <si>
    <t>SSL0-SSN0055-00</t>
  </si>
  <si>
    <t>SSL0-SSN0053-00</t>
  </si>
  <si>
    <t>SSL0-SSN0054-00</t>
  </si>
  <si>
    <t>HSMC</t>
  </si>
  <si>
    <t>BasedOn:ProductClassification:RCA_ExternalId__c</t>
  </si>
  <si>
    <t>_SpecificationType</t>
  </si>
  <si>
    <t>_CanRamp</t>
  </si>
  <si>
    <t>_APTS_Product_Id_18__c</t>
  </si>
  <si>
    <t>_APTS_Level1_Abbrv__c</t>
  </si>
  <si>
    <t>_APTS_Level_2_Abbrv__c</t>
  </si>
  <si>
    <t>_APTS_Level_3_Abbrv__c</t>
  </si>
  <si>
    <t>_APTS_Product_Code_with_SKU__c</t>
  </si>
  <si>
    <t>_APTS_SKU_Code__c</t>
  </si>
  <si>
    <t>_Product_Alias__c</t>
  </si>
  <si>
    <t>INVALID_FIELD_FOR_INSERT_UPDATE: Unable to create/update fields: APTS_Product_Id_18__c, Type. Please check the security settings of this field and verify that it is read/write for your profile or permission set. [APTS_Product_Id_18__c, Type]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</si>
</sst>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9.75"/>
    <col customWidth="1" min="3" max="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</row>
    <row r="3">
      <c r="A3" s="1" t="s">
        <v>5</v>
      </c>
      <c r="B3" s="1" t="s">
        <v>8</v>
      </c>
      <c r="C3" s="1" t="s">
        <v>9</v>
      </c>
    </row>
    <row r="4">
      <c r="A4" s="1" t="s">
        <v>5</v>
      </c>
      <c r="B4" s="1" t="s">
        <v>10</v>
      </c>
      <c r="C4" s="1" t="s">
        <v>11</v>
      </c>
    </row>
    <row r="5">
      <c r="A5" s="1" t="s">
        <v>5</v>
      </c>
      <c r="B5" s="1" t="s">
        <v>12</v>
      </c>
      <c r="C5" s="1" t="s">
        <v>13</v>
      </c>
    </row>
    <row r="6">
      <c r="A6" s="1" t="s">
        <v>5</v>
      </c>
      <c r="B6" s="1" t="s">
        <v>14</v>
      </c>
      <c r="C6" s="1" t="s">
        <v>15</v>
      </c>
    </row>
    <row r="7">
      <c r="A7" s="1" t="s">
        <v>5</v>
      </c>
      <c r="B7" s="1" t="s">
        <v>16</v>
      </c>
      <c r="C7" s="1" t="s">
        <v>17</v>
      </c>
    </row>
    <row r="8">
      <c r="A8" s="1" t="s">
        <v>5</v>
      </c>
      <c r="B8" s="1" t="s">
        <v>18</v>
      </c>
      <c r="C8" s="1" t="s">
        <v>19</v>
      </c>
    </row>
    <row r="9">
      <c r="A9" s="1" t="s">
        <v>5</v>
      </c>
      <c r="B9" s="1" t="s">
        <v>20</v>
      </c>
      <c r="C9" s="1" t="s">
        <v>21</v>
      </c>
    </row>
    <row r="10">
      <c r="A10" s="1" t="s">
        <v>5</v>
      </c>
      <c r="B10" s="1" t="s">
        <v>22</v>
      </c>
      <c r="C10" s="1" t="s">
        <v>23</v>
      </c>
    </row>
    <row r="11">
      <c r="A11" s="1" t="s">
        <v>5</v>
      </c>
      <c r="B11" s="1" t="s">
        <v>24</v>
      </c>
      <c r="C11" s="1" t="s">
        <v>25</v>
      </c>
    </row>
    <row r="12">
      <c r="A12" s="1" t="s">
        <v>5</v>
      </c>
      <c r="B12" s="1" t="s">
        <v>26</v>
      </c>
      <c r="C12" s="1" t="s">
        <v>27</v>
      </c>
    </row>
    <row r="13">
      <c r="A13" s="1" t="s">
        <v>5</v>
      </c>
      <c r="B13" s="1" t="s">
        <v>28</v>
      </c>
      <c r="C13" s="1" t="s">
        <v>29</v>
      </c>
    </row>
    <row r="14">
      <c r="A14" s="1" t="s">
        <v>5</v>
      </c>
      <c r="B14" s="1" t="s">
        <v>30</v>
      </c>
      <c r="C14" s="1" t="s">
        <v>31</v>
      </c>
    </row>
    <row r="15">
      <c r="A15" s="1" t="s">
        <v>5</v>
      </c>
      <c r="B15" s="1" t="s">
        <v>32</v>
      </c>
      <c r="C15" s="1" t="s">
        <v>33</v>
      </c>
    </row>
    <row r="16">
      <c r="A16" s="1" t="s">
        <v>5</v>
      </c>
      <c r="B16" s="1" t="s">
        <v>34</v>
      </c>
      <c r="C16" s="1" t="s">
        <v>35</v>
      </c>
    </row>
    <row r="17">
      <c r="A17" s="1" t="s">
        <v>5</v>
      </c>
      <c r="B17" s="1" t="s">
        <v>36</v>
      </c>
      <c r="C17" s="1" t="s">
        <v>37</v>
      </c>
    </row>
    <row r="18">
      <c r="A18" s="1" t="s">
        <v>5</v>
      </c>
      <c r="B18" s="1" t="s">
        <v>38</v>
      </c>
      <c r="C18" s="1" t="s">
        <v>39</v>
      </c>
    </row>
    <row r="19">
      <c r="A19" s="1" t="s">
        <v>5</v>
      </c>
      <c r="B19" s="1" t="s">
        <v>40</v>
      </c>
      <c r="C19" s="1" t="s">
        <v>41</v>
      </c>
    </row>
    <row r="20">
      <c r="A20" s="1" t="s">
        <v>5</v>
      </c>
      <c r="B20" s="1" t="s">
        <v>42</v>
      </c>
      <c r="C20" s="1" t="s">
        <v>43</v>
      </c>
    </row>
    <row r="21">
      <c r="A21" s="1" t="s">
        <v>5</v>
      </c>
      <c r="B21" s="1" t="s">
        <v>44</v>
      </c>
      <c r="C21" s="1" t="s">
        <v>45</v>
      </c>
    </row>
    <row r="22">
      <c r="A22" s="1" t="s">
        <v>5</v>
      </c>
      <c r="B22" s="1" t="s">
        <v>46</v>
      </c>
      <c r="C22" s="1" t="s">
        <v>47</v>
      </c>
    </row>
    <row r="23">
      <c r="A23" s="1" t="s">
        <v>5</v>
      </c>
      <c r="B23" s="1" t="s">
        <v>48</v>
      </c>
      <c r="C23" s="1" t="s">
        <v>49</v>
      </c>
    </row>
    <row r="24">
      <c r="A24" s="1" t="s">
        <v>5</v>
      </c>
      <c r="B24" s="1" t="s">
        <v>50</v>
      </c>
      <c r="C24" s="1" t="s">
        <v>51</v>
      </c>
    </row>
    <row r="25">
      <c r="A25" s="1" t="s">
        <v>5</v>
      </c>
      <c r="B25" s="1" t="s">
        <v>52</v>
      </c>
      <c r="C25" s="1" t="s">
        <v>53</v>
      </c>
    </row>
    <row r="26">
      <c r="A26" s="1" t="s">
        <v>5</v>
      </c>
      <c r="B26" s="1" t="s">
        <v>54</v>
      </c>
      <c r="C26" s="1" t="s">
        <v>55</v>
      </c>
    </row>
    <row r="27">
      <c r="A27" s="1" t="s">
        <v>5</v>
      </c>
      <c r="B27" s="1" t="s">
        <v>56</v>
      </c>
      <c r="C27" s="1" t="s">
        <v>57</v>
      </c>
    </row>
    <row r="28">
      <c r="A28" s="1" t="s">
        <v>5</v>
      </c>
      <c r="B28" s="1" t="s">
        <v>58</v>
      </c>
      <c r="C28" s="1" t="s">
        <v>59</v>
      </c>
    </row>
    <row r="29">
      <c r="A29" s="1" t="s">
        <v>5</v>
      </c>
      <c r="B29" s="1" t="s">
        <v>60</v>
      </c>
      <c r="C29" s="1" t="s">
        <v>61</v>
      </c>
    </row>
    <row r="30">
      <c r="A30" s="1" t="s">
        <v>5</v>
      </c>
      <c r="B30" s="1" t="s">
        <v>62</v>
      </c>
      <c r="C30" s="1" t="s">
        <v>63</v>
      </c>
    </row>
    <row r="31">
      <c r="A31" s="1" t="s">
        <v>5</v>
      </c>
      <c r="B31" s="1" t="s">
        <v>64</v>
      </c>
      <c r="C31" s="1" t="s">
        <v>65</v>
      </c>
    </row>
    <row r="32">
      <c r="A32" s="1" t="s">
        <v>5</v>
      </c>
      <c r="B32" s="1" t="s">
        <v>66</v>
      </c>
      <c r="C32" s="1" t="s">
        <v>67</v>
      </c>
    </row>
    <row r="33">
      <c r="A33" s="1" t="s">
        <v>5</v>
      </c>
      <c r="B33" s="1" t="s">
        <v>68</v>
      </c>
      <c r="C33" s="1" t="s">
        <v>69</v>
      </c>
    </row>
    <row r="34">
      <c r="A34" s="1" t="s">
        <v>5</v>
      </c>
      <c r="B34" s="1" t="s">
        <v>70</v>
      </c>
      <c r="C34" s="1" t="s">
        <v>71</v>
      </c>
    </row>
    <row r="35">
      <c r="A35" s="1" t="s">
        <v>5</v>
      </c>
      <c r="B35" s="1" t="s">
        <v>72</v>
      </c>
      <c r="C35" s="1" t="s">
        <v>73</v>
      </c>
    </row>
    <row r="36">
      <c r="A36" s="1" t="s">
        <v>5</v>
      </c>
      <c r="B36" s="1" t="s">
        <v>74</v>
      </c>
      <c r="C36" s="1" t="s">
        <v>75</v>
      </c>
    </row>
    <row r="37">
      <c r="A37" s="1" t="s">
        <v>5</v>
      </c>
      <c r="B37" s="1" t="s">
        <v>76</v>
      </c>
      <c r="C37" s="1" t="s">
        <v>77</v>
      </c>
    </row>
    <row r="38">
      <c r="A38" s="1" t="s">
        <v>5</v>
      </c>
      <c r="B38" s="1" t="s">
        <v>78</v>
      </c>
      <c r="C38" s="1" t="s">
        <v>79</v>
      </c>
    </row>
    <row r="39">
      <c r="A39" s="1" t="s">
        <v>5</v>
      </c>
      <c r="B39" s="1" t="s">
        <v>80</v>
      </c>
      <c r="C39" s="1" t="s">
        <v>81</v>
      </c>
    </row>
    <row r="40">
      <c r="A40" s="1" t="s">
        <v>5</v>
      </c>
      <c r="B40" s="1" t="s">
        <v>82</v>
      </c>
      <c r="C40" s="1" t="s">
        <v>83</v>
      </c>
    </row>
    <row r="41">
      <c r="A41" s="1" t="s">
        <v>5</v>
      </c>
      <c r="B41" s="1" t="s">
        <v>84</v>
      </c>
      <c r="C41" s="1" t="s">
        <v>85</v>
      </c>
    </row>
    <row r="42">
      <c r="A42" s="1" t="s">
        <v>5</v>
      </c>
      <c r="B42" s="1" t="s">
        <v>86</v>
      </c>
      <c r="C42" s="1" t="s">
        <v>87</v>
      </c>
    </row>
    <row r="43">
      <c r="A43" s="1" t="s">
        <v>5</v>
      </c>
      <c r="B43" s="1" t="s">
        <v>88</v>
      </c>
      <c r="C43" s="1" t="s">
        <v>89</v>
      </c>
    </row>
    <row r="44">
      <c r="A44" s="1" t="s">
        <v>5</v>
      </c>
      <c r="B44" s="1" t="s">
        <v>90</v>
      </c>
      <c r="C44" s="1" t="s">
        <v>91</v>
      </c>
    </row>
    <row r="45">
      <c r="A45" s="1" t="s">
        <v>5</v>
      </c>
      <c r="B45" s="1" t="s">
        <v>92</v>
      </c>
      <c r="C45" s="1" t="s">
        <v>93</v>
      </c>
    </row>
    <row r="46">
      <c r="A46" s="1" t="s">
        <v>5</v>
      </c>
      <c r="B46" s="1" t="s">
        <v>94</v>
      </c>
      <c r="C46" s="1" t="s">
        <v>95</v>
      </c>
    </row>
    <row r="47">
      <c r="A47" s="1" t="s">
        <v>5</v>
      </c>
      <c r="B47" s="1" t="s">
        <v>96</v>
      </c>
      <c r="C47" s="1" t="s">
        <v>97</v>
      </c>
    </row>
    <row r="48">
      <c r="A48" s="1" t="s">
        <v>5</v>
      </c>
      <c r="B48" s="1" t="s">
        <v>98</v>
      </c>
      <c r="C48" s="1" t="s">
        <v>99</v>
      </c>
    </row>
    <row r="49">
      <c r="A49" s="1" t="s">
        <v>5</v>
      </c>
      <c r="B49" s="1" t="s">
        <v>100</v>
      </c>
      <c r="C49" s="1" t="s">
        <v>101</v>
      </c>
    </row>
    <row r="50">
      <c r="A50" s="1" t="s">
        <v>5</v>
      </c>
      <c r="B50" s="1" t="s">
        <v>102</v>
      </c>
      <c r="C50" s="1" t="s">
        <v>103</v>
      </c>
    </row>
    <row r="51">
      <c r="A51" s="1" t="s">
        <v>5</v>
      </c>
      <c r="B51" s="1" t="s">
        <v>104</v>
      </c>
      <c r="C51" s="1" t="s">
        <v>105</v>
      </c>
    </row>
    <row r="52">
      <c r="A52" s="1" t="s">
        <v>5</v>
      </c>
      <c r="B52" s="1" t="s">
        <v>106</v>
      </c>
      <c r="C52" s="1" t="s">
        <v>107</v>
      </c>
    </row>
    <row r="53">
      <c r="A53" s="1" t="s">
        <v>5</v>
      </c>
      <c r="B53" s="1" t="s">
        <v>108</v>
      </c>
      <c r="C53" s="1" t="s">
        <v>109</v>
      </c>
    </row>
    <row r="54">
      <c r="A54" s="1" t="s">
        <v>5</v>
      </c>
      <c r="B54" s="1" t="s">
        <v>110</v>
      </c>
      <c r="C54" s="1" t="s">
        <v>111</v>
      </c>
    </row>
    <row r="55">
      <c r="A55" s="1" t="s">
        <v>5</v>
      </c>
      <c r="B55" s="1" t="s">
        <v>112</v>
      </c>
      <c r="C55" s="1" t="s">
        <v>113</v>
      </c>
    </row>
    <row r="56">
      <c r="A56" s="1" t="s">
        <v>5</v>
      </c>
      <c r="B56" s="1" t="s">
        <v>114</v>
      </c>
      <c r="C56" s="1" t="s">
        <v>115</v>
      </c>
    </row>
    <row r="57">
      <c r="A57" s="1" t="s">
        <v>5</v>
      </c>
      <c r="B57" s="1" t="s">
        <v>116</v>
      </c>
      <c r="C57" s="1" t="s">
        <v>117</v>
      </c>
    </row>
    <row r="58">
      <c r="A58" s="1" t="s">
        <v>5</v>
      </c>
      <c r="B58" s="1" t="s">
        <v>118</v>
      </c>
      <c r="C58" s="1" t="s">
        <v>119</v>
      </c>
    </row>
    <row r="59">
      <c r="A59" s="1" t="s">
        <v>5</v>
      </c>
      <c r="B59" s="1" t="s">
        <v>120</v>
      </c>
      <c r="C59" s="1" t="s">
        <v>121</v>
      </c>
    </row>
    <row r="60">
      <c r="A60" s="1" t="s">
        <v>5</v>
      </c>
      <c r="B60" s="1" t="s">
        <v>122</v>
      </c>
      <c r="C60" s="1" t="s">
        <v>123</v>
      </c>
    </row>
    <row r="61">
      <c r="A61" s="1" t="s">
        <v>5</v>
      </c>
      <c r="B61" s="1" t="s">
        <v>124</v>
      </c>
      <c r="C61" s="1" t="s">
        <v>125</v>
      </c>
    </row>
    <row r="62">
      <c r="A62" s="1" t="s">
        <v>5</v>
      </c>
      <c r="B62" s="1" t="s">
        <v>126</v>
      </c>
      <c r="C62" s="1" t="s">
        <v>127</v>
      </c>
    </row>
    <row r="63">
      <c r="A63" s="1" t="s">
        <v>5</v>
      </c>
      <c r="B63" s="1" t="s">
        <v>128</v>
      </c>
      <c r="C63" s="1" t="s">
        <v>129</v>
      </c>
    </row>
    <row r="64">
      <c r="A64" s="1" t="s">
        <v>5</v>
      </c>
      <c r="B64" s="1" t="s">
        <v>130</v>
      </c>
      <c r="C64" s="1" t="s">
        <v>131</v>
      </c>
    </row>
    <row r="65">
      <c r="A65" s="1" t="s">
        <v>5</v>
      </c>
      <c r="B65" s="1" t="s">
        <v>132</v>
      </c>
      <c r="C65" s="1" t="s">
        <v>133</v>
      </c>
    </row>
    <row r="66">
      <c r="A66" s="1" t="s">
        <v>5</v>
      </c>
      <c r="B66" s="1" t="s">
        <v>134</v>
      </c>
      <c r="C66" s="1" t="s">
        <v>135</v>
      </c>
    </row>
    <row r="67">
      <c r="A67" s="1" t="s">
        <v>5</v>
      </c>
      <c r="B67" s="1" t="s">
        <v>136</v>
      </c>
      <c r="C67" s="1" t="s">
        <v>137</v>
      </c>
    </row>
    <row r="68">
      <c r="A68" s="1" t="s">
        <v>5</v>
      </c>
      <c r="B68" s="1" t="s">
        <v>138</v>
      </c>
      <c r="C68" s="1" t="s">
        <v>139</v>
      </c>
    </row>
    <row r="69">
      <c r="A69" s="1" t="s">
        <v>5</v>
      </c>
      <c r="B69" s="1" t="s">
        <v>140</v>
      </c>
      <c r="C69" s="1" t="s">
        <v>141</v>
      </c>
    </row>
    <row r="70">
      <c r="A70" s="1" t="s">
        <v>5</v>
      </c>
      <c r="B70" s="1" t="s">
        <v>142</v>
      </c>
      <c r="C70" s="1" t="s">
        <v>143</v>
      </c>
    </row>
    <row r="71">
      <c r="A71" s="1" t="s">
        <v>5</v>
      </c>
      <c r="B71" s="1" t="s">
        <v>144</v>
      </c>
      <c r="C71" s="1" t="s">
        <v>145</v>
      </c>
    </row>
    <row r="72">
      <c r="A72" s="1" t="s">
        <v>5</v>
      </c>
      <c r="B72" s="1" t="s">
        <v>146</v>
      </c>
      <c r="C72" s="1" t="s">
        <v>147</v>
      </c>
    </row>
    <row r="73">
      <c r="A73" s="1" t="s">
        <v>5</v>
      </c>
      <c r="B73" s="1" t="s">
        <v>148</v>
      </c>
      <c r="C73" s="1" t="s">
        <v>149</v>
      </c>
    </row>
    <row r="74">
      <c r="A74" s="1" t="s">
        <v>5</v>
      </c>
      <c r="B74" s="1" t="s">
        <v>150</v>
      </c>
      <c r="C74" s="1" t="s">
        <v>151</v>
      </c>
    </row>
    <row r="75">
      <c r="A75" s="1" t="s">
        <v>5</v>
      </c>
      <c r="B75" s="1" t="s">
        <v>152</v>
      </c>
      <c r="C75" s="1" t="s">
        <v>153</v>
      </c>
    </row>
    <row r="76">
      <c r="A76" s="1" t="s">
        <v>5</v>
      </c>
      <c r="B76" s="1" t="s">
        <v>154</v>
      </c>
      <c r="C76" s="1" t="s">
        <v>155</v>
      </c>
    </row>
    <row r="77">
      <c r="A77" s="1" t="s">
        <v>5</v>
      </c>
      <c r="B77" s="1" t="s">
        <v>156</v>
      </c>
      <c r="C77" s="1" t="s">
        <v>157</v>
      </c>
    </row>
    <row r="78">
      <c r="A78" s="1" t="s">
        <v>5</v>
      </c>
      <c r="B78" s="1" t="s">
        <v>158</v>
      </c>
      <c r="C78" s="1" t="s">
        <v>159</v>
      </c>
    </row>
    <row r="79">
      <c r="A79" s="1" t="s">
        <v>5</v>
      </c>
      <c r="B79" s="1" t="s">
        <v>160</v>
      </c>
      <c r="C79" s="1" t="s">
        <v>161</v>
      </c>
    </row>
    <row r="80">
      <c r="A80" s="1" t="s">
        <v>5</v>
      </c>
      <c r="B80" s="1" t="s">
        <v>162</v>
      </c>
      <c r="C80" s="1" t="s">
        <v>163</v>
      </c>
    </row>
    <row r="81">
      <c r="A81" s="1" t="s">
        <v>5</v>
      </c>
      <c r="B81" s="1" t="s">
        <v>164</v>
      </c>
      <c r="C81" s="1" t="s">
        <v>165</v>
      </c>
    </row>
    <row r="82">
      <c r="A82" s="1" t="s">
        <v>5</v>
      </c>
      <c r="B82" s="1" t="s">
        <v>166</v>
      </c>
      <c r="C82" s="1" t="s">
        <v>167</v>
      </c>
    </row>
    <row r="83">
      <c r="A83" s="1" t="s">
        <v>5</v>
      </c>
      <c r="B83" s="1" t="s">
        <v>168</v>
      </c>
      <c r="C83" s="1" t="s">
        <v>169</v>
      </c>
    </row>
    <row r="84">
      <c r="A84" s="1" t="s">
        <v>5</v>
      </c>
      <c r="B84" s="1" t="s">
        <v>170</v>
      </c>
      <c r="C84" s="1" t="s">
        <v>171</v>
      </c>
    </row>
    <row r="85">
      <c r="A85" s="1" t="s">
        <v>5</v>
      </c>
      <c r="B85" s="1" t="s">
        <v>172</v>
      </c>
      <c r="C85" s="1" t="s">
        <v>173</v>
      </c>
    </row>
    <row r="86">
      <c r="A86" s="1" t="s">
        <v>5</v>
      </c>
      <c r="B86" s="1" t="s">
        <v>174</v>
      </c>
      <c r="C86" s="1" t="s">
        <v>175</v>
      </c>
    </row>
    <row r="87">
      <c r="A87" s="1" t="s">
        <v>5</v>
      </c>
      <c r="B87" s="1" t="s">
        <v>176</v>
      </c>
      <c r="C87" s="1" t="s">
        <v>177</v>
      </c>
    </row>
    <row r="88">
      <c r="A88" s="1" t="s">
        <v>5</v>
      </c>
      <c r="B88" s="1" t="s">
        <v>178</v>
      </c>
      <c r="C88" s="1" t="s">
        <v>179</v>
      </c>
    </row>
    <row r="89">
      <c r="A89" s="1" t="s">
        <v>5</v>
      </c>
      <c r="B89" s="1" t="s">
        <v>180</v>
      </c>
      <c r="C89" s="1" t="s">
        <v>181</v>
      </c>
    </row>
    <row r="90">
      <c r="A90" s="1" t="s">
        <v>5</v>
      </c>
      <c r="B90" s="1" t="s">
        <v>182</v>
      </c>
      <c r="C90" s="1" t="s">
        <v>183</v>
      </c>
    </row>
    <row r="91">
      <c r="A91" s="1" t="s">
        <v>5</v>
      </c>
      <c r="B91" s="1" t="s">
        <v>184</v>
      </c>
      <c r="C91" s="1" t="s">
        <v>185</v>
      </c>
    </row>
    <row r="92">
      <c r="A92" s="1" t="s">
        <v>5</v>
      </c>
      <c r="B92" s="1" t="s">
        <v>186</v>
      </c>
      <c r="C92" s="1" t="s">
        <v>187</v>
      </c>
    </row>
    <row r="93">
      <c r="A93" s="1" t="s">
        <v>5</v>
      </c>
      <c r="B93" s="1" t="s">
        <v>188</v>
      </c>
      <c r="C93" s="1" t="s">
        <v>189</v>
      </c>
    </row>
    <row r="94">
      <c r="A94" s="1" t="s">
        <v>5</v>
      </c>
      <c r="B94" s="1" t="s">
        <v>190</v>
      </c>
      <c r="C94" s="1" t="s">
        <v>191</v>
      </c>
    </row>
    <row r="95">
      <c r="A95" s="1" t="s">
        <v>5</v>
      </c>
      <c r="B95" s="1" t="s">
        <v>192</v>
      </c>
      <c r="C95" s="1" t="s">
        <v>193</v>
      </c>
    </row>
    <row r="96">
      <c r="A96" s="1" t="s">
        <v>5</v>
      </c>
      <c r="B96" s="1" t="s">
        <v>194</v>
      </c>
      <c r="C96" s="1" t="s">
        <v>195</v>
      </c>
    </row>
    <row r="97">
      <c r="A97" s="1" t="s">
        <v>5</v>
      </c>
      <c r="B97" s="1" t="s">
        <v>196</v>
      </c>
      <c r="C97" s="1" t="s">
        <v>197</v>
      </c>
    </row>
    <row r="98">
      <c r="A98" s="1" t="s">
        <v>5</v>
      </c>
      <c r="B98" s="1" t="s">
        <v>198</v>
      </c>
      <c r="C98" s="1" t="s">
        <v>199</v>
      </c>
    </row>
    <row r="99">
      <c r="A99" s="1" t="s">
        <v>5</v>
      </c>
      <c r="B99" s="1" t="s">
        <v>200</v>
      </c>
      <c r="C99" s="1" t="s">
        <v>201</v>
      </c>
    </row>
    <row r="100">
      <c r="A100" s="1" t="s">
        <v>5</v>
      </c>
      <c r="B100" s="1" t="s">
        <v>202</v>
      </c>
      <c r="C100" s="1" t="s">
        <v>203</v>
      </c>
    </row>
    <row r="101">
      <c r="A101" s="1" t="s">
        <v>5</v>
      </c>
      <c r="B101" s="1" t="s">
        <v>204</v>
      </c>
      <c r="C101" s="1" t="s">
        <v>205</v>
      </c>
    </row>
    <row r="102">
      <c r="A102" s="1" t="s">
        <v>5</v>
      </c>
      <c r="B102" s="1" t="s">
        <v>206</v>
      </c>
      <c r="C102" s="1" t="s">
        <v>207</v>
      </c>
    </row>
    <row r="103">
      <c r="A103" s="1" t="s">
        <v>5</v>
      </c>
      <c r="B103" s="1" t="s">
        <v>208</v>
      </c>
      <c r="C103" s="1" t="s">
        <v>209</v>
      </c>
    </row>
    <row r="104">
      <c r="A104" s="1" t="s">
        <v>5</v>
      </c>
      <c r="B104" s="1" t="s">
        <v>210</v>
      </c>
      <c r="C104" s="1" t="s">
        <v>211</v>
      </c>
    </row>
    <row r="105">
      <c r="A105" s="1" t="s">
        <v>5</v>
      </c>
      <c r="B105" s="1" t="s">
        <v>212</v>
      </c>
      <c r="C105" s="1" t="s">
        <v>213</v>
      </c>
    </row>
    <row r="106">
      <c r="A106" s="1" t="s">
        <v>5</v>
      </c>
      <c r="B106" s="1" t="s">
        <v>214</v>
      </c>
      <c r="C106" s="1" t="s">
        <v>215</v>
      </c>
    </row>
    <row r="107">
      <c r="A107" s="1" t="s">
        <v>5</v>
      </c>
      <c r="B107" s="1" t="s">
        <v>216</v>
      </c>
      <c r="C107" s="1" t="s">
        <v>217</v>
      </c>
    </row>
    <row r="108">
      <c r="A108" s="1" t="s">
        <v>5</v>
      </c>
      <c r="B108" s="1" t="s">
        <v>218</v>
      </c>
      <c r="C108" s="1" t="s">
        <v>219</v>
      </c>
    </row>
    <row r="109">
      <c r="A109" s="1" t="s">
        <v>5</v>
      </c>
      <c r="B109" s="1" t="s">
        <v>220</v>
      </c>
      <c r="C109" s="1" t="s">
        <v>221</v>
      </c>
    </row>
    <row r="110">
      <c r="A110" s="1" t="s">
        <v>5</v>
      </c>
      <c r="B110" s="1" t="s">
        <v>222</v>
      </c>
      <c r="C110" s="1" t="s">
        <v>223</v>
      </c>
    </row>
    <row r="111">
      <c r="A111" s="1" t="s">
        <v>5</v>
      </c>
      <c r="B111" s="1" t="s">
        <v>224</v>
      </c>
      <c r="C111" s="1" t="s">
        <v>225</v>
      </c>
    </row>
    <row r="112">
      <c r="A112" s="1" t="s">
        <v>5</v>
      </c>
      <c r="B112" s="1" t="s">
        <v>226</v>
      </c>
      <c r="C112" s="1" t="s">
        <v>227</v>
      </c>
    </row>
    <row r="113">
      <c r="A113" s="1" t="s">
        <v>5</v>
      </c>
      <c r="B113" s="1" t="s">
        <v>228</v>
      </c>
      <c r="C113" s="1" t="s">
        <v>229</v>
      </c>
    </row>
    <row r="114">
      <c r="A114" s="1" t="s">
        <v>5</v>
      </c>
      <c r="B114" s="1" t="s">
        <v>230</v>
      </c>
      <c r="C114" s="1" t="s">
        <v>231</v>
      </c>
    </row>
    <row r="115">
      <c r="A115" s="1" t="s">
        <v>5</v>
      </c>
      <c r="B115" s="1" t="s">
        <v>232</v>
      </c>
      <c r="C115" s="1" t="s">
        <v>233</v>
      </c>
    </row>
    <row r="116">
      <c r="A116" s="1" t="s">
        <v>5</v>
      </c>
      <c r="B116" s="1" t="s">
        <v>234</v>
      </c>
      <c r="C116" s="1" t="s">
        <v>235</v>
      </c>
    </row>
    <row r="117">
      <c r="A117" s="1" t="s">
        <v>5</v>
      </c>
      <c r="B117" s="1" t="s">
        <v>236</v>
      </c>
      <c r="C117" s="1" t="s">
        <v>237</v>
      </c>
    </row>
    <row r="118">
      <c r="A118" s="1" t="s">
        <v>5</v>
      </c>
      <c r="B118" s="1" t="s">
        <v>238</v>
      </c>
      <c r="C118" s="1" t="s">
        <v>239</v>
      </c>
    </row>
    <row r="119">
      <c r="A119" s="1" t="s">
        <v>5</v>
      </c>
      <c r="B119" s="1" t="s">
        <v>240</v>
      </c>
      <c r="C119" s="1" t="s">
        <v>241</v>
      </c>
    </row>
    <row r="120">
      <c r="A120" s="1" t="s">
        <v>5</v>
      </c>
      <c r="B120" s="1" t="s">
        <v>242</v>
      </c>
      <c r="C120" s="1" t="s">
        <v>243</v>
      </c>
    </row>
    <row r="121">
      <c r="A121" s="1" t="s">
        <v>5</v>
      </c>
      <c r="B121" s="1" t="s">
        <v>244</v>
      </c>
      <c r="C121" s="1" t="s">
        <v>245</v>
      </c>
    </row>
    <row r="122">
      <c r="A122" s="1" t="s">
        <v>5</v>
      </c>
      <c r="B122" s="1" t="s">
        <v>246</v>
      </c>
      <c r="C122" s="1" t="s">
        <v>247</v>
      </c>
    </row>
    <row r="123">
      <c r="A123" s="1" t="s">
        <v>5</v>
      </c>
      <c r="B123" s="1" t="s">
        <v>248</v>
      </c>
      <c r="C123" s="1" t="s">
        <v>249</v>
      </c>
    </row>
    <row r="124">
      <c r="A124" s="1" t="s">
        <v>5</v>
      </c>
      <c r="B124" s="1" t="s">
        <v>250</v>
      </c>
      <c r="C124" s="1" t="s">
        <v>251</v>
      </c>
    </row>
    <row r="125">
      <c r="A125" s="1" t="s">
        <v>5</v>
      </c>
      <c r="B125" s="1" t="s">
        <v>252</v>
      </c>
      <c r="C125" s="1" t="s">
        <v>253</v>
      </c>
    </row>
    <row r="126">
      <c r="A126" s="1" t="s">
        <v>5</v>
      </c>
      <c r="B126" s="1" t="s">
        <v>254</v>
      </c>
      <c r="C126" s="1" t="s">
        <v>255</v>
      </c>
    </row>
    <row r="127">
      <c r="A127" s="1" t="s">
        <v>5</v>
      </c>
      <c r="B127" s="1" t="s">
        <v>256</v>
      </c>
      <c r="C127" s="1" t="s">
        <v>257</v>
      </c>
    </row>
    <row r="128">
      <c r="A128" s="1" t="s">
        <v>5</v>
      </c>
      <c r="B128" s="1" t="s">
        <v>258</v>
      </c>
      <c r="C128" s="1" t="s">
        <v>259</v>
      </c>
    </row>
    <row r="129">
      <c r="A129" s="1" t="s">
        <v>5</v>
      </c>
      <c r="B129" s="1" t="s">
        <v>260</v>
      </c>
      <c r="C129" s="1" t="s">
        <v>261</v>
      </c>
    </row>
    <row r="130">
      <c r="A130" s="1" t="s">
        <v>5</v>
      </c>
      <c r="B130" s="1" t="s">
        <v>262</v>
      </c>
      <c r="C130" s="1" t="s">
        <v>263</v>
      </c>
    </row>
    <row r="131">
      <c r="A131" s="1" t="s">
        <v>5</v>
      </c>
      <c r="B131" s="1" t="s">
        <v>264</v>
      </c>
      <c r="C131" s="1" t="s">
        <v>265</v>
      </c>
    </row>
    <row r="132">
      <c r="A132" s="1" t="s">
        <v>5</v>
      </c>
      <c r="B132" s="1" t="s">
        <v>266</v>
      </c>
      <c r="C132" s="1" t="s">
        <v>267</v>
      </c>
    </row>
    <row r="133">
      <c r="A133" s="1" t="s">
        <v>5</v>
      </c>
      <c r="B133" s="1" t="s">
        <v>268</v>
      </c>
      <c r="C133" s="1" t="s">
        <v>269</v>
      </c>
    </row>
    <row r="134">
      <c r="A134" s="1" t="s">
        <v>5</v>
      </c>
      <c r="B134" s="1" t="s">
        <v>270</v>
      </c>
      <c r="C134" s="1" t="s">
        <v>271</v>
      </c>
    </row>
    <row r="135">
      <c r="A135" s="1" t="s">
        <v>5</v>
      </c>
      <c r="B135" s="1" t="s">
        <v>272</v>
      </c>
      <c r="C135" s="1" t="s">
        <v>273</v>
      </c>
    </row>
    <row r="136">
      <c r="A136" s="1" t="s">
        <v>5</v>
      </c>
      <c r="B136" s="1" t="s">
        <v>274</v>
      </c>
      <c r="C136" s="1" t="s">
        <v>275</v>
      </c>
    </row>
    <row r="137">
      <c r="A137" s="1" t="s">
        <v>5</v>
      </c>
      <c r="B137" s="1" t="s">
        <v>276</v>
      </c>
      <c r="C137" s="1" t="s">
        <v>277</v>
      </c>
    </row>
    <row r="138">
      <c r="A138" s="1" t="s">
        <v>5</v>
      </c>
      <c r="B138" s="1" t="s">
        <v>278</v>
      </c>
      <c r="C138" s="1" t="s">
        <v>279</v>
      </c>
    </row>
    <row r="139">
      <c r="A139" s="1" t="s">
        <v>5</v>
      </c>
      <c r="B139" s="1" t="s">
        <v>280</v>
      </c>
      <c r="C139" s="1" t="s">
        <v>281</v>
      </c>
    </row>
    <row r="140">
      <c r="A140" s="1" t="s">
        <v>5</v>
      </c>
      <c r="B140" s="1" t="s">
        <v>282</v>
      </c>
      <c r="C140" s="1" t="s">
        <v>283</v>
      </c>
    </row>
    <row r="141">
      <c r="A141" s="1" t="s">
        <v>5</v>
      </c>
      <c r="B141" s="1" t="s">
        <v>284</v>
      </c>
      <c r="C141" s="1" t="s">
        <v>285</v>
      </c>
    </row>
    <row r="142">
      <c r="A142" s="1" t="s">
        <v>5</v>
      </c>
      <c r="B142" s="1" t="s">
        <v>286</v>
      </c>
      <c r="C142" s="1" t="s">
        <v>287</v>
      </c>
    </row>
    <row r="143">
      <c r="A143" s="1" t="s">
        <v>5</v>
      </c>
      <c r="B143" s="1" t="s">
        <v>288</v>
      </c>
      <c r="C143" s="1" t="s">
        <v>289</v>
      </c>
    </row>
    <row r="144">
      <c r="A144" s="1" t="s">
        <v>5</v>
      </c>
      <c r="B144" s="1" t="s">
        <v>290</v>
      </c>
      <c r="C144" s="1" t="s">
        <v>291</v>
      </c>
    </row>
    <row r="145">
      <c r="A145" s="1" t="s">
        <v>5</v>
      </c>
      <c r="B145" s="1" t="s">
        <v>292</v>
      </c>
      <c r="C145" s="1" t="s">
        <v>293</v>
      </c>
    </row>
    <row r="146">
      <c r="A146" s="1" t="s">
        <v>5</v>
      </c>
      <c r="B146" s="1" t="s">
        <v>294</v>
      </c>
      <c r="C146" s="1" t="s">
        <v>295</v>
      </c>
    </row>
    <row r="147">
      <c r="A147" s="1" t="s">
        <v>5</v>
      </c>
      <c r="B147" s="1" t="s">
        <v>296</v>
      </c>
      <c r="C147" s="1" t="s">
        <v>297</v>
      </c>
    </row>
    <row r="148">
      <c r="A148" s="1" t="s">
        <v>5</v>
      </c>
      <c r="B148" s="1" t="s">
        <v>298</v>
      </c>
      <c r="C148" s="1" t="s">
        <v>299</v>
      </c>
    </row>
    <row r="149">
      <c r="A149" s="1" t="s">
        <v>5</v>
      </c>
      <c r="B149" s="1" t="s">
        <v>300</v>
      </c>
      <c r="C149" s="1" t="s">
        <v>301</v>
      </c>
    </row>
    <row r="150">
      <c r="A150" s="1" t="s">
        <v>5</v>
      </c>
      <c r="B150" s="1" t="s">
        <v>302</v>
      </c>
      <c r="C150" s="1" t="s">
        <v>303</v>
      </c>
    </row>
    <row r="151">
      <c r="A151" s="1" t="s">
        <v>5</v>
      </c>
      <c r="B151" s="1" t="s">
        <v>304</v>
      </c>
      <c r="C151" s="1" t="s">
        <v>305</v>
      </c>
    </row>
    <row r="152">
      <c r="A152" s="1" t="s">
        <v>5</v>
      </c>
      <c r="B152" s="1" t="s">
        <v>306</v>
      </c>
      <c r="C152" s="1" t="s">
        <v>307</v>
      </c>
    </row>
    <row r="153">
      <c r="A153" s="1" t="s">
        <v>5</v>
      </c>
      <c r="B153" s="1" t="s">
        <v>308</v>
      </c>
      <c r="C153" s="1" t="s">
        <v>309</v>
      </c>
    </row>
    <row r="154">
      <c r="A154" s="1" t="s">
        <v>5</v>
      </c>
      <c r="B154" s="1" t="s">
        <v>310</v>
      </c>
      <c r="C154" s="1" t="s">
        <v>311</v>
      </c>
    </row>
    <row r="155">
      <c r="A155" s="1" t="s">
        <v>5</v>
      </c>
      <c r="B155" s="1" t="s">
        <v>312</v>
      </c>
      <c r="C155" s="1" t="s">
        <v>313</v>
      </c>
    </row>
    <row r="156">
      <c r="A156" s="1" t="s">
        <v>5</v>
      </c>
      <c r="B156" s="1" t="s">
        <v>314</v>
      </c>
      <c r="C156" s="1" t="s">
        <v>315</v>
      </c>
    </row>
    <row r="157">
      <c r="A157" s="1" t="s">
        <v>5</v>
      </c>
      <c r="B157" s="1" t="s">
        <v>316</v>
      </c>
      <c r="C157" s="1" t="s">
        <v>317</v>
      </c>
    </row>
    <row r="158">
      <c r="A158" s="1" t="s">
        <v>5</v>
      </c>
      <c r="B158" s="1" t="s">
        <v>318</v>
      </c>
      <c r="C158" s="1" t="s">
        <v>319</v>
      </c>
    </row>
    <row r="159">
      <c r="A159" s="1" t="s">
        <v>5</v>
      </c>
      <c r="B159" s="1" t="s">
        <v>320</v>
      </c>
      <c r="C159" s="1" t="s">
        <v>321</v>
      </c>
    </row>
    <row r="160">
      <c r="A160" s="1" t="s">
        <v>5</v>
      </c>
      <c r="B160" s="1" t="s">
        <v>322</v>
      </c>
      <c r="C160" s="1" t="s">
        <v>323</v>
      </c>
    </row>
    <row r="161">
      <c r="A161" s="1" t="s">
        <v>5</v>
      </c>
      <c r="B161" s="1" t="s">
        <v>324</v>
      </c>
      <c r="C161" s="1" t="s">
        <v>325</v>
      </c>
    </row>
    <row r="162">
      <c r="A162" s="1" t="s">
        <v>5</v>
      </c>
      <c r="B162" s="1" t="s">
        <v>326</v>
      </c>
      <c r="C162" s="1" t="s">
        <v>327</v>
      </c>
    </row>
    <row r="163">
      <c r="A163" s="1" t="s">
        <v>5</v>
      </c>
      <c r="B163" s="1" t="s">
        <v>328</v>
      </c>
      <c r="C163" s="1" t="s">
        <v>329</v>
      </c>
    </row>
    <row r="164">
      <c r="A164" s="1" t="s">
        <v>5</v>
      </c>
      <c r="B164" s="1" t="s">
        <v>330</v>
      </c>
      <c r="C164" s="1" t="s">
        <v>331</v>
      </c>
    </row>
    <row r="165">
      <c r="A165" s="1" t="s">
        <v>5</v>
      </c>
      <c r="B165" s="1" t="s">
        <v>332</v>
      </c>
      <c r="C165" s="1" t="s">
        <v>333</v>
      </c>
    </row>
    <row r="166">
      <c r="A166" s="1" t="s">
        <v>5</v>
      </c>
      <c r="B166" s="1" t="s">
        <v>334</v>
      </c>
      <c r="C166" s="1" t="s">
        <v>335</v>
      </c>
    </row>
    <row r="167">
      <c r="A167" s="1" t="s">
        <v>5</v>
      </c>
      <c r="B167" s="1" t="s">
        <v>336</v>
      </c>
      <c r="C167" s="1" t="s">
        <v>337</v>
      </c>
    </row>
    <row r="168">
      <c r="A168" s="1" t="s">
        <v>5</v>
      </c>
      <c r="B168" s="1" t="s">
        <v>338</v>
      </c>
      <c r="C168" s="1" t="s">
        <v>339</v>
      </c>
    </row>
    <row r="169">
      <c r="A169" s="1" t="s">
        <v>5</v>
      </c>
      <c r="B169" s="1" t="s">
        <v>340</v>
      </c>
      <c r="C169" s="1" t="s">
        <v>341</v>
      </c>
    </row>
    <row r="170">
      <c r="A170" s="1" t="s">
        <v>5</v>
      </c>
      <c r="B170" s="1" t="s">
        <v>342</v>
      </c>
      <c r="C170" s="1" t="s">
        <v>343</v>
      </c>
    </row>
    <row r="171">
      <c r="A171" s="1" t="s">
        <v>5</v>
      </c>
      <c r="B171" s="1" t="s">
        <v>344</v>
      </c>
      <c r="C171" s="1" t="s">
        <v>345</v>
      </c>
    </row>
    <row r="172">
      <c r="A172" s="1" t="s">
        <v>5</v>
      </c>
      <c r="B172" s="1" t="s">
        <v>346</v>
      </c>
      <c r="C172" s="1" t="s">
        <v>347</v>
      </c>
    </row>
    <row r="173">
      <c r="A173" s="1" t="s">
        <v>5</v>
      </c>
      <c r="B173" s="1" t="s">
        <v>348</v>
      </c>
      <c r="C173" s="1" t="s">
        <v>349</v>
      </c>
    </row>
    <row r="174">
      <c r="A174" s="1" t="s">
        <v>5</v>
      </c>
      <c r="B174" s="1" t="s">
        <v>350</v>
      </c>
      <c r="C174" s="1" t="s">
        <v>351</v>
      </c>
    </row>
    <row r="175">
      <c r="A175" s="1" t="s">
        <v>5</v>
      </c>
      <c r="B175" s="1" t="s">
        <v>352</v>
      </c>
      <c r="C175" s="1" t="s">
        <v>353</v>
      </c>
    </row>
    <row r="176">
      <c r="A176" s="1" t="s">
        <v>5</v>
      </c>
      <c r="B176" s="1" t="s">
        <v>354</v>
      </c>
      <c r="C176" s="1" t="s">
        <v>355</v>
      </c>
    </row>
    <row r="177">
      <c r="A177" s="1" t="s">
        <v>5</v>
      </c>
      <c r="B177" s="1" t="s">
        <v>356</v>
      </c>
      <c r="C177" s="1" t="s">
        <v>357</v>
      </c>
    </row>
    <row r="178">
      <c r="A178" s="1" t="s">
        <v>5</v>
      </c>
      <c r="B178" s="1" t="s">
        <v>358</v>
      </c>
      <c r="C178" s="1" t="s">
        <v>359</v>
      </c>
    </row>
    <row r="179">
      <c r="A179" s="1" t="s">
        <v>5</v>
      </c>
      <c r="B179" s="1" t="s">
        <v>360</v>
      </c>
      <c r="C179" s="1" t="s">
        <v>361</v>
      </c>
    </row>
    <row r="180">
      <c r="A180" s="1" t="s">
        <v>5</v>
      </c>
      <c r="B180" s="1" t="s">
        <v>362</v>
      </c>
      <c r="C180" s="1" t="s">
        <v>363</v>
      </c>
    </row>
    <row r="181">
      <c r="A181" s="1" t="s">
        <v>5</v>
      </c>
      <c r="B181" s="1" t="s">
        <v>364</v>
      </c>
      <c r="C181" s="1" t="s">
        <v>365</v>
      </c>
    </row>
    <row r="182">
      <c r="A182" s="1" t="s">
        <v>5</v>
      </c>
      <c r="B182" s="1" t="s">
        <v>366</v>
      </c>
      <c r="C182" s="1" t="s">
        <v>367</v>
      </c>
    </row>
    <row r="183">
      <c r="A183" s="1" t="s">
        <v>5</v>
      </c>
      <c r="B183" s="1" t="s">
        <v>368</v>
      </c>
      <c r="C183" s="1" t="s">
        <v>369</v>
      </c>
    </row>
    <row r="184">
      <c r="A184" s="1" t="s">
        <v>5</v>
      </c>
      <c r="B184" s="1" t="s">
        <v>370</v>
      </c>
      <c r="C184" s="1" t="s">
        <v>371</v>
      </c>
    </row>
    <row r="185">
      <c r="A185" s="1" t="s">
        <v>5</v>
      </c>
      <c r="B185" s="1" t="s">
        <v>372</v>
      </c>
      <c r="C185" s="1" t="s">
        <v>373</v>
      </c>
    </row>
    <row r="186">
      <c r="A186" s="1" t="s">
        <v>5</v>
      </c>
      <c r="B186" s="1" t="s">
        <v>374</v>
      </c>
      <c r="C186" s="1" t="s">
        <v>375</v>
      </c>
    </row>
    <row r="187">
      <c r="A187" s="1" t="s">
        <v>5</v>
      </c>
      <c r="B187" s="1" t="s">
        <v>376</v>
      </c>
      <c r="C187" s="1" t="s">
        <v>377</v>
      </c>
    </row>
    <row r="188">
      <c r="A188" s="1" t="s">
        <v>5</v>
      </c>
      <c r="B188" s="1" t="s">
        <v>378</v>
      </c>
      <c r="C188" s="1" t="s">
        <v>379</v>
      </c>
    </row>
    <row r="189">
      <c r="A189" s="1" t="s">
        <v>5</v>
      </c>
      <c r="B189" s="1" t="s">
        <v>380</v>
      </c>
      <c r="C189" s="1" t="s">
        <v>381</v>
      </c>
    </row>
    <row r="190">
      <c r="A190" s="1" t="s">
        <v>5</v>
      </c>
      <c r="B190" s="1" t="s">
        <v>382</v>
      </c>
      <c r="C190" s="1" t="s">
        <v>383</v>
      </c>
    </row>
    <row r="191">
      <c r="A191" s="1" t="s">
        <v>5</v>
      </c>
      <c r="B191" s="1" t="s">
        <v>384</v>
      </c>
      <c r="C191" s="1" t="s">
        <v>385</v>
      </c>
    </row>
    <row r="192">
      <c r="A192" s="1" t="s">
        <v>5</v>
      </c>
      <c r="B192" s="1" t="s">
        <v>386</v>
      </c>
      <c r="C192" s="1" t="s">
        <v>387</v>
      </c>
    </row>
    <row r="193">
      <c r="A193" s="1" t="s">
        <v>5</v>
      </c>
      <c r="B193" s="1" t="s">
        <v>388</v>
      </c>
      <c r="C193" s="1" t="s">
        <v>389</v>
      </c>
    </row>
    <row r="194">
      <c r="A194" s="1" t="s">
        <v>5</v>
      </c>
      <c r="B194" s="1" t="s">
        <v>390</v>
      </c>
      <c r="C194" s="1" t="s">
        <v>391</v>
      </c>
    </row>
    <row r="195">
      <c r="A195" s="1" t="s">
        <v>5</v>
      </c>
      <c r="B195" s="1" t="s">
        <v>392</v>
      </c>
      <c r="C195" s="1" t="s">
        <v>393</v>
      </c>
    </row>
    <row r="196">
      <c r="A196" s="1" t="s">
        <v>5</v>
      </c>
      <c r="B196" s="1" t="s">
        <v>394</v>
      </c>
      <c r="C196" s="1" t="s">
        <v>395</v>
      </c>
    </row>
    <row r="197">
      <c r="A197" s="1" t="s">
        <v>5</v>
      </c>
      <c r="B197" s="1" t="s">
        <v>396</v>
      </c>
      <c r="C197" s="1" t="s">
        <v>397</v>
      </c>
    </row>
    <row r="198">
      <c r="A198" s="1" t="s">
        <v>5</v>
      </c>
      <c r="B198" s="1" t="s">
        <v>398</v>
      </c>
      <c r="C198" s="1" t="s">
        <v>399</v>
      </c>
    </row>
    <row r="199">
      <c r="A199" s="1" t="s">
        <v>5</v>
      </c>
      <c r="B199" s="1" t="s">
        <v>400</v>
      </c>
      <c r="C199" s="1" t="s">
        <v>401</v>
      </c>
    </row>
    <row r="200">
      <c r="A200" s="1" t="s">
        <v>5</v>
      </c>
      <c r="B200" s="1" t="s">
        <v>402</v>
      </c>
      <c r="C200" s="1" t="s">
        <v>403</v>
      </c>
    </row>
    <row r="201">
      <c r="A201" s="1" t="s">
        <v>5</v>
      </c>
      <c r="B201" s="1" t="s">
        <v>404</v>
      </c>
      <c r="C201" s="1" t="s">
        <v>405</v>
      </c>
    </row>
    <row r="202">
      <c r="A202" s="1" t="s">
        <v>5</v>
      </c>
      <c r="B202" s="1" t="s">
        <v>406</v>
      </c>
      <c r="C202" s="1" t="s">
        <v>407</v>
      </c>
    </row>
    <row r="203">
      <c r="A203" s="1" t="s">
        <v>5</v>
      </c>
      <c r="B203" s="1" t="s">
        <v>408</v>
      </c>
      <c r="C203" s="1" t="s">
        <v>409</v>
      </c>
    </row>
    <row r="204">
      <c r="A204" s="1" t="s">
        <v>5</v>
      </c>
      <c r="B204" s="1" t="s">
        <v>410</v>
      </c>
      <c r="C204" s="1" t="s">
        <v>411</v>
      </c>
    </row>
    <row r="205">
      <c r="A205" s="1" t="s">
        <v>5</v>
      </c>
      <c r="B205" s="1" t="s">
        <v>412</v>
      </c>
      <c r="C205" s="1" t="s">
        <v>413</v>
      </c>
    </row>
    <row r="206">
      <c r="A206" s="1" t="s">
        <v>5</v>
      </c>
      <c r="B206" s="1" t="s">
        <v>414</v>
      </c>
      <c r="C206" s="1" t="s">
        <v>415</v>
      </c>
    </row>
    <row r="207">
      <c r="A207" s="1" t="s">
        <v>5</v>
      </c>
      <c r="B207" s="1" t="s">
        <v>416</v>
      </c>
      <c r="C207" s="1" t="s">
        <v>417</v>
      </c>
    </row>
    <row r="208">
      <c r="A208" s="1" t="s">
        <v>5</v>
      </c>
      <c r="B208" s="1" t="s">
        <v>418</v>
      </c>
      <c r="C208" s="1" t="s">
        <v>419</v>
      </c>
    </row>
    <row r="209">
      <c r="A209" s="1" t="s">
        <v>5</v>
      </c>
      <c r="B209" s="1" t="s">
        <v>420</v>
      </c>
      <c r="C209" s="1" t="s">
        <v>421</v>
      </c>
    </row>
    <row r="210">
      <c r="A210" s="1" t="s">
        <v>5</v>
      </c>
      <c r="B210" s="1" t="s">
        <v>422</v>
      </c>
      <c r="C210" s="1" t="s">
        <v>423</v>
      </c>
    </row>
    <row r="211">
      <c r="A211" s="1" t="s">
        <v>5</v>
      </c>
      <c r="B211" s="1" t="s">
        <v>424</v>
      </c>
      <c r="C211" s="1" t="s">
        <v>425</v>
      </c>
    </row>
    <row r="212">
      <c r="A212" s="1" t="s">
        <v>5</v>
      </c>
      <c r="B212" s="1" t="s">
        <v>426</v>
      </c>
      <c r="C212" s="1" t="s">
        <v>427</v>
      </c>
    </row>
    <row r="213">
      <c r="A213" s="1" t="s">
        <v>5</v>
      </c>
      <c r="B213" s="1" t="s">
        <v>428</v>
      </c>
      <c r="C213" s="1" t="s">
        <v>429</v>
      </c>
    </row>
    <row r="214">
      <c r="A214" s="1" t="s">
        <v>5</v>
      </c>
      <c r="B214" s="1" t="s">
        <v>430</v>
      </c>
      <c r="C214" s="1" t="s">
        <v>431</v>
      </c>
    </row>
    <row r="215">
      <c r="A215" s="1" t="s">
        <v>5</v>
      </c>
      <c r="B215" s="1" t="s">
        <v>432</v>
      </c>
      <c r="C215" s="1" t="s">
        <v>433</v>
      </c>
    </row>
    <row r="216">
      <c r="A216" s="1" t="s">
        <v>5</v>
      </c>
      <c r="B216" s="1" t="s">
        <v>434</v>
      </c>
      <c r="C216" s="1" t="s">
        <v>435</v>
      </c>
    </row>
    <row r="217">
      <c r="A217" s="1" t="s">
        <v>5</v>
      </c>
      <c r="B217" s="1" t="s">
        <v>436</v>
      </c>
      <c r="C217" s="1" t="s">
        <v>437</v>
      </c>
    </row>
    <row r="218">
      <c r="A218" s="1" t="s">
        <v>5</v>
      </c>
      <c r="B218" s="1" t="s">
        <v>438</v>
      </c>
      <c r="C218" s="1" t="s">
        <v>439</v>
      </c>
    </row>
    <row r="219">
      <c r="A219" s="1" t="s">
        <v>5</v>
      </c>
      <c r="B219" s="1" t="s">
        <v>440</v>
      </c>
      <c r="C219" s="1" t="s">
        <v>441</v>
      </c>
    </row>
    <row r="220">
      <c r="A220" s="1" t="s">
        <v>5</v>
      </c>
      <c r="B220" s="1" t="s">
        <v>442</v>
      </c>
      <c r="C220" s="1" t="s">
        <v>443</v>
      </c>
    </row>
    <row r="221">
      <c r="A221" s="1" t="s">
        <v>5</v>
      </c>
      <c r="B221" s="1" t="s">
        <v>444</v>
      </c>
      <c r="C221" s="1" t="s">
        <v>445</v>
      </c>
    </row>
    <row r="222">
      <c r="A222" s="1" t="s">
        <v>5</v>
      </c>
      <c r="B222" s="1" t="s">
        <v>446</v>
      </c>
      <c r="C222" s="1" t="s">
        <v>447</v>
      </c>
    </row>
    <row r="223">
      <c r="A223" s="1" t="s">
        <v>5</v>
      </c>
      <c r="B223" s="1" t="s">
        <v>448</v>
      </c>
      <c r="C223" s="1" t="s">
        <v>449</v>
      </c>
    </row>
    <row r="224">
      <c r="A224" s="1" t="s">
        <v>5</v>
      </c>
      <c r="B224" s="1" t="s">
        <v>450</v>
      </c>
      <c r="C224" s="1" t="s">
        <v>451</v>
      </c>
    </row>
    <row r="225">
      <c r="A225" s="1" t="s">
        <v>5</v>
      </c>
      <c r="B225" s="1" t="s">
        <v>452</v>
      </c>
      <c r="C225" s="1" t="s">
        <v>453</v>
      </c>
    </row>
    <row r="226">
      <c r="A226" s="1" t="s">
        <v>5</v>
      </c>
      <c r="B226" s="1" t="s">
        <v>454</v>
      </c>
      <c r="C226" s="1" t="s">
        <v>455</v>
      </c>
    </row>
    <row r="227">
      <c r="A227" s="1" t="s">
        <v>5</v>
      </c>
      <c r="B227" s="1" t="s">
        <v>456</v>
      </c>
      <c r="C227" s="1" t="s">
        <v>457</v>
      </c>
    </row>
    <row r="228">
      <c r="A228" s="1" t="s">
        <v>5</v>
      </c>
      <c r="B228" s="1" t="s">
        <v>458</v>
      </c>
      <c r="C228" s="1" t="s">
        <v>459</v>
      </c>
    </row>
    <row r="229">
      <c r="A229" s="1" t="s">
        <v>5</v>
      </c>
      <c r="B229" s="1" t="s">
        <v>460</v>
      </c>
      <c r="C229" s="1" t="s">
        <v>461</v>
      </c>
    </row>
    <row r="230">
      <c r="A230" s="1" t="s">
        <v>5</v>
      </c>
      <c r="B230" s="1" t="s">
        <v>462</v>
      </c>
      <c r="C230" s="1" t="s">
        <v>463</v>
      </c>
    </row>
    <row r="231">
      <c r="A231" s="1" t="s">
        <v>5</v>
      </c>
      <c r="B231" s="1" t="s">
        <v>464</v>
      </c>
      <c r="C231" s="1" t="s">
        <v>465</v>
      </c>
    </row>
    <row r="232">
      <c r="A232" s="1" t="s">
        <v>5</v>
      </c>
      <c r="B232" s="1" t="s">
        <v>466</v>
      </c>
      <c r="C232" s="1" t="s">
        <v>467</v>
      </c>
    </row>
    <row r="233">
      <c r="A233" s="1" t="s">
        <v>5</v>
      </c>
      <c r="B233" s="1" t="s">
        <v>468</v>
      </c>
      <c r="C233" s="1" t="s">
        <v>469</v>
      </c>
    </row>
    <row r="234">
      <c r="A234" s="1" t="s">
        <v>5</v>
      </c>
      <c r="B234" s="1" t="s">
        <v>470</v>
      </c>
      <c r="C234" s="1" t="s">
        <v>471</v>
      </c>
    </row>
    <row r="235">
      <c r="A235" s="1" t="s">
        <v>5</v>
      </c>
      <c r="B235" s="1" t="s">
        <v>472</v>
      </c>
      <c r="C235" s="1" t="s">
        <v>473</v>
      </c>
    </row>
    <row r="236">
      <c r="A236" s="1" t="s">
        <v>5</v>
      </c>
      <c r="B236" s="1" t="s">
        <v>474</v>
      </c>
      <c r="C236" s="1" t="s">
        <v>475</v>
      </c>
    </row>
    <row r="237">
      <c r="A237" s="1" t="s">
        <v>5</v>
      </c>
      <c r="B237" s="1" t="s">
        <v>476</v>
      </c>
      <c r="C237" s="1" t="s">
        <v>477</v>
      </c>
    </row>
    <row r="238">
      <c r="A238" s="1" t="s">
        <v>5</v>
      </c>
      <c r="B238" s="1" t="s">
        <v>478</v>
      </c>
      <c r="C238" s="1" t="s">
        <v>479</v>
      </c>
    </row>
    <row r="239">
      <c r="A239" s="1" t="s">
        <v>5</v>
      </c>
      <c r="B239" s="1" t="s">
        <v>480</v>
      </c>
      <c r="C239" s="1" t="s">
        <v>481</v>
      </c>
    </row>
    <row r="240">
      <c r="A240" s="1" t="s">
        <v>5</v>
      </c>
      <c r="B240" s="1" t="s">
        <v>482</v>
      </c>
      <c r="C240" s="1" t="s">
        <v>483</v>
      </c>
    </row>
    <row r="241">
      <c r="A241" s="1" t="s">
        <v>5</v>
      </c>
      <c r="B241" s="1" t="s">
        <v>484</v>
      </c>
      <c r="C241" s="1" t="s">
        <v>485</v>
      </c>
    </row>
    <row r="242">
      <c r="A242" s="1" t="s">
        <v>5</v>
      </c>
      <c r="B242" s="1" t="s">
        <v>486</v>
      </c>
      <c r="C242" s="1" t="s">
        <v>487</v>
      </c>
    </row>
    <row r="243">
      <c r="A243" s="1" t="s">
        <v>5</v>
      </c>
      <c r="B243" s="1" t="s">
        <v>488</v>
      </c>
      <c r="C243" s="1" t="s">
        <v>489</v>
      </c>
    </row>
    <row r="244">
      <c r="A244" s="1" t="s">
        <v>5</v>
      </c>
      <c r="B244" s="1" t="s">
        <v>490</v>
      </c>
      <c r="C244" s="1" t="s">
        <v>491</v>
      </c>
    </row>
    <row r="245">
      <c r="A245" s="1" t="s">
        <v>5</v>
      </c>
      <c r="B245" s="1" t="s">
        <v>492</v>
      </c>
      <c r="C245" s="1" t="s">
        <v>493</v>
      </c>
    </row>
    <row r="246">
      <c r="A246" s="1" t="s">
        <v>5</v>
      </c>
      <c r="B246" s="1" t="s">
        <v>494</v>
      </c>
      <c r="C246" s="1" t="s">
        <v>495</v>
      </c>
    </row>
    <row r="247">
      <c r="A247" s="1" t="s">
        <v>5</v>
      </c>
      <c r="B247" s="1" t="s">
        <v>496</v>
      </c>
      <c r="C247" s="1" t="s">
        <v>497</v>
      </c>
    </row>
    <row r="248">
      <c r="A248" s="1" t="s">
        <v>5</v>
      </c>
      <c r="B248" s="1" t="s">
        <v>498</v>
      </c>
      <c r="C248" s="1" t="s">
        <v>499</v>
      </c>
    </row>
    <row r="249">
      <c r="A249" s="1" t="s">
        <v>5</v>
      </c>
      <c r="B249" s="1" t="s">
        <v>500</v>
      </c>
      <c r="C249" s="1" t="s">
        <v>501</v>
      </c>
    </row>
    <row r="250">
      <c r="A250" s="1" t="s">
        <v>5</v>
      </c>
      <c r="B250" s="1" t="s">
        <v>502</v>
      </c>
      <c r="C250" s="1" t="s">
        <v>503</v>
      </c>
    </row>
    <row r="251">
      <c r="A251" s="1" t="s">
        <v>5</v>
      </c>
      <c r="B251" s="1" t="s">
        <v>504</v>
      </c>
      <c r="C251" s="1" t="s">
        <v>505</v>
      </c>
    </row>
    <row r="252">
      <c r="A252" s="1" t="s">
        <v>5</v>
      </c>
      <c r="B252" s="1" t="s">
        <v>506</v>
      </c>
      <c r="C252" s="1" t="s">
        <v>507</v>
      </c>
    </row>
    <row r="253">
      <c r="A253" s="1" t="s">
        <v>5</v>
      </c>
      <c r="B253" s="1" t="s">
        <v>508</v>
      </c>
      <c r="C253" s="1" t="s">
        <v>509</v>
      </c>
    </row>
    <row r="254">
      <c r="A254" s="1" t="s">
        <v>5</v>
      </c>
      <c r="B254" s="1" t="s">
        <v>510</v>
      </c>
      <c r="C254" s="1" t="s">
        <v>511</v>
      </c>
    </row>
    <row r="255">
      <c r="A255" s="1" t="s">
        <v>5</v>
      </c>
      <c r="B255" s="1" t="s">
        <v>512</v>
      </c>
      <c r="C255" s="1" t="s">
        <v>513</v>
      </c>
    </row>
    <row r="256">
      <c r="A256" s="1" t="s">
        <v>5</v>
      </c>
      <c r="B256" s="1" t="s">
        <v>514</v>
      </c>
      <c r="C256" s="1" t="s">
        <v>515</v>
      </c>
    </row>
    <row r="257">
      <c r="A257" s="1" t="s">
        <v>5</v>
      </c>
      <c r="B257" s="1" t="s">
        <v>516</v>
      </c>
      <c r="C257" s="1" t="s">
        <v>517</v>
      </c>
    </row>
    <row r="258">
      <c r="A258" s="1" t="s">
        <v>5</v>
      </c>
      <c r="B258" s="1" t="s">
        <v>518</v>
      </c>
      <c r="C258" s="1" t="s">
        <v>519</v>
      </c>
    </row>
    <row r="259">
      <c r="A259" s="1" t="s">
        <v>5</v>
      </c>
      <c r="B259" s="1" t="s">
        <v>520</v>
      </c>
      <c r="C259" s="1" t="s">
        <v>521</v>
      </c>
    </row>
    <row r="260">
      <c r="A260" s="1" t="s">
        <v>5</v>
      </c>
      <c r="B260" s="1" t="s">
        <v>522</v>
      </c>
      <c r="C260" s="1" t="s">
        <v>523</v>
      </c>
    </row>
    <row r="261">
      <c r="A261" s="1" t="s">
        <v>5</v>
      </c>
      <c r="B261" s="1" t="s">
        <v>524</v>
      </c>
      <c r="C261" s="1" t="s">
        <v>525</v>
      </c>
    </row>
    <row r="262">
      <c r="A262" s="1" t="s">
        <v>5</v>
      </c>
      <c r="B262" s="1" t="s">
        <v>526</v>
      </c>
      <c r="C262" s="1" t="s">
        <v>527</v>
      </c>
    </row>
    <row r="263">
      <c r="A263" s="1" t="s">
        <v>5</v>
      </c>
      <c r="B263" s="1" t="s">
        <v>528</v>
      </c>
      <c r="C263" s="1" t="s">
        <v>529</v>
      </c>
    </row>
    <row r="264">
      <c r="A264" s="1" t="s">
        <v>5</v>
      </c>
      <c r="B264" s="1" t="s">
        <v>530</v>
      </c>
      <c r="C264" s="1" t="s">
        <v>531</v>
      </c>
    </row>
    <row r="265">
      <c r="A265" s="1" t="s">
        <v>5</v>
      </c>
      <c r="B265" s="1" t="s">
        <v>532</v>
      </c>
      <c r="C265" s="1" t="s">
        <v>533</v>
      </c>
    </row>
    <row r="266">
      <c r="A266" s="1" t="s">
        <v>5</v>
      </c>
      <c r="B266" s="1" t="s">
        <v>534</v>
      </c>
      <c r="C266" s="1" t="s">
        <v>535</v>
      </c>
    </row>
    <row r="267">
      <c r="A267" s="1" t="s">
        <v>5</v>
      </c>
      <c r="B267" s="1" t="s">
        <v>536</v>
      </c>
      <c r="C267" s="1" t="s">
        <v>537</v>
      </c>
    </row>
    <row r="268">
      <c r="A268" s="1" t="s">
        <v>5</v>
      </c>
      <c r="B268" s="1" t="s">
        <v>538</v>
      </c>
      <c r="C268" s="1" t="s">
        <v>539</v>
      </c>
    </row>
    <row r="269">
      <c r="A269" s="1" t="s">
        <v>5</v>
      </c>
      <c r="B269" s="1" t="s">
        <v>540</v>
      </c>
      <c r="C269" s="1" t="s">
        <v>541</v>
      </c>
    </row>
    <row r="270">
      <c r="A270" s="1" t="s">
        <v>5</v>
      </c>
      <c r="B270" s="1" t="s">
        <v>542</v>
      </c>
      <c r="C270" s="1" t="s">
        <v>543</v>
      </c>
    </row>
    <row r="271">
      <c r="A271" s="1" t="s">
        <v>5</v>
      </c>
      <c r="B271" s="1" t="s">
        <v>544</v>
      </c>
      <c r="C271" s="1" t="s">
        <v>545</v>
      </c>
    </row>
    <row r="272">
      <c r="A272" s="1" t="s">
        <v>5</v>
      </c>
      <c r="B272" s="1" t="s">
        <v>546</v>
      </c>
      <c r="C272" s="1" t="s">
        <v>547</v>
      </c>
    </row>
    <row r="273">
      <c r="A273" s="1" t="s">
        <v>5</v>
      </c>
      <c r="B273" s="1" t="s">
        <v>548</v>
      </c>
      <c r="C273" s="1" t="s">
        <v>549</v>
      </c>
    </row>
    <row r="274">
      <c r="A274" s="1" t="s">
        <v>5</v>
      </c>
      <c r="B274" s="1" t="s">
        <v>550</v>
      </c>
      <c r="C274" s="1" t="s">
        <v>551</v>
      </c>
    </row>
    <row r="275">
      <c r="A275" s="1" t="s">
        <v>5</v>
      </c>
      <c r="B275" s="1" t="s">
        <v>552</v>
      </c>
      <c r="C275" s="1" t="s">
        <v>553</v>
      </c>
    </row>
    <row r="276">
      <c r="A276" s="1" t="s">
        <v>5</v>
      </c>
      <c r="B276" s="1" t="s">
        <v>554</v>
      </c>
      <c r="C276" s="1" t="s">
        <v>555</v>
      </c>
    </row>
    <row r="277">
      <c r="A277" s="1" t="s">
        <v>5</v>
      </c>
      <c r="B277" s="1" t="s">
        <v>556</v>
      </c>
      <c r="C277" s="1" t="s">
        <v>557</v>
      </c>
    </row>
    <row r="278">
      <c r="A278" s="1" t="s">
        <v>5</v>
      </c>
      <c r="B278" s="1" t="s">
        <v>558</v>
      </c>
      <c r="C278" s="1" t="s">
        <v>559</v>
      </c>
    </row>
    <row r="279">
      <c r="A279" s="1" t="s">
        <v>5</v>
      </c>
      <c r="B279" s="1" t="s">
        <v>560</v>
      </c>
      <c r="C279" s="1" t="s">
        <v>561</v>
      </c>
    </row>
    <row r="280">
      <c r="A280" s="1" t="s">
        <v>5</v>
      </c>
      <c r="B280" s="1" t="s">
        <v>562</v>
      </c>
      <c r="C280" s="1" t="s">
        <v>563</v>
      </c>
    </row>
    <row r="281">
      <c r="A281" s="1" t="s">
        <v>5</v>
      </c>
      <c r="B281" s="1" t="s">
        <v>564</v>
      </c>
      <c r="C281" s="1" t="s">
        <v>565</v>
      </c>
    </row>
    <row r="282">
      <c r="A282" s="1" t="s">
        <v>5</v>
      </c>
      <c r="B282" s="1" t="s">
        <v>566</v>
      </c>
      <c r="C282" s="1" t="s">
        <v>567</v>
      </c>
    </row>
    <row r="283">
      <c r="A283" s="1" t="s">
        <v>5</v>
      </c>
      <c r="B283" s="1" t="s">
        <v>568</v>
      </c>
      <c r="C283" s="1" t="s">
        <v>569</v>
      </c>
    </row>
    <row r="284">
      <c r="A284" s="1" t="s">
        <v>5</v>
      </c>
      <c r="B284" s="1" t="s">
        <v>570</v>
      </c>
      <c r="C284" s="1" t="s">
        <v>571</v>
      </c>
    </row>
    <row r="285">
      <c r="A285" s="1" t="s">
        <v>5</v>
      </c>
      <c r="B285" s="1" t="s">
        <v>572</v>
      </c>
      <c r="C285" s="1" t="s">
        <v>573</v>
      </c>
    </row>
    <row r="286">
      <c r="A286" s="1" t="s">
        <v>5</v>
      </c>
      <c r="B286" s="1" t="s">
        <v>574</v>
      </c>
      <c r="C286" s="1" t="s">
        <v>575</v>
      </c>
    </row>
    <row r="287">
      <c r="A287" s="1" t="s">
        <v>5</v>
      </c>
      <c r="B287" s="1" t="s">
        <v>576</v>
      </c>
      <c r="C287" s="1" t="s">
        <v>577</v>
      </c>
    </row>
    <row r="288">
      <c r="A288" s="1" t="s">
        <v>5</v>
      </c>
      <c r="B288" s="1" t="s">
        <v>578</v>
      </c>
      <c r="C288" s="1" t="s">
        <v>579</v>
      </c>
    </row>
    <row r="289">
      <c r="A289" s="1" t="s">
        <v>5</v>
      </c>
      <c r="B289" s="1" t="s">
        <v>580</v>
      </c>
      <c r="C289" s="1" t="s">
        <v>581</v>
      </c>
    </row>
    <row r="290">
      <c r="A290" s="1" t="s">
        <v>5</v>
      </c>
      <c r="B290" s="1" t="s">
        <v>582</v>
      </c>
      <c r="C290" s="1" t="s">
        <v>583</v>
      </c>
    </row>
    <row r="291">
      <c r="A291" s="1" t="s">
        <v>5</v>
      </c>
      <c r="B291" s="1" t="s">
        <v>584</v>
      </c>
      <c r="C291" s="1" t="s">
        <v>585</v>
      </c>
    </row>
    <row r="292">
      <c r="A292" s="1" t="s">
        <v>5</v>
      </c>
      <c r="B292" s="1" t="s">
        <v>586</v>
      </c>
      <c r="C292" s="1" t="s">
        <v>587</v>
      </c>
    </row>
    <row r="293">
      <c r="A293" s="1" t="s">
        <v>5</v>
      </c>
      <c r="B293" s="1" t="s">
        <v>588</v>
      </c>
      <c r="C293" s="1" t="s">
        <v>589</v>
      </c>
    </row>
    <row r="294">
      <c r="A294" s="1" t="s">
        <v>5</v>
      </c>
      <c r="B294" s="1" t="s">
        <v>590</v>
      </c>
      <c r="C294" s="1" t="s">
        <v>591</v>
      </c>
    </row>
    <row r="295">
      <c r="A295" s="1" t="s">
        <v>5</v>
      </c>
      <c r="B295" s="1" t="s">
        <v>592</v>
      </c>
      <c r="C295" s="1" t="s">
        <v>593</v>
      </c>
    </row>
    <row r="296">
      <c r="A296" s="1" t="s">
        <v>5</v>
      </c>
      <c r="B296" s="1" t="s">
        <v>594</v>
      </c>
      <c r="C296" s="1" t="s">
        <v>595</v>
      </c>
    </row>
    <row r="297">
      <c r="A297" s="1" t="s">
        <v>5</v>
      </c>
      <c r="B297" s="1" t="s">
        <v>596</v>
      </c>
      <c r="C297" s="1" t="s">
        <v>597</v>
      </c>
    </row>
    <row r="298">
      <c r="A298" s="1" t="s">
        <v>5</v>
      </c>
      <c r="B298" s="1" t="s">
        <v>598</v>
      </c>
      <c r="C298" s="1" t="s">
        <v>599</v>
      </c>
    </row>
    <row r="299">
      <c r="A299" s="1" t="s">
        <v>5</v>
      </c>
      <c r="B299" s="1" t="s">
        <v>600</v>
      </c>
      <c r="C299" s="1" t="s">
        <v>601</v>
      </c>
    </row>
    <row r="300">
      <c r="A300" s="1" t="s">
        <v>5</v>
      </c>
      <c r="B300" s="1" t="s">
        <v>602</v>
      </c>
      <c r="C300" s="1" t="s">
        <v>603</v>
      </c>
    </row>
    <row r="301">
      <c r="A301" s="1" t="s">
        <v>5</v>
      </c>
      <c r="B301" s="1" t="s">
        <v>604</v>
      </c>
      <c r="C301" s="1" t="s">
        <v>605</v>
      </c>
    </row>
    <row r="302">
      <c r="A302" s="1" t="s">
        <v>5</v>
      </c>
      <c r="B302" s="1" t="s">
        <v>606</v>
      </c>
      <c r="C302" s="1" t="s">
        <v>607</v>
      </c>
    </row>
    <row r="303">
      <c r="A303" s="1" t="s">
        <v>5</v>
      </c>
      <c r="B303" s="1" t="s">
        <v>608</v>
      </c>
      <c r="C303" s="1" t="s">
        <v>609</v>
      </c>
    </row>
    <row r="304">
      <c r="A304" s="1" t="s">
        <v>5</v>
      </c>
      <c r="B304" s="1" t="s">
        <v>610</v>
      </c>
      <c r="C304" s="1" t="s">
        <v>611</v>
      </c>
    </row>
    <row r="305">
      <c r="A305" s="1" t="s">
        <v>5</v>
      </c>
      <c r="B305" s="1" t="s">
        <v>612</v>
      </c>
      <c r="C305" s="1" t="s">
        <v>613</v>
      </c>
    </row>
    <row r="306">
      <c r="A306" s="1" t="s">
        <v>5</v>
      </c>
      <c r="B306" s="1" t="s">
        <v>614</v>
      </c>
      <c r="C306" s="1" t="s">
        <v>615</v>
      </c>
    </row>
    <row r="307">
      <c r="A307" s="1" t="s">
        <v>5</v>
      </c>
      <c r="B307" s="1" t="s">
        <v>616</v>
      </c>
      <c r="C307" s="1" t="s">
        <v>617</v>
      </c>
    </row>
    <row r="308">
      <c r="A308" s="1" t="s">
        <v>5</v>
      </c>
      <c r="B308" s="1" t="s">
        <v>618</v>
      </c>
      <c r="C308" s="1" t="s">
        <v>619</v>
      </c>
    </row>
    <row r="309">
      <c r="A309" s="1" t="s">
        <v>5</v>
      </c>
      <c r="B309" s="1" t="s">
        <v>620</v>
      </c>
      <c r="C309" s="1" t="s">
        <v>621</v>
      </c>
    </row>
    <row r="310">
      <c r="A310" s="1" t="s">
        <v>5</v>
      </c>
      <c r="B310" s="1" t="s">
        <v>622</v>
      </c>
      <c r="C310" s="1" t="s">
        <v>623</v>
      </c>
    </row>
    <row r="311">
      <c r="A311" s="1" t="s">
        <v>5</v>
      </c>
      <c r="B311" s="1" t="s">
        <v>624</v>
      </c>
      <c r="C311" s="1" t="s">
        <v>625</v>
      </c>
    </row>
    <row r="312">
      <c r="A312" s="1" t="s">
        <v>5</v>
      </c>
      <c r="B312" s="1" t="s">
        <v>626</v>
      </c>
      <c r="C312" s="1" t="s">
        <v>627</v>
      </c>
    </row>
    <row r="313">
      <c r="A313" s="1" t="s">
        <v>5</v>
      </c>
      <c r="B313" s="1" t="s">
        <v>628</v>
      </c>
      <c r="C313" s="1" t="s">
        <v>629</v>
      </c>
    </row>
    <row r="314">
      <c r="A314" s="1" t="s">
        <v>5</v>
      </c>
      <c r="B314" s="1" t="s">
        <v>630</v>
      </c>
      <c r="C314" s="1" t="s">
        <v>631</v>
      </c>
    </row>
    <row r="315">
      <c r="A315" s="1" t="s">
        <v>5</v>
      </c>
      <c r="B315" s="1" t="s">
        <v>632</v>
      </c>
      <c r="C315" s="1" t="s">
        <v>633</v>
      </c>
    </row>
    <row r="316">
      <c r="A316" s="1" t="s">
        <v>5</v>
      </c>
      <c r="B316" s="1" t="s">
        <v>634</v>
      </c>
      <c r="C316" s="1" t="s">
        <v>635</v>
      </c>
    </row>
    <row r="317">
      <c r="A317" s="1" t="s">
        <v>5</v>
      </c>
      <c r="B317" s="1" t="s">
        <v>636</v>
      </c>
      <c r="C317" s="1" t="s">
        <v>637</v>
      </c>
    </row>
    <row r="318">
      <c r="A318" s="1" t="s">
        <v>5</v>
      </c>
      <c r="B318" s="1" t="s">
        <v>638</v>
      </c>
      <c r="C318" s="1" t="s">
        <v>639</v>
      </c>
    </row>
    <row r="319">
      <c r="A319" s="1" t="s">
        <v>5</v>
      </c>
      <c r="B319" s="1" t="s">
        <v>640</v>
      </c>
      <c r="C319" s="1" t="s">
        <v>641</v>
      </c>
    </row>
    <row r="320">
      <c r="A320" s="1" t="s">
        <v>5</v>
      </c>
      <c r="B320" s="1" t="s">
        <v>642</v>
      </c>
      <c r="C320" s="1" t="s">
        <v>643</v>
      </c>
    </row>
    <row r="321">
      <c r="A321" s="1" t="s">
        <v>5</v>
      </c>
      <c r="B321" s="1" t="s">
        <v>644</v>
      </c>
      <c r="C321" s="1" t="s">
        <v>645</v>
      </c>
    </row>
    <row r="322">
      <c r="A322" s="1" t="s">
        <v>5</v>
      </c>
      <c r="B322" s="1" t="s">
        <v>646</v>
      </c>
      <c r="C322" s="1" t="s">
        <v>647</v>
      </c>
    </row>
    <row r="323">
      <c r="A323" s="1" t="s">
        <v>5</v>
      </c>
      <c r="B323" s="1" t="s">
        <v>648</v>
      </c>
      <c r="C323" s="1" t="s">
        <v>649</v>
      </c>
    </row>
    <row r="324">
      <c r="A324" s="1" t="s">
        <v>5</v>
      </c>
      <c r="B324" s="1" t="s">
        <v>650</v>
      </c>
      <c r="C324" s="1" t="s">
        <v>651</v>
      </c>
    </row>
    <row r="325">
      <c r="A325" s="1" t="s">
        <v>5</v>
      </c>
      <c r="B325" s="1" t="s">
        <v>652</v>
      </c>
      <c r="C325" s="1" t="s">
        <v>653</v>
      </c>
    </row>
    <row r="326">
      <c r="A326" s="1" t="s">
        <v>5</v>
      </c>
      <c r="B326" s="1" t="s">
        <v>654</v>
      </c>
      <c r="C326" s="1" t="s">
        <v>655</v>
      </c>
    </row>
    <row r="327">
      <c r="A327" s="1" t="s">
        <v>5</v>
      </c>
      <c r="B327" s="1" t="s">
        <v>656</v>
      </c>
      <c r="C327" s="1" t="s">
        <v>657</v>
      </c>
    </row>
    <row r="328">
      <c r="A328" s="1" t="s">
        <v>5</v>
      </c>
      <c r="B328" s="1" t="s">
        <v>658</v>
      </c>
      <c r="C328" s="1" t="s">
        <v>659</v>
      </c>
    </row>
    <row r="329">
      <c r="A329" s="1" t="s">
        <v>5</v>
      </c>
      <c r="B329" s="1" t="s">
        <v>660</v>
      </c>
      <c r="C329" s="1" t="s">
        <v>661</v>
      </c>
    </row>
    <row r="330">
      <c r="A330" s="1" t="s">
        <v>5</v>
      </c>
      <c r="B330" s="1" t="s">
        <v>662</v>
      </c>
      <c r="C330" s="1" t="s">
        <v>663</v>
      </c>
    </row>
    <row r="331">
      <c r="A331" s="1" t="s">
        <v>5</v>
      </c>
      <c r="B331" s="1" t="s">
        <v>664</v>
      </c>
      <c r="C331" s="1" t="s">
        <v>665</v>
      </c>
    </row>
    <row r="332">
      <c r="A332" s="1" t="s">
        <v>5</v>
      </c>
      <c r="B332" s="1" t="s">
        <v>666</v>
      </c>
      <c r="C332" s="1" t="s">
        <v>667</v>
      </c>
    </row>
    <row r="333">
      <c r="A333" s="1" t="s">
        <v>5</v>
      </c>
      <c r="B333" s="1" t="s">
        <v>668</v>
      </c>
      <c r="C333" s="1" t="s">
        <v>669</v>
      </c>
    </row>
    <row r="334">
      <c r="A334" s="1" t="s">
        <v>5</v>
      </c>
      <c r="B334" s="1" t="s">
        <v>670</v>
      </c>
      <c r="C334" s="1" t="s">
        <v>671</v>
      </c>
    </row>
    <row r="335">
      <c r="A335" s="1" t="s">
        <v>5</v>
      </c>
      <c r="B335" s="1" t="s">
        <v>672</v>
      </c>
      <c r="C335" s="1" t="s">
        <v>673</v>
      </c>
    </row>
    <row r="336">
      <c r="A336" s="1" t="s">
        <v>5</v>
      </c>
      <c r="B336" s="1" t="s">
        <v>674</v>
      </c>
      <c r="C336" s="1" t="s">
        <v>675</v>
      </c>
    </row>
    <row r="337">
      <c r="A337" s="1" t="s">
        <v>5</v>
      </c>
      <c r="B337" s="1" t="s">
        <v>676</v>
      </c>
      <c r="C337" s="1" t="s">
        <v>677</v>
      </c>
    </row>
    <row r="338">
      <c r="A338" s="1" t="s">
        <v>5</v>
      </c>
      <c r="B338" s="1" t="s">
        <v>678</v>
      </c>
      <c r="C338" s="1" t="s">
        <v>679</v>
      </c>
    </row>
    <row r="339">
      <c r="A339" s="1" t="s">
        <v>5</v>
      </c>
      <c r="B339" s="1" t="s">
        <v>680</v>
      </c>
      <c r="C339" s="1" t="s">
        <v>681</v>
      </c>
    </row>
    <row r="340">
      <c r="A340" s="1" t="s">
        <v>5</v>
      </c>
      <c r="B340" s="1" t="s">
        <v>682</v>
      </c>
      <c r="C340" s="1" t="s">
        <v>683</v>
      </c>
    </row>
    <row r="341">
      <c r="A341" s="1" t="s">
        <v>5</v>
      </c>
      <c r="B341" s="1" t="s">
        <v>684</v>
      </c>
      <c r="C341" s="1" t="s">
        <v>685</v>
      </c>
    </row>
    <row r="342">
      <c r="A342" s="1" t="s">
        <v>5</v>
      </c>
      <c r="B342" s="1" t="s">
        <v>686</v>
      </c>
      <c r="C342" s="1" t="s">
        <v>687</v>
      </c>
    </row>
    <row r="343">
      <c r="A343" s="1" t="s">
        <v>5</v>
      </c>
      <c r="B343" s="1" t="s">
        <v>688</v>
      </c>
      <c r="C343" s="1" t="s">
        <v>689</v>
      </c>
    </row>
    <row r="344">
      <c r="A344" s="1" t="s">
        <v>5</v>
      </c>
      <c r="B344" s="1" t="s">
        <v>690</v>
      </c>
      <c r="C344" s="1" t="s">
        <v>691</v>
      </c>
    </row>
    <row r="345">
      <c r="A345" s="1" t="s">
        <v>5</v>
      </c>
      <c r="B345" s="1" t="s">
        <v>692</v>
      </c>
      <c r="C345" s="1" t="s">
        <v>693</v>
      </c>
    </row>
    <row r="346">
      <c r="A346" s="1" t="s">
        <v>5</v>
      </c>
      <c r="B346" s="1" t="s">
        <v>694</v>
      </c>
      <c r="C346" s="1" t="s">
        <v>695</v>
      </c>
    </row>
    <row r="347">
      <c r="A347" s="1" t="s">
        <v>5</v>
      </c>
      <c r="B347" s="1" t="s">
        <v>696</v>
      </c>
      <c r="C347" s="1" t="s">
        <v>697</v>
      </c>
    </row>
    <row r="348">
      <c r="A348" s="1" t="s">
        <v>5</v>
      </c>
      <c r="B348" s="1" t="s">
        <v>698</v>
      </c>
      <c r="C348" s="1" t="s">
        <v>699</v>
      </c>
    </row>
    <row r="349">
      <c r="A349" s="1" t="s">
        <v>5</v>
      </c>
      <c r="B349" s="1" t="s">
        <v>700</v>
      </c>
      <c r="C349" s="1" t="s">
        <v>701</v>
      </c>
    </row>
    <row r="350">
      <c r="A350" s="1" t="s">
        <v>5</v>
      </c>
      <c r="B350" s="1" t="s">
        <v>702</v>
      </c>
      <c r="C350" s="1" t="s">
        <v>703</v>
      </c>
    </row>
    <row r="351">
      <c r="A351" s="1" t="s">
        <v>5</v>
      </c>
      <c r="B351" s="1" t="s">
        <v>704</v>
      </c>
      <c r="C351" s="1" t="s">
        <v>705</v>
      </c>
    </row>
    <row r="352">
      <c r="A352" s="1" t="s">
        <v>5</v>
      </c>
      <c r="B352" s="1" t="s">
        <v>706</v>
      </c>
      <c r="C352" s="1" t="s">
        <v>707</v>
      </c>
    </row>
    <row r="353">
      <c r="A353" s="1" t="s">
        <v>5</v>
      </c>
      <c r="B353" s="1" t="s">
        <v>708</v>
      </c>
      <c r="C353" s="1" t="s">
        <v>709</v>
      </c>
    </row>
    <row r="354">
      <c r="A354" s="1" t="s">
        <v>5</v>
      </c>
      <c r="B354" s="1" t="s">
        <v>710</v>
      </c>
      <c r="C354" s="1" t="s">
        <v>711</v>
      </c>
    </row>
    <row r="355">
      <c r="A355" s="1" t="s">
        <v>5</v>
      </c>
      <c r="B355" s="1" t="s">
        <v>712</v>
      </c>
      <c r="C355" s="1" t="s">
        <v>713</v>
      </c>
    </row>
    <row r="356">
      <c r="A356" s="1" t="s">
        <v>5</v>
      </c>
      <c r="B356" s="1" t="s">
        <v>714</v>
      </c>
      <c r="C356" s="1" t="s">
        <v>715</v>
      </c>
    </row>
    <row r="357">
      <c r="A357" s="1" t="s">
        <v>5</v>
      </c>
      <c r="B357" s="1" t="s">
        <v>716</v>
      </c>
      <c r="C357" s="1" t="s">
        <v>717</v>
      </c>
    </row>
    <row r="358">
      <c r="A358" s="1" t="s">
        <v>5</v>
      </c>
      <c r="B358" s="1" t="s">
        <v>718</v>
      </c>
      <c r="C358" s="1" t="s">
        <v>719</v>
      </c>
    </row>
    <row r="359">
      <c r="A359" s="1" t="s">
        <v>5</v>
      </c>
      <c r="B359" s="1" t="s">
        <v>720</v>
      </c>
      <c r="C359" s="1" t="s">
        <v>721</v>
      </c>
    </row>
    <row r="360">
      <c r="A360" s="1" t="s">
        <v>5</v>
      </c>
      <c r="B360" s="1" t="s">
        <v>722</v>
      </c>
      <c r="C360" s="1" t="s">
        <v>723</v>
      </c>
    </row>
    <row r="361">
      <c r="A361" s="1" t="s">
        <v>5</v>
      </c>
      <c r="B361" s="1" t="s">
        <v>724</v>
      </c>
      <c r="C361" s="1" t="s">
        <v>725</v>
      </c>
    </row>
    <row r="362">
      <c r="A362" s="1" t="s">
        <v>5</v>
      </c>
      <c r="B362" s="1" t="s">
        <v>726</v>
      </c>
      <c r="C362" s="1" t="s">
        <v>727</v>
      </c>
    </row>
    <row r="363">
      <c r="A363" s="1" t="s">
        <v>5</v>
      </c>
      <c r="B363" s="1" t="s">
        <v>728</v>
      </c>
      <c r="C363" s="1" t="s">
        <v>729</v>
      </c>
    </row>
    <row r="364">
      <c r="A364" s="1" t="s">
        <v>5</v>
      </c>
      <c r="B364" s="1" t="s">
        <v>730</v>
      </c>
      <c r="C364" s="1" t="s">
        <v>731</v>
      </c>
    </row>
    <row r="365">
      <c r="A365" s="1" t="s">
        <v>5</v>
      </c>
      <c r="B365" s="1" t="s">
        <v>732</v>
      </c>
      <c r="C365" s="1" t="s">
        <v>733</v>
      </c>
    </row>
    <row r="366">
      <c r="A366" s="1" t="s">
        <v>5</v>
      </c>
      <c r="B366" s="1" t="s">
        <v>734</v>
      </c>
      <c r="C366" s="1" t="s">
        <v>735</v>
      </c>
    </row>
    <row r="367">
      <c r="A367" s="1" t="s">
        <v>5</v>
      </c>
      <c r="B367" s="1" t="s">
        <v>736</v>
      </c>
      <c r="C367" s="1" t="s">
        <v>737</v>
      </c>
    </row>
    <row r="368">
      <c r="A368" s="1" t="s">
        <v>5</v>
      </c>
      <c r="B368" s="1" t="s">
        <v>738</v>
      </c>
      <c r="C368" s="1" t="s">
        <v>739</v>
      </c>
    </row>
    <row r="369">
      <c r="A369" s="1" t="s">
        <v>5</v>
      </c>
      <c r="B369" s="1" t="s">
        <v>740</v>
      </c>
      <c r="C369" s="1" t="s">
        <v>741</v>
      </c>
    </row>
    <row r="370">
      <c r="A370" s="1" t="s">
        <v>5</v>
      </c>
      <c r="B370" s="1" t="s">
        <v>742</v>
      </c>
      <c r="C370" s="1" t="s">
        <v>743</v>
      </c>
    </row>
    <row r="371">
      <c r="A371" s="1" t="s">
        <v>5</v>
      </c>
      <c r="B371" s="1" t="s">
        <v>744</v>
      </c>
      <c r="C371" s="1" t="s">
        <v>745</v>
      </c>
    </row>
    <row r="372">
      <c r="A372" s="1" t="s">
        <v>5</v>
      </c>
      <c r="B372" s="1" t="s">
        <v>746</v>
      </c>
      <c r="C372" s="1" t="s">
        <v>747</v>
      </c>
    </row>
    <row r="373">
      <c r="A373" s="1" t="s">
        <v>5</v>
      </c>
      <c r="B373" s="1" t="s">
        <v>748</v>
      </c>
      <c r="C373" s="1" t="s">
        <v>749</v>
      </c>
    </row>
    <row r="374">
      <c r="A374" s="1" t="s">
        <v>5</v>
      </c>
      <c r="B374" s="1" t="s">
        <v>750</v>
      </c>
      <c r="C374" s="1" t="s">
        <v>751</v>
      </c>
    </row>
    <row r="375">
      <c r="A375" s="1" t="s">
        <v>5</v>
      </c>
      <c r="B375" s="1" t="s">
        <v>752</v>
      </c>
      <c r="C375" s="1" t="s">
        <v>753</v>
      </c>
    </row>
    <row r="376">
      <c r="A376" s="1" t="s">
        <v>5</v>
      </c>
      <c r="B376" s="1" t="s">
        <v>754</v>
      </c>
      <c r="C376" s="1" t="s">
        <v>755</v>
      </c>
    </row>
    <row r="377">
      <c r="A377" s="1" t="s">
        <v>5</v>
      </c>
      <c r="B377" s="1" t="s">
        <v>756</v>
      </c>
      <c r="C377" s="1" t="s">
        <v>757</v>
      </c>
    </row>
    <row r="378">
      <c r="A378" s="1" t="s">
        <v>5</v>
      </c>
      <c r="B378" s="1" t="s">
        <v>758</v>
      </c>
      <c r="C378" s="1" t="s">
        <v>759</v>
      </c>
    </row>
    <row r="379">
      <c r="A379" s="1" t="s">
        <v>5</v>
      </c>
      <c r="B379" s="1" t="s">
        <v>760</v>
      </c>
      <c r="C379" s="1" t="s">
        <v>761</v>
      </c>
    </row>
    <row r="380">
      <c r="A380" s="1" t="s">
        <v>5</v>
      </c>
      <c r="B380" s="1" t="s">
        <v>762</v>
      </c>
      <c r="C380" s="1" t="s">
        <v>763</v>
      </c>
    </row>
    <row r="381">
      <c r="A381" s="1" t="s">
        <v>5</v>
      </c>
      <c r="B381" s="1" t="s">
        <v>764</v>
      </c>
      <c r="C381" s="1" t="s">
        <v>765</v>
      </c>
    </row>
    <row r="382">
      <c r="A382" s="1" t="s">
        <v>5</v>
      </c>
      <c r="B382" s="1" t="s">
        <v>766</v>
      </c>
      <c r="C382" s="1" t="s">
        <v>767</v>
      </c>
    </row>
    <row r="383">
      <c r="A383" s="1" t="s">
        <v>5</v>
      </c>
      <c r="B383" s="1" t="s">
        <v>768</v>
      </c>
      <c r="C383" s="1" t="s">
        <v>769</v>
      </c>
    </row>
    <row r="384">
      <c r="A384" s="1" t="s">
        <v>5</v>
      </c>
      <c r="B384" s="1" t="s">
        <v>770</v>
      </c>
      <c r="C384" s="1" t="s">
        <v>771</v>
      </c>
    </row>
    <row r="385">
      <c r="A385" s="1" t="s">
        <v>5</v>
      </c>
      <c r="B385" s="1" t="s">
        <v>772</v>
      </c>
      <c r="C385" s="1" t="s">
        <v>773</v>
      </c>
    </row>
    <row r="386">
      <c r="A386" s="1" t="s">
        <v>5</v>
      </c>
      <c r="B386" s="1" t="s">
        <v>774</v>
      </c>
      <c r="C386" s="1" t="s">
        <v>775</v>
      </c>
    </row>
    <row r="387">
      <c r="A387" s="1" t="s">
        <v>5</v>
      </c>
      <c r="B387" s="1" t="s">
        <v>776</v>
      </c>
      <c r="C387" s="1" t="s">
        <v>777</v>
      </c>
    </row>
    <row r="388">
      <c r="A388" s="1" t="s">
        <v>5</v>
      </c>
      <c r="B388" s="1" t="s">
        <v>778</v>
      </c>
      <c r="C388" s="1" t="s">
        <v>779</v>
      </c>
    </row>
    <row r="389">
      <c r="A389" s="1" t="s">
        <v>5</v>
      </c>
      <c r="B389" s="1" t="s">
        <v>780</v>
      </c>
      <c r="C389" s="1" t="s">
        <v>781</v>
      </c>
    </row>
    <row r="390">
      <c r="A390" s="1" t="s">
        <v>5</v>
      </c>
      <c r="B390" s="1" t="s">
        <v>782</v>
      </c>
      <c r="C390" s="1" t="s">
        <v>783</v>
      </c>
    </row>
    <row r="391">
      <c r="A391" s="1" t="s">
        <v>5</v>
      </c>
      <c r="B391" s="1" t="s">
        <v>784</v>
      </c>
      <c r="C391" s="1" t="s">
        <v>785</v>
      </c>
    </row>
    <row r="392">
      <c r="A392" s="1" t="s">
        <v>5</v>
      </c>
      <c r="B392" s="1" t="s">
        <v>786</v>
      </c>
      <c r="C392" s="1" t="s">
        <v>787</v>
      </c>
    </row>
    <row r="393">
      <c r="A393" s="1" t="s">
        <v>5</v>
      </c>
      <c r="B393" s="1" t="s">
        <v>788</v>
      </c>
      <c r="C393" s="1" t="s">
        <v>789</v>
      </c>
    </row>
    <row r="394">
      <c r="A394" s="1" t="s">
        <v>5</v>
      </c>
      <c r="B394" s="1" t="s">
        <v>790</v>
      </c>
      <c r="C394" s="1" t="s">
        <v>791</v>
      </c>
    </row>
    <row r="395">
      <c r="A395" s="1" t="s">
        <v>5</v>
      </c>
      <c r="B395" s="1" t="s">
        <v>792</v>
      </c>
      <c r="C395" s="1" t="s">
        <v>793</v>
      </c>
    </row>
    <row r="396">
      <c r="A396" s="1" t="s">
        <v>5</v>
      </c>
      <c r="B396" s="1" t="s">
        <v>794</v>
      </c>
      <c r="C396" s="1" t="s">
        <v>795</v>
      </c>
    </row>
    <row r="397">
      <c r="A397" s="1" t="s">
        <v>5</v>
      </c>
      <c r="B397" s="1" t="s">
        <v>796</v>
      </c>
      <c r="C397" s="1" t="s">
        <v>797</v>
      </c>
    </row>
    <row r="398">
      <c r="A398" s="1" t="s">
        <v>5</v>
      </c>
      <c r="B398" s="1" t="s">
        <v>798</v>
      </c>
      <c r="C398" s="1" t="s">
        <v>799</v>
      </c>
    </row>
    <row r="399">
      <c r="A399" s="1" t="s">
        <v>5</v>
      </c>
      <c r="B399" s="1" t="s">
        <v>800</v>
      </c>
      <c r="C399" s="1" t="s">
        <v>801</v>
      </c>
    </row>
    <row r="400">
      <c r="A400" s="1" t="s">
        <v>5</v>
      </c>
      <c r="B400" s="1" t="s">
        <v>802</v>
      </c>
      <c r="C400" s="1" t="s">
        <v>803</v>
      </c>
    </row>
    <row r="401">
      <c r="A401" s="1" t="s">
        <v>5</v>
      </c>
      <c r="B401" s="1" t="s">
        <v>804</v>
      </c>
      <c r="C401" s="1" t="s">
        <v>805</v>
      </c>
    </row>
    <row r="402">
      <c r="A402" s="1" t="s">
        <v>5</v>
      </c>
      <c r="B402" s="1" t="s">
        <v>806</v>
      </c>
      <c r="C402" s="1" t="s">
        <v>807</v>
      </c>
    </row>
    <row r="403">
      <c r="A403" s="1" t="s">
        <v>5</v>
      </c>
      <c r="B403" s="1" t="s">
        <v>808</v>
      </c>
      <c r="C403" s="1" t="s">
        <v>809</v>
      </c>
    </row>
    <row r="404">
      <c r="A404" s="1" t="s">
        <v>5</v>
      </c>
      <c r="B404" s="1" t="s">
        <v>810</v>
      </c>
      <c r="C404" s="1" t="s">
        <v>811</v>
      </c>
    </row>
    <row r="405">
      <c r="A405" s="1" t="s">
        <v>5</v>
      </c>
      <c r="B405" s="1" t="s">
        <v>812</v>
      </c>
      <c r="C405" s="1" t="s">
        <v>813</v>
      </c>
    </row>
    <row r="406">
      <c r="A406" s="1" t="s">
        <v>5</v>
      </c>
      <c r="B406" s="1" t="s">
        <v>814</v>
      </c>
      <c r="C406" s="1" t="s">
        <v>815</v>
      </c>
    </row>
    <row r="407">
      <c r="A407" s="1" t="s">
        <v>5</v>
      </c>
      <c r="B407" s="1" t="s">
        <v>816</v>
      </c>
      <c r="C407" s="1" t="s">
        <v>817</v>
      </c>
    </row>
    <row r="408">
      <c r="A408" s="1" t="s">
        <v>5</v>
      </c>
      <c r="B408" s="1" t="s">
        <v>818</v>
      </c>
      <c r="C408" s="1" t="s">
        <v>819</v>
      </c>
    </row>
    <row r="409">
      <c r="A409" s="1" t="s">
        <v>5</v>
      </c>
      <c r="B409" s="1" t="s">
        <v>820</v>
      </c>
      <c r="C409" s="1" t="s">
        <v>821</v>
      </c>
    </row>
    <row r="410">
      <c r="A410" s="1" t="s">
        <v>5</v>
      </c>
      <c r="B410" s="1" t="s">
        <v>822</v>
      </c>
      <c r="C410" s="1" t="s">
        <v>823</v>
      </c>
    </row>
    <row r="411">
      <c r="A411" s="1" t="s">
        <v>5</v>
      </c>
      <c r="B411" s="1" t="s">
        <v>824</v>
      </c>
      <c r="C411" s="1" t="s">
        <v>825</v>
      </c>
    </row>
    <row r="412">
      <c r="A412" s="1" t="s">
        <v>5</v>
      </c>
      <c r="B412" s="1" t="s">
        <v>826</v>
      </c>
      <c r="C412" s="1" t="s">
        <v>827</v>
      </c>
    </row>
    <row r="413">
      <c r="A413" s="1" t="s">
        <v>5</v>
      </c>
      <c r="B413" s="1" t="s">
        <v>828</v>
      </c>
      <c r="C413" s="1" t="s">
        <v>829</v>
      </c>
    </row>
    <row r="414">
      <c r="A414" s="1" t="s">
        <v>5</v>
      </c>
      <c r="B414" s="1" t="s">
        <v>830</v>
      </c>
      <c r="C414" s="1" t="s">
        <v>831</v>
      </c>
    </row>
    <row r="415">
      <c r="A415" s="1" t="s">
        <v>5</v>
      </c>
      <c r="B415" s="1" t="s">
        <v>832</v>
      </c>
      <c r="C415" s="1" t="s">
        <v>833</v>
      </c>
    </row>
    <row r="416">
      <c r="A416" s="1" t="s">
        <v>5</v>
      </c>
      <c r="B416" s="1" t="s">
        <v>834</v>
      </c>
      <c r="C416" s="1" t="s">
        <v>835</v>
      </c>
    </row>
    <row r="417">
      <c r="A417" s="1" t="s">
        <v>5</v>
      </c>
      <c r="B417" s="1" t="s">
        <v>836</v>
      </c>
      <c r="C417" s="1" t="s">
        <v>837</v>
      </c>
    </row>
    <row r="418">
      <c r="A418" s="1" t="s">
        <v>5</v>
      </c>
      <c r="B418" s="1" t="s">
        <v>838</v>
      </c>
      <c r="C418" s="1" t="s">
        <v>839</v>
      </c>
    </row>
    <row r="419">
      <c r="A419" s="1" t="s">
        <v>5</v>
      </c>
      <c r="B419" s="1" t="s">
        <v>840</v>
      </c>
      <c r="C419" s="1" t="s">
        <v>841</v>
      </c>
    </row>
    <row r="420">
      <c r="A420" s="1" t="s">
        <v>5</v>
      </c>
      <c r="B420" s="1" t="s">
        <v>842</v>
      </c>
      <c r="C420" s="1" t="s">
        <v>843</v>
      </c>
    </row>
    <row r="421">
      <c r="A421" s="1" t="s">
        <v>5</v>
      </c>
      <c r="B421" s="1" t="s">
        <v>844</v>
      </c>
      <c r="C421" s="1" t="s">
        <v>845</v>
      </c>
    </row>
    <row r="422">
      <c r="A422" s="1" t="s">
        <v>5</v>
      </c>
      <c r="B422" s="1" t="s">
        <v>846</v>
      </c>
      <c r="C422" s="1" t="s">
        <v>847</v>
      </c>
    </row>
    <row r="423">
      <c r="A423" s="1" t="s">
        <v>5</v>
      </c>
      <c r="B423" s="1" t="s">
        <v>848</v>
      </c>
      <c r="C423" s="1" t="s">
        <v>849</v>
      </c>
    </row>
    <row r="424">
      <c r="A424" s="1" t="s">
        <v>5</v>
      </c>
      <c r="B424" s="1" t="s">
        <v>850</v>
      </c>
      <c r="C424" s="1" t="s">
        <v>851</v>
      </c>
    </row>
    <row r="425">
      <c r="A425" s="1" t="s">
        <v>5</v>
      </c>
      <c r="B425" s="1" t="s">
        <v>852</v>
      </c>
      <c r="C425" s="1" t="s">
        <v>853</v>
      </c>
    </row>
    <row r="426">
      <c r="A426" s="1" t="s">
        <v>5</v>
      </c>
      <c r="B426" s="1" t="s">
        <v>854</v>
      </c>
      <c r="C426" s="1" t="s">
        <v>855</v>
      </c>
    </row>
    <row r="427">
      <c r="A427" s="1" t="s">
        <v>5</v>
      </c>
      <c r="B427" s="1" t="s">
        <v>856</v>
      </c>
      <c r="C427" s="1" t="s">
        <v>857</v>
      </c>
    </row>
    <row r="428">
      <c r="A428" s="1" t="s">
        <v>5</v>
      </c>
      <c r="B428" s="1" t="s">
        <v>858</v>
      </c>
      <c r="C428" s="1" t="s">
        <v>859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9.38"/>
    <col customWidth="1" min="3" max="3" width="25.0"/>
    <col customWidth="1" min="4" max="4" width="6.25"/>
    <col customWidth="1" min="5" max="5" width="136.88"/>
    <col customWidth="1" min="6" max="6" width="25.0"/>
    <col customWidth="1" min="7" max="7" width="6.88"/>
    <col customWidth="1" min="8" max="8" width="18.88"/>
  </cols>
  <sheetData>
    <row r="1">
      <c r="A1" s="1" t="s">
        <v>0</v>
      </c>
      <c r="B1" s="1" t="s">
        <v>1</v>
      </c>
      <c r="C1" s="1" t="s">
        <v>860</v>
      </c>
      <c r="D1" s="1" t="s">
        <v>4</v>
      </c>
      <c r="E1" s="1" t="s">
        <v>861</v>
      </c>
      <c r="F1" s="1" t="s">
        <v>862</v>
      </c>
      <c r="G1" s="1" t="s">
        <v>863</v>
      </c>
      <c r="H1" s="1" t="s">
        <v>2</v>
      </c>
    </row>
    <row r="2">
      <c r="A2" s="1" t="s">
        <v>5</v>
      </c>
      <c r="B2" s="1" t="s">
        <v>864</v>
      </c>
      <c r="C2" s="1" t="s">
        <v>865</v>
      </c>
      <c r="D2" s="1" t="s">
        <v>866</v>
      </c>
      <c r="E2" s="1" t="s">
        <v>867</v>
      </c>
      <c r="F2" s="1" t="s">
        <v>865</v>
      </c>
      <c r="G2" s="1" t="b">
        <v>1</v>
      </c>
    </row>
    <row r="3">
      <c r="A3" s="1" t="s">
        <v>5</v>
      </c>
      <c r="B3" s="1" t="s">
        <v>868</v>
      </c>
      <c r="C3" s="1" t="s">
        <v>869</v>
      </c>
      <c r="D3" s="1" t="s">
        <v>866</v>
      </c>
      <c r="E3" s="1" t="s">
        <v>870</v>
      </c>
      <c r="F3" s="1" t="s">
        <v>869</v>
      </c>
      <c r="G3" s="1" t="b">
        <v>1</v>
      </c>
    </row>
    <row r="4">
      <c r="A4" s="1" t="s">
        <v>5</v>
      </c>
      <c r="B4" s="1" t="s">
        <v>871</v>
      </c>
      <c r="C4" s="1" t="s">
        <v>872</v>
      </c>
      <c r="D4" s="1" t="s">
        <v>866</v>
      </c>
      <c r="E4" s="1" t="s">
        <v>873</v>
      </c>
      <c r="F4" s="1" t="s">
        <v>872</v>
      </c>
      <c r="G4" s="1" t="b">
        <v>1</v>
      </c>
    </row>
    <row r="5">
      <c r="A5" s="1" t="s">
        <v>5</v>
      </c>
      <c r="B5" s="1" t="s">
        <v>874</v>
      </c>
      <c r="C5" s="1" t="s">
        <v>872</v>
      </c>
      <c r="D5" s="1" t="s">
        <v>866</v>
      </c>
      <c r="E5" s="1" t="s">
        <v>875</v>
      </c>
      <c r="F5" s="1" t="s">
        <v>872</v>
      </c>
      <c r="G5" s="1" t="b">
        <v>1</v>
      </c>
    </row>
    <row r="6">
      <c r="A6" s="1" t="s">
        <v>5</v>
      </c>
      <c r="B6" s="1" t="s">
        <v>876</v>
      </c>
      <c r="C6" s="1" t="s">
        <v>877</v>
      </c>
      <c r="E6" s="1" t="s">
        <v>878</v>
      </c>
      <c r="F6" s="1" t="s">
        <v>877</v>
      </c>
      <c r="G6" s="1" t="b">
        <v>1</v>
      </c>
    </row>
    <row r="7">
      <c r="A7" s="1" t="s">
        <v>5</v>
      </c>
      <c r="B7" s="1" t="s">
        <v>879</v>
      </c>
      <c r="C7" s="1" t="s">
        <v>877</v>
      </c>
      <c r="E7" s="1" t="s">
        <v>880</v>
      </c>
      <c r="F7" s="1" t="s">
        <v>877</v>
      </c>
      <c r="G7" s="1" t="b">
        <v>1</v>
      </c>
    </row>
    <row r="8">
      <c r="A8" s="1" t="s">
        <v>5</v>
      </c>
      <c r="B8" s="1" t="s">
        <v>881</v>
      </c>
      <c r="C8" s="1" t="s">
        <v>877</v>
      </c>
      <c r="E8" s="1" t="s">
        <v>882</v>
      </c>
      <c r="F8" s="1" t="s">
        <v>877</v>
      </c>
      <c r="G8" s="1" t="b">
        <v>1</v>
      </c>
    </row>
    <row r="9">
      <c r="A9" s="1" t="s">
        <v>5</v>
      </c>
      <c r="B9" s="1" t="s">
        <v>883</v>
      </c>
      <c r="C9" s="1" t="s">
        <v>877</v>
      </c>
      <c r="E9" s="1" t="s">
        <v>884</v>
      </c>
      <c r="F9" s="1" t="s">
        <v>877</v>
      </c>
      <c r="G9" s="1" t="b">
        <v>1</v>
      </c>
    </row>
    <row r="10">
      <c r="A10" s="1" t="s">
        <v>5</v>
      </c>
      <c r="B10" s="1" t="s">
        <v>885</v>
      </c>
      <c r="C10" s="1" t="s">
        <v>877</v>
      </c>
      <c r="E10" s="1" t="s">
        <v>886</v>
      </c>
      <c r="F10" s="1" t="s">
        <v>877</v>
      </c>
      <c r="G10" s="1" t="b">
        <v>1</v>
      </c>
    </row>
    <row r="11">
      <c r="A11" s="1" t="s">
        <v>5</v>
      </c>
      <c r="B11" s="1" t="s">
        <v>887</v>
      </c>
      <c r="C11" s="1" t="s">
        <v>877</v>
      </c>
      <c r="E11" s="1" t="s">
        <v>888</v>
      </c>
      <c r="F11" s="1" t="s">
        <v>877</v>
      </c>
      <c r="G11" s="1" t="b">
        <v>1</v>
      </c>
    </row>
    <row r="12">
      <c r="A12" s="1" t="s">
        <v>5</v>
      </c>
      <c r="B12" s="1" t="s">
        <v>889</v>
      </c>
      <c r="C12" s="1" t="s">
        <v>877</v>
      </c>
      <c r="E12" s="1" t="s">
        <v>890</v>
      </c>
      <c r="F12" s="1" t="s">
        <v>877</v>
      </c>
      <c r="G12" s="1" t="b">
        <v>1</v>
      </c>
    </row>
    <row r="13">
      <c r="A13" s="1" t="s">
        <v>5</v>
      </c>
      <c r="B13" s="1" t="s">
        <v>891</v>
      </c>
      <c r="C13" s="1" t="s">
        <v>877</v>
      </c>
      <c r="E13" s="1" t="s">
        <v>892</v>
      </c>
      <c r="F13" s="1" t="s">
        <v>877</v>
      </c>
      <c r="G13" s="1" t="b">
        <v>1</v>
      </c>
    </row>
    <row r="14">
      <c r="A14" s="1" t="s">
        <v>5</v>
      </c>
      <c r="B14" s="1" t="s">
        <v>893</v>
      </c>
      <c r="C14" s="1" t="s">
        <v>877</v>
      </c>
      <c r="E14" s="1" t="s">
        <v>894</v>
      </c>
      <c r="F14" s="1" t="s">
        <v>877</v>
      </c>
      <c r="G14" s="1" t="b">
        <v>1</v>
      </c>
    </row>
    <row r="15">
      <c r="A15" s="1" t="s">
        <v>5</v>
      </c>
      <c r="B15" s="1" t="s">
        <v>895</v>
      </c>
      <c r="C15" s="1" t="s">
        <v>896</v>
      </c>
      <c r="E15" s="1" t="s">
        <v>897</v>
      </c>
      <c r="F15" s="1" t="s">
        <v>896</v>
      </c>
      <c r="G15" s="1" t="b">
        <v>1</v>
      </c>
    </row>
    <row r="16">
      <c r="A16" s="1" t="s">
        <v>5</v>
      </c>
      <c r="B16" s="1" t="s">
        <v>898</v>
      </c>
      <c r="C16" s="1" t="s">
        <v>896</v>
      </c>
      <c r="E16" s="1" t="s">
        <v>899</v>
      </c>
      <c r="F16" s="1" t="s">
        <v>896</v>
      </c>
      <c r="G16" s="1" t="b">
        <v>1</v>
      </c>
    </row>
    <row r="17">
      <c r="A17" s="1" t="s">
        <v>5</v>
      </c>
      <c r="B17" s="1" t="s">
        <v>900</v>
      </c>
      <c r="C17" s="1" t="s">
        <v>896</v>
      </c>
      <c r="E17" s="1" t="s">
        <v>901</v>
      </c>
      <c r="F17" s="1" t="s">
        <v>896</v>
      </c>
      <c r="G17" s="1" t="b">
        <v>1</v>
      </c>
    </row>
    <row r="18">
      <c r="A18" s="1" t="s">
        <v>5</v>
      </c>
      <c r="B18" s="1" t="s">
        <v>902</v>
      </c>
      <c r="C18" s="1" t="s">
        <v>896</v>
      </c>
      <c r="E18" s="1" t="s">
        <v>903</v>
      </c>
      <c r="F18" s="1" t="s">
        <v>896</v>
      </c>
      <c r="G18" s="1" t="b">
        <v>1</v>
      </c>
    </row>
    <row r="19">
      <c r="A19" s="1" t="s">
        <v>5</v>
      </c>
      <c r="B19" s="1" t="s">
        <v>904</v>
      </c>
      <c r="C19" s="1" t="s">
        <v>896</v>
      </c>
      <c r="E19" s="1" t="s">
        <v>905</v>
      </c>
      <c r="F19" s="1" t="s">
        <v>896</v>
      </c>
      <c r="G19" s="1" t="b">
        <v>1</v>
      </c>
    </row>
    <row r="20">
      <c r="A20" s="1" t="s">
        <v>5</v>
      </c>
      <c r="B20" s="1" t="s">
        <v>906</v>
      </c>
      <c r="C20" s="1" t="s">
        <v>896</v>
      </c>
      <c r="E20" s="1" t="s">
        <v>907</v>
      </c>
      <c r="F20" s="1" t="s">
        <v>896</v>
      </c>
      <c r="G20" s="1" t="b">
        <v>1</v>
      </c>
    </row>
    <row r="21">
      <c r="A21" s="1" t="s">
        <v>5</v>
      </c>
      <c r="B21" s="1" t="s">
        <v>908</v>
      </c>
      <c r="C21" s="1" t="s">
        <v>896</v>
      </c>
      <c r="E21" s="1" t="s">
        <v>909</v>
      </c>
      <c r="F21" s="1" t="s">
        <v>896</v>
      </c>
      <c r="G21" s="1" t="b">
        <v>1</v>
      </c>
    </row>
    <row r="22">
      <c r="A22" s="1" t="s">
        <v>5</v>
      </c>
      <c r="B22" s="1" t="s">
        <v>910</v>
      </c>
      <c r="C22" s="1" t="s">
        <v>896</v>
      </c>
      <c r="E22" s="1" t="s">
        <v>911</v>
      </c>
      <c r="F22" s="1" t="s">
        <v>896</v>
      </c>
      <c r="G22" s="1" t="b">
        <v>1</v>
      </c>
    </row>
    <row r="23">
      <c r="A23" s="1" t="s">
        <v>5</v>
      </c>
      <c r="B23" s="1" t="s">
        <v>912</v>
      </c>
      <c r="C23" s="1" t="s">
        <v>896</v>
      </c>
      <c r="E23" s="1" t="s">
        <v>913</v>
      </c>
      <c r="F23" s="1" t="s">
        <v>896</v>
      </c>
      <c r="G23" s="1" t="b">
        <v>1</v>
      </c>
    </row>
    <row r="24">
      <c r="A24" s="1" t="s">
        <v>5</v>
      </c>
      <c r="B24" s="1" t="s">
        <v>914</v>
      </c>
      <c r="C24" s="1" t="s">
        <v>896</v>
      </c>
      <c r="E24" s="1" t="s">
        <v>915</v>
      </c>
      <c r="F24" s="1" t="s">
        <v>896</v>
      </c>
      <c r="G24" s="1" t="b">
        <v>1</v>
      </c>
    </row>
    <row r="25">
      <c r="A25" s="1" t="s">
        <v>5</v>
      </c>
      <c r="B25" s="1" t="s">
        <v>916</v>
      </c>
      <c r="C25" s="1" t="s">
        <v>896</v>
      </c>
      <c r="E25" s="1" t="s">
        <v>917</v>
      </c>
      <c r="F25" s="1" t="s">
        <v>896</v>
      </c>
      <c r="G25" s="1" t="b">
        <v>1</v>
      </c>
    </row>
    <row r="26">
      <c r="A26" s="1" t="s">
        <v>5</v>
      </c>
      <c r="B26" s="1" t="s">
        <v>918</v>
      </c>
      <c r="C26" s="1" t="s">
        <v>896</v>
      </c>
      <c r="E26" s="1" t="s">
        <v>919</v>
      </c>
      <c r="F26" s="1" t="s">
        <v>896</v>
      </c>
      <c r="G26" s="1" t="b">
        <v>1</v>
      </c>
    </row>
    <row r="27">
      <c r="A27" s="1" t="s">
        <v>5</v>
      </c>
      <c r="B27" s="1" t="s">
        <v>920</v>
      </c>
      <c r="C27" s="1" t="s">
        <v>896</v>
      </c>
      <c r="E27" s="1" t="s">
        <v>921</v>
      </c>
      <c r="F27" s="1" t="s">
        <v>896</v>
      </c>
      <c r="G27" s="1" t="b">
        <v>1</v>
      </c>
    </row>
    <row r="28">
      <c r="A28" s="1" t="s">
        <v>5</v>
      </c>
      <c r="B28" s="1" t="s">
        <v>922</v>
      </c>
      <c r="C28" s="1" t="s">
        <v>923</v>
      </c>
      <c r="D28" s="1" t="s">
        <v>866</v>
      </c>
      <c r="E28" s="1" t="s">
        <v>924</v>
      </c>
      <c r="F28" s="1" t="s">
        <v>923</v>
      </c>
      <c r="G28" s="1" t="b">
        <v>1</v>
      </c>
    </row>
    <row r="29">
      <c r="A29" s="1" t="s">
        <v>5</v>
      </c>
      <c r="B29" s="1" t="s">
        <v>925</v>
      </c>
      <c r="C29" s="1" t="s">
        <v>923</v>
      </c>
      <c r="D29" s="1" t="s">
        <v>866</v>
      </c>
      <c r="E29" s="1" t="s">
        <v>926</v>
      </c>
      <c r="F29" s="1" t="s">
        <v>923</v>
      </c>
      <c r="G29" s="1" t="b">
        <v>1</v>
      </c>
    </row>
    <row r="30">
      <c r="A30" s="1" t="s">
        <v>5</v>
      </c>
      <c r="B30" s="1" t="s">
        <v>927</v>
      </c>
      <c r="C30" s="1" t="s">
        <v>923</v>
      </c>
      <c r="D30" s="1" t="s">
        <v>866</v>
      </c>
      <c r="E30" s="1" t="s">
        <v>928</v>
      </c>
      <c r="F30" s="1" t="s">
        <v>923</v>
      </c>
      <c r="G30" s="1" t="b">
        <v>1</v>
      </c>
    </row>
    <row r="31">
      <c r="A31" s="1" t="s">
        <v>5</v>
      </c>
      <c r="B31" s="1" t="s">
        <v>929</v>
      </c>
      <c r="C31" s="1" t="s">
        <v>923</v>
      </c>
      <c r="D31" s="1" t="s">
        <v>866</v>
      </c>
      <c r="E31" s="1" t="s">
        <v>930</v>
      </c>
      <c r="F31" s="1" t="s">
        <v>923</v>
      </c>
      <c r="G31" s="1" t="b">
        <v>1</v>
      </c>
    </row>
    <row r="32">
      <c r="A32" s="1" t="s">
        <v>5</v>
      </c>
      <c r="B32" s="1" t="s">
        <v>931</v>
      </c>
      <c r="C32" s="1" t="s">
        <v>932</v>
      </c>
      <c r="E32" s="1" t="s">
        <v>933</v>
      </c>
      <c r="F32" s="1" t="s">
        <v>934</v>
      </c>
      <c r="G32" s="1" t="b">
        <v>0</v>
      </c>
    </row>
    <row r="33">
      <c r="A33" s="1" t="s">
        <v>5</v>
      </c>
      <c r="B33" s="1" t="s">
        <v>935</v>
      </c>
      <c r="C33" s="1" t="s">
        <v>932</v>
      </c>
      <c r="E33" s="1" t="s">
        <v>936</v>
      </c>
      <c r="F33" s="1" t="s">
        <v>934</v>
      </c>
      <c r="G33" s="1" t="b">
        <v>0</v>
      </c>
    </row>
    <row r="34">
      <c r="A34" s="1" t="s">
        <v>5</v>
      </c>
      <c r="B34" s="1" t="s">
        <v>937</v>
      </c>
      <c r="C34" s="1" t="s">
        <v>932</v>
      </c>
      <c r="E34" s="1" t="s">
        <v>938</v>
      </c>
      <c r="F34" s="1" t="s">
        <v>934</v>
      </c>
      <c r="G34" s="1" t="b">
        <v>0</v>
      </c>
    </row>
    <row r="35">
      <c r="A35" s="1" t="s">
        <v>5</v>
      </c>
      <c r="B35" s="1" t="s">
        <v>939</v>
      </c>
      <c r="C35" s="1" t="s">
        <v>932</v>
      </c>
      <c r="E35" s="1" t="s">
        <v>940</v>
      </c>
      <c r="F35" s="1" t="s">
        <v>934</v>
      </c>
      <c r="G35" s="1" t="b">
        <v>0</v>
      </c>
    </row>
    <row r="36">
      <c r="A36" s="1" t="s">
        <v>5</v>
      </c>
      <c r="B36" s="1" t="s">
        <v>941</v>
      </c>
      <c r="C36" s="1" t="s">
        <v>932</v>
      </c>
      <c r="E36" s="1" t="s">
        <v>942</v>
      </c>
      <c r="F36" s="1" t="s">
        <v>934</v>
      </c>
      <c r="G36" s="1" t="b">
        <v>0</v>
      </c>
    </row>
    <row r="37">
      <c r="A37" s="1" t="s">
        <v>5</v>
      </c>
      <c r="B37" s="1" t="s">
        <v>943</v>
      </c>
      <c r="C37" s="1" t="s">
        <v>932</v>
      </c>
      <c r="E37" s="1" t="s">
        <v>944</v>
      </c>
      <c r="F37" s="1" t="s">
        <v>934</v>
      </c>
      <c r="G37" s="1" t="b">
        <v>0</v>
      </c>
    </row>
    <row r="38">
      <c r="A38" s="1" t="s">
        <v>5</v>
      </c>
      <c r="B38" s="1" t="s">
        <v>945</v>
      </c>
      <c r="C38" s="1" t="s">
        <v>932</v>
      </c>
      <c r="E38" s="1" t="s">
        <v>946</v>
      </c>
      <c r="F38" s="1" t="s">
        <v>934</v>
      </c>
      <c r="G38" s="1" t="b">
        <v>0</v>
      </c>
    </row>
    <row r="39">
      <c r="A39" s="1" t="s">
        <v>5</v>
      </c>
      <c r="B39" s="1" t="s">
        <v>947</v>
      </c>
      <c r="C39" s="1" t="s">
        <v>932</v>
      </c>
      <c r="E39" s="1" t="s">
        <v>948</v>
      </c>
      <c r="F39" s="1" t="s">
        <v>934</v>
      </c>
      <c r="G39" s="1" t="b">
        <v>0</v>
      </c>
    </row>
    <row r="40">
      <c r="A40" s="1" t="s">
        <v>5</v>
      </c>
      <c r="B40" s="1" t="s">
        <v>949</v>
      </c>
      <c r="C40" s="1" t="s">
        <v>932</v>
      </c>
      <c r="E40" s="1" t="s">
        <v>950</v>
      </c>
      <c r="F40" s="1" t="s">
        <v>934</v>
      </c>
      <c r="G40" s="1" t="b">
        <v>0</v>
      </c>
    </row>
    <row r="41">
      <c r="A41" s="1" t="s">
        <v>5</v>
      </c>
      <c r="B41" s="1" t="s">
        <v>951</v>
      </c>
      <c r="C41" s="1" t="s">
        <v>932</v>
      </c>
      <c r="E41" s="1" t="s">
        <v>952</v>
      </c>
      <c r="F41" s="1" t="s">
        <v>934</v>
      </c>
      <c r="G41" s="1" t="b">
        <v>0</v>
      </c>
    </row>
    <row r="42">
      <c r="A42" s="1" t="s">
        <v>5</v>
      </c>
      <c r="B42" s="1" t="s">
        <v>953</v>
      </c>
      <c r="C42" s="1" t="s">
        <v>954</v>
      </c>
      <c r="E42" s="1" t="s">
        <v>955</v>
      </c>
      <c r="F42" s="1" t="s">
        <v>934</v>
      </c>
      <c r="G42" s="1" t="b">
        <v>0</v>
      </c>
    </row>
    <row r="43">
      <c r="A43" s="1" t="s">
        <v>5</v>
      </c>
      <c r="B43" s="1" t="s">
        <v>956</v>
      </c>
      <c r="C43" s="1" t="s">
        <v>954</v>
      </c>
      <c r="E43" s="1" t="s">
        <v>957</v>
      </c>
      <c r="F43" s="1" t="s">
        <v>934</v>
      </c>
      <c r="G43" s="1" t="b">
        <v>0</v>
      </c>
    </row>
    <row r="44">
      <c r="A44" s="1" t="s">
        <v>5</v>
      </c>
      <c r="B44" s="1" t="s">
        <v>958</v>
      </c>
      <c r="C44" s="1" t="s">
        <v>954</v>
      </c>
      <c r="E44" s="1" t="s">
        <v>959</v>
      </c>
      <c r="F44" s="1" t="s">
        <v>934</v>
      </c>
      <c r="G44" s="1" t="b">
        <v>0</v>
      </c>
    </row>
    <row r="45">
      <c r="A45" s="1" t="s">
        <v>5</v>
      </c>
      <c r="B45" s="1" t="s">
        <v>960</v>
      </c>
      <c r="C45" s="1" t="s">
        <v>954</v>
      </c>
      <c r="E45" s="1" t="s">
        <v>961</v>
      </c>
      <c r="F45" s="1" t="s">
        <v>934</v>
      </c>
      <c r="G45" s="1" t="b">
        <v>0</v>
      </c>
    </row>
    <row r="46">
      <c r="A46" s="1" t="s">
        <v>5</v>
      </c>
      <c r="B46" s="1" t="s">
        <v>962</v>
      </c>
      <c r="C46" s="1" t="s">
        <v>963</v>
      </c>
      <c r="E46" s="1" t="s">
        <v>964</v>
      </c>
      <c r="F46" s="1" t="s">
        <v>934</v>
      </c>
      <c r="G46" s="1" t="b">
        <v>0</v>
      </c>
    </row>
    <row r="47">
      <c r="A47" s="1" t="s">
        <v>5</v>
      </c>
      <c r="B47" s="1" t="s">
        <v>965</v>
      </c>
      <c r="C47" s="1" t="s">
        <v>963</v>
      </c>
      <c r="D47" s="1" t="s">
        <v>866</v>
      </c>
      <c r="E47" s="1" t="s">
        <v>966</v>
      </c>
      <c r="F47" s="1" t="s">
        <v>967</v>
      </c>
      <c r="G47" s="1" t="b">
        <v>0</v>
      </c>
    </row>
    <row r="48">
      <c r="A48" s="1" t="s">
        <v>5</v>
      </c>
      <c r="B48" s="1" t="s">
        <v>968</v>
      </c>
      <c r="C48" s="1" t="s">
        <v>963</v>
      </c>
      <c r="E48" s="1" t="s">
        <v>969</v>
      </c>
      <c r="F48" s="1" t="s">
        <v>934</v>
      </c>
      <c r="G48" s="1" t="b">
        <v>0</v>
      </c>
    </row>
    <row r="49">
      <c r="A49" s="1" t="s">
        <v>5</v>
      </c>
      <c r="B49" s="1" t="s">
        <v>970</v>
      </c>
      <c r="C49" s="1" t="s">
        <v>963</v>
      </c>
      <c r="E49" s="1" t="s">
        <v>971</v>
      </c>
      <c r="F49" s="1" t="s">
        <v>934</v>
      </c>
      <c r="G49" s="1" t="b">
        <v>0</v>
      </c>
    </row>
    <row r="50">
      <c r="A50" s="1" t="s">
        <v>5</v>
      </c>
      <c r="B50" s="1" t="s">
        <v>972</v>
      </c>
      <c r="C50" s="1" t="s">
        <v>963</v>
      </c>
      <c r="E50" s="1" t="s">
        <v>973</v>
      </c>
      <c r="F50" s="1" t="s">
        <v>934</v>
      </c>
      <c r="G50" s="1" t="b">
        <v>0</v>
      </c>
    </row>
    <row r="51">
      <c r="A51" s="1" t="s">
        <v>5</v>
      </c>
      <c r="B51" s="1" t="s">
        <v>974</v>
      </c>
      <c r="C51" s="1" t="s">
        <v>975</v>
      </c>
      <c r="E51" s="1" t="s">
        <v>976</v>
      </c>
      <c r="F51" s="1" t="s">
        <v>934</v>
      </c>
      <c r="G51" s="1" t="b">
        <v>0</v>
      </c>
    </row>
    <row r="52">
      <c r="A52" s="1" t="s">
        <v>5</v>
      </c>
      <c r="B52" s="1" t="s">
        <v>977</v>
      </c>
      <c r="C52" s="1" t="s">
        <v>978</v>
      </c>
      <c r="E52" s="1" t="s">
        <v>979</v>
      </c>
      <c r="F52" s="1" t="s">
        <v>934</v>
      </c>
      <c r="G52" s="1" t="b">
        <v>0</v>
      </c>
    </row>
    <row r="53">
      <c r="A53" s="1" t="s">
        <v>5</v>
      </c>
      <c r="B53" s="1" t="s">
        <v>980</v>
      </c>
      <c r="C53" s="1" t="s">
        <v>978</v>
      </c>
      <c r="E53" s="1" t="s">
        <v>981</v>
      </c>
      <c r="F53" s="1" t="s">
        <v>934</v>
      </c>
      <c r="G53" s="1" t="b">
        <v>0</v>
      </c>
    </row>
    <row r="54">
      <c r="A54" s="1" t="s">
        <v>5</v>
      </c>
      <c r="B54" s="1" t="s">
        <v>982</v>
      </c>
      <c r="C54" s="1" t="s">
        <v>978</v>
      </c>
      <c r="E54" s="1" t="s">
        <v>983</v>
      </c>
      <c r="F54" s="1" t="s">
        <v>934</v>
      </c>
      <c r="G54" s="1" t="b">
        <v>0</v>
      </c>
    </row>
    <row r="55">
      <c r="A55" s="1" t="s">
        <v>5</v>
      </c>
      <c r="B55" s="1" t="s">
        <v>984</v>
      </c>
      <c r="C55" s="1" t="s">
        <v>978</v>
      </c>
      <c r="E55" s="1" t="s">
        <v>985</v>
      </c>
      <c r="F55" s="1" t="s">
        <v>934</v>
      </c>
      <c r="G55" s="1" t="b">
        <v>0</v>
      </c>
    </row>
    <row r="56">
      <c r="A56" s="1" t="s">
        <v>5</v>
      </c>
      <c r="B56" s="1" t="s">
        <v>986</v>
      </c>
      <c r="C56" s="1" t="s">
        <v>987</v>
      </c>
      <c r="E56" s="1" t="s">
        <v>988</v>
      </c>
      <c r="F56" s="1" t="s">
        <v>934</v>
      </c>
      <c r="G56" s="1" t="b">
        <v>0</v>
      </c>
    </row>
    <row r="57">
      <c r="A57" s="1" t="s">
        <v>5</v>
      </c>
      <c r="B57" s="1" t="s">
        <v>989</v>
      </c>
      <c r="C57" s="1" t="s">
        <v>987</v>
      </c>
      <c r="E57" s="1" t="s">
        <v>990</v>
      </c>
      <c r="F57" s="1" t="s">
        <v>934</v>
      </c>
      <c r="G57" s="1" t="b">
        <v>0</v>
      </c>
    </row>
    <row r="58">
      <c r="A58" s="1" t="s">
        <v>5</v>
      </c>
      <c r="B58" s="1" t="s">
        <v>991</v>
      </c>
      <c r="C58" s="1" t="s">
        <v>987</v>
      </c>
      <c r="E58" s="1" t="s">
        <v>992</v>
      </c>
      <c r="F58" s="1" t="s">
        <v>934</v>
      </c>
      <c r="G58" s="1" t="b">
        <v>0</v>
      </c>
    </row>
    <row r="59">
      <c r="A59" s="1" t="s">
        <v>5</v>
      </c>
      <c r="B59" s="1" t="s">
        <v>993</v>
      </c>
      <c r="C59" s="1" t="s">
        <v>987</v>
      </c>
      <c r="E59" s="1" t="s">
        <v>994</v>
      </c>
      <c r="F59" s="1" t="s">
        <v>934</v>
      </c>
      <c r="G59" s="1" t="b">
        <v>0</v>
      </c>
    </row>
    <row r="60">
      <c r="A60" s="1" t="s">
        <v>5</v>
      </c>
      <c r="B60" s="1" t="s">
        <v>995</v>
      </c>
      <c r="C60" s="1" t="s">
        <v>987</v>
      </c>
      <c r="E60" s="1" t="s">
        <v>996</v>
      </c>
      <c r="F60" s="1" t="s">
        <v>934</v>
      </c>
      <c r="G60" s="1" t="b">
        <v>0</v>
      </c>
    </row>
    <row r="61">
      <c r="A61" s="1" t="s">
        <v>5</v>
      </c>
      <c r="B61" s="1" t="s">
        <v>997</v>
      </c>
      <c r="C61" s="1" t="s">
        <v>987</v>
      </c>
      <c r="E61" s="1" t="s">
        <v>998</v>
      </c>
      <c r="F61" s="1" t="s">
        <v>934</v>
      </c>
      <c r="G61" s="1" t="b">
        <v>0</v>
      </c>
    </row>
    <row r="62">
      <c r="A62" s="1" t="s">
        <v>5</v>
      </c>
      <c r="B62" s="1" t="s">
        <v>999</v>
      </c>
      <c r="C62" s="1" t="s">
        <v>1000</v>
      </c>
      <c r="E62" s="1" t="s">
        <v>1001</v>
      </c>
      <c r="F62" s="1" t="s">
        <v>934</v>
      </c>
      <c r="G62" s="1" t="b">
        <v>0</v>
      </c>
    </row>
    <row r="63">
      <c r="A63" s="1" t="s">
        <v>5</v>
      </c>
      <c r="B63" s="1" t="s">
        <v>1002</v>
      </c>
      <c r="C63" s="1" t="s">
        <v>1003</v>
      </c>
      <c r="E63" s="1" t="s">
        <v>1004</v>
      </c>
      <c r="F63" s="1" t="s">
        <v>1005</v>
      </c>
      <c r="G63" s="1" t="b">
        <v>1</v>
      </c>
    </row>
    <row r="64">
      <c r="A64" s="1" t="s">
        <v>5</v>
      </c>
      <c r="B64" s="1" t="s">
        <v>1006</v>
      </c>
      <c r="C64" s="1" t="s">
        <v>1007</v>
      </c>
      <c r="E64" s="1" t="s">
        <v>1008</v>
      </c>
      <c r="F64" s="1" t="s">
        <v>1005</v>
      </c>
      <c r="G64" s="1" t="b">
        <v>1</v>
      </c>
    </row>
    <row r="65">
      <c r="A65" s="1" t="s">
        <v>5</v>
      </c>
      <c r="B65" s="1" t="s">
        <v>1009</v>
      </c>
      <c r="C65" s="1" t="s">
        <v>1010</v>
      </c>
      <c r="E65" s="1" t="s">
        <v>1011</v>
      </c>
      <c r="F65" s="1" t="s">
        <v>1005</v>
      </c>
      <c r="G65" s="1" t="b">
        <v>1</v>
      </c>
    </row>
    <row r="66">
      <c r="A66" s="1" t="s">
        <v>5</v>
      </c>
      <c r="B66" s="1" t="s">
        <v>1012</v>
      </c>
      <c r="C66" s="1" t="s">
        <v>1013</v>
      </c>
      <c r="E66" s="1" t="s">
        <v>1014</v>
      </c>
      <c r="F66" s="1" t="s">
        <v>1005</v>
      </c>
      <c r="G66" s="1" t="b">
        <v>1</v>
      </c>
    </row>
    <row r="67">
      <c r="A67" s="1" t="s">
        <v>5</v>
      </c>
      <c r="B67" s="1" t="s">
        <v>1015</v>
      </c>
      <c r="C67" s="1" t="s">
        <v>1016</v>
      </c>
      <c r="E67" s="1" t="s">
        <v>1017</v>
      </c>
      <c r="F67" s="1" t="s">
        <v>1005</v>
      </c>
      <c r="G67" s="1" t="b">
        <v>1</v>
      </c>
    </row>
    <row r="68">
      <c r="A68" s="1" t="s">
        <v>5</v>
      </c>
      <c r="B68" s="1" t="s">
        <v>1018</v>
      </c>
      <c r="C68" s="1" t="s">
        <v>1019</v>
      </c>
      <c r="E68" s="1" t="s">
        <v>1020</v>
      </c>
      <c r="F68" s="1" t="s">
        <v>1005</v>
      </c>
      <c r="G68" s="1" t="b">
        <v>1</v>
      </c>
    </row>
    <row r="69">
      <c r="A69" s="1" t="s">
        <v>5</v>
      </c>
      <c r="B69" s="1" t="s">
        <v>1021</v>
      </c>
      <c r="C69" s="1" t="s">
        <v>1022</v>
      </c>
      <c r="E69" s="1" t="s">
        <v>1023</v>
      </c>
      <c r="F69" s="1" t="s">
        <v>1005</v>
      </c>
      <c r="G69" s="1" t="b">
        <v>1</v>
      </c>
    </row>
    <row r="70">
      <c r="A70" s="1" t="s">
        <v>5</v>
      </c>
      <c r="B70" s="1" t="s">
        <v>1024</v>
      </c>
      <c r="C70" s="1" t="s">
        <v>1025</v>
      </c>
      <c r="E70" s="1" t="s">
        <v>1026</v>
      </c>
      <c r="F70" s="1" t="s">
        <v>1005</v>
      </c>
      <c r="G70" s="1" t="b">
        <v>1</v>
      </c>
    </row>
    <row r="71">
      <c r="A71" s="1" t="s">
        <v>5</v>
      </c>
      <c r="B71" s="1" t="s">
        <v>1027</v>
      </c>
      <c r="C71" s="1" t="s">
        <v>1028</v>
      </c>
      <c r="E71" s="1" t="s">
        <v>1029</v>
      </c>
      <c r="F71" s="1" t="s">
        <v>1005</v>
      </c>
      <c r="G71" s="1" t="b">
        <v>1</v>
      </c>
    </row>
    <row r="72">
      <c r="A72" s="1" t="s">
        <v>5</v>
      </c>
      <c r="B72" s="1" t="s">
        <v>1030</v>
      </c>
      <c r="C72" s="1" t="s">
        <v>1031</v>
      </c>
      <c r="E72" s="1" t="s">
        <v>1032</v>
      </c>
      <c r="F72" s="1" t="s">
        <v>1005</v>
      </c>
      <c r="G72" s="1" t="b">
        <v>1</v>
      </c>
    </row>
    <row r="73">
      <c r="A73" s="1" t="s">
        <v>5</v>
      </c>
      <c r="B73" s="1" t="s">
        <v>1033</v>
      </c>
      <c r="C73" s="1" t="s">
        <v>1031</v>
      </c>
      <c r="E73" s="1" t="s">
        <v>1034</v>
      </c>
      <c r="F73" s="1" t="s">
        <v>1005</v>
      </c>
      <c r="G73" s="1" t="b">
        <v>1</v>
      </c>
    </row>
    <row r="74">
      <c r="A74" s="1" t="s">
        <v>5</v>
      </c>
      <c r="B74" s="1" t="s">
        <v>1035</v>
      </c>
      <c r="C74" s="1" t="s">
        <v>1031</v>
      </c>
      <c r="E74" s="1" t="s">
        <v>1036</v>
      </c>
      <c r="F74" s="1" t="s">
        <v>1005</v>
      </c>
      <c r="G74" s="1" t="b">
        <v>1</v>
      </c>
    </row>
    <row r="75">
      <c r="A75" s="1" t="s">
        <v>5</v>
      </c>
      <c r="B75" s="1" t="s">
        <v>1037</v>
      </c>
      <c r="C75" s="1" t="s">
        <v>1038</v>
      </c>
      <c r="E75" s="1" t="s">
        <v>1017</v>
      </c>
      <c r="F75" s="1" t="s">
        <v>1005</v>
      </c>
      <c r="G75" s="1" t="b">
        <v>0</v>
      </c>
    </row>
    <row r="76">
      <c r="A76" s="1" t="s">
        <v>5</v>
      </c>
      <c r="B76" s="1" t="s">
        <v>1039</v>
      </c>
      <c r="C76" s="1" t="s">
        <v>1040</v>
      </c>
      <c r="E76" s="1" t="s">
        <v>1014</v>
      </c>
      <c r="F76" s="1" t="s">
        <v>1005</v>
      </c>
      <c r="G76" s="1" t="b">
        <v>0</v>
      </c>
    </row>
    <row r="77">
      <c r="A77" s="1" t="s">
        <v>5</v>
      </c>
      <c r="B77" s="1" t="s">
        <v>1041</v>
      </c>
      <c r="C77" s="1" t="s">
        <v>1042</v>
      </c>
      <c r="E77" s="1" t="s">
        <v>1020</v>
      </c>
      <c r="F77" s="1" t="s">
        <v>1005</v>
      </c>
      <c r="G77" s="1" t="b">
        <v>0</v>
      </c>
    </row>
    <row r="78">
      <c r="A78" s="1" t="s">
        <v>5</v>
      </c>
      <c r="B78" s="1" t="s">
        <v>1043</v>
      </c>
      <c r="C78" s="1" t="s">
        <v>1044</v>
      </c>
      <c r="E78" s="1" t="s">
        <v>1045</v>
      </c>
      <c r="F78" s="1" t="s">
        <v>1005</v>
      </c>
      <c r="G78" s="1" t="b">
        <v>0</v>
      </c>
    </row>
    <row r="79">
      <c r="A79" s="1" t="s">
        <v>5</v>
      </c>
      <c r="B79" s="1" t="s">
        <v>1046</v>
      </c>
      <c r="C79" s="1" t="s">
        <v>1044</v>
      </c>
      <c r="E79" s="1" t="s">
        <v>1047</v>
      </c>
      <c r="F79" s="1" t="s">
        <v>1048</v>
      </c>
      <c r="G79" s="1" t="b">
        <v>1</v>
      </c>
    </row>
    <row r="80">
      <c r="A80" s="1" t="s">
        <v>5</v>
      </c>
      <c r="B80" s="1" t="s">
        <v>1049</v>
      </c>
      <c r="C80" s="1" t="s">
        <v>1044</v>
      </c>
      <c r="E80" s="1" t="s">
        <v>1050</v>
      </c>
      <c r="F80" s="1" t="s">
        <v>1048</v>
      </c>
      <c r="G80" s="1" t="b">
        <v>0</v>
      </c>
    </row>
    <row r="81">
      <c r="A81" s="1" t="s">
        <v>5</v>
      </c>
      <c r="B81" s="1" t="s">
        <v>1051</v>
      </c>
      <c r="C81" s="1" t="s">
        <v>1044</v>
      </c>
      <c r="E81" s="1" t="s">
        <v>1052</v>
      </c>
      <c r="F81" s="1" t="s">
        <v>1005</v>
      </c>
      <c r="G81" s="1" t="b">
        <v>1</v>
      </c>
    </row>
    <row r="82">
      <c r="A82" s="1" t="s">
        <v>5</v>
      </c>
      <c r="B82" s="1" t="s">
        <v>1053</v>
      </c>
      <c r="C82" s="1" t="s">
        <v>1044</v>
      </c>
      <c r="E82" s="1" t="s">
        <v>1054</v>
      </c>
      <c r="F82" s="1" t="s">
        <v>1005</v>
      </c>
      <c r="G82" s="1" t="b">
        <v>1</v>
      </c>
    </row>
    <row r="83">
      <c r="A83" s="1" t="s">
        <v>5</v>
      </c>
      <c r="B83" s="1" t="s">
        <v>1055</v>
      </c>
      <c r="C83" s="1" t="s">
        <v>1044</v>
      </c>
      <c r="E83" s="1" t="s">
        <v>1056</v>
      </c>
      <c r="F83" s="1" t="s">
        <v>1005</v>
      </c>
      <c r="G83" s="1" t="b">
        <v>1</v>
      </c>
    </row>
    <row r="84">
      <c r="A84" s="1" t="s">
        <v>5</v>
      </c>
      <c r="B84" s="1" t="s">
        <v>1057</v>
      </c>
      <c r="C84" s="1" t="s">
        <v>1044</v>
      </c>
      <c r="E84" s="1" t="s">
        <v>1058</v>
      </c>
      <c r="F84" s="1" t="s">
        <v>1005</v>
      </c>
      <c r="G84" s="1" t="b">
        <v>1</v>
      </c>
    </row>
    <row r="85">
      <c r="A85" s="1" t="s">
        <v>5</v>
      </c>
      <c r="B85" s="1" t="s">
        <v>1059</v>
      </c>
      <c r="C85" s="1" t="s">
        <v>1044</v>
      </c>
      <c r="E85" s="1" t="s">
        <v>1060</v>
      </c>
      <c r="F85" s="1" t="s">
        <v>1048</v>
      </c>
      <c r="G85" s="1" t="b">
        <v>1</v>
      </c>
    </row>
    <row r="86">
      <c r="A86" s="1" t="s">
        <v>5</v>
      </c>
      <c r="B86" s="1" t="s">
        <v>1061</v>
      </c>
      <c r="C86" s="1" t="s">
        <v>1044</v>
      </c>
      <c r="E86" s="1" t="s">
        <v>1062</v>
      </c>
      <c r="F86" s="1" t="s">
        <v>1005</v>
      </c>
      <c r="G86" s="1" t="b">
        <v>1</v>
      </c>
    </row>
    <row r="87">
      <c r="A87" s="1" t="s">
        <v>5</v>
      </c>
      <c r="B87" s="1" t="s">
        <v>1063</v>
      </c>
      <c r="C87" s="1" t="s">
        <v>1064</v>
      </c>
      <c r="E87" s="1" t="s">
        <v>1065</v>
      </c>
      <c r="F87" s="1" t="s">
        <v>1005</v>
      </c>
      <c r="G87" s="1" t="b">
        <v>0</v>
      </c>
    </row>
    <row r="88">
      <c r="A88" s="1" t="s">
        <v>5</v>
      </c>
      <c r="B88" s="1" t="s">
        <v>1066</v>
      </c>
      <c r="C88" s="1" t="s">
        <v>1064</v>
      </c>
      <c r="E88" s="1" t="s">
        <v>1067</v>
      </c>
      <c r="F88" s="1" t="s">
        <v>1005</v>
      </c>
      <c r="G88" s="1" t="b">
        <v>1</v>
      </c>
    </row>
    <row r="89">
      <c r="A89" s="1" t="s">
        <v>5</v>
      </c>
      <c r="B89" s="1" t="s">
        <v>1068</v>
      </c>
      <c r="C89" s="1" t="s">
        <v>1064</v>
      </c>
      <c r="E89" s="1" t="s">
        <v>1069</v>
      </c>
      <c r="F89" s="1" t="s">
        <v>1005</v>
      </c>
      <c r="G89" s="1" t="b">
        <v>1</v>
      </c>
    </row>
    <row r="90">
      <c r="A90" s="1" t="s">
        <v>5</v>
      </c>
      <c r="B90" s="1" t="s">
        <v>1070</v>
      </c>
      <c r="C90" s="1" t="s">
        <v>1064</v>
      </c>
      <c r="E90" s="1" t="s">
        <v>1071</v>
      </c>
      <c r="F90" s="1" t="s">
        <v>1005</v>
      </c>
      <c r="G90" s="1" t="b">
        <v>1</v>
      </c>
    </row>
    <row r="91">
      <c r="A91" s="1" t="s">
        <v>5</v>
      </c>
      <c r="B91" s="1" t="s">
        <v>1072</v>
      </c>
      <c r="C91" s="1" t="s">
        <v>1064</v>
      </c>
      <c r="E91" s="1" t="s">
        <v>1073</v>
      </c>
      <c r="F91" s="1" t="s">
        <v>1005</v>
      </c>
      <c r="G91" s="1" t="b">
        <v>1</v>
      </c>
    </row>
    <row r="92">
      <c r="A92" s="1" t="s">
        <v>5</v>
      </c>
      <c r="B92" s="1" t="s">
        <v>1074</v>
      </c>
      <c r="C92" s="1" t="s">
        <v>1064</v>
      </c>
      <c r="E92" s="1" t="s">
        <v>1075</v>
      </c>
      <c r="F92" s="1" t="s">
        <v>1005</v>
      </c>
      <c r="G92" s="1" t="b">
        <v>1</v>
      </c>
    </row>
    <row r="93">
      <c r="A93" s="1" t="s">
        <v>5</v>
      </c>
      <c r="B93" s="1" t="s">
        <v>1076</v>
      </c>
      <c r="C93" s="1" t="s">
        <v>1077</v>
      </c>
      <c r="E93" s="1" t="s">
        <v>1078</v>
      </c>
      <c r="F93" s="1" t="s">
        <v>1005</v>
      </c>
      <c r="G93" s="1" t="b">
        <v>0</v>
      </c>
    </row>
    <row r="94">
      <c r="A94" s="1" t="s">
        <v>5</v>
      </c>
      <c r="B94" s="1" t="s">
        <v>1079</v>
      </c>
      <c r="C94" s="1" t="s">
        <v>1077</v>
      </c>
      <c r="E94" s="1" t="s">
        <v>1080</v>
      </c>
      <c r="F94" s="1" t="s">
        <v>1005</v>
      </c>
      <c r="G94" s="1" t="b">
        <v>0</v>
      </c>
    </row>
    <row r="95">
      <c r="A95" s="1" t="s">
        <v>5</v>
      </c>
      <c r="B95" s="1" t="s">
        <v>1081</v>
      </c>
      <c r="C95" s="1" t="s">
        <v>1077</v>
      </c>
      <c r="E95" s="1" t="s">
        <v>1082</v>
      </c>
      <c r="F95" s="1" t="s">
        <v>1005</v>
      </c>
      <c r="G95" s="1" t="b">
        <v>1</v>
      </c>
    </row>
    <row r="96">
      <c r="A96" s="1" t="s">
        <v>5</v>
      </c>
      <c r="B96" s="1" t="s">
        <v>1083</v>
      </c>
      <c r="C96" s="1" t="s">
        <v>1077</v>
      </c>
      <c r="E96" s="1" t="s">
        <v>1084</v>
      </c>
      <c r="F96" s="1" t="s">
        <v>1005</v>
      </c>
      <c r="G96" s="1" t="b">
        <v>1</v>
      </c>
    </row>
    <row r="97">
      <c r="A97" s="1" t="s">
        <v>5</v>
      </c>
      <c r="B97" s="1" t="s">
        <v>1085</v>
      </c>
      <c r="C97" s="1" t="s">
        <v>1077</v>
      </c>
      <c r="E97" s="1" t="s">
        <v>1086</v>
      </c>
      <c r="F97" s="1" t="s">
        <v>1005</v>
      </c>
      <c r="G97" s="1" t="b">
        <v>1</v>
      </c>
    </row>
    <row r="98">
      <c r="A98" s="1" t="s">
        <v>5</v>
      </c>
      <c r="B98" s="1" t="s">
        <v>1087</v>
      </c>
      <c r="C98" s="1" t="s">
        <v>1077</v>
      </c>
      <c r="E98" s="1" t="s">
        <v>1088</v>
      </c>
      <c r="F98" s="1" t="s">
        <v>1005</v>
      </c>
      <c r="G98" s="1" t="b">
        <v>1</v>
      </c>
    </row>
    <row r="99">
      <c r="A99" s="1" t="s">
        <v>5</v>
      </c>
      <c r="B99" s="1" t="s">
        <v>1089</v>
      </c>
      <c r="C99" s="1" t="s">
        <v>1077</v>
      </c>
      <c r="E99" s="1" t="s">
        <v>1090</v>
      </c>
      <c r="F99" s="1" t="s">
        <v>1005</v>
      </c>
      <c r="G99" s="1" t="b">
        <v>1</v>
      </c>
    </row>
    <row r="100">
      <c r="A100" s="1" t="s">
        <v>5</v>
      </c>
      <c r="B100" s="1" t="s">
        <v>1091</v>
      </c>
      <c r="C100" s="1" t="s">
        <v>1077</v>
      </c>
      <c r="E100" s="1" t="s">
        <v>1092</v>
      </c>
      <c r="F100" s="1" t="s">
        <v>1005</v>
      </c>
      <c r="G100" s="1" t="b">
        <v>1</v>
      </c>
    </row>
    <row r="101">
      <c r="A101" s="1" t="s">
        <v>5</v>
      </c>
      <c r="B101" s="1" t="s">
        <v>1093</v>
      </c>
      <c r="C101" s="1" t="s">
        <v>1077</v>
      </c>
      <c r="E101" s="1" t="s">
        <v>1094</v>
      </c>
      <c r="F101" s="1" t="s">
        <v>1005</v>
      </c>
      <c r="G101" s="1" t="b">
        <v>0</v>
      </c>
    </row>
    <row r="102">
      <c r="A102" s="1" t="s">
        <v>5</v>
      </c>
      <c r="B102" s="1" t="s">
        <v>1095</v>
      </c>
      <c r="C102" s="1" t="s">
        <v>1077</v>
      </c>
      <c r="E102" s="1" t="s">
        <v>1096</v>
      </c>
      <c r="F102" s="1" t="s">
        <v>1005</v>
      </c>
      <c r="G102" s="1" t="b">
        <v>1</v>
      </c>
    </row>
    <row r="103">
      <c r="A103" s="1" t="s">
        <v>5</v>
      </c>
      <c r="B103" s="1" t="s">
        <v>1097</v>
      </c>
      <c r="C103" s="1" t="s">
        <v>1077</v>
      </c>
      <c r="E103" s="1" t="s">
        <v>1098</v>
      </c>
      <c r="F103" s="1" t="s">
        <v>1005</v>
      </c>
      <c r="G103" s="1" t="b">
        <v>1</v>
      </c>
    </row>
    <row r="104">
      <c r="A104" s="1" t="s">
        <v>5</v>
      </c>
      <c r="B104" s="1" t="s">
        <v>1099</v>
      </c>
      <c r="C104" s="1" t="s">
        <v>1077</v>
      </c>
      <c r="E104" s="1" t="s">
        <v>1100</v>
      </c>
      <c r="F104" s="1" t="s">
        <v>1005</v>
      </c>
      <c r="G104" s="1" t="b">
        <v>1</v>
      </c>
    </row>
    <row r="105">
      <c r="A105" s="1" t="s">
        <v>5</v>
      </c>
      <c r="B105" s="1" t="s">
        <v>1101</v>
      </c>
      <c r="C105" s="1" t="s">
        <v>1077</v>
      </c>
      <c r="E105" s="1" t="s">
        <v>1102</v>
      </c>
      <c r="F105" s="1" t="s">
        <v>1005</v>
      </c>
      <c r="G105" s="1" t="b">
        <v>1</v>
      </c>
    </row>
    <row r="106">
      <c r="A106" s="1" t="s">
        <v>5</v>
      </c>
      <c r="B106" s="1" t="s">
        <v>1103</v>
      </c>
      <c r="C106" s="1" t="s">
        <v>1077</v>
      </c>
      <c r="E106" s="1" t="s">
        <v>1104</v>
      </c>
      <c r="F106" s="1" t="s">
        <v>1005</v>
      </c>
      <c r="G106" s="1" t="b">
        <v>0</v>
      </c>
    </row>
    <row r="107">
      <c r="A107" s="1" t="s">
        <v>5</v>
      </c>
      <c r="B107" s="1" t="s">
        <v>1105</v>
      </c>
      <c r="C107" s="1" t="s">
        <v>1077</v>
      </c>
      <c r="E107" s="1" t="s">
        <v>1106</v>
      </c>
      <c r="F107" s="1" t="s">
        <v>1005</v>
      </c>
      <c r="G107" s="1" t="b">
        <v>0</v>
      </c>
    </row>
    <row r="108">
      <c r="A108" s="1" t="s">
        <v>5</v>
      </c>
      <c r="B108" s="1" t="s">
        <v>1107</v>
      </c>
      <c r="C108" s="1" t="s">
        <v>1077</v>
      </c>
      <c r="E108" s="1" t="s">
        <v>1108</v>
      </c>
      <c r="F108" s="1" t="s">
        <v>1005</v>
      </c>
      <c r="G108" s="1" t="b">
        <v>1</v>
      </c>
    </row>
    <row r="109">
      <c r="A109" s="1" t="s">
        <v>5</v>
      </c>
      <c r="B109" s="1" t="s">
        <v>1109</v>
      </c>
      <c r="C109" s="1" t="s">
        <v>1077</v>
      </c>
      <c r="E109" s="1" t="s">
        <v>1110</v>
      </c>
      <c r="F109" s="1" t="s">
        <v>1005</v>
      </c>
      <c r="G109" s="1" t="b">
        <v>0</v>
      </c>
    </row>
    <row r="110">
      <c r="A110" s="1" t="s">
        <v>5</v>
      </c>
      <c r="B110" s="1" t="s">
        <v>1111</v>
      </c>
      <c r="C110" s="1" t="s">
        <v>1077</v>
      </c>
      <c r="E110" s="1" t="s">
        <v>1112</v>
      </c>
      <c r="F110" s="1" t="s">
        <v>1005</v>
      </c>
      <c r="G110" s="1" t="b">
        <v>1</v>
      </c>
    </row>
    <row r="111">
      <c r="A111" s="1" t="s">
        <v>5</v>
      </c>
      <c r="B111" s="1" t="s">
        <v>1113</v>
      </c>
      <c r="C111" s="1" t="s">
        <v>1114</v>
      </c>
      <c r="E111" s="1" t="s">
        <v>1115</v>
      </c>
      <c r="F111" s="1" t="s">
        <v>1005</v>
      </c>
      <c r="G111" s="1" t="b">
        <v>0</v>
      </c>
    </row>
    <row r="112">
      <c r="A112" s="1" t="s">
        <v>5</v>
      </c>
      <c r="B112" s="1" t="s">
        <v>1116</v>
      </c>
      <c r="C112" s="1" t="s">
        <v>1114</v>
      </c>
      <c r="E112" s="1" t="s">
        <v>1117</v>
      </c>
      <c r="F112" s="1" t="s">
        <v>1005</v>
      </c>
      <c r="G112" s="1" t="b">
        <v>1</v>
      </c>
    </row>
    <row r="113">
      <c r="A113" s="1" t="s">
        <v>5</v>
      </c>
      <c r="B113" s="1" t="s">
        <v>1118</v>
      </c>
      <c r="C113" s="1" t="s">
        <v>1114</v>
      </c>
      <c r="E113" s="1" t="s">
        <v>1110</v>
      </c>
      <c r="F113" s="1" t="s">
        <v>1005</v>
      </c>
      <c r="G113" s="1" t="b">
        <v>0</v>
      </c>
    </row>
    <row r="114">
      <c r="A114" s="1" t="s">
        <v>5</v>
      </c>
      <c r="B114" s="1" t="s">
        <v>1119</v>
      </c>
      <c r="C114" s="1" t="s">
        <v>1114</v>
      </c>
      <c r="E114" s="1" t="s">
        <v>1120</v>
      </c>
      <c r="F114" s="1" t="s">
        <v>1005</v>
      </c>
      <c r="G114" s="1" t="b">
        <v>1</v>
      </c>
    </row>
    <row r="115">
      <c r="A115" s="1" t="s">
        <v>5</v>
      </c>
      <c r="B115" s="1" t="s">
        <v>1121</v>
      </c>
      <c r="C115" s="1" t="s">
        <v>1114</v>
      </c>
      <c r="E115" s="1" t="s">
        <v>1122</v>
      </c>
      <c r="F115" s="1" t="s">
        <v>1005</v>
      </c>
      <c r="G115" s="1" t="b">
        <v>1</v>
      </c>
    </row>
    <row r="116">
      <c r="A116" s="1" t="s">
        <v>5</v>
      </c>
      <c r="B116" s="1" t="s">
        <v>1123</v>
      </c>
      <c r="C116" s="1" t="s">
        <v>1114</v>
      </c>
      <c r="E116" s="1" t="s">
        <v>1124</v>
      </c>
      <c r="F116" s="1" t="s">
        <v>1005</v>
      </c>
      <c r="G116" s="1" t="b">
        <v>1</v>
      </c>
    </row>
    <row r="117">
      <c r="A117" s="1" t="s">
        <v>5</v>
      </c>
      <c r="B117" s="1" t="s">
        <v>1125</v>
      </c>
      <c r="C117" s="1" t="s">
        <v>1114</v>
      </c>
      <c r="E117" s="1" t="s">
        <v>1126</v>
      </c>
      <c r="F117" s="1" t="s">
        <v>1005</v>
      </c>
      <c r="G117" s="1" t="b">
        <v>1</v>
      </c>
    </row>
    <row r="118">
      <c r="A118" s="1" t="s">
        <v>5</v>
      </c>
      <c r="B118" s="1" t="s">
        <v>1127</v>
      </c>
      <c r="C118" s="1" t="s">
        <v>1114</v>
      </c>
      <c r="E118" s="1" t="s">
        <v>1128</v>
      </c>
      <c r="F118" s="1" t="s">
        <v>1005</v>
      </c>
      <c r="G118" s="1" t="b">
        <v>0</v>
      </c>
    </row>
    <row r="119">
      <c r="A119" s="1" t="s">
        <v>5</v>
      </c>
      <c r="B119" s="1" t="s">
        <v>1129</v>
      </c>
      <c r="C119" s="1" t="s">
        <v>1114</v>
      </c>
      <c r="E119" s="1" t="s">
        <v>1130</v>
      </c>
      <c r="F119" s="1" t="s">
        <v>1005</v>
      </c>
      <c r="G119" s="1" t="b">
        <v>1</v>
      </c>
    </row>
    <row r="120">
      <c r="A120" s="1" t="s">
        <v>5</v>
      </c>
      <c r="B120" s="1" t="s">
        <v>1131</v>
      </c>
      <c r="C120" s="1" t="s">
        <v>1132</v>
      </c>
      <c r="E120" s="1" t="s">
        <v>1110</v>
      </c>
      <c r="F120" s="1" t="s">
        <v>1048</v>
      </c>
      <c r="G120" s="1" t="b">
        <v>0</v>
      </c>
    </row>
    <row r="121">
      <c r="A121" s="1" t="s">
        <v>5</v>
      </c>
      <c r="B121" s="1" t="s">
        <v>1133</v>
      </c>
      <c r="C121" s="1" t="s">
        <v>1132</v>
      </c>
      <c r="E121" s="1" t="s">
        <v>1134</v>
      </c>
      <c r="F121" s="1" t="s">
        <v>1048</v>
      </c>
      <c r="G121" s="1" t="b">
        <v>1</v>
      </c>
    </row>
    <row r="122">
      <c r="A122" s="1" t="s">
        <v>5</v>
      </c>
      <c r="B122" s="1" t="s">
        <v>1135</v>
      </c>
      <c r="C122" s="1" t="s">
        <v>1132</v>
      </c>
      <c r="E122" s="1" t="s">
        <v>1136</v>
      </c>
      <c r="F122" s="1" t="s">
        <v>1048</v>
      </c>
      <c r="G122" s="1" t="b">
        <v>1</v>
      </c>
    </row>
    <row r="123">
      <c r="A123" s="1" t="s">
        <v>5</v>
      </c>
      <c r="B123" s="1" t="s">
        <v>1137</v>
      </c>
      <c r="C123" s="1" t="s">
        <v>1132</v>
      </c>
      <c r="E123" s="1" t="s">
        <v>1138</v>
      </c>
      <c r="F123" s="1" t="s">
        <v>1048</v>
      </c>
      <c r="G123" s="1" t="b">
        <v>1</v>
      </c>
    </row>
    <row r="124">
      <c r="A124" s="1" t="s">
        <v>5</v>
      </c>
      <c r="B124" s="1" t="s">
        <v>1139</v>
      </c>
      <c r="C124" s="1" t="s">
        <v>1132</v>
      </c>
      <c r="E124" s="1" t="s">
        <v>1140</v>
      </c>
      <c r="F124" s="1" t="s">
        <v>1048</v>
      </c>
      <c r="G124" s="1" t="b">
        <v>0</v>
      </c>
    </row>
    <row r="125">
      <c r="A125" s="1" t="s">
        <v>5</v>
      </c>
      <c r="B125" s="1" t="s">
        <v>1141</v>
      </c>
      <c r="C125" s="1" t="s">
        <v>1132</v>
      </c>
      <c r="E125" s="1" t="s">
        <v>1142</v>
      </c>
      <c r="F125" s="1" t="s">
        <v>1048</v>
      </c>
      <c r="G125" s="1" t="b">
        <v>0</v>
      </c>
    </row>
    <row r="126">
      <c r="A126" s="1" t="s">
        <v>5</v>
      </c>
      <c r="B126" s="1" t="s">
        <v>1143</v>
      </c>
      <c r="C126" s="1" t="s">
        <v>1132</v>
      </c>
      <c r="E126" s="1" t="s">
        <v>1050</v>
      </c>
      <c r="F126" s="1" t="s">
        <v>1048</v>
      </c>
      <c r="G126" s="1" t="b">
        <v>0</v>
      </c>
    </row>
    <row r="127">
      <c r="A127" s="1" t="s">
        <v>5</v>
      </c>
      <c r="B127" s="1" t="s">
        <v>1144</v>
      </c>
      <c r="C127" s="1" t="s">
        <v>1132</v>
      </c>
      <c r="E127" s="1" t="s">
        <v>1145</v>
      </c>
      <c r="F127" s="1" t="s">
        <v>1048</v>
      </c>
      <c r="G127" s="1" t="b">
        <v>1</v>
      </c>
    </row>
    <row r="128">
      <c r="A128" s="1" t="s">
        <v>5</v>
      </c>
      <c r="B128" s="1" t="s">
        <v>1146</v>
      </c>
      <c r="C128" s="1" t="s">
        <v>1132</v>
      </c>
      <c r="E128" s="1" t="s">
        <v>1147</v>
      </c>
      <c r="F128" s="1" t="s">
        <v>1048</v>
      </c>
      <c r="G128" s="1" t="b">
        <v>1</v>
      </c>
    </row>
    <row r="129">
      <c r="A129" s="1" t="s">
        <v>5</v>
      </c>
      <c r="B129" s="1" t="s">
        <v>1148</v>
      </c>
      <c r="C129" s="1" t="s">
        <v>1132</v>
      </c>
      <c r="E129" s="1" t="s">
        <v>1149</v>
      </c>
      <c r="F129" s="1" t="s">
        <v>1048</v>
      </c>
      <c r="G129" s="1" t="b">
        <v>0</v>
      </c>
    </row>
    <row r="130">
      <c r="A130" s="1" t="s">
        <v>5</v>
      </c>
      <c r="B130" s="1" t="s">
        <v>1150</v>
      </c>
      <c r="C130" s="1" t="s">
        <v>1132</v>
      </c>
      <c r="E130" s="1" t="s">
        <v>1151</v>
      </c>
      <c r="F130" s="1" t="s">
        <v>1048</v>
      </c>
      <c r="G130" s="1" t="b">
        <v>0</v>
      </c>
    </row>
    <row r="131">
      <c r="A131" s="1" t="s">
        <v>5</v>
      </c>
      <c r="B131" s="1" t="s">
        <v>1152</v>
      </c>
      <c r="C131" s="1" t="s">
        <v>1153</v>
      </c>
      <c r="E131" s="1" t="s">
        <v>1154</v>
      </c>
      <c r="F131" s="1" t="s">
        <v>1155</v>
      </c>
      <c r="G131" s="1" t="b">
        <v>1</v>
      </c>
    </row>
    <row r="132">
      <c r="A132" s="1" t="s">
        <v>5</v>
      </c>
      <c r="B132" s="1" t="s">
        <v>1156</v>
      </c>
      <c r="C132" s="1" t="s">
        <v>1153</v>
      </c>
      <c r="E132" s="1" t="s">
        <v>1110</v>
      </c>
      <c r="F132" s="1" t="s">
        <v>1155</v>
      </c>
      <c r="G132" s="1" t="b">
        <v>0</v>
      </c>
    </row>
    <row r="133">
      <c r="A133" s="1" t="s">
        <v>5</v>
      </c>
      <c r="B133" s="1" t="s">
        <v>1157</v>
      </c>
      <c r="C133" s="1" t="s">
        <v>1153</v>
      </c>
      <c r="E133" s="1" t="s">
        <v>1158</v>
      </c>
      <c r="F133" s="1" t="s">
        <v>1155</v>
      </c>
      <c r="G133" s="1" t="b">
        <v>1</v>
      </c>
    </row>
    <row r="134">
      <c r="A134" s="1" t="s">
        <v>5</v>
      </c>
      <c r="B134" s="1" t="s">
        <v>1159</v>
      </c>
      <c r="C134" s="1" t="s">
        <v>1153</v>
      </c>
      <c r="E134" s="1" t="s">
        <v>1050</v>
      </c>
      <c r="F134" s="1" t="s">
        <v>1155</v>
      </c>
      <c r="G134" s="1" t="b">
        <v>0</v>
      </c>
    </row>
    <row r="135">
      <c r="A135" s="1" t="s">
        <v>5</v>
      </c>
      <c r="B135" s="1" t="s">
        <v>1160</v>
      </c>
      <c r="C135" s="1" t="s">
        <v>1153</v>
      </c>
      <c r="E135" s="1" t="s">
        <v>1161</v>
      </c>
      <c r="F135" s="1" t="s">
        <v>1155</v>
      </c>
      <c r="G135" s="1" t="b">
        <v>1</v>
      </c>
    </row>
    <row r="136">
      <c r="A136" s="1" t="s">
        <v>5</v>
      </c>
      <c r="B136" s="1" t="s">
        <v>1162</v>
      </c>
      <c r="C136" s="1" t="s">
        <v>1153</v>
      </c>
      <c r="E136" s="1" t="s">
        <v>1163</v>
      </c>
      <c r="F136" s="1" t="s">
        <v>1155</v>
      </c>
      <c r="G136" s="1" t="b">
        <v>1</v>
      </c>
    </row>
    <row r="137">
      <c r="A137" s="1" t="s">
        <v>5</v>
      </c>
      <c r="B137" s="1" t="s">
        <v>1164</v>
      </c>
      <c r="C137" s="1" t="s">
        <v>1165</v>
      </c>
      <c r="E137" s="1" t="s">
        <v>1050</v>
      </c>
      <c r="F137" s="1" t="s">
        <v>1005</v>
      </c>
      <c r="G137" s="1" t="b">
        <v>0</v>
      </c>
    </row>
    <row r="138">
      <c r="A138" s="1" t="s">
        <v>5</v>
      </c>
      <c r="B138" s="1" t="s">
        <v>1166</v>
      </c>
      <c r="C138" s="1" t="s">
        <v>1165</v>
      </c>
      <c r="E138" s="1" t="s">
        <v>1167</v>
      </c>
      <c r="F138" s="1" t="s">
        <v>1005</v>
      </c>
      <c r="G138" s="1" t="b">
        <v>1</v>
      </c>
    </row>
    <row r="139">
      <c r="A139" s="1" t="s">
        <v>5</v>
      </c>
      <c r="B139" s="1" t="s">
        <v>1168</v>
      </c>
      <c r="C139" s="1" t="s">
        <v>1165</v>
      </c>
      <c r="E139" s="1" t="s">
        <v>1169</v>
      </c>
      <c r="F139" s="1" t="s">
        <v>1005</v>
      </c>
      <c r="G139" s="1" t="b">
        <v>1</v>
      </c>
    </row>
    <row r="140">
      <c r="A140" s="1" t="s">
        <v>5</v>
      </c>
      <c r="B140" s="1" t="s">
        <v>1170</v>
      </c>
      <c r="C140" s="1" t="s">
        <v>1165</v>
      </c>
      <c r="E140" s="1" t="s">
        <v>1171</v>
      </c>
      <c r="F140" s="1" t="s">
        <v>1005</v>
      </c>
      <c r="G140" s="1" t="b">
        <v>1</v>
      </c>
    </row>
    <row r="141">
      <c r="A141" s="1" t="s">
        <v>5</v>
      </c>
      <c r="B141" s="1" t="s">
        <v>1172</v>
      </c>
      <c r="C141" s="1" t="s">
        <v>1165</v>
      </c>
      <c r="E141" s="1" t="s">
        <v>1173</v>
      </c>
      <c r="F141" s="1" t="s">
        <v>1005</v>
      </c>
      <c r="G141" s="1" t="b">
        <v>1</v>
      </c>
    </row>
    <row r="142">
      <c r="A142" s="1" t="s">
        <v>5</v>
      </c>
      <c r="B142" s="1" t="s">
        <v>1174</v>
      </c>
      <c r="C142" s="1" t="s">
        <v>1165</v>
      </c>
      <c r="E142" s="1" t="s">
        <v>1175</v>
      </c>
      <c r="F142" s="1" t="s">
        <v>1005</v>
      </c>
      <c r="G142" s="1" t="b">
        <v>0</v>
      </c>
    </row>
    <row r="143">
      <c r="A143" s="1" t="s">
        <v>5</v>
      </c>
      <c r="B143" s="1" t="s">
        <v>1176</v>
      </c>
      <c r="C143" s="1" t="s">
        <v>1165</v>
      </c>
      <c r="E143" s="1" t="s">
        <v>1177</v>
      </c>
      <c r="F143" s="1" t="s">
        <v>1005</v>
      </c>
      <c r="G143" s="1" t="b">
        <v>1</v>
      </c>
    </row>
    <row r="144">
      <c r="A144" s="1" t="s">
        <v>5</v>
      </c>
      <c r="B144" s="1" t="s">
        <v>1178</v>
      </c>
      <c r="C144" s="1" t="s">
        <v>1165</v>
      </c>
      <c r="E144" s="1" t="s">
        <v>1179</v>
      </c>
      <c r="F144" s="1" t="s">
        <v>1005</v>
      </c>
      <c r="G144" s="1" t="b">
        <v>1</v>
      </c>
    </row>
    <row r="145">
      <c r="A145" s="1" t="s">
        <v>5</v>
      </c>
      <c r="B145" s="1" t="s">
        <v>1180</v>
      </c>
      <c r="C145" s="1" t="s">
        <v>1165</v>
      </c>
      <c r="E145" s="1" t="s">
        <v>1110</v>
      </c>
      <c r="F145" s="1" t="s">
        <v>1155</v>
      </c>
      <c r="G145" s="1" t="b">
        <v>0</v>
      </c>
    </row>
    <row r="146">
      <c r="A146" s="1" t="s">
        <v>5</v>
      </c>
      <c r="B146" s="1" t="s">
        <v>1181</v>
      </c>
      <c r="C146" s="1" t="s">
        <v>1165</v>
      </c>
      <c r="E146" s="1" t="s">
        <v>1182</v>
      </c>
      <c r="F146" s="1" t="s">
        <v>1155</v>
      </c>
      <c r="G146" s="1" t="b">
        <v>1</v>
      </c>
    </row>
    <row r="147">
      <c r="A147" s="1" t="s">
        <v>5</v>
      </c>
      <c r="B147" s="1" t="s">
        <v>1183</v>
      </c>
      <c r="C147" s="1" t="s">
        <v>1165</v>
      </c>
      <c r="E147" s="1" t="s">
        <v>1184</v>
      </c>
      <c r="F147" s="1" t="s">
        <v>1155</v>
      </c>
      <c r="G147" s="1" t="b">
        <v>1</v>
      </c>
    </row>
    <row r="148">
      <c r="A148" s="1" t="s">
        <v>5</v>
      </c>
      <c r="B148" s="1" t="s">
        <v>1185</v>
      </c>
      <c r="C148" s="1" t="s">
        <v>1165</v>
      </c>
      <c r="E148" s="1" t="s">
        <v>1186</v>
      </c>
      <c r="F148" s="1" t="s">
        <v>1155</v>
      </c>
      <c r="G148" s="1" t="b">
        <v>1</v>
      </c>
    </row>
    <row r="149">
      <c r="A149" s="1" t="s">
        <v>5</v>
      </c>
      <c r="B149" s="1" t="s">
        <v>1187</v>
      </c>
      <c r="C149" s="1" t="s">
        <v>1165</v>
      </c>
      <c r="E149" s="1" t="s">
        <v>1110</v>
      </c>
      <c r="F149" s="1" t="s">
        <v>1155</v>
      </c>
      <c r="G149" s="1" t="b">
        <v>0</v>
      </c>
    </row>
    <row r="150">
      <c r="A150" s="1" t="s">
        <v>5</v>
      </c>
      <c r="B150" s="1" t="s">
        <v>1188</v>
      </c>
      <c r="C150" s="1" t="s">
        <v>1165</v>
      </c>
      <c r="E150" s="1" t="s">
        <v>1189</v>
      </c>
      <c r="F150" s="1" t="s">
        <v>1005</v>
      </c>
      <c r="G150" s="1" t="b">
        <v>1</v>
      </c>
    </row>
    <row r="151">
      <c r="A151" s="1" t="s">
        <v>5</v>
      </c>
      <c r="B151" s="1" t="s">
        <v>1190</v>
      </c>
      <c r="C151" s="1" t="s">
        <v>1165</v>
      </c>
      <c r="E151" s="1" t="s">
        <v>1191</v>
      </c>
      <c r="F151" s="1" t="s">
        <v>1005</v>
      </c>
      <c r="G151" s="1" t="b">
        <v>1</v>
      </c>
    </row>
    <row r="152">
      <c r="A152" s="1" t="s">
        <v>5</v>
      </c>
      <c r="B152" s="1" t="s">
        <v>1192</v>
      </c>
      <c r="C152" s="1" t="s">
        <v>1165</v>
      </c>
      <c r="E152" s="1" t="s">
        <v>1193</v>
      </c>
      <c r="F152" s="1" t="s">
        <v>1005</v>
      </c>
      <c r="G152" s="1" t="b">
        <v>1</v>
      </c>
    </row>
    <row r="153">
      <c r="A153" s="1" t="s">
        <v>5</v>
      </c>
      <c r="B153" s="1" t="s">
        <v>1194</v>
      </c>
      <c r="C153" s="1" t="s">
        <v>1195</v>
      </c>
      <c r="E153" s="1" t="s">
        <v>1196</v>
      </c>
      <c r="F153" s="1" t="s">
        <v>1197</v>
      </c>
      <c r="G153" s="1" t="b">
        <v>1</v>
      </c>
    </row>
    <row r="154">
      <c r="A154" s="1" t="s">
        <v>5</v>
      </c>
      <c r="B154" s="1" t="s">
        <v>1198</v>
      </c>
      <c r="C154" s="1" t="s">
        <v>1195</v>
      </c>
      <c r="E154" s="1" t="s">
        <v>1199</v>
      </c>
      <c r="F154" s="1" t="s">
        <v>1197</v>
      </c>
      <c r="G154" s="1" t="b">
        <v>1</v>
      </c>
    </row>
    <row r="155">
      <c r="A155" s="1" t="s">
        <v>5</v>
      </c>
      <c r="B155" s="1" t="s">
        <v>1200</v>
      </c>
      <c r="C155" s="1" t="s">
        <v>1195</v>
      </c>
      <c r="E155" s="1" t="s">
        <v>1201</v>
      </c>
      <c r="F155" s="1" t="s">
        <v>1197</v>
      </c>
      <c r="G155" s="1" t="b">
        <v>1</v>
      </c>
    </row>
    <row r="156">
      <c r="A156" s="1" t="s">
        <v>5</v>
      </c>
      <c r="B156" s="1" t="s">
        <v>1202</v>
      </c>
      <c r="C156" s="1" t="s">
        <v>1195</v>
      </c>
      <c r="E156" s="1" t="s">
        <v>1203</v>
      </c>
      <c r="F156" s="1" t="s">
        <v>1197</v>
      </c>
      <c r="G156" s="1" t="b">
        <v>1</v>
      </c>
    </row>
    <row r="157">
      <c r="A157" s="1" t="s">
        <v>5</v>
      </c>
      <c r="B157" s="1" t="s">
        <v>1204</v>
      </c>
      <c r="C157" s="1" t="s">
        <v>1195</v>
      </c>
      <c r="E157" s="1" t="s">
        <v>1112</v>
      </c>
      <c r="F157" s="1" t="s">
        <v>1197</v>
      </c>
      <c r="G157" s="1" t="b">
        <v>0</v>
      </c>
    </row>
    <row r="158">
      <c r="A158" s="1" t="s">
        <v>5</v>
      </c>
      <c r="B158" s="1" t="s">
        <v>1205</v>
      </c>
      <c r="C158" s="1" t="s">
        <v>1195</v>
      </c>
      <c r="E158" s="1" t="s">
        <v>1206</v>
      </c>
      <c r="F158" s="1" t="s">
        <v>1197</v>
      </c>
      <c r="G158" s="1" t="b">
        <v>1</v>
      </c>
    </row>
    <row r="159">
      <c r="A159" s="1" t="s">
        <v>5</v>
      </c>
      <c r="B159" s="1" t="s">
        <v>1207</v>
      </c>
      <c r="C159" s="1" t="s">
        <v>1195</v>
      </c>
      <c r="E159" s="1" t="s">
        <v>1110</v>
      </c>
      <c r="F159" s="1" t="s">
        <v>1197</v>
      </c>
      <c r="G159" s="1" t="b">
        <v>0</v>
      </c>
    </row>
    <row r="160">
      <c r="A160" s="1" t="s">
        <v>5</v>
      </c>
      <c r="B160" s="1" t="s">
        <v>1208</v>
      </c>
      <c r="C160" s="1" t="s">
        <v>1195</v>
      </c>
      <c r="E160" s="1" t="s">
        <v>1209</v>
      </c>
      <c r="F160" s="1" t="s">
        <v>1197</v>
      </c>
      <c r="G160" s="1" t="b">
        <v>1</v>
      </c>
    </row>
    <row r="161">
      <c r="A161" s="1" t="s">
        <v>5</v>
      </c>
      <c r="B161" s="1" t="s">
        <v>1210</v>
      </c>
      <c r="C161" s="1" t="s">
        <v>1195</v>
      </c>
      <c r="E161" s="1" t="s">
        <v>1211</v>
      </c>
      <c r="F161" s="1" t="s">
        <v>1197</v>
      </c>
      <c r="G161" s="1" t="b">
        <v>1</v>
      </c>
    </row>
    <row r="162">
      <c r="A162" s="1" t="s">
        <v>5</v>
      </c>
      <c r="B162" s="1" t="s">
        <v>1212</v>
      </c>
      <c r="C162" s="1" t="s">
        <v>1213</v>
      </c>
      <c r="E162" s="1" t="s">
        <v>1214</v>
      </c>
      <c r="F162" s="1" t="s">
        <v>1155</v>
      </c>
      <c r="G162" s="1" t="b">
        <v>0</v>
      </c>
    </row>
    <row r="163">
      <c r="A163" s="1" t="s">
        <v>5</v>
      </c>
      <c r="B163" s="1" t="s">
        <v>1215</v>
      </c>
      <c r="C163" s="1" t="s">
        <v>1213</v>
      </c>
      <c r="E163" s="1" t="s">
        <v>1216</v>
      </c>
      <c r="F163" s="1" t="s">
        <v>1048</v>
      </c>
      <c r="G163" s="1" t="b">
        <v>1</v>
      </c>
    </row>
    <row r="164">
      <c r="A164" s="1" t="s">
        <v>5</v>
      </c>
      <c r="B164" s="1" t="s">
        <v>1217</v>
      </c>
      <c r="C164" s="1" t="s">
        <v>1213</v>
      </c>
      <c r="E164" s="1" t="s">
        <v>1096</v>
      </c>
      <c r="F164" s="1" t="s">
        <v>1048</v>
      </c>
      <c r="G164" s="1" t="b">
        <v>1</v>
      </c>
    </row>
    <row r="165">
      <c r="A165" s="1" t="s">
        <v>5</v>
      </c>
      <c r="B165" s="1" t="s">
        <v>1218</v>
      </c>
      <c r="C165" s="1" t="s">
        <v>1213</v>
      </c>
      <c r="E165" s="1" t="s">
        <v>1219</v>
      </c>
      <c r="F165" s="1" t="s">
        <v>1048</v>
      </c>
      <c r="G165" s="1" t="b">
        <v>0</v>
      </c>
    </row>
    <row r="166">
      <c r="A166" s="1" t="s">
        <v>5</v>
      </c>
      <c r="B166" s="1" t="s">
        <v>1220</v>
      </c>
      <c r="C166" s="1" t="s">
        <v>1213</v>
      </c>
      <c r="E166" s="1" t="s">
        <v>1221</v>
      </c>
      <c r="F166" s="1" t="s">
        <v>1048</v>
      </c>
      <c r="G166" s="1" t="b">
        <v>1</v>
      </c>
    </row>
    <row r="167">
      <c r="A167" s="1" t="s">
        <v>5</v>
      </c>
      <c r="B167" s="1" t="s">
        <v>1222</v>
      </c>
      <c r="C167" s="1" t="s">
        <v>1213</v>
      </c>
      <c r="E167" s="1" t="s">
        <v>1223</v>
      </c>
      <c r="F167" s="1" t="s">
        <v>1048</v>
      </c>
      <c r="G167" s="1" t="b">
        <v>1</v>
      </c>
    </row>
    <row r="168">
      <c r="A168" s="1" t="s">
        <v>5</v>
      </c>
      <c r="B168" s="1" t="s">
        <v>1224</v>
      </c>
      <c r="C168" s="1" t="s">
        <v>1213</v>
      </c>
      <c r="E168" s="1" t="s">
        <v>1225</v>
      </c>
      <c r="F168" s="1" t="s">
        <v>1048</v>
      </c>
      <c r="G168" s="1" t="b">
        <v>1</v>
      </c>
    </row>
    <row r="169">
      <c r="A169" s="1" t="s">
        <v>5</v>
      </c>
      <c r="B169" s="1" t="s">
        <v>1226</v>
      </c>
      <c r="C169" s="1" t="s">
        <v>1213</v>
      </c>
      <c r="E169" s="1" t="s">
        <v>1227</v>
      </c>
      <c r="F169" s="1" t="s">
        <v>1048</v>
      </c>
      <c r="G169" s="1" t="b">
        <v>1</v>
      </c>
    </row>
    <row r="170">
      <c r="A170" s="1" t="s">
        <v>5</v>
      </c>
      <c r="B170" s="1" t="s">
        <v>1228</v>
      </c>
      <c r="C170" s="1" t="s">
        <v>1213</v>
      </c>
      <c r="E170" s="1" t="s">
        <v>1229</v>
      </c>
      <c r="F170" s="1" t="s">
        <v>1155</v>
      </c>
      <c r="G170" s="1" t="b">
        <v>1</v>
      </c>
    </row>
    <row r="171">
      <c r="A171" s="1" t="s">
        <v>5</v>
      </c>
      <c r="B171" s="1" t="s">
        <v>1230</v>
      </c>
      <c r="C171" s="1" t="s">
        <v>1213</v>
      </c>
      <c r="E171" s="1" t="s">
        <v>1231</v>
      </c>
      <c r="F171" s="1" t="s">
        <v>1155</v>
      </c>
      <c r="G171" s="1" t="b">
        <v>0</v>
      </c>
    </row>
    <row r="172">
      <c r="A172" s="1" t="s">
        <v>5</v>
      </c>
      <c r="B172" s="1" t="s">
        <v>1232</v>
      </c>
      <c r="C172" s="1" t="s">
        <v>1213</v>
      </c>
      <c r="E172" s="1" t="s">
        <v>1233</v>
      </c>
      <c r="F172" s="1" t="s">
        <v>1155</v>
      </c>
      <c r="G172" s="1" t="b">
        <v>1</v>
      </c>
    </row>
    <row r="173">
      <c r="A173" s="1" t="s">
        <v>5</v>
      </c>
      <c r="B173" s="1" t="s">
        <v>1234</v>
      </c>
      <c r="C173" s="1" t="s">
        <v>1213</v>
      </c>
      <c r="E173" s="1" t="s">
        <v>1235</v>
      </c>
      <c r="F173" s="1" t="s">
        <v>1155</v>
      </c>
      <c r="G173" s="1" t="b">
        <v>1</v>
      </c>
    </row>
    <row r="174">
      <c r="A174" s="1" t="s">
        <v>5</v>
      </c>
      <c r="B174" s="1" t="s">
        <v>1236</v>
      </c>
      <c r="C174" s="1" t="s">
        <v>1213</v>
      </c>
      <c r="E174" s="1" t="s">
        <v>1237</v>
      </c>
      <c r="F174" s="1" t="s">
        <v>1155</v>
      </c>
      <c r="G174" s="1" t="b">
        <v>1</v>
      </c>
    </row>
    <row r="175">
      <c r="A175" s="1" t="s">
        <v>5</v>
      </c>
      <c r="B175" s="1" t="s">
        <v>1238</v>
      </c>
      <c r="C175" s="1" t="s">
        <v>1213</v>
      </c>
      <c r="E175" s="1" t="s">
        <v>1239</v>
      </c>
      <c r="F175" s="1" t="s">
        <v>1155</v>
      </c>
      <c r="G175" s="1" t="b">
        <v>1</v>
      </c>
    </row>
    <row r="176">
      <c r="A176" s="1" t="s">
        <v>5</v>
      </c>
      <c r="B176" s="1" t="s">
        <v>1240</v>
      </c>
      <c r="C176" s="1" t="s">
        <v>1213</v>
      </c>
      <c r="E176" s="1" t="s">
        <v>1110</v>
      </c>
      <c r="F176" s="1" t="s">
        <v>1155</v>
      </c>
      <c r="G176" s="1" t="b">
        <v>0</v>
      </c>
    </row>
    <row r="177">
      <c r="A177" s="1" t="s">
        <v>5</v>
      </c>
      <c r="B177" s="1" t="s">
        <v>1241</v>
      </c>
      <c r="C177" s="1" t="s">
        <v>1213</v>
      </c>
      <c r="E177" s="1" t="s">
        <v>1242</v>
      </c>
      <c r="F177" s="1" t="s">
        <v>1155</v>
      </c>
      <c r="G177" s="1" t="b">
        <v>1</v>
      </c>
    </row>
    <row r="178">
      <c r="A178" s="1" t="s">
        <v>5</v>
      </c>
      <c r="B178" s="1" t="s">
        <v>1243</v>
      </c>
      <c r="C178" s="1" t="s">
        <v>1213</v>
      </c>
      <c r="E178" s="1" t="s">
        <v>1050</v>
      </c>
      <c r="F178" s="1" t="s">
        <v>1155</v>
      </c>
      <c r="G178" s="1" t="b">
        <v>0</v>
      </c>
    </row>
    <row r="179">
      <c r="A179" s="1" t="s">
        <v>5</v>
      </c>
      <c r="B179" s="1" t="s">
        <v>1244</v>
      </c>
      <c r="C179" s="1" t="s">
        <v>1213</v>
      </c>
      <c r="E179" s="1" t="s">
        <v>1245</v>
      </c>
      <c r="F179" s="1" t="s">
        <v>1155</v>
      </c>
      <c r="G179" s="1" t="b">
        <v>1</v>
      </c>
    </row>
    <row r="180">
      <c r="A180" s="1" t="s">
        <v>5</v>
      </c>
      <c r="B180" s="1" t="s">
        <v>1246</v>
      </c>
      <c r="C180" s="1" t="s">
        <v>1213</v>
      </c>
      <c r="E180" s="1" t="s">
        <v>1247</v>
      </c>
      <c r="F180" s="1" t="s">
        <v>1155</v>
      </c>
      <c r="G180" s="1" t="b">
        <v>1</v>
      </c>
    </row>
    <row r="181">
      <c r="A181" s="1" t="s">
        <v>5</v>
      </c>
      <c r="B181" s="1" t="s">
        <v>1248</v>
      </c>
      <c r="C181" s="1" t="s">
        <v>1213</v>
      </c>
      <c r="E181" s="1" t="s">
        <v>1151</v>
      </c>
      <c r="F181" s="1" t="s">
        <v>1155</v>
      </c>
      <c r="G181" s="1" t="b">
        <v>1</v>
      </c>
    </row>
    <row r="182">
      <c r="A182" s="1" t="s">
        <v>5</v>
      </c>
      <c r="B182" s="1" t="s">
        <v>1249</v>
      </c>
      <c r="C182" s="1" t="s">
        <v>1213</v>
      </c>
      <c r="E182" s="1" t="s">
        <v>1250</v>
      </c>
      <c r="F182" s="1" t="s">
        <v>1155</v>
      </c>
      <c r="G182" s="1" t="b">
        <v>1</v>
      </c>
    </row>
    <row r="183">
      <c r="A183" s="1" t="s">
        <v>5</v>
      </c>
      <c r="B183" s="1" t="s">
        <v>1251</v>
      </c>
      <c r="C183" s="1" t="s">
        <v>1213</v>
      </c>
      <c r="E183" s="1" t="s">
        <v>1252</v>
      </c>
      <c r="F183" s="1" t="s">
        <v>1155</v>
      </c>
      <c r="G183" s="1" t="b">
        <v>0</v>
      </c>
    </row>
    <row r="184">
      <c r="A184" s="1" t="s">
        <v>5</v>
      </c>
      <c r="B184" s="1" t="s">
        <v>1253</v>
      </c>
      <c r="C184" s="1" t="s">
        <v>1213</v>
      </c>
      <c r="E184" s="1" t="s">
        <v>1254</v>
      </c>
      <c r="F184" s="1" t="s">
        <v>1155</v>
      </c>
      <c r="G184" s="1" t="b">
        <v>0</v>
      </c>
    </row>
    <row r="185">
      <c r="A185" s="1" t="s">
        <v>5</v>
      </c>
      <c r="B185" s="1" t="s">
        <v>1255</v>
      </c>
      <c r="C185" s="1" t="s">
        <v>1213</v>
      </c>
      <c r="E185" s="1" t="s">
        <v>1256</v>
      </c>
      <c r="F185" s="1" t="s">
        <v>1155</v>
      </c>
      <c r="G185" s="1" t="b">
        <v>0</v>
      </c>
    </row>
    <row r="186">
      <c r="A186" s="1" t="s">
        <v>5</v>
      </c>
      <c r="B186" s="1" t="s">
        <v>1257</v>
      </c>
      <c r="C186" s="1" t="s">
        <v>1213</v>
      </c>
      <c r="E186" s="1" t="s">
        <v>1258</v>
      </c>
      <c r="F186" s="1" t="s">
        <v>1155</v>
      </c>
      <c r="G186" s="1" t="b">
        <v>1</v>
      </c>
    </row>
    <row r="187">
      <c r="A187" s="1" t="s">
        <v>5</v>
      </c>
      <c r="B187" s="1" t="s">
        <v>1259</v>
      </c>
      <c r="C187" s="1" t="s">
        <v>1213</v>
      </c>
      <c r="E187" s="1" t="s">
        <v>1209</v>
      </c>
      <c r="F187" s="1" t="s">
        <v>1155</v>
      </c>
      <c r="G187" s="1" t="b">
        <v>1</v>
      </c>
    </row>
    <row r="188">
      <c r="A188" s="1" t="s">
        <v>5</v>
      </c>
      <c r="B188" s="1" t="s">
        <v>1260</v>
      </c>
      <c r="C188" s="1" t="s">
        <v>1213</v>
      </c>
      <c r="E188" s="1" t="s">
        <v>1261</v>
      </c>
      <c r="F188" s="1" t="s">
        <v>1155</v>
      </c>
      <c r="G188" s="1" t="b">
        <v>1</v>
      </c>
    </row>
    <row r="189">
      <c r="A189" s="1" t="s">
        <v>5</v>
      </c>
      <c r="B189" s="1" t="s">
        <v>1262</v>
      </c>
      <c r="C189" s="1" t="s">
        <v>1213</v>
      </c>
      <c r="E189" s="1" t="s">
        <v>1263</v>
      </c>
      <c r="F189" s="1" t="s">
        <v>1155</v>
      </c>
      <c r="G189" s="1" t="b">
        <v>1</v>
      </c>
    </row>
    <row r="190">
      <c r="A190" s="1" t="s">
        <v>5</v>
      </c>
      <c r="B190" s="1" t="s">
        <v>1264</v>
      </c>
      <c r="C190" s="1" t="s">
        <v>1213</v>
      </c>
      <c r="E190" s="1" t="s">
        <v>1265</v>
      </c>
      <c r="F190" s="1" t="s">
        <v>1155</v>
      </c>
      <c r="G190" s="1" t="b">
        <v>1</v>
      </c>
    </row>
    <row r="191">
      <c r="A191" s="1" t="s">
        <v>5</v>
      </c>
      <c r="B191" s="1" t="s">
        <v>1266</v>
      </c>
      <c r="C191" s="1" t="s">
        <v>1213</v>
      </c>
      <c r="E191" s="1" t="s">
        <v>1267</v>
      </c>
      <c r="F191" s="1" t="s">
        <v>1155</v>
      </c>
      <c r="G191" s="1" t="b">
        <v>0</v>
      </c>
    </row>
    <row r="192">
      <c r="A192" s="1" t="s">
        <v>5</v>
      </c>
      <c r="B192" s="1" t="s">
        <v>1268</v>
      </c>
      <c r="C192" s="1" t="s">
        <v>1213</v>
      </c>
      <c r="E192" s="1" t="s">
        <v>1269</v>
      </c>
      <c r="F192" s="1" t="s">
        <v>1155</v>
      </c>
      <c r="G192" s="1" t="b">
        <v>1</v>
      </c>
    </row>
    <row r="193">
      <c r="A193" s="1" t="s">
        <v>5</v>
      </c>
      <c r="B193" s="1" t="s">
        <v>1270</v>
      </c>
      <c r="C193" s="1" t="s">
        <v>1213</v>
      </c>
      <c r="E193" s="1" t="s">
        <v>1271</v>
      </c>
      <c r="F193" s="1" t="s">
        <v>1155</v>
      </c>
      <c r="G193" s="1" t="b">
        <v>1</v>
      </c>
    </row>
    <row r="194">
      <c r="A194" s="1" t="s">
        <v>5</v>
      </c>
      <c r="B194" s="1" t="s">
        <v>1272</v>
      </c>
      <c r="C194" s="1" t="s">
        <v>1213</v>
      </c>
      <c r="E194" s="1" t="s">
        <v>1273</v>
      </c>
      <c r="F194" s="1" t="s">
        <v>1155</v>
      </c>
      <c r="G194" s="1" t="b">
        <v>1</v>
      </c>
    </row>
    <row r="195">
      <c r="A195" s="1" t="s">
        <v>5</v>
      </c>
      <c r="B195" s="1" t="s">
        <v>1274</v>
      </c>
      <c r="C195" s="1" t="s">
        <v>1213</v>
      </c>
      <c r="E195" s="1" t="s">
        <v>1275</v>
      </c>
      <c r="F195" s="1" t="s">
        <v>1048</v>
      </c>
      <c r="G195" s="1" t="b">
        <v>1</v>
      </c>
    </row>
    <row r="196">
      <c r="A196" s="1" t="s">
        <v>5</v>
      </c>
      <c r="B196" s="1" t="s">
        <v>1276</v>
      </c>
      <c r="C196" s="1" t="s">
        <v>1213</v>
      </c>
      <c r="E196" s="1" t="s">
        <v>1277</v>
      </c>
      <c r="F196" s="1" t="s">
        <v>1048</v>
      </c>
      <c r="G196" s="1" t="b">
        <v>1</v>
      </c>
    </row>
    <row r="197">
      <c r="A197" s="1" t="s">
        <v>5</v>
      </c>
      <c r="B197" s="1" t="s">
        <v>1278</v>
      </c>
      <c r="C197" s="1" t="s">
        <v>1213</v>
      </c>
      <c r="E197" s="1" t="s">
        <v>1050</v>
      </c>
      <c r="F197" s="1" t="s">
        <v>1048</v>
      </c>
      <c r="G197" s="1" t="b">
        <v>0</v>
      </c>
    </row>
    <row r="198">
      <c r="A198" s="1" t="s">
        <v>5</v>
      </c>
      <c r="B198" s="1" t="s">
        <v>1279</v>
      </c>
      <c r="C198" s="1" t="s">
        <v>1280</v>
      </c>
      <c r="E198" s="1" t="s">
        <v>1281</v>
      </c>
      <c r="F198" s="1" t="s">
        <v>1155</v>
      </c>
      <c r="G198" s="1" t="b">
        <v>1</v>
      </c>
    </row>
    <row r="199">
      <c r="A199" s="1" t="s">
        <v>5</v>
      </c>
      <c r="B199" s="1" t="s">
        <v>1282</v>
      </c>
      <c r="C199" s="1" t="s">
        <v>1280</v>
      </c>
      <c r="E199" s="1" t="s">
        <v>1283</v>
      </c>
      <c r="F199" s="1" t="s">
        <v>1155</v>
      </c>
      <c r="G199" s="1" t="b">
        <v>1</v>
      </c>
    </row>
    <row r="200">
      <c r="A200" s="1" t="s">
        <v>5</v>
      </c>
      <c r="B200" s="1" t="s">
        <v>1284</v>
      </c>
      <c r="C200" s="1" t="s">
        <v>1280</v>
      </c>
      <c r="E200" s="1" t="s">
        <v>1285</v>
      </c>
      <c r="F200" s="1" t="s">
        <v>1155</v>
      </c>
      <c r="G200" s="1" t="b">
        <v>1</v>
      </c>
    </row>
    <row r="201">
      <c r="A201" s="1" t="s">
        <v>5</v>
      </c>
      <c r="B201" s="1" t="s">
        <v>1286</v>
      </c>
      <c r="C201" s="1" t="s">
        <v>1280</v>
      </c>
      <c r="E201" s="1" t="s">
        <v>1287</v>
      </c>
      <c r="F201" s="1" t="s">
        <v>1155</v>
      </c>
      <c r="G201" s="1" t="b">
        <v>1</v>
      </c>
    </row>
    <row r="202">
      <c r="A202" s="1" t="s">
        <v>5</v>
      </c>
      <c r="B202" s="1" t="s">
        <v>1288</v>
      </c>
      <c r="C202" s="1" t="s">
        <v>1280</v>
      </c>
      <c r="E202" s="1" t="s">
        <v>1289</v>
      </c>
      <c r="F202" s="1" t="s">
        <v>1155</v>
      </c>
      <c r="G202" s="1" t="b">
        <v>1</v>
      </c>
    </row>
    <row r="203">
      <c r="A203" s="1" t="s">
        <v>5</v>
      </c>
      <c r="B203" s="1" t="s">
        <v>1290</v>
      </c>
      <c r="C203" s="1" t="s">
        <v>1280</v>
      </c>
      <c r="E203" s="1" t="s">
        <v>1291</v>
      </c>
      <c r="F203" s="1" t="s">
        <v>1155</v>
      </c>
      <c r="G203" s="1" t="b">
        <v>1</v>
      </c>
    </row>
    <row r="204">
      <c r="A204" s="1" t="s">
        <v>5</v>
      </c>
      <c r="B204" s="1" t="s">
        <v>1292</v>
      </c>
      <c r="C204" s="1" t="s">
        <v>1280</v>
      </c>
      <c r="E204" s="1" t="s">
        <v>1293</v>
      </c>
      <c r="F204" s="1" t="s">
        <v>1155</v>
      </c>
      <c r="G204" s="1" t="b">
        <v>1</v>
      </c>
    </row>
    <row r="205">
      <c r="A205" s="1" t="s">
        <v>5</v>
      </c>
      <c r="B205" s="1" t="s">
        <v>1294</v>
      </c>
      <c r="C205" s="1" t="s">
        <v>1280</v>
      </c>
      <c r="E205" s="1" t="s">
        <v>1295</v>
      </c>
      <c r="F205" s="1" t="s">
        <v>1155</v>
      </c>
      <c r="G205" s="1" t="b">
        <v>1</v>
      </c>
    </row>
    <row r="206">
      <c r="A206" s="1" t="s">
        <v>5</v>
      </c>
      <c r="B206" s="1" t="s">
        <v>1296</v>
      </c>
      <c r="C206" s="1" t="s">
        <v>1280</v>
      </c>
      <c r="E206" s="1" t="s">
        <v>1297</v>
      </c>
      <c r="F206" s="1" t="s">
        <v>1155</v>
      </c>
      <c r="G206" s="1" t="b">
        <v>1</v>
      </c>
    </row>
    <row r="207">
      <c r="A207" s="1" t="s">
        <v>5</v>
      </c>
      <c r="B207" s="1" t="s">
        <v>1298</v>
      </c>
      <c r="C207" s="1" t="s">
        <v>1299</v>
      </c>
      <c r="E207" s="1" t="s">
        <v>1300</v>
      </c>
      <c r="F207" s="1" t="s">
        <v>1048</v>
      </c>
      <c r="G207" s="1" t="b">
        <v>1</v>
      </c>
    </row>
    <row r="208">
      <c r="A208" s="1" t="s">
        <v>5</v>
      </c>
      <c r="B208" s="1" t="s">
        <v>1301</v>
      </c>
      <c r="C208" s="1" t="s">
        <v>1299</v>
      </c>
      <c r="E208" s="1" t="s">
        <v>1302</v>
      </c>
      <c r="F208" s="1" t="s">
        <v>1048</v>
      </c>
      <c r="G208" s="1" t="b">
        <v>1</v>
      </c>
    </row>
    <row r="209">
      <c r="A209" s="1" t="s">
        <v>5</v>
      </c>
      <c r="B209" s="1" t="s">
        <v>1303</v>
      </c>
      <c r="C209" s="1" t="s">
        <v>1299</v>
      </c>
      <c r="E209" s="1" t="s">
        <v>1304</v>
      </c>
      <c r="F209" s="1" t="s">
        <v>1048</v>
      </c>
      <c r="G209" s="1" t="b">
        <v>1</v>
      </c>
    </row>
    <row r="210">
      <c r="A210" s="1" t="s">
        <v>5</v>
      </c>
      <c r="B210" s="1" t="s">
        <v>1305</v>
      </c>
      <c r="C210" s="1" t="s">
        <v>1299</v>
      </c>
      <c r="E210" s="1" t="s">
        <v>1110</v>
      </c>
      <c r="F210" s="1" t="s">
        <v>1048</v>
      </c>
      <c r="G210" s="1" t="b">
        <v>0</v>
      </c>
    </row>
    <row r="211">
      <c r="A211" s="1" t="s">
        <v>5</v>
      </c>
      <c r="B211" s="1" t="s">
        <v>1306</v>
      </c>
      <c r="C211" s="1" t="s">
        <v>1299</v>
      </c>
      <c r="E211" s="1" t="s">
        <v>1307</v>
      </c>
      <c r="F211" s="1" t="s">
        <v>1048</v>
      </c>
      <c r="G211" s="1" t="b">
        <v>1</v>
      </c>
    </row>
    <row r="212">
      <c r="A212" s="1" t="s">
        <v>5</v>
      </c>
      <c r="B212" s="1" t="s">
        <v>1308</v>
      </c>
      <c r="C212" s="1" t="s">
        <v>1299</v>
      </c>
      <c r="E212" s="1" t="s">
        <v>1309</v>
      </c>
      <c r="F212" s="1" t="s">
        <v>1048</v>
      </c>
      <c r="G212" s="1" t="b">
        <v>0</v>
      </c>
    </row>
    <row r="213">
      <c r="A213" s="1" t="s">
        <v>5</v>
      </c>
      <c r="B213" s="1" t="s">
        <v>1310</v>
      </c>
      <c r="C213" s="1" t="s">
        <v>1299</v>
      </c>
      <c r="E213" s="1" t="s">
        <v>1311</v>
      </c>
      <c r="F213" s="1" t="s">
        <v>1048</v>
      </c>
      <c r="G213" s="1" t="b">
        <v>0</v>
      </c>
    </row>
    <row r="214">
      <c r="A214" s="1" t="s">
        <v>5</v>
      </c>
      <c r="B214" s="1" t="s">
        <v>1312</v>
      </c>
      <c r="C214" s="1" t="s">
        <v>1313</v>
      </c>
      <c r="E214" s="1" t="s">
        <v>1314</v>
      </c>
      <c r="F214" s="1" t="s">
        <v>1048</v>
      </c>
      <c r="G214" s="1" t="b">
        <v>0</v>
      </c>
    </row>
    <row r="215">
      <c r="A215" s="1" t="s">
        <v>5</v>
      </c>
      <c r="B215" s="1" t="s">
        <v>1315</v>
      </c>
      <c r="C215" s="1" t="s">
        <v>1313</v>
      </c>
      <c r="E215" s="1" t="s">
        <v>1110</v>
      </c>
      <c r="F215" s="1" t="s">
        <v>1048</v>
      </c>
      <c r="G215" s="1" t="b">
        <v>0</v>
      </c>
    </row>
    <row r="216">
      <c r="A216" s="1" t="s">
        <v>5</v>
      </c>
      <c r="B216" s="1" t="s">
        <v>1316</v>
      </c>
      <c r="C216" s="1" t="s">
        <v>1313</v>
      </c>
      <c r="E216" s="1" t="s">
        <v>1317</v>
      </c>
      <c r="F216" s="1" t="s">
        <v>1048</v>
      </c>
      <c r="G216" s="1" t="b">
        <v>1</v>
      </c>
    </row>
    <row r="217">
      <c r="A217" s="1" t="s">
        <v>5</v>
      </c>
      <c r="B217" s="1" t="s">
        <v>1318</v>
      </c>
      <c r="C217" s="1" t="s">
        <v>1313</v>
      </c>
      <c r="E217" s="1" t="s">
        <v>1319</v>
      </c>
      <c r="F217" s="1" t="s">
        <v>1048</v>
      </c>
      <c r="G217" s="1" t="b">
        <v>1</v>
      </c>
    </row>
    <row r="218">
      <c r="A218" s="1" t="s">
        <v>5</v>
      </c>
      <c r="B218" s="1" t="s">
        <v>1320</v>
      </c>
      <c r="C218" s="1" t="s">
        <v>1313</v>
      </c>
      <c r="E218" s="1" t="s">
        <v>1321</v>
      </c>
      <c r="F218" s="1" t="s">
        <v>1048</v>
      </c>
      <c r="G218" s="1" t="b">
        <v>1</v>
      </c>
    </row>
    <row r="219">
      <c r="A219" s="1" t="s">
        <v>5</v>
      </c>
      <c r="B219" s="1" t="s">
        <v>1322</v>
      </c>
      <c r="C219" s="1" t="s">
        <v>1313</v>
      </c>
      <c r="E219" s="1" t="s">
        <v>1323</v>
      </c>
      <c r="F219" s="1" t="s">
        <v>1155</v>
      </c>
      <c r="G219" s="1" t="b">
        <v>1</v>
      </c>
    </row>
    <row r="220">
      <c r="A220" s="1" t="s">
        <v>5</v>
      </c>
      <c r="B220" s="1" t="s">
        <v>1324</v>
      </c>
      <c r="C220" s="1" t="s">
        <v>1313</v>
      </c>
      <c r="E220" s="1" t="s">
        <v>1325</v>
      </c>
      <c r="F220" s="1" t="s">
        <v>1155</v>
      </c>
      <c r="G220" s="1" t="b">
        <v>1</v>
      </c>
    </row>
    <row r="221">
      <c r="A221" s="1" t="s">
        <v>5</v>
      </c>
      <c r="B221" s="1" t="s">
        <v>1326</v>
      </c>
      <c r="C221" s="1" t="s">
        <v>1313</v>
      </c>
      <c r="E221" s="1" t="s">
        <v>1327</v>
      </c>
      <c r="F221" s="1" t="s">
        <v>1155</v>
      </c>
      <c r="G221" s="1" t="b">
        <v>1</v>
      </c>
    </row>
    <row r="222">
      <c r="A222" s="1" t="s">
        <v>5</v>
      </c>
      <c r="B222" s="1" t="s">
        <v>1328</v>
      </c>
      <c r="C222" s="1" t="s">
        <v>1313</v>
      </c>
      <c r="E222" s="1" t="s">
        <v>1329</v>
      </c>
      <c r="F222" s="1" t="s">
        <v>1155</v>
      </c>
      <c r="G222" s="1" t="b">
        <v>1</v>
      </c>
    </row>
    <row r="223">
      <c r="A223" s="1" t="s">
        <v>5</v>
      </c>
      <c r="B223" s="1" t="s">
        <v>1330</v>
      </c>
      <c r="C223" s="1" t="s">
        <v>1313</v>
      </c>
      <c r="E223" s="1" t="s">
        <v>1050</v>
      </c>
      <c r="F223" s="1" t="s">
        <v>1155</v>
      </c>
      <c r="G223" s="1" t="b">
        <v>0</v>
      </c>
    </row>
    <row r="224">
      <c r="A224" s="1" t="s">
        <v>5</v>
      </c>
      <c r="B224" s="1" t="s">
        <v>1331</v>
      </c>
      <c r="C224" s="1" t="s">
        <v>1313</v>
      </c>
      <c r="E224" s="1" t="s">
        <v>1332</v>
      </c>
      <c r="F224" s="1" t="s">
        <v>1155</v>
      </c>
      <c r="G224" s="1" t="b">
        <v>1</v>
      </c>
    </row>
    <row r="225">
      <c r="A225" s="1" t="s">
        <v>5</v>
      </c>
      <c r="B225" s="1" t="s">
        <v>1333</v>
      </c>
      <c r="C225" s="1" t="s">
        <v>1313</v>
      </c>
      <c r="E225" s="1" t="s">
        <v>1334</v>
      </c>
      <c r="F225" s="1" t="s">
        <v>1155</v>
      </c>
      <c r="G225" s="1" t="b">
        <v>1</v>
      </c>
    </row>
    <row r="226">
      <c r="A226" s="1" t="s">
        <v>5</v>
      </c>
      <c r="B226" s="1" t="s">
        <v>1335</v>
      </c>
      <c r="C226" s="1" t="s">
        <v>1313</v>
      </c>
      <c r="E226" s="1" t="s">
        <v>1336</v>
      </c>
      <c r="F226" s="1" t="s">
        <v>1155</v>
      </c>
      <c r="G226" s="1" t="b">
        <v>1</v>
      </c>
    </row>
    <row r="227">
      <c r="A227" s="1" t="s">
        <v>5</v>
      </c>
      <c r="B227" s="1" t="s">
        <v>1337</v>
      </c>
      <c r="C227" s="1" t="s">
        <v>1313</v>
      </c>
      <c r="E227" s="1" t="s">
        <v>1338</v>
      </c>
      <c r="F227" s="1" t="s">
        <v>1155</v>
      </c>
      <c r="G227" s="1" t="b">
        <v>1</v>
      </c>
    </row>
    <row r="228">
      <c r="A228" s="1" t="s">
        <v>5</v>
      </c>
      <c r="B228" s="1" t="s">
        <v>1339</v>
      </c>
      <c r="C228" s="1" t="s">
        <v>1313</v>
      </c>
      <c r="E228" s="1" t="s">
        <v>1161</v>
      </c>
      <c r="F228" s="1" t="s">
        <v>1048</v>
      </c>
      <c r="G228" s="1" t="b">
        <v>1</v>
      </c>
    </row>
    <row r="229">
      <c r="A229" s="1" t="s">
        <v>5</v>
      </c>
      <c r="B229" s="1" t="s">
        <v>1340</v>
      </c>
      <c r="C229" s="1" t="s">
        <v>1313</v>
      </c>
      <c r="E229" s="1" t="s">
        <v>1341</v>
      </c>
      <c r="F229" s="1" t="s">
        <v>1048</v>
      </c>
      <c r="G229" s="1" t="b">
        <v>1</v>
      </c>
    </row>
    <row r="230">
      <c r="A230" s="1" t="s">
        <v>5</v>
      </c>
      <c r="B230" s="1" t="s">
        <v>1342</v>
      </c>
      <c r="C230" s="1" t="s">
        <v>1313</v>
      </c>
      <c r="E230" s="1" t="s">
        <v>1343</v>
      </c>
      <c r="F230" s="1" t="s">
        <v>1048</v>
      </c>
      <c r="G230" s="1" t="b">
        <v>1</v>
      </c>
    </row>
    <row r="231">
      <c r="A231" s="1" t="s">
        <v>5</v>
      </c>
      <c r="B231" s="1" t="s">
        <v>1344</v>
      </c>
      <c r="C231" s="1" t="s">
        <v>1313</v>
      </c>
      <c r="E231" s="1" t="s">
        <v>1345</v>
      </c>
      <c r="F231" s="1" t="s">
        <v>1048</v>
      </c>
      <c r="G231" s="1" t="b">
        <v>1</v>
      </c>
    </row>
    <row r="232">
      <c r="A232" s="1" t="s">
        <v>5</v>
      </c>
      <c r="B232" s="1" t="s">
        <v>1346</v>
      </c>
      <c r="C232" s="1" t="s">
        <v>1347</v>
      </c>
      <c r="E232" s="1" t="s">
        <v>1348</v>
      </c>
      <c r="F232" s="1" t="s">
        <v>1048</v>
      </c>
      <c r="G232" s="1" t="b">
        <v>1</v>
      </c>
    </row>
    <row r="233">
      <c r="A233" s="1" t="s">
        <v>5</v>
      </c>
      <c r="B233" s="1" t="s">
        <v>1349</v>
      </c>
      <c r="C233" s="1" t="s">
        <v>1347</v>
      </c>
      <c r="E233" s="1" t="s">
        <v>1350</v>
      </c>
      <c r="F233" s="1" t="s">
        <v>1048</v>
      </c>
      <c r="G233" s="1" t="b">
        <v>1</v>
      </c>
    </row>
    <row r="234">
      <c r="A234" s="1" t="s">
        <v>5</v>
      </c>
      <c r="B234" s="1" t="s">
        <v>1351</v>
      </c>
      <c r="C234" s="1" t="s">
        <v>1347</v>
      </c>
      <c r="E234" s="1" t="s">
        <v>1352</v>
      </c>
      <c r="F234" s="1" t="s">
        <v>1048</v>
      </c>
      <c r="G234" s="1" t="b">
        <v>1</v>
      </c>
    </row>
    <row r="235">
      <c r="A235" s="1" t="s">
        <v>5</v>
      </c>
      <c r="B235" s="1" t="s">
        <v>1353</v>
      </c>
      <c r="C235" s="1" t="s">
        <v>1347</v>
      </c>
      <c r="E235" s="1" t="s">
        <v>1354</v>
      </c>
      <c r="F235" s="1" t="s">
        <v>1048</v>
      </c>
      <c r="G235" s="1" t="b">
        <v>0</v>
      </c>
    </row>
    <row r="236">
      <c r="A236" s="1" t="s">
        <v>5</v>
      </c>
      <c r="B236" s="1" t="s">
        <v>1355</v>
      </c>
      <c r="C236" s="1" t="s">
        <v>1347</v>
      </c>
      <c r="E236" s="1" t="s">
        <v>1356</v>
      </c>
      <c r="F236" s="1" t="s">
        <v>1048</v>
      </c>
      <c r="G236" s="1" t="b">
        <v>1</v>
      </c>
    </row>
    <row r="237">
      <c r="A237" s="1" t="s">
        <v>5</v>
      </c>
      <c r="B237" s="1" t="s">
        <v>1357</v>
      </c>
      <c r="C237" s="1" t="s">
        <v>1347</v>
      </c>
      <c r="E237" s="1" t="s">
        <v>1110</v>
      </c>
      <c r="F237" s="1" t="s">
        <v>1048</v>
      </c>
      <c r="G237" s="1" t="b">
        <v>0</v>
      </c>
    </row>
    <row r="238">
      <c r="A238" s="1" t="s">
        <v>5</v>
      </c>
      <c r="B238" s="1" t="s">
        <v>1358</v>
      </c>
      <c r="C238" s="1" t="s">
        <v>1347</v>
      </c>
      <c r="E238" s="1" t="s">
        <v>1359</v>
      </c>
      <c r="F238" s="1" t="s">
        <v>1048</v>
      </c>
      <c r="G238" s="1" t="b">
        <v>0</v>
      </c>
    </row>
    <row r="239">
      <c r="A239" s="1" t="s">
        <v>5</v>
      </c>
      <c r="B239" s="1" t="s">
        <v>1360</v>
      </c>
      <c r="C239" s="1" t="s">
        <v>1347</v>
      </c>
      <c r="E239" s="1" t="s">
        <v>1361</v>
      </c>
      <c r="F239" s="1" t="s">
        <v>1048</v>
      </c>
      <c r="G239" s="1" t="b">
        <v>1</v>
      </c>
    </row>
    <row r="240">
      <c r="A240" s="1" t="s">
        <v>5</v>
      </c>
      <c r="B240" s="1" t="s">
        <v>1362</v>
      </c>
      <c r="C240" s="1" t="s">
        <v>1347</v>
      </c>
      <c r="E240" s="1" t="s">
        <v>1363</v>
      </c>
      <c r="F240" s="1" t="s">
        <v>1155</v>
      </c>
      <c r="G240" s="1" t="b">
        <v>1</v>
      </c>
    </row>
    <row r="241">
      <c r="A241" s="1" t="s">
        <v>5</v>
      </c>
      <c r="B241" s="1" t="s">
        <v>1364</v>
      </c>
      <c r="C241" s="1" t="s">
        <v>1347</v>
      </c>
      <c r="E241" s="1" t="s">
        <v>1365</v>
      </c>
      <c r="F241" s="1" t="s">
        <v>1155</v>
      </c>
      <c r="G241" s="1" t="b">
        <v>0</v>
      </c>
    </row>
    <row r="242">
      <c r="A242" s="1" t="s">
        <v>5</v>
      </c>
      <c r="B242" s="1" t="s">
        <v>1366</v>
      </c>
      <c r="C242" s="1" t="s">
        <v>1347</v>
      </c>
      <c r="E242" s="1" t="s">
        <v>1367</v>
      </c>
      <c r="F242" s="1" t="s">
        <v>1155</v>
      </c>
      <c r="G242" s="1" t="b">
        <v>1</v>
      </c>
    </row>
    <row r="243">
      <c r="A243" s="1" t="s">
        <v>5</v>
      </c>
      <c r="B243" s="1" t="s">
        <v>1368</v>
      </c>
      <c r="C243" s="1" t="s">
        <v>1347</v>
      </c>
      <c r="E243" s="1" t="s">
        <v>1369</v>
      </c>
      <c r="F243" s="1" t="s">
        <v>1155</v>
      </c>
      <c r="G243" s="1" t="b">
        <v>0</v>
      </c>
    </row>
    <row r="244">
      <c r="A244" s="1" t="s">
        <v>5</v>
      </c>
      <c r="B244" s="1" t="s">
        <v>1370</v>
      </c>
      <c r="C244" s="1" t="s">
        <v>1347</v>
      </c>
      <c r="E244" s="1" t="s">
        <v>1110</v>
      </c>
      <c r="F244" s="1" t="s">
        <v>1155</v>
      </c>
      <c r="G244" s="1" t="b">
        <v>0</v>
      </c>
    </row>
    <row r="245">
      <c r="A245" s="1" t="s">
        <v>5</v>
      </c>
      <c r="B245" s="1" t="s">
        <v>1371</v>
      </c>
      <c r="C245" s="1" t="s">
        <v>1347</v>
      </c>
      <c r="E245" s="1" t="s">
        <v>1372</v>
      </c>
      <c r="F245" s="1" t="s">
        <v>1155</v>
      </c>
      <c r="G245" s="1" t="b">
        <v>1</v>
      </c>
    </row>
    <row r="246">
      <c r="A246" s="1" t="s">
        <v>5</v>
      </c>
      <c r="B246" s="1" t="s">
        <v>1373</v>
      </c>
      <c r="C246" s="1" t="s">
        <v>1347</v>
      </c>
      <c r="E246" s="1" t="s">
        <v>1374</v>
      </c>
      <c r="F246" s="1" t="s">
        <v>1155</v>
      </c>
      <c r="G246" s="1" t="b">
        <v>1</v>
      </c>
    </row>
    <row r="247">
      <c r="A247" s="1" t="s">
        <v>5</v>
      </c>
      <c r="B247" s="1" t="s">
        <v>1375</v>
      </c>
      <c r="C247" s="1" t="s">
        <v>1347</v>
      </c>
      <c r="E247" s="1" t="s">
        <v>1376</v>
      </c>
      <c r="F247" s="1" t="s">
        <v>1155</v>
      </c>
      <c r="G247" s="1" t="b">
        <v>1</v>
      </c>
    </row>
    <row r="248">
      <c r="A248" s="1" t="s">
        <v>5</v>
      </c>
      <c r="B248" s="1" t="s">
        <v>1377</v>
      </c>
      <c r="C248" s="1" t="s">
        <v>1347</v>
      </c>
      <c r="E248" s="1" t="s">
        <v>1378</v>
      </c>
      <c r="F248" s="1" t="s">
        <v>1155</v>
      </c>
      <c r="G248" s="1" t="b">
        <v>1</v>
      </c>
    </row>
    <row r="249">
      <c r="A249" s="1" t="s">
        <v>5</v>
      </c>
      <c r="B249" s="1" t="s">
        <v>1379</v>
      </c>
      <c r="C249" s="1" t="s">
        <v>1347</v>
      </c>
      <c r="E249" s="1" t="s">
        <v>1380</v>
      </c>
      <c r="F249" s="1" t="s">
        <v>1155</v>
      </c>
      <c r="G249" s="1" t="b">
        <v>1</v>
      </c>
    </row>
    <row r="250">
      <c r="A250" s="1" t="s">
        <v>5</v>
      </c>
      <c r="B250" s="1" t="s">
        <v>1381</v>
      </c>
      <c r="C250" s="1" t="s">
        <v>1347</v>
      </c>
      <c r="E250" s="1" t="s">
        <v>1110</v>
      </c>
      <c r="F250" s="1" t="s">
        <v>1155</v>
      </c>
      <c r="G250" s="1" t="b">
        <v>0</v>
      </c>
    </row>
    <row r="251">
      <c r="A251" s="1" t="s">
        <v>5</v>
      </c>
      <c r="B251" s="1" t="s">
        <v>1382</v>
      </c>
      <c r="C251" s="1" t="s">
        <v>1347</v>
      </c>
      <c r="E251" s="1" t="s">
        <v>1383</v>
      </c>
      <c r="F251" s="1" t="s">
        <v>1048</v>
      </c>
      <c r="G251" s="1" t="b">
        <v>1</v>
      </c>
    </row>
    <row r="252">
      <c r="A252" s="1" t="s">
        <v>5</v>
      </c>
      <c r="B252" s="1" t="s">
        <v>1384</v>
      </c>
      <c r="C252" s="1" t="s">
        <v>1347</v>
      </c>
      <c r="E252" s="1" t="s">
        <v>1385</v>
      </c>
      <c r="F252" s="1" t="s">
        <v>1048</v>
      </c>
      <c r="G252" s="1" t="b">
        <v>0</v>
      </c>
    </row>
    <row r="253">
      <c r="A253" s="1" t="s">
        <v>5</v>
      </c>
      <c r="B253" s="1" t="s">
        <v>1386</v>
      </c>
      <c r="C253" s="1" t="s">
        <v>1387</v>
      </c>
      <c r="E253" s="1" t="s">
        <v>1388</v>
      </c>
      <c r="F253" s="1" t="s">
        <v>1155</v>
      </c>
      <c r="G253" s="1" t="b">
        <v>1</v>
      </c>
    </row>
    <row r="254">
      <c r="A254" s="1" t="s">
        <v>5</v>
      </c>
      <c r="B254" s="1" t="s">
        <v>1389</v>
      </c>
      <c r="C254" s="1" t="s">
        <v>1387</v>
      </c>
      <c r="E254" s="1" t="s">
        <v>1390</v>
      </c>
      <c r="F254" s="1" t="s">
        <v>1155</v>
      </c>
      <c r="G254" s="1" t="b">
        <v>0</v>
      </c>
    </row>
    <row r="255">
      <c r="A255" s="1" t="s">
        <v>5</v>
      </c>
      <c r="B255" s="1" t="s">
        <v>1391</v>
      </c>
      <c r="C255" s="1" t="s">
        <v>1387</v>
      </c>
      <c r="E255" s="1" t="s">
        <v>1392</v>
      </c>
      <c r="F255" s="1" t="s">
        <v>1155</v>
      </c>
      <c r="G255" s="1" t="b">
        <v>1</v>
      </c>
    </row>
    <row r="256">
      <c r="A256" s="1" t="s">
        <v>5</v>
      </c>
      <c r="B256" s="1" t="s">
        <v>1393</v>
      </c>
      <c r="C256" s="1" t="s">
        <v>1387</v>
      </c>
      <c r="E256" s="1" t="s">
        <v>1394</v>
      </c>
      <c r="F256" s="1" t="s">
        <v>1155</v>
      </c>
      <c r="G256" s="1" t="b">
        <v>1</v>
      </c>
    </row>
    <row r="257">
      <c r="A257" s="1" t="s">
        <v>5</v>
      </c>
      <c r="B257" s="1" t="s">
        <v>1395</v>
      </c>
      <c r="C257" s="1" t="s">
        <v>1387</v>
      </c>
      <c r="E257" s="1" t="s">
        <v>1396</v>
      </c>
      <c r="F257" s="1" t="s">
        <v>1155</v>
      </c>
      <c r="G257" s="1" t="b">
        <v>1</v>
      </c>
    </row>
    <row r="258">
      <c r="A258" s="1" t="s">
        <v>5</v>
      </c>
      <c r="B258" s="1" t="s">
        <v>1397</v>
      </c>
      <c r="C258" s="1" t="s">
        <v>1387</v>
      </c>
      <c r="E258" s="1" t="s">
        <v>1110</v>
      </c>
      <c r="F258" s="1" t="s">
        <v>1155</v>
      </c>
      <c r="G258" s="1" t="b">
        <v>0</v>
      </c>
    </row>
    <row r="259">
      <c r="A259" s="1" t="s">
        <v>5</v>
      </c>
      <c r="B259" s="1" t="s">
        <v>1398</v>
      </c>
      <c r="C259" s="1" t="s">
        <v>1387</v>
      </c>
      <c r="E259" s="1" t="s">
        <v>1050</v>
      </c>
      <c r="F259" s="1" t="s">
        <v>1155</v>
      </c>
      <c r="G259" s="1" t="b">
        <v>0</v>
      </c>
    </row>
    <row r="260">
      <c r="A260" s="1" t="s">
        <v>5</v>
      </c>
      <c r="B260" s="1" t="s">
        <v>1399</v>
      </c>
      <c r="C260" s="1" t="s">
        <v>1387</v>
      </c>
      <c r="E260" s="1" t="s">
        <v>1400</v>
      </c>
      <c r="F260" s="1" t="s">
        <v>1155</v>
      </c>
      <c r="G260" s="1" t="b">
        <v>1</v>
      </c>
    </row>
    <row r="261">
      <c r="A261" s="1" t="s">
        <v>5</v>
      </c>
      <c r="B261" s="1" t="s">
        <v>1401</v>
      </c>
      <c r="C261" s="1" t="s">
        <v>1387</v>
      </c>
      <c r="E261" s="1" t="s">
        <v>1402</v>
      </c>
      <c r="F261" s="1" t="s">
        <v>1155</v>
      </c>
      <c r="G261" s="1" t="b">
        <v>0</v>
      </c>
    </row>
    <row r="262">
      <c r="A262" s="1" t="s">
        <v>5</v>
      </c>
      <c r="B262" s="1" t="s">
        <v>1403</v>
      </c>
      <c r="C262" s="1" t="s">
        <v>1387</v>
      </c>
      <c r="E262" s="1" t="s">
        <v>1050</v>
      </c>
      <c r="F262" s="1" t="s">
        <v>1155</v>
      </c>
      <c r="G262" s="1" t="b">
        <v>0</v>
      </c>
    </row>
    <row r="263">
      <c r="A263" s="1" t="s">
        <v>5</v>
      </c>
      <c r="B263" s="1" t="s">
        <v>1404</v>
      </c>
      <c r="C263" s="1" t="s">
        <v>1387</v>
      </c>
      <c r="E263" s="1" t="s">
        <v>1405</v>
      </c>
      <c r="F263" s="1" t="s">
        <v>1155</v>
      </c>
      <c r="G263" s="1" t="b">
        <v>1</v>
      </c>
    </row>
    <row r="264">
      <c r="A264" s="1" t="s">
        <v>5</v>
      </c>
      <c r="B264" s="1" t="s">
        <v>1406</v>
      </c>
      <c r="C264" s="1" t="s">
        <v>1407</v>
      </c>
      <c r="E264" s="1" t="s">
        <v>1408</v>
      </c>
      <c r="F264" s="1" t="s">
        <v>1048</v>
      </c>
      <c r="G264" s="1" t="b">
        <v>1</v>
      </c>
    </row>
    <row r="265">
      <c r="A265" s="1" t="s">
        <v>5</v>
      </c>
      <c r="B265" s="1" t="s">
        <v>1409</v>
      </c>
      <c r="C265" s="1" t="s">
        <v>1407</v>
      </c>
      <c r="E265" s="1" t="s">
        <v>1050</v>
      </c>
      <c r="F265" s="1" t="s">
        <v>1048</v>
      </c>
      <c r="G265" s="1" t="b">
        <v>0</v>
      </c>
    </row>
    <row r="266">
      <c r="A266" s="1" t="s">
        <v>5</v>
      </c>
      <c r="B266" s="1" t="s">
        <v>1410</v>
      </c>
      <c r="C266" s="1" t="s">
        <v>1407</v>
      </c>
      <c r="E266" s="1" t="s">
        <v>1411</v>
      </c>
      <c r="F266" s="1" t="s">
        <v>1048</v>
      </c>
      <c r="G266" s="1" t="b">
        <v>1</v>
      </c>
    </row>
    <row r="267">
      <c r="A267" s="1" t="s">
        <v>5</v>
      </c>
      <c r="B267" s="1" t="s">
        <v>1412</v>
      </c>
      <c r="C267" s="1" t="s">
        <v>1407</v>
      </c>
      <c r="E267" s="1" t="s">
        <v>1413</v>
      </c>
      <c r="F267" s="1" t="s">
        <v>1048</v>
      </c>
      <c r="G267" s="1" t="b">
        <v>1</v>
      </c>
    </row>
    <row r="268">
      <c r="A268" s="1" t="s">
        <v>5</v>
      </c>
      <c r="B268" s="1" t="s">
        <v>1414</v>
      </c>
      <c r="C268" s="1" t="s">
        <v>1407</v>
      </c>
      <c r="E268" s="1" t="s">
        <v>1415</v>
      </c>
      <c r="F268" s="1" t="s">
        <v>1048</v>
      </c>
      <c r="G268" s="1" t="b">
        <v>1</v>
      </c>
    </row>
    <row r="269">
      <c r="A269" s="1" t="s">
        <v>5</v>
      </c>
      <c r="B269" s="1" t="s">
        <v>1416</v>
      </c>
      <c r="C269" s="1" t="s">
        <v>1407</v>
      </c>
      <c r="E269" s="1" t="s">
        <v>1417</v>
      </c>
      <c r="F269" s="1" t="s">
        <v>1048</v>
      </c>
      <c r="G269" s="1" t="b">
        <v>1</v>
      </c>
    </row>
    <row r="270">
      <c r="A270" s="1" t="s">
        <v>5</v>
      </c>
      <c r="B270" s="1" t="s">
        <v>1418</v>
      </c>
      <c r="C270" s="1" t="s">
        <v>1407</v>
      </c>
      <c r="E270" s="1" t="s">
        <v>1419</v>
      </c>
      <c r="F270" s="1" t="s">
        <v>1048</v>
      </c>
      <c r="G270" s="1" t="b">
        <v>1</v>
      </c>
    </row>
    <row r="271">
      <c r="A271" s="1" t="s">
        <v>5</v>
      </c>
      <c r="B271" s="1" t="s">
        <v>1420</v>
      </c>
      <c r="C271" s="1" t="s">
        <v>1421</v>
      </c>
      <c r="E271" s="1" t="s">
        <v>1422</v>
      </c>
      <c r="F271" s="1" t="s">
        <v>1048</v>
      </c>
      <c r="G271" s="1" t="b">
        <v>0</v>
      </c>
    </row>
    <row r="272">
      <c r="A272" s="1" t="s">
        <v>5</v>
      </c>
      <c r="B272" s="1" t="s">
        <v>1423</v>
      </c>
      <c r="C272" s="1" t="s">
        <v>1421</v>
      </c>
      <c r="E272" s="1" t="s">
        <v>1424</v>
      </c>
      <c r="F272" s="1" t="s">
        <v>1048</v>
      </c>
      <c r="G272" s="1" t="b">
        <v>1</v>
      </c>
    </row>
    <row r="273">
      <c r="A273" s="1" t="s">
        <v>5</v>
      </c>
      <c r="B273" s="1" t="s">
        <v>1425</v>
      </c>
      <c r="C273" s="1" t="s">
        <v>1421</v>
      </c>
      <c r="E273" s="1" t="s">
        <v>1110</v>
      </c>
      <c r="F273" s="1" t="s">
        <v>1048</v>
      </c>
      <c r="G273" s="1" t="b">
        <v>0</v>
      </c>
    </row>
    <row r="274">
      <c r="A274" s="1" t="s">
        <v>5</v>
      </c>
      <c r="B274" s="1" t="s">
        <v>1426</v>
      </c>
      <c r="C274" s="1" t="s">
        <v>1421</v>
      </c>
      <c r="E274" s="1" t="s">
        <v>1427</v>
      </c>
      <c r="F274" s="1" t="s">
        <v>1048</v>
      </c>
      <c r="G274" s="1" t="b">
        <v>1</v>
      </c>
    </row>
    <row r="275">
      <c r="A275" s="1" t="s">
        <v>5</v>
      </c>
      <c r="B275" s="1" t="s">
        <v>1428</v>
      </c>
      <c r="C275" s="1" t="s">
        <v>1421</v>
      </c>
      <c r="E275" s="1" t="s">
        <v>1429</v>
      </c>
      <c r="F275" s="1" t="s">
        <v>1048</v>
      </c>
      <c r="G275" s="1" t="b">
        <v>1</v>
      </c>
    </row>
    <row r="276">
      <c r="A276" s="1" t="s">
        <v>5</v>
      </c>
      <c r="B276" s="1" t="s">
        <v>1430</v>
      </c>
      <c r="C276" s="1" t="s">
        <v>1421</v>
      </c>
      <c r="E276" s="1" t="s">
        <v>1431</v>
      </c>
      <c r="F276" s="1" t="s">
        <v>1048</v>
      </c>
      <c r="G276" s="1" t="b">
        <v>1</v>
      </c>
    </row>
    <row r="277">
      <c r="A277" s="1" t="s">
        <v>5</v>
      </c>
      <c r="B277" s="1" t="s">
        <v>1432</v>
      </c>
      <c r="C277" s="1" t="s">
        <v>1421</v>
      </c>
      <c r="E277" s="1" t="s">
        <v>1433</v>
      </c>
      <c r="F277" s="1" t="s">
        <v>1048</v>
      </c>
      <c r="G277" s="1" t="b">
        <v>0</v>
      </c>
    </row>
    <row r="278">
      <c r="A278" s="1" t="s">
        <v>5</v>
      </c>
      <c r="B278" s="1" t="s">
        <v>1434</v>
      </c>
      <c r="C278" s="1" t="s">
        <v>1421</v>
      </c>
      <c r="E278" s="1" t="s">
        <v>1435</v>
      </c>
      <c r="F278" s="1" t="s">
        <v>1048</v>
      </c>
      <c r="G278" s="1" t="b">
        <v>1</v>
      </c>
    </row>
    <row r="279">
      <c r="A279" s="1" t="s">
        <v>5</v>
      </c>
      <c r="B279" s="1" t="s">
        <v>1436</v>
      </c>
      <c r="C279" s="1" t="s">
        <v>1421</v>
      </c>
      <c r="E279" s="1" t="s">
        <v>1437</v>
      </c>
      <c r="F279" s="1" t="s">
        <v>1048</v>
      </c>
      <c r="G279" s="1" t="b">
        <v>1</v>
      </c>
    </row>
    <row r="280">
      <c r="A280" s="1" t="s">
        <v>5</v>
      </c>
      <c r="B280" s="1" t="s">
        <v>1438</v>
      </c>
      <c r="C280" s="1" t="s">
        <v>1421</v>
      </c>
      <c r="E280" s="1" t="s">
        <v>1175</v>
      </c>
      <c r="F280" s="1" t="s">
        <v>1048</v>
      </c>
      <c r="G280" s="1" t="b">
        <v>0</v>
      </c>
    </row>
    <row r="281">
      <c r="A281" s="1" t="s">
        <v>5</v>
      </c>
      <c r="B281" s="1" t="s">
        <v>1439</v>
      </c>
      <c r="C281" s="1" t="s">
        <v>1421</v>
      </c>
      <c r="E281" s="1" t="s">
        <v>1440</v>
      </c>
      <c r="F281" s="1" t="s">
        <v>1048</v>
      </c>
      <c r="G281" s="1" t="b">
        <v>1</v>
      </c>
    </row>
    <row r="282">
      <c r="A282" s="1" t="s">
        <v>5</v>
      </c>
      <c r="B282" s="1" t="s">
        <v>1441</v>
      </c>
      <c r="C282" s="1" t="s">
        <v>1442</v>
      </c>
      <c r="E282" s="1" t="s">
        <v>1443</v>
      </c>
      <c r="F282" s="1" t="s">
        <v>1048</v>
      </c>
      <c r="G282" s="1" t="b">
        <v>1</v>
      </c>
    </row>
    <row r="283">
      <c r="A283" s="1" t="s">
        <v>5</v>
      </c>
      <c r="B283" s="1" t="s">
        <v>1444</v>
      </c>
      <c r="C283" s="1" t="s">
        <v>1442</v>
      </c>
      <c r="E283" s="1" t="s">
        <v>1445</v>
      </c>
      <c r="F283" s="1" t="s">
        <v>1048</v>
      </c>
      <c r="G283" s="1" t="b">
        <v>1</v>
      </c>
    </row>
    <row r="284">
      <c r="A284" s="1" t="s">
        <v>5</v>
      </c>
      <c r="B284" s="1" t="s">
        <v>1446</v>
      </c>
      <c r="C284" s="1" t="s">
        <v>1442</v>
      </c>
      <c r="E284" s="1" t="s">
        <v>1447</v>
      </c>
      <c r="F284" s="1" t="s">
        <v>1048</v>
      </c>
      <c r="G284" s="1" t="b">
        <v>1</v>
      </c>
    </row>
    <row r="285">
      <c r="A285" s="1" t="s">
        <v>5</v>
      </c>
      <c r="B285" s="1" t="s">
        <v>1448</v>
      </c>
      <c r="C285" s="1" t="s">
        <v>1442</v>
      </c>
      <c r="E285" s="1" t="s">
        <v>1449</v>
      </c>
      <c r="F285" s="1" t="s">
        <v>1048</v>
      </c>
      <c r="G285" s="1" t="b">
        <v>0</v>
      </c>
    </row>
    <row r="286">
      <c r="A286" s="1" t="s">
        <v>5</v>
      </c>
      <c r="B286" s="1" t="s">
        <v>1450</v>
      </c>
      <c r="C286" s="1" t="s">
        <v>1442</v>
      </c>
      <c r="E286" s="1" t="s">
        <v>1451</v>
      </c>
      <c r="F286" s="1" t="s">
        <v>1048</v>
      </c>
      <c r="G286" s="1" t="b">
        <v>1</v>
      </c>
    </row>
    <row r="287">
      <c r="A287" s="1" t="s">
        <v>5</v>
      </c>
      <c r="B287" s="1" t="s">
        <v>1452</v>
      </c>
      <c r="C287" s="1" t="s">
        <v>1442</v>
      </c>
      <c r="E287" s="1" t="s">
        <v>1453</v>
      </c>
      <c r="F287" s="1" t="s">
        <v>1048</v>
      </c>
      <c r="G287" s="1" t="b">
        <v>1</v>
      </c>
    </row>
    <row r="288">
      <c r="A288" s="1" t="s">
        <v>5</v>
      </c>
      <c r="B288" s="1" t="s">
        <v>1454</v>
      </c>
      <c r="C288" s="1" t="s">
        <v>1442</v>
      </c>
      <c r="E288" s="1" t="s">
        <v>1455</v>
      </c>
      <c r="F288" s="1" t="s">
        <v>1048</v>
      </c>
      <c r="G288" s="1" t="b">
        <v>1</v>
      </c>
    </row>
    <row r="289">
      <c r="A289" s="1" t="s">
        <v>5</v>
      </c>
      <c r="B289" s="1" t="s">
        <v>1456</v>
      </c>
      <c r="C289" s="1" t="s">
        <v>1442</v>
      </c>
      <c r="E289" s="1" t="s">
        <v>1457</v>
      </c>
      <c r="F289" s="1" t="s">
        <v>1048</v>
      </c>
      <c r="G289" s="1" t="b">
        <v>1</v>
      </c>
    </row>
    <row r="290">
      <c r="A290" s="1" t="s">
        <v>5</v>
      </c>
      <c r="B290" s="1" t="s">
        <v>1458</v>
      </c>
      <c r="C290" s="1" t="s">
        <v>1442</v>
      </c>
      <c r="E290" s="1" t="s">
        <v>1287</v>
      </c>
      <c r="F290" s="1" t="s">
        <v>1048</v>
      </c>
      <c r="G290" s="1" t="b">
        <v>0</v>
      </c>
    </row>
    <row r="291">
      <c r="A291" s="1" t="s">
        <v>5</v>
      </c>
      <c r="B291" s="1" t="s">
        <v>1459</v>
      </c>
      <c r="C291" s="1" t="s">
        <v>1442</v>
      </c>
      <c r="E291" s="1" t="s">
        <v>1460</v>
      </c>
      <c r="F291" s="1" t="s">
        <v>1048</v>
      </c>
      <c r="G291" s="1" t="b">
        <v>1</v>
      </c>
    </row>
    <row r="292">
      <c r="A292" s="1" t="s">
        <v>5</v>
      </c>
      <c r="B292" s="1" t="s">
        <v>1461</v>
      </c>
      <c r="C292" s="1" t="s">
        <v>1442</v>
      </c>
      <c r="E292" s="1" t="s">
        <v>1462</v>
      </c>
      <c r="F292" s="1" t="s">
        <v>1048</v>
      </c>
      <c r="G292" s="1" t="b">
        <v>1</v>
      </c>
    </row>
    <row r="293">
      <c r="A293" s="1" t="s">
        <v>5</v>
      </c>
      <c r="B293" s="1" t="s">
        <v>1463</v>
      </c>
      <c r="C293" s="1" t="s">
        <v>1442</v>
      </c>
      <c r="E293" s="1" t="s">
        <v>1464</v>
      </c>
      <c r="F293" s="1" t="s">
        <v>1048</v>
      </c>
      <c r="G293" s="1" t="b">
        <v>1</v>
      </c>
    </row>
    <row r="294">
      <c r="A294" s="1" t="s">
        <v>5</v>
      </c>
      <c r="B294" s="1" t="s">
        <v>1465</v>
      </c>
      <c r="C294" s="1" t="s">
        <v>1442</v>
      </c>
      <c r="E294" s="1" t="s">
        <v>1050</v>
      </c>
      <c r="F294" s="1" t="s">
        <v>1197</v>
      </c>
      <c r="G294" s="1" t="b">
        <v>0</v>
      </c>
    </row>
    <row r="295">
      <c r="A295" s="1" t="s">
        <v>5</v>
      </c>
      <c r="B295" s="1" t="s">
        <v>1466</v>
      </c>
      <c r="C295" s="1" t="s">
        <v>1442</v>
      </c>
      <c r="E295" s="1" t="s">
        <v>1467</v>
      </c>
      <c r="F295" s="1" t="s">
        <v>1197</v>
      </c>
      <c r="G295" s="1" t="b">
        <v>1</v>
      </c>
    </row>
    <row r="296">
      <c r="A296" s="1" t="s">
        <v>5</v>
      </c>
      <c r="B296" s="1" t="s">
        <v>1468</v>
      </c>
      <c r="C296" s="1" t="s">
        <v>1442</v>
      </c>
      <c r="E296" s="1" t="s">
        <v>1469</v>
      </c>
      <c r="F296" s="1" t="s">
        <v>1197</v>
      </c>
      <c r="G296" s="1" t="b">
        <v>0</v>
      </c>
    </row>
    <row r="297">
      <c r="A297" s="1" t="s">
        <v>5</v>
      </c>
      <c r="B297" s="1" t="s">
        <v>1470</v>
      </c>
      <c r="C297" s="1" t="s">
        <v>1442</v>
      </c>
      <c r="E297" s="1" t="s">
        <v>1471</v>
      </c>
      <c r="F297" s="1" t="s">
        <v>1197</v>
      </c>
      <c r="G297" s="1" t="b">
        <v>1</v>
      </c>
    </row>
    <row r="298">
      <c r="A298" s="1" t="s">
        <v>5</v>
      </c>
      <c r="B298" s="1" t="s">
        <v>1472</v>
      </c>
      <c r="C298" s="1" t="s">
        <v>1442</v>
      </c>
      <c r="E298" s="1" t="s">
        <v>1473</v>
      </c>
      <c r="F298" s="1" t="s">
        <v>1197</v>
      </c>
      <c r="G298" s="1" t="b">
        <v>1</v>
      </c>
    </row>
    <row r="299">
      <c r="A299" s="1" t="s">
        <v>5</v>
      </c>
      <c r="B299" s="1" t="s">
        <v>1474</v>
      </c>
      <c r="C299" s="1" t="s">
        <v>1442</v>
      </c>
      <c r="E299" s="1" t="s">
        <v>1475</v>
      </c>
      <c r="F299" s="1" t="s">
        <v>1197</v>
      </c>
      <c r="G299" s="1" t="b">
        <v>1</v>
      </c>
    </row>
    <row r="300">
      <c r="A300" s="1" t="s">
        <v>5</v>
      </c>
      <c r="B300" s="1" t="s">
        <v>1476</v>
      </c>
      <c r="C300" s="1" t="s">
        <v>1442</v>
      </c>
      <c r="E300" s="1" t="s">
        <v>1477</v>
      </c>
      <c r="F300" s="1" t="s">
        <v>1197</v>
      </c>
      <c r="G300" s="1" t="b">
        <v>0</v>
      </c>
    </row>
    <row r="301">
      <c r="A301" s="1" t="s">
        <v>5</v>
      </c>
      <c r="B301" s="1" t="s">
        <v>1478</v>
      </c>
      <c r="C301" s="1" t="s">
        <v>1442</v>
      </c>
      <c r="E301" s="1" t="s">
        <v>1479</v>
      </c>
      <c r="F301" s="1" t="s">
        <v>1197</v>
      </c>
      <c r="G301" s="1" t="b">
        <v>0</v>
      </c>
    </row>
    <row r="302">
      <c r="A302" s="1" t="s">
        <v>5</v>
      </c>
      <c r="B302" s="1" t="s">
        <v>1480</v>
      </c>
      <c r="C302" s="1" t="s">
        <v>1442</v>
      </c>
      <c r="E302" s="1" t="s">
        <v>1481</v>
      </c>
      <c r="F302" s="1" t="s">
        <v>1197</v>
      </c>
      <c r="G302" s="1" t="b">
        <v>1</v>
      </c>
    </row>
    <row r="303">
      <c r="A303" s="1" t="s">
        <v>5</v>
      </c>
      <c r="B303" s="1" t="s">
        <v>1482</v>
      </c>
      <c r="C303" s="1" t="s">
        <v>1483</v>
      </c>
      <c r="E303" s="1" t="s">
        <v>1175</v>
      </c>
      <c r="F303" s="1" t="s">
        <v>1048</v>
      </c>
      <c r="G303" s="1" t="b">
        <v>0</v>
      </c>
    </row>
    <row r="304">
      <c r="A304" s="1" t="s">
        <v>5</v>
      </c>
      <c r="B304" s="1" t="s">
        <v>1484</v>
      </c>
      <c r="C304" s="1" t="s">
        <v>1483</v>
      </c>
      <c r="E304" s="1" t="s">
        <v>1485</v>
      </c>
      <c r="F304" s="1" t="s">
        <v>1048</v>
      </c>
      <c r="G304" s="1" t="b">
        <v>0</v>
      </c>
    </row>
    <row r="305">
      <c r="A305" s="1" t="s">
        <v>5</v>
      </c>
      <c r="B305" s="1" t="s">
        <v>1486</v>
      </c>
      <c r="C305" s="1" t="s">
        <v>1483</v>
      </c>
      <c r="E305" s="1" t="s">
        <v>1487</v>
      </c>
      <c r="F305" s="1" t="s">
        <v>1048</v>
      </c>
      <c r="G305" s="1" t="b">
        <v>1</v>
      </c>
    </row>
    <row r="306">
      <c r="A306" s="1" t="s">
        <v>5</v>
      </c>
      <c r="B306" s="1" t="s">
        <v>1488</v>
      </c>
      <c r="C306" s="1" t="s">
        <v>1483</v>
      </c>
      <c r="E306" s="1" t="s">
        <v>1489</v>
      </c>
      <c r="F306" s="1" t="s">
        <v>1048</v>
      </c>
      <c r="G306" s="1" t="b">
        <v>0</v>
      </c>
    </row>
    <row r="307">
      <c r="A307" s="1" t="s">
        <v>5</v>
      </c>
      <c r="B307" s="1" t="s">
        <v>1490</v>
      </c>
      <c r="C307" s="1" t="s">
        <v>1483</v>
      </c>
      <c r="E307" s="1" t="s">
        <v>1491</v>
      </c>
      <c r="F307" s="1" t="s">
        <v>1048</v>
      </c>
      <c r="G307" s="1" t="b">
        <v>1</v>
      </c>
    </row>
    <row r="308">
      <c r="A308" s="1" t="s">
        <v>5</v>
      </c>
      <c r="B308" s="1" t="s">
        <v>1492</v>
      </c>
      <c r="C308" s="1" t="s">
        <v>1483</v>
      </c>
      <c r="E308" s="1" t="s">
        <v>1493</v>
      </c>
      <c r="F308" s="1" t="s">
        <v>1048</v>
      </c>
      <c r="G308" s="1" t="b">
        <v>0</v>
      </c>
    </row>
    <row r="309">
      <c r="A309" s="1" t="s">
        <v>5</v>
      </c>
      <c r="B309" s="1" t="s">
        <v>1494</v>
      </c>
      <c r="C309" s="1" t="s">
        <v>1483</v>
      </c>
      <c r="E309" s="1" t="s">
        <v>1495</v>
      </c>
      <c r="F309" s="1" t="s">
        <v>1048</v>
      </c>
      <c r="G309" s="1" t="b">
        <v>0</v>
      </c>
    </row>
    <row r="310">
      <c r="A310" s="1" t="s">
        <v>5</v>
      </c>
      <c r="B310" s="1" t="s">
        <v>1496</v>
      </c>
      <c r="C310" s="1" t="s">
        <v>1483</v>
      </c>
      <c r="E310" s="1" t="s">
        <v>1110</v>
      </c>
      <c r="F310" s="1" t="s">
        <v>1048</v>
      </c>
      <c r="G310" s="1" t="b">
        <v>0</v>
      </c>
    </row>
    <row r="311">
      <c r="A311" s="1" t="s">
        <v>5</v>
      </c>
      <c r="B311" s="1" t="s">
        <v>1497</v>
      </c>
      <c r="C311" s="1" t="s">
        <v>1483</v>
      </c>
      <c r="E311" s="1" t="s">
        <v>1498</v>
      </c>
      <c r="F311" s="1" t="s">
        <v>1048</v>
      </c>
      <c r="G311" s="1" t="b">
        <v>1</v>
      </c>
    </row>
    <row r="312">
      <c r="A312" s="1" t="s">
        <v>5</v>
      </c>
      <c r="B312" s="1" t="s">
        <v>1499</v>
      </c>
      <c r="C312" s="1" t="s">
        <v>1483</v>
      </c>
      <c r="E312" s="1" t="s">
        <v>1500</v>
      </c>
      <c r="F312" s="1" t="s">
        <v>1048</v>
      </c>
      <c r="G312" s="1" t="b">
        <v>1</v>
      </c>
    </row>
    <row r="313">
      <c r="A313" s="1" t="s">
        <v>5</v>
      </c>
      <c r="B313" s="1" t="s">
        <v>1501</v>
      </c>
      <c r="C313" s="1" t="s">
        <v>1483</v>
      </c>
      <c r="E313" s="1" t="s">
        <v>1502</v>
      </c>
      <c r="F313" s="1" t="s">
        <v>1048</v>
      </c>
      <c r="G313" s="1" t="b">
        <v>1</v>
      </c>
    </row>
    <row r="314">
      <c r="A314" s="1" t="s">
        <v>5</v>
      </c>
      <c r="B314" s="1" t="s">
        <v>1503</v>
      </c>
      <c r="C314" s="1" t="s">
        <v>1483</v>
      </c>
      <c r="E314" s="1" t="s">
        <v>1504</v>
      </c>
      <c r="F314" s="1" t="s">
        <v>1048</v>
      </c>
      <c r="G314" s="1" t="b">
        <v>1</v>
      </c>
    </row>
    <row r="315">
      <c r="A315" s="1" t="s">
        <v>5</v>
      </c>
      <c r="B315" s="1" t="s">
        <v>1505</v>
      </c>
      <c r="C315" s="1" t="s">
        <v>1483</v>
      </c>
      <c r="E315" s="1" t="s">
        <v>1275</v>
      </c>
      <c r="F315" s="1" t="s">
        <v>1048</v>
      </c>
      <c r="G315" s="1" t="b">
        <v>0</v>
      </c>
    </row>
    <row r="316">
      <c r="A316" s="1" t="s">
        <v>5</v>
      </c>
      <c r="B316" s="1" t="s">
        <v>1506</v>
      </c>
      <c r="C316" s="1" t="s">
        <v>1483</v>
      </c>
      <c r="E316" s="1" t="s">
        <v>1507</v>
      </c>
      <c r="F316" s="1" t="s">
        <v>1048</v>
      </c>
      <c r="G316" s="1" t="b">
        <v>1</v>
      </c>
    </row>
    <row r="317">
      <c r="A317" s="1" t="s">
        <v>5</v>
      </c>
      <c r="B317" s="1" t="s">
        <v>1508</v>
      </c>
      <c r="C317" s="1" t="s">
        <v>1483</v>
      </c>
      <c r="E317" s="1" t="s">
        <v>1509</v>
      </c>
      <c r="F317" s="1" t="s">
        <v>1048</v>
      </c>
      <c r="G317" s="1" t="b">
        <v>1</v>
      </c>
    </row>
    <row r="318">
      <c r="A318" s="1" t="s">
        <v>5</v>
      </c>
      <c r="B318" s="1" t="s">
        <v>1510</v>
      </c>
      <c r="C318" s="1" t="s">
        <v>1483</v>
      </c>
      <c r="E318" s="1" t="s">
        <v>1511</v>
      </c>
      <c r="F318" s="1" t="s">
        <v>1048</v>
      </c>
      <c r="G318" s="1" t="b">
        <v>1</v>
      </c>
    </row>
    <row r="319">
      <c r="A319" s="1" t="s">
        <v>5</v>
      </c>
      <c r="B319" s="1" t="s">
        <v>1512</v>
      </c>
      <c r="C319" s="1" t="s">
        <v>1483</v>
      </c>
      <c r="E319" s="1" t="s">
        <v>1513</v>
      </c>
      <c r="F319" s="1" t="s">
        <v>1048</v>
      </c>
      <c r="G319" s="1" t="b">
        <v>1</v>
      </c>
    </row>
    <row r="320">
      <c r="A320" s="1" t="s">
        <v>5</v>
      </c>
      <c r="B320" s="1" t="s">
        <v>1514</v>
      </c>
      <c r="C320" s="1" t="s">
        <v>1483</v>
      </c>
      <c r="E320" s="1" t="s">
        <v>1515</v>
      </c>
      <c r="F320" s="1" t="s">
        <v>1048</v>
      </c>
      <c r="G320" s="1" t="b">
        <v>1</v>
      </c>
    </row>
    <row r="321">
      <c r="A321" s="1" t="s">
        <v>5</v>
      </c>
      <c r="B321" s="1" t="s">
        <v>1516</v>
      </c>
      <c r="C321" s="1" t="s">
        <v>1483</v>
      </c>
      <c r="E321" s="1" t="s">
        <v>1517</v>
      </c>
      <c r="F321" s="1" t="s">
        <v>1048</v>
      </c>
      <c r="G321" s="1" t="b">
        <v>1</v>
      </c>
    </row>
    <row r="322">
      <c r="A322" s="1" t="s">
        <v>5</v>
      </c>
      <c r="B322" s="1" t="s">
        <v>1518</v>
      </c>
      <c r="C322" s="1" t="s">
        <v>1483</v>
      </c>
      <c r="E322" s="1" t="s">
        <v>1519</v>
      </c>
      <c r="F322" s="1" t="s">
        <v>1048</v>
      </c>
      <c r="G322" s="1" t="b">
        <v>1</v>
      </c>
    </row>
    <row r="323">
      <c r="A323" s="1" t="s">
        <v>5</v>
      </c>
      <c r="B323" s="1" t="s">
        <v>1520</v>
      </c>
      <c r="C323" s="1" t="s">
        <v>1483</v>
      </c>
      <c r="E323" s="1" t="s">
        <v>1521</v>
      </c>
      <c r="F323" s="1" t="s">
        <v>1048</v>
      </c>
      <c r="G323" s="1" t="b">
        <v>0</v>
      </c>
    </row>
    <row r="324">
      <c r="A324" s="1" t="s">
        <v>5</v>
      </c>
      <c r="B324" s="1" t="s">
        <v>1522</v>
      </c>
      <c r="C324" s="1" t="s">
        <v>1523</v>
      </c>
      <c r="E324" s="1" t="s">
        <v>1524</v>
      </c>
      <c r="F324" s="1" t="s">
        <v>1048</v>
      </c>
      <c r="G324" s="1" t="b">
        <v>1</v>
      </c>
    </row>
    <row r="325">
      <c r="A325" s="1" t="s">
        <v>5</v>
      </c>
      <c r="B325" s="1" t="s">
        <v>1525</v>
      </c>
      <c r="C325" s="1" t="s">
        <v>1523</v>
      </c>
      <c r="E325" s="1" t="s">
        <v>1526</v>
      </c>
      <c r="F325" s="1" t="s">
        <v>1048</v>
      </c>
      <c r="G325" s="1" t="b">
        <v>1</v>
      </c>
    </row>
    <row r="326">
      <c r="A326" s="1" t="s">
        <v>5</v>
      </c>
      <c r="B326" s="1" t="s">
        <v>1527</v>
      </c>
      <c r="C326" s="1" t="s">
        <v>1523</v>
      </c>
      <c r="E326" s="1" t="s">
        <v>1528</v>
      </c>
      <c r="F326" s="1" t="s">
        <v>1048</v>
      </c>
      <c r="G326" s="1" t="b">
        <v>1</v>
      </c>
    </row>
    <row r="327">
      <c r="A327" s="1" t="s">
        <v>5</v>
      </c>
      <c r="B327" s="1" t="s">
        <v>1529</v>
      </c>
      <c r="C327" s="1" t="s">
        <v>1523</v>
      </c>
      <c r="E327" s="1" t="s">
        <v>1530</v>
      </c>
      <c r="F327" s="1" t="s">
        <v>1048</v>
      </c>
      <c r="G327" s="1" t="b">
        <v>1</v>
      </c>
    </row>
    <row r="328">
      <c r="A328" s="1" t="s">
        <v>5</v>
      </c>
      <c r="B328" s="1" t="s">
        <v>1531</v>
      </c>
      <c r="C328" s="1" t="s">
        <v>1523</v>
      </c>
      <c r="E328" s="1" t="s">
        <v>1532</v>
      </c>
      <c r="F328" s="1" t="s">
        <v>1048</v>
      </c>
      <c r="G328" s="1" t="b">
        <v>0</v>
      </c>
    </row>
    <row r="329">
      <c r="A329" s="1" t="s">
        <v>5</v>
      </c>
      <c r="B329" s="1" t="s">
        <v>1533</v>
      </c>
      <c r="C329" s="1" t="s">
        <v>1523</v>
      </c>
      <c r="E329" s="1" t="s">
        <v>1534</v>
      </c>
      <c r="F329" s="1" t="s">
        <v>1048</v>
      </c>
      <c r="G329" s="1" t="b">
        <v>1</v>
      </c>
    </row>
    <row r="330">
      <c r="A330" s="1" t="s">
        <v>5</v>
      </c>
      <c r="B330" s="1" t="s">
        <v>1535</v>
      </c>
      <c r="C330" s="1" t="s">
        <v>1523</v>
      </c>
      <c r="E330" s="1" t="s">
        <v>1536</v>
      </c>
      <c r="F330" s="1" t="s">
        <v>1048</v>
      </c>
      <c r="G330" s="1" t="b">
        <v>0</v>
      </c>
    </row>
    <row r="331">
      <c r="A331" s="1" t="s">
        <v>5</v>
      </c>
      <c r="B331" s="1" t="s">
        <v>1537</v>
      </c>
      <c r="C331" s="1" t="s">
        <v>1523</v>
      </c>
      <c r="E331" s="1" t="s">
        <v>1538</v>
      </c>
      <c r="F331" s="1" t="s">
        <v>1048</v>
      </c>
      <c r="G331" s="1" t="b">
        <v>0</v>
      </c>
    </row>
    <row r="332">
      <c r="A332" s="1" t="s">
        <v>5</v>
      </c>
      <c r="B332" s="1" t="s">
        <v>1539</v>
      </c>
      <c r="C332" s="1" t="s">
        <v>1523</v>
      </c>
      <c r="E332" s="1" t="s">
        <v>1540</v>
      </c>
      <c r="F332" s="1" t="s">
        <v>1048</v>
      </c>
      <c r="G332" s="1" t="b">
        <v>1</v>
      </c>
    </row>
    <row r="333">
      <c r="A333" s="1" t="s">
        <v>5</v>
      </c>
      <c r="B333" s="1" t="s">
        <v>1541</v>
      </c>
      <c r="C333" s="1" t="s">
        <v>1542</v>
      </c>
      <c r="E333" s="1" t="s">
        <v>1543</v>
      </c>
      <c r="F333" s="1" t="s">
        <v>1155</v>
      </c>
      <c r="G333" s="1" t="b">
        <v>1</v>
      </c>
    </row>
    <row r="334">
      <c r="A334" s="1" t="s">
        <v>5</v>
      </c>
      <c r="B334" s="1" t="s">
        <v>1544</v>
      </c>
      <c r="C334" s="1" t="s">
        <v>1542</v>
      </c>
      <c r="E334" s="1" t="s">
        <v>1545</v>
      </c>
      <c r="F334" s="1" t="s">
        <v>1155</v>
      </c>
      <c r="G334" s="1" t="b">
        <v>1</v>
      </c>
    </row>
    <row r="335">
      <c r="A335" s="1" t="s">
        <v>5</v>
      </c>
      <c r="B335" s="1" t="s">
        <v>1546</v>
      </c>
      <c r="C335" s="1" t="s">
        <v>1542</v>
      </c>
      <c r="E335" s="1" t="s">
        <v>1214</v>
      </c>
      <c r="F335" s="1" t="s">
        <v>1155</v>
      </c>
      <c r="G335" s="1" t="b">
        <v>1</v>
      </c>
    </row>
    <row r="336">
      <c r="A336" s="1" t="s">
        <v>5</v>
      </c>
      <c r="B336" s="1" t="s">
        <v>1547</v>
      </c>
      <c r="C336" s="1" t="s">
        <v>1542</v>
      </c>
      <c r="E336" s="1" t="s">
        <v>1050</v>
      </c>
      <c r="F336" s="1" t="s">
        <v>1155</v>
      </c>
      <c r="G336" s="1" t="b">
        <v>0</v>
      </c>
    </row>
    <row r="337">
      <c r="A337" s="1" t="s">
        <v>5</v>
      </c>
      <c r="B337" s="1" t="s">
        <v>1548</v>
      </c>
      <c r="C337" s="1" t="s">
        <v>1542</v>
      </c>
      <c r="E337" s="1" t="s">
        <v>1549</v>
      </c>
      <c r="F337" s="1" t="s">
        <v>1155</v>
      </c>
      <c r="G337" s="1" t="b">
        <v>1</v>
      </c>
    </row>
    <row r="338">
      <c r="A338" s="1" t="s">
        <v>5</v>
      </c>
      <c r="B338" s="1" t="s">
        <v>1550</v>
      </c>
      <c r="C338" s="1" t="s">
        <v>1542</v>
      </c>
      <c r="E338" s="1" t="s">
        <v>1551</v>
      </c>
      <c r="F338" s="1" t="s">
        <v>1155</v>
      </c>
      <c r="G338" s="1" t="b">
        <v>1</v>
      </c>
    </row>
    <row r="339">
      <c r="A339" s="1" t="s">
        <v>5</v>
      </c>
      <c r="B339" s="1" t="s">
        <v>1552</v>
      </c>
      <c r="C339" s="1" t="s">
        <v>1542</v>
      </c>
      <c r="E339" s="1" t="s">
        <v>1553</v>
      </c>
      <c r="F339" s="1" t="s">
        <v>1155</v>
      </c>
      <c r="G339" s="1" t="b">
        <v>1</v>
      </c>
    </row>
    <row r="340">
      <c r="A340" s="1" t="s">
        <v>5</v>
      </c>
      <c r="B340" s="1" t="s">
        <v>1554</v>
      </c>
      <c r="C340" s="1" t="s">
        <v>1542</v>
      </c>
      <c r="E340" s="1" t="s">
        <v>1555</v>
      </c>
      <c r="F340" s="1" t="s">
        <v>1155</v>
      </c>
      <c r="G340" s="1" t="b">
        <v>1</v>
      </c>
    </row>
    <row r="341">
      <c r="A341" s="1" t="s">
        <v>5</v>
      </c>
      <c r="B341" s="1" t="s">
        <v>1556</v>
      </c>
      <c r="C341" s="1" t="s">
        <v>1542</v>
      </c>
      <c r="E341" s="1" t="s">
        <v>1557</v>
      </c>
      <c r="F341" s="1" t="s">
        <v>1155</v>
      </c>
      <c r="G341" s="1" t="b">
        <v>1</v>
      </c>
    </row>
    <row r="342">
      <c r="A342" s="1" t="s">
        <v>5</v>
      </c>
      <c r="B342" s="1" t="s">
        <v>1558</v>
      </c>
      <c r="C342" s="1" t="s">
        <v>1542</v>
      </c>
      <c r="E342" s="1" t="s">
        <v>1559</v>
      </c>
      <c r="F342" s="1" t="s">
        <v>1155</v>
      </c>
      <c r="G342" s="1" t="b">
        <v>1</v>
      </c>
    </row>
    <row r="343">
      <c r="A343" s="1" t="s">
        <v>5</v>
      </c>
      <c r="B343" s="1" t="s">
        <v>1560</v>
      </c>
      <c r="C343" s="1" t="s">
        <v>1542</v>
      </c>
      <c r="E343" s="1" t="s">
        <v>1561</v>
      </c>
      <c r="F343" s="1" t="s">
        <v>1048</v>
      </c>
      <c r="G343" s="1" t="b">
        <v>1</v>
      </c>
    </row>
    <row r="344">
      <c r="A344" s="1" t="s">
        <v>5</v>
      </c>
      <c r="B344" s="1" t="s">
        <v>1562</v>
      </c>
      <c r="C344" s="1" t="s">
        <v>1542</v>
      </c>
      <c r="E344" s="1" t="s">
        <v>1563</v>
      </c>
      <c r="F344" s="1" t="s">
        <v>1048</v>
      </c>
      <c r="G344" s="1" t="b">
        <v>1</v>
      </c>
    </row>
    <row r="345">
      <c r="A345" s="1" t="s">
        <v>5</v>
      </c>
      <c r="B345" s="1" t="s">
        <v>1564</v>
      </c>
      <c r="C345" s="1" t="s">
        <v>1542</v>
      </c>
      <c r="E345" s="1" t="s">
        <v>1565</v>
      </c>
      <c r="F345" s="1" t="s">
        <v>1048</v>
      </c>
      <c r="G345" s="1" t="b">
        <v>1</v>
      </c>
    </row>
    <row r="346">
      <c r="A346" s="1" t="s">
        <v>5</v>
      </c>
      <c r="B346" s="1" t="s">
        <v>1566</v>
      </c>
      <c r="C346" s="1" t="s">
        <v>1542</v>
      </c>
      <c r="E346" s="1" t="s">
        <v>1567</v>
      </c>
      <c r="F346" s="1" t="s">
        <v>1048</v>
      </c>
      <c r="G346" s="1" t="b">
        <v>0</v>
      </c>
    </row>
    <row r="347">
      <c r="A347" s="1" t="s">
        <v>5</v>
      </c>
      <c r="B347" s="1" t="s">
        <v>1568</v>
      </c>
      <c r="C347" s="1" t="s">
        <v>1542</v>
      </c>
      <c r="E347" s="1" t="s">
        <v>1569</v>
      </c>
      <c r="F347" s="1" t="s">
        <v>1048</v>
      </c>
      <c r="G347" s="1" t="b">
        <v>0</v>
      </c>
    </row>
    <row r="348">
      <c r="A348" s="1" t="s">
        <v>5</v>
      </c>
      <c r="B348" s="1" t="s">
        <v>1570</v>
      </c>
      <c r="C348" s="1" t="s">
        <v>1542</v>
      </c>
      <c r="E348" s="1" t="s">
        <v>1571</v>
      </c>
      <c r="F348" s="1" t="s">
        <v>1048</v>
      </c>
      <c r="G348" s="1" t="b">
        <v>1</v>
      </c>
    </row>
    <row r="349">
      <c r="A349" s="1" t="s">
        <v>5</v>
      </c>
      <c r="B349" s="1" t="s">
        <v>1572</v>
      </c>
      <c r="C349" s="1" t="s">
        <v>1542</v>
      </c>
      <c r="E349" s="1" t="s">
        <v>1573</v>
      </c>
      <c r="F349" s="1" t="s">
        <v>1048</v>
      </c>
      <c r="G349" s="1" t="b">
        <v>1</v>
      </c>
    </row>
    <row r="350">
      <c r="A350" s="1" t="s">
        <v>5</v>
      </c>
      <c r="B350" s="1" t="s">
        <v>1574</v>
      </c>
      <c r="C350" s="1" t="s">
        <v>1542</v>
      </c>
      <c r="E350" s="1" t="s">
        <v>1575</v>
      </c>
      <c r="F350" s="1" t="s">
        <v>1048</v>
      </c>
      <c r="G350" s="1" t="b">
        <v>1</v>
      </c>
    </row>
    <row r="351">
      <c r="A351" s="1" t="s">
        <v>5</v>
      </c>
      <c r="B351" s="1" t="s">
        <v>1576</v>
      </c>
      <c r="C351" s="1" t="s">
        <v>1542</v>
      </c>
      <c r="E351" s="1" t="s">
        <v>1577</v>
      </c>
      <c r="F351" s="1" t="s">
        <v>1155</v>
      </c>
      <c r="G351" s="1" t="b">
        <v>0</v>
      </c>
    </row>
    <row r="352">
      <c r="A352" s="1" t="s">
        <v>5</v>
      </c>
      <c r="B352" s="1" t="s">
        <v>1578</v>
      </c>
      <c r="C352" s="1" t="s">
        <v>1542</v>
      </c>
      <c r="E352" s="1" t="s">
        <v>1579</v>
      </c>
      <c r="F352" s="1" t="s">
        <v>1155</v>
      </c>
      <c r="G352" s="1" t="b">
        <v>1</v>
      </c>
    </row>
    <row r="353">
      <c r="A353" s="1" t="s">
        <v>5</v>
      </c>
      <c r="B353" s="1" t="s">
        <v>1580</v>
      </c>
      <c r="C353" s="1" t="s">
        <v>1542</v>
      </c>
      <c r="E353" s="1" t="s">
        <v>1110</v>
      </c>
      <c r="F353" s="1" t="s">
        <v>1155</v>
      </c>
      <c r="G353" s="1" t="b">
        <v>0</v>
      </c>
    </row>
    <row r="354">
      <c r="A354" s="1" t="s">
        <v>5</v>
      </c>
      <c r="B354" s="1" t="s">
        <v>1581</v>
      </c>
      <c r="C354" s="1" t="s">
        <v>1542</v>
      </c>
      <c r="E354" s="1" t="s">
        <v>1582</v>
      </c>
      <c r="F354" s="1" t="s">
        <v>1155</v>
      </c>
      <c r="G354" s="1" t="b">
        <v>1</v>
      </c>
    </row>
    <row r="355">
      <c r="A355" s="1" t="s">
        <v>5</v>
      </c>
      <c r="B355" s="1" t="s">
        <v>1583</v>
      </c>
      <c r="C355" s="1" t="s">
        <v>1542</v>
      </c>
      <c r="E355" s="1" t="s">
        <v>1584</v>
      </c>
      <c r="F355" s="1" t="s">
        <v>1155</v>
      </c>
      <c r="G355" s="1" t="b">
        <v>1</v>
      </c>
    </row>
    <row r="356">
      <c r="A356" s="1" t="s">
        <v>5</v>
      </c>
      <c r="B356" s="1" t="s">
        <v>1585</v>
      </c>
      <c r="C356" s="1" t="s">
        <v>1542</v>
      </c>
      <c r="E356" s="1" t="s">
        <v>1586</v>
      </c>
      <c r="F356" s="1" t="s">
        <v>1155</v>
      </c>
      <c r="G356" s="1" t="b">
        <v>1</v>
      </c>
    </row>
    <row r="357">
      <c r="A357" s="1" t="s">
        <v>5</v>
      </c>
      <c r="B357" s="1" t="s">
        <v>1587</v>
      </c>
      <c r="C357" s="1" t="s">
        <v>1542</v>
      </c>
      <c r="E357" s="1" t="s">
        <v>1050</v>
      </c>
      <c r="F357" s="1" t="s">
        <v>1155</v>
      </c>
      <c r="G357" s="1" t="b">
        <v>0</v>
      </c>
    </row>
    <row r="358">
      <c r="A358" s="1" t="s">
        <v>5</v>
      </c>
      <c r="B358" s="1" t="s">
        <v>1588</v>
      </c>
      <c r="C358" s="1" t="s">
        <v>1589</v>
      </c>
      <c r="E358" s="1" t="s">
        <v>1590</v>
      </c>
      <c r="F358" s="1" t="s">
        <v>1155</v>
      </c>
      <c r="G358" s="1" t="b">
        <v>0</v>
      </c>
    </row>
    <row r="359">
      <c r="A359" s="1" t="s">
        <v>5</v>
      </c>
      <c r="B359" s="1" t="s">
        <v>1591</v>
      </c>
      <c r="C359" s="1" t="s">
        <v>1589</v>
      </c>
      <c r="E359" s="1" t="s">
        <v>1592</v>
      </c>
      <c r="F359" s="1" t="s">
        <v>1155</v>
      </c>
      <c r="G359" s="1" t="b">
        <v>1</v>
      </c>
    </row>
    <row r="360">
      <c r="A360" s="1" t="s">
        <v>5</v>
      </c>
      <c r="B360" s="1" t="s">
        <v>1593</v>
      </c>
      <c r="C360" s="1" t="s">
        <v>1589</v>
      </c>
      <c r="E360" s="1" t="s">
        <v>1594</v>
      </c>
      <c r="F360" s="1" t="s">
        <v>1155</v>
      </c>
      <c r="G360" s="1" t="b">
        <v>1</v>
      </c>
    </row>
    <row r="361">
      <c r="A361" s="1" t="s">
        <v>5</v>
      </c>
      <c r="B361" s="1" t="s">
        <v>1595</v>
      </c>
      <c r="C361" s="1" t="s">
        <v>1589</v>
      </c>
      <c r="E361" s="1" t="s">
        <v>1596</v>
      </c>
      <c r="F361" s="1" t="s">
        <v>1155</v>
      </c>
      <c r="G361" s="1" t="b">
        <v>1</v>
      </c>
    </row>
    <row r="362">
      <c r="A362" s="1" t="s">
        <v>5</v>
      </c>
      <c r="B362" s="1" t="s">
        <v>1597</v>
      </c>
      <c r="C362" s="1" t="s">
        <v>1589</v>
      </c>
      <c r="E362" s="1" t="s">
        <v>1598</v>
      </c>
      <c r="F362" s="1" t="s">
        <v>1155</v>
      </c>
      <c r="G362" s="1" t="b">
        <v>1</v>
      </c>
    </row>
    <row r="363">
      <c r="A363" s="1" t="s">
        <v>5</v>
      </c>
      <c r="B363" s="1" t="s">
        <v>1599</v>
      </c>
      <c r="C363" s="1" t="s">
        <v>1589</v>
      </c>
      <c r="E363" s="1" t="s">
        <v>1600</v>
      </c>
      <c r="F363" s="1" t="s">
        <v>1155</v>
      </c>
      <c r="G363" s="1" t="b">
        <v>0</v>
      </c>
    </row>
    <row r="364">
      <c r="A364" s="1" t="s">
        <v>5</v>
      </c>
      <c r="B364" s="1" t="s">
        <v>1601</v>
      </c>
      <c r="C364" s="1" t="s">
        <v>1589</v>
      </c>
      <c r="E364" s="1" t="s">
        <v>1050</v>
      </c>
      <c r="F364" s="1" t="s">
        <v>1155</v>
      </c>
      <c r="G364" s="1" t="b">
        <v>0</v>
      </c>
    </row>
    <row r="365">
      <c r="A365" s="1" t="s">
        <v>5</v>
      </c>
      <c r="B365" s="1" t="s">
        <v>1602</v>
      </c>
      <c r="C365" s="1" t="s">
        <v>1589</v>
      </c>
      <c r="E365" s="1" t="s">
        <v>1603</v>
      </c>
      <c r="F365" s="1" t="s">
        <v>1155</v>
      </c>
      <c r="G365" s="1" t="b">
        <v>1</v>
      </c>
    </row>
    <row r="366">
      <c r="A366" s="1" t="s">
        <v>5</v>
      </c>
      <c r="B366" s="1" t="s">
        <v>1604</v>
      </c>
      <c r="C366" s="1" t="s">
        <v>1589</v>
      </c>
      <c r="E366" s="1" t="s">
        <v>1605</v>
      </c>
      <c r="F366" s="1" t="s">
        <v>1155</v>
      </c>
      <c r="G366" s="1" t="b">
        <v>1</v>
      </c>
    </row>
    <row r="367">
      <c r="A367" s="1" t="s">
        <v>5</v>
      </c>
      <c r="B367" s="1" t="s">
        <v>1606</v>
      </c>
      <c r="C367" s="1" t="s">
        <v>1589</v>
      </c>
      <c r="E367" s="1" t="s">
        <v>1607</v>
      </c>
      <c r="F367" s="1" t="s">
        <v>1155</v>
      </c>
      <c r="G367" s="1" t="b">
        <v>0</v>
      </c>
    </row>
    <row r="368">
      <c r="A368" s="1" t="s">
        <v>5</v>
      </c>
      <c r="B368" s="1" t="s">
        <v>1608</v>
      </c>
      <c r="C368" s="1" t="s">
        <v>1589</v>
      </c>
      <c r="E368" s="1" t="s">
        <v>1609</v>
      </c>
      <c r="F368" s="1" t="s">
        <v>1155</v>
      </c>
      <c r="G368" s="1" t="b">
        <v>1</v>
      </c>
    </row>
    <row r="369">
      <c r="A369" s="1" t="s">
        <v>5</v>
      </c>
      <c r="B369" s="1" t="s">
        <v>1610</v>
      </c>
      <c r="C369" s="1" t="s">
        <v>1589</v>
      </c>
      <c r="E369" s="1" t="s">
        <v>1611</v>
      </c>
      <c r="F369" s="1" t="s">
        <v>1155</v>
      </c>
      <c r="G369" s="1" t="b">
        <v>1</v>
      </c>
    </row>
    <row r="370">
      <c r="A370" s="1" t="s">
        <v>5</v>
      </c>
      <c r="B370" s="1" t="s">
        <v>1612</v>
      </c>
      <c r="C370" s="1" t="s">
        <v>1589</v>
      </c>
      <c r="E370" s="1" t="s">
        <v>1130</v>
      </c>
      <c r="F370" s="1" t="s">
        <v>1155</v>
      </c>
      <c r="G370" s="1" t="b">
        <v>1</v>
      </c>
    </row>
    <row r="371">
      <c r="A371" s="1" t="s">
        <v>5</v>
      </c>
      <c r="B371" s="1" t="s">
        <v>1613</v>
      </c>
      <c r="C371" s="1" t="s">
        <v>1589</v>
      </c>
      <c r="E371" s="1" t="s">
        <v>1175</v>
      </c>
      <c r="F371" s="1" t="s">
        <v>1155</v>
      </c>
      <c r="G371" s="1" t="b">
        <v>0</v>
      </c>
    </row>
    <row r="372">
      <c r="A372" s="1" t="s">
        <v>5</v>
      </c>
      <c r="B372" s="1" t="s">
        <v>1614</v>
      </c>
      <c r="C372" s="1" t="s">
        <v>1589</v>
      </c>
      <c r="E372" s="1" t="s">
        <v>1615</v>
      </c>
      <c r="F372" s="1" t="s">
        <v>1155</v>
      </c>
      <c r="G372" s="1" t="b">
        <v>1</v>
      </c>
    </row>
    <row r="373">
      <c r="A373" s="1" t="s">
        <v>5</v>
      </c>
      <c r="B373" s="1" t="s">
        <v>1616</v>
      </c>
      <c r="C373" s="1" t="s">
        <v>1589</v>
      </c>
      <c r="E373" s="1" t="s">
        <v>1617</v>
      </c>
      <c r="F373" s="1" t="s">
        <v>1155</v>
      </c>
      <c r="G373" s="1" t="b">
        <v>1</v>
      </c>
    </row>
    <row r="374">
      <c r="A374" s="1" t="s">
        <v>5</v>
      </c>
      <c r="B374" s="1" t="s">
        <v>1618</v>
      </c>
      <c r="C374" s="1" t="s">
        <v>1589</v>
      </c>
      <c r="E374" s="1" t="s">
        <v>1110</v>
      </c>
      <c r="F374" s="1" t="s">
        <v>1155</v>
      </c>
      <c r="G374" s="1" t="b">
        <v>0</v>
      </c>
    </row>
    <row r="375">
      <c r="A375" s="1" t="s">
        <v>5</v>
      </c>
      <c r="B375" s="1" t="s">
        <v>1619</v>
      </c>
      <c r="C375" s="1" t="s">
        <v>1589</v>
      </c>
      <c r="E375" s="1" t="s">
        <v>1175</v>
      </c>
      <c r="F375" s="1" t="s">
        <v>1155</v>
      </c>
      <c r="G375" s="1" t="b">
        <v>0</v>
      </c>
    </row>
    <row r="376">
      <c r="A376" s="1" t="s">
        <v>5</v>
      </c>
      <c r="B376" s="1" t="s">
        <v>1620</v>
      </c>
      <c r="C376" s="1" t="s">
        <v>1621</v>
      </c>
      <c r="E376" s="1" t="s">
        <v>1622</v>
      </c>
      <c r="F376" s="1" t="s">
        <v>1155</v>
      </c>
      <c r="G376" s="1" t="b">
        <v>0</v>
      </c>
    </row>
    <row r="377">
      <c r="A377" s="1" t="s">
        <v>5</v>
      </c>
      <c r="B377" s="1" t="s">
        <v>1623</v>
      </c>
      <c r="C377" s="1" t="s">
        <v>1621</v>
      </c>
      <c r="E377" s="1" t="s">
        <v>1624</v>
      </c>
      <c r="F377" s="1" t="s">
        <v>1155</v>
      </c>
      <c r="G377" s="1" t="b">
        <v>1</v>
      </c>
    </row>
    <row r="378">
      <c r="A378" s="1" t="s">
        <v>5</v>
      </c>
      <c r="B378" s="1" t="s">
        <v>1625</v>
      </c>
      <c r="C378" s="1" t="s">
        <v>1621</v>
      </c>
      <c r="E378" s="1" t="s">
        <v>1626</v>
      </c>
      <c r="F378" s="1" t="s">
        <v>1155</v>
      </c>
      <c r="G378" s="1" t="b">
        <v>1</v>
      </c>
    </row>
    <row r="379">
      <c r="A379" s="1" t="s">
        <v>5</v>
      </c>
      <c r="B379" s="1" t="s">
        <v>1627</v>
      </c>
      <c r="C379" s="1" t="s">
        <v>1621</v>
      </c>
      <c r="E379" s="1" t="s">
        <v>1628</v>
      </c>
      <c r="F379" s="1" t="s">
        <v>1155</v>
      </c>
      <c r="G379" s="1" t="b">
        <v>1</v>
      </c>
    </row>
    <row r="380">
      <c r="A380" s="1" t="s">
        <v>5</v>
      </c>
      <c r="B380" s="1" t="s">
        <v>1629</v>
      </c>
      <c r="C380" s="1" t="s">
        <v>1621</v>
      </c>
      <c r="E380" s="1" t="s">
        <v>1630</v>
      </c>
      <c r="F380" s="1" t="s">
        <v>1155</v>
      </c>
      <c r="G380" s="1" t="b">
        <v>1</v>
      </c>
    </row>
    <row r="381">
      <c r="A381" s="1" t="s">
        <v>5</v>
      </c>
      <c r="B381" s="1" t="s">
        <v>1631</v>
      </c>
      <c r="C381" s="1" t="s">
        <v>1621</v>
      </c>
      <c r="E381" s="1" t="s">
        <v>1632</v>
      </c>
      <c r="F381" s="1" t="s">
        <v>1155</v>
      </c>
      <c r="G381" s="1" t="b">
        <v>1</v>
      </c>
    </row>
    <row r="382">
      <c r="A382" s="1" t="s">
        <v>5</v>
      </c>
      <c r="B382" s="1" t="s">
        <v>1633</v>
      </c>
      <c r="C382" s="1" t="s">
        <v>1621</v>
      </c>
      <c r="E382" s="1" t="s">
        <v>1634</v>
      </c>
      <c r="F382" s="1" t="s">
        <v>1155</v>
      </c>
      <c r="G382" s="1" t="b">
        <v>1</v>
      </c>
    </row>
    <row r="383">
      <c r="A383" s="1" t="s">
        <v>5</v>
      </c>
      <c r="B383" s="1" t="s">
        <v>1635</v>
      </c>
      <c r="C383" s="1" t="s">
        <v>1621</v>
      </c>
      <c r="E383" s="1" t="s">
        <v>1636</v>
      </c>
      <c r="F383" s="1" t="s">
        <v>1155</v>
      </c>
      <c r="G383" s="1" t="b">
        <v>1</v>
      </c>
    </row>
    <row r="384">
      <c r="A384" s="1" t="s">
        <v>5</v>
      </c>
      <c r="B384" s="1" t="s">
        <v>1637</v>
      </c>
      <c r="C384" s="1" t="s">
        <v>1621</v>
      </c>
      <c r="E384" s="1" t="s">
        <v>1638</v>
      </c>
      <c r="F384" s="1" t="s">
        <v>1155</v>
      </c>
      <c r="G384" s="1" t="b">
        <v>1</v>
      </c>
    </row>
    <row r="385">
      <c r="A385" s="1" t="s">
        <v>5</v>
      </c>
      <c r="B385" s="1" t="s">
        <v>1639</v>
      </c>
      <c r="C385" s="1" t="s">
        <v>1640</v>
      </c>
      <c r="E385" s="1" t="s">
        <v>1641</v>
      </c>
      <c r="F385" s="1" t="s">
        <v>1155</v>
      </c>
      <c r="G385" s="1" t="b">
        <v>1</v>
      </c>
    </row>
    <row r="386">
      <c r="A386" s="1" t="s">
        <v>5</v>
      </c>
      <c r="B386" s="1" t="s">
        <v>1642</v>
      </c>
      <c r="C386" s="1" t="s">
        <v>1640</v>
      </c>
      <c r="E386" s="1" t="s">
        <v>1643</v>
      </c>
      <c r="F386" s="1" t="s">
        <v>1155</v>
      </c>
      <c r="G386" s="1" t="b">
        <v>1</v>
      </c>
    </row>
    <row r="387">
      <c r="A387" s="1" t="s">
        <v>5</v>
      </c>
      <c r="B387" s="1" t="s">
        <v>1644</v>
      </c>
      <c r="C387" s="1" t="s">
        <v>1640</v>
      </c>
      <c r="E387" s="1" t="s">
        <v>1645</v>
      </c>
      <c r="F387" s="1" t="s">
        <v>1155</v>
      </c>
      <c r="G387" s="1" t="b">
        <v>1</v>
      </c>
    </row>
    <row r="388">
      <c r="A388" s="1" t="s">
        <v>5</v>
      </c>
      <c r="B388" s="1" t="s">
        <v>1646</v>
      </c>
      <c r="C388" s="1" t="s">
        <v>1640</v>
      </c>
      <c r="E388" s="1" t="s">
        <v>1647</v>
      </c>
      <c r="F388" s="1" t="s">
        <v>1155</v>
      </c>
      <c r="G388" s="1" t="b">
        <v>1</v>
      </c>
    </row>
    <row r="389">
      <c r="A389" s="1" t="s">
        <v>5</v>
      </c>
      <c r="B389" s="1" t="s">
        <v>1648</v>
      </c>
      <c r="C389" s="1" t="s">
        <v>1640</v>
      </c>
      <c r="E389" s="1" t="s">
        <v>1649</v>
      </c>
      <c r="F389" s="1" t="s">
        <v>1155</v>
      </c>
      <c r="G389" s="1" t="b">
        <v>1</v>
      </c>
    </row>
    <row r="390">
      <c r="A390" s="1" t="s">
        <v>5</v>
      </c>
      <c r="B390" s="1" t="s">
        <v>1650</v>
      </c>
      <c r="C390" s="1" t="s">
        <v>1640</v>
      </c>
      <c r="E390" s="1" t="s">
        <v>1651</v>
      </c>
      <c r="F390" s="1" t="s">
        <v>1155</v>
      </c>
      <c r="G390" s="1" t="b">
        <v>1</v>
      </c>
    </row>
    <row r="391">
      <c r="A391" s="1" t="s">
        <v>5</v>
      </c>
      <c r="B391" s="1" t="s">
        <v>1652</v>
      </c>
      <c r="C391" s="1" t="s">
        <v>1640</v>
      </c>
      <c r="E391" s="1" t="s">
        <v>1653</v>
      </c>
      <c r="F391" s="1" t="s">
        <v>1155</v>
      </c>
      <c r="G391" s="1" t="b">
        <v>1</v>
      </c>
    </row>
    <row r="392">
      <c r="A392" s="1" t="s">
        <v>5</v>
      </c>
      <c r="B392" s="1" t="s">
        <v>1654</v>
      </c>
      <c r="C392" s="1" t="s">
        <v>1640</v>
      </c>
      <c r="E392" s="1" t="s">
        <v>1655</v>
      </c>
      <c r="F392" s="1" t="s">
        <v>1155</v>
      </c>
      <c r="G392" s="1" t="b">
        <v>0</v>
      </c>
    </row>
    <row r="393">
      <c r="A393" s="1" t="s">
        <v>5</v>
      </c>
      <c r="B393" s="1" t="s">
        <v>1656</v>
      </c>
      <c r="C393" s="1" t="s">
        <v>1640</v>
      </c>
      <c r="E393" s="1" t="s">
        <v>1657</v>
      </c>
      <c r="F393" s="1" t="s">
        <v>1155</v>
      </c>
      <c r="G393" s="1" t="b">
        <v>1</v>
      </c>
    </row>
    <row r="394">
      <c r="A394" s="1" t="s">
        <v>5</v>
      </c>
      <c r="B394" s="1" t="s">
        <v>1658</v>
      </c>
      <c r="C394" s="1" t="s">
        <v>1640</v>
      </c>
      <c r="E394" s="1" t="s">
        <v>1659</v>
      </c>
      <c r="F394" s="1" t="s">
        <v>1155</v>
      </c>
      <c r="G394" s="1" t="b">
        <v>1</v>
      </c>
    </row>
    <row r="395">
      <c r="A395" s="1" t="s">
        <v>5</v>
      </c>
      <c r="B395" s="1" t="s">
        <v>1660</v>
      </c>
      <c r="C395" s="1" t="s">
        <v>1640</v>
      </c>
      <c r="E395" s="1" t="s">
        <v>1661</v>
      </c>
      <c r="F395" s="1" t="s">
        <v>1155</v>
      </c>
      <c r="G395" s="1" t="b">
        <v>0</v>
      </c>
    </row>
    <row r="396">
      <c r="A396" s="1" t="s">
        <v>5</v>
      </c>
      <c r="B396" s="1" t="s">
        <v>1662</v>
      </c>
      <c r="C396" s="1" t="s">
        <v>1640</v>
      </c>
      <c r="E396" s="1" t="s">
        <v>1663</v>
      </c>
      <c r="F396" s="1" t="s">
        <v>1155</v>
      </c>
      <c r="G396" s="1" t="b">
        <v>1</v>
      </c>
    </row>
    <row r="397">
      <c r="A397" s="1" t="s">
        <v>5</v>
      </c>
      <c r="B397" s="1" t="s">
        <v>1664</v>
      </c>
      <c r="C397" s="1" t="s">
        <v>1640</v>
      </c>
      <c r="E397" s="1" t="s">
        <v>1665</v>
      </c>
      <c r="F397" s="1" t="s">
        <v>1155</v>
      </c>
      <c r="G397" s="1" t="b">
        <v>1</v>
      </c>
    </row>
    <row r="398">
      <c r="A398" s="1" t="s">
        <v>5</v>
      </c>
      <c r="B398" s="1" t="s">
        <v>1666</v>
      </c>
      <c r="C398" s="1" t="s">
        <v>1640</v>
      </c>
      <c r="E398" s="1" t="s">
        <v>1667</v>
      </c>
      <c r="F398" s="1" t="s">
        <v>1155</v>
      </c>
      <c r="G398" s="1" t="b">
        <v>1</v>
      </c>
    </row>
    <row r="399">
      <c r="A399" s="1" t="s">
        <v>5</v>
      </c>
      <c r="B399" s="1" t="s">
        <v>1668</v>
      </c>
      <c r="C399" s="1" t="s">
        <v>1640</v>
      </c>
      <c r="E399" s="1" t="s">
        <v>1669</v>
      </c>
      <c r="F399" s="1" t="s">
        <v>1155</v>
      </c>
      <c r="G399" s="1" t="b">
        <v>1</v>
      </c>
    </row>
    <row r="400">
      <c r="A400" s="1" t="s">
        <v>5</v>
      </c>
      <c r="B400" s="1" t="s">
        <v>1670</v>
      </c>
      <c r="C400" s="1" t="s">
        <v>1640</v>
      </c>
      <c r="E400" s="1" t="s">
        <v>1110</v>
      </c>
      <c r="F400" s="1" t="s">
        <v>1155</v>
      </c>
      <c r="G400" s="1" t="b">
        <v>0</v>
      </c>
    </row>
    <row r="401">
      <c r="A401" s="1" t="s">
        <v>5</v>
      </c>
      <c r="B401" s="1" t="s">
        <v>1671</v>
      </c>
      <c r="C401" s="1" t="s">
        <v>1672</v>
      </c>
      <c r="E401" s="1" t="s">
        <v>1673</v>
      </c>
      <c r="F401" s="1" t="s">
        <v>1048</v>
      </c>
      <c r="G401" s="1" t="b">
        <v>0</v>
      </c>
    </row>
    <row r="402">
      <c r="A402" s="1" t="s">
        <v>5</v>
      </c>
      <c r="B402" s="1" t="s">
        <v>1674</v>
      </c>
      <c r="C402" s="1" t="s">
        <v>1672</v>
      </c>
      <c r="E402" s="1" t="s">
        <v>1675</v>
      </c>
      <c r="F402" s="1" t="s">
        <v>1155</v>
      </c>
      <c r="G402" s="1" t="b">
        <v>0</v>
      </c>
    </row>
    <row r="403">
      <c r="A403" s="1" t="s">
        <v>5</v>
      </c>
      <c r="B403" s="1" t="s">
        <v>1676</v>
      </c>
      <c r="C403" s="1" t="s">
        <v>1672</v>
      </c>
      <c r="E403" s="1" t="s">
        <v>1219</v>
      </c>
      <c r="F403" s="1" t="s">
        <v>1155</v>
      </c>
      <c r="G403" s="1" t="b">
        <v>1</v>
      </c>
    </row>
    <row r="404">
      <c r="A404" s="1" t="s">
        <v>5</v>
      </c>
      <c r="B404" s="1" t="s">
        <v>1677</v>
      </c>
      <c r="C404" s="1" t="s">
        <v>1672</v>
      </c>
      <c r="E404" s="1" t="s">
        <v>1678</v>
      </c>
      <c r="F404" s="1" t="s">
        <v>1155</v>
      </c>
      <c r="G404" s="1" t="b">
        <v>1</v>
      </c>
    </row>
    <row r="405">
      <c r="A405" s="1" t="s">
        <v>5</v>
      </c>
      <c r="B405" s="1" t="s">
        <v>1679</v>
      </c>
      <c r="C405" s="1" t="s">
        <v>1672</v>
      </c>
      <c r="E405" s="1" t="s">
        <v>1680</v>
      </c>
      <c r="F405" s="1" t="s">
        <v>1155</v>
      </c>
      <c r="G405" s="1" t="b">
        <v>1</v>
      </c>
    </row>
    <row r="406">
      <c r="A406" s="1" t="s">
        <v>5</v>
      </c>
      <c r="B406" s="1" t="s">
        <v>1681</v>
      </c>
      <c r="C406" s="1" t="s">
        <v>1672</v>
      </c>
      <c r="E406" s="1" t="s">
        <v>1682</v>
      </c>
      <c r="F406" s="1" t="s">
        <v>1048</v>
      </c>
      <c r="G406" s="1" t="b">
        <v>1</v>
      </c>
    </row>
    <row r="407">
      <c r="A407" s="1" t="s">
        <v>5</v>
      </c>
      <c r="B407" s="1" t="s">
        <v>1683</v>
      </c>
      <c r="C407" s="1" t="s">
        <v>1672</v>
      </c>
      <c r="E407" s="1" t="s">
        <v>1684</v>
      </c>
      <c r="F407" s="1" t="s">
        <v>1048</v>
      </c>
      <c r="G407" s="1" t="b">
        <v>1</v>
      </c>
    </row>
    <row r="408">
      <c r="A408" s="1" t="s">
        <v>5</v>
      </c>
      <c r="B408" s="1" t="s">
        <v>1685</v>
      </c>
      <c r="C408" s="1" t="s">
        <v>1672</v>
      </c>
      <c r="E408" s="1" t="s">
        <v>1686</v>
      </c>
      <c r="F408" s="1" t="s">
        <v>1048</v>
      </c>
      <c r="G408" s="1" t="b">
        <v>0</v>
      </c>
    </row>
    <row r="409">
      <c r="A409" s="1" t="s">
        <v>5</v>
      </c>
      <c r="B409" s="1" t="s">
        <v>1687</v>
      </c>
      <c r="C409" s="1" t="s">
        <v>1672</v>
      </c>
      <c r="E409" s="1" t="s">
        <v>1688</v>
      </c>
      <c r="F409" s="1" t="s">
        <v>1155</v>
      </c>
      <c r="G409" s="1" t="b">
        <v>0</v>
      </c>
    </row>
    <row r="410">
      <c r="A410" s="1" t="s">
        <v>5</v>
      </c>
      <c r="B410" s="1" t="s">
        <v>1689</v>
      </c>
      <c r="C410" s="1" t="s">
        <v>1672</v>
      </c>
      <c r="E410" s="1" t="s">
        <v>1577</v>
      </c>
      <c r="F410" s="1" t="s">
        <v>1048</v>
      </c>
      <c r="G410" s="1" t="b">
        <v>1</v>
      </c>
    </row>
    <row r="411">
      <c r="A411" s="1" t="s">
        <v>5</v>
      </c>
      <c r="B411" s="1" t="s">
        <v>1690</v>
      </c>
      <c r="C411" s="1" t="s">
        <v>1672</v>
      </c>
      <c r="E411" s="1" t="s">
        <v>1691</v>
      </c>
      <c r="F411" s="1" t="s">
        <v>1048</v>
      </c>
      <c r="G411" s="1" t="b">
        <v>1</v>
      </c>
    </row>
    <row r="412">
      <c r="A412" s="1" t="s">
        <v>5</v>
      </c>
      <c r="B412" s="1" t="s">
        <v>1692</v>
      </c>
      <c r="C412" s="1" t="s">
        <v>1672</v>
      </c>
      <c r="E412" s="1" t="s">
        <v>1275</v>
      </c>
      <c r="F412" s="1" t="s">
        <v>1048</v>
      </c>
      <c r="G412" s="1" t="b">
        <v>1</v>
      </c>
    </row>
    <row r="413">
      <c r="A413" s="1" t="s">
        <v>5</v>
      </c>
      <c r="B413" s="1" t="s">
        <v>1693</v>
      </c>
      <c r="C413" s="1" t="s">
        <v>1672</v>
      </c>
      <c r="E413" s="1" t="s">
        <v>1694</v>
      </c>
      <c r="F413" s="1" t="s">
        <v>1048</v>
      </c>
      <c r="G413" s="1" t="b">
        <v>1</v>
      </c>
    </row>
    <row r="414">
      <c r="A414" s="1" t="s">
        <v>5</v>
      </c>
      <c r="B414" s="1" t="s">
        <v>1695</v>
      </c>
      <c r="C414" s="1" t="s">
        <v>1672</v>
      </c>
      <c r="E414" s="1" t="s">
        <v>1696</v>
      </c>
      <c r="F414" s="1" t="s">
        <v>1048</v>
      </c>
      <c r="G414" s="1" t="b">
        <v>0</v>
      </c>
    </row>
    <row r="415">
      <c r="A415" s="1" t="s">
        <v>5</v>
      </c>
      <c r="B415" s="1" t="s">
        <v>1697</v>
      </c>
      <c r="C415" s="1" t="s">
        <v>1672</v>
      </c>
      <c r="E415" s="1" t="s">
        <v>1684</v>
      </c>
      <c r="F415" s="1" t="s">
        <v>1155</v>
      </c>
      <c r="G415" s="1" t="b">
        <v>1</v>
      </c>
    </row>
    <row r="416">
      <c r="A416" s="1" t="s">
        <v>5</v>
      </c>
      <c r="B416" s="1" t="s">
        <v>1698</v>
      </c>
      <c r="C416" s="1" t="s">
        <v>1672</v>
      </c>
      <c r="E416" s="1" t="s">
        <v>1699</v>
      </c>
      <c r="F416" s="1" t="s">
        <v>1155</v>
      </c>
      <c r="G416" s="1" t="b">
        <v>1</v>
      </c>
    </row>
    <row r="417">
      <c r="A417" s="1" t="s">
        <v>5</v>
      </c>
      <c r="B417" s="1" t="s">
        <v>1700</v>
      </c>
      <c r="C417" s="1" t="s">
        <v>1672</v>
      </c>
      <c r="E417" s="1" t="s">
        <v>1701</v>
      </c>
      <c r="F417" s="1" t="s">
        <v>1155</v>
      </c>
      <c r="G417" s="1" t="b">
        <v>1</v>
      </c>
    </row>
    <row r="418">
      <c r="A418" s="1" t="s">
        <v>5</v>
      </c>
      <c r="B418" s="1" t="s">
        <v>1702</v>
      </c>
      <c r="C418" s="1" t="s">
        <v>1672</v>
      </c>
      <c r="E418" s="1" t="s">
        <v>1703</v>
      </c>
      <c r="F418" s="1" t="s">
        <v>1155</v>
      </c>
      <c r="G418" s="1" t="b">
        <v>1</v>
      </c>
    </row>
    <row r="419">
      <c r="A419" s="1" t="s">
        <v>5</v>
      </c>
      <c r="B419" s="1" t="s">
        <v>1704</v>
      </c>
      <c r="C419" s="1" t="s">
        <v>1672</v>
      </c>
      <c r="E419" s="1" t="s">
        <v>1705</v>
      </c>
      <c r="F419" s="1" t="s">
        <v>1048</v>
      </c>
      <c r="G419" s="1" t="b">
        <v>1</v>
      </c>
    </row>
    <row r="420">
      <c r="A420" s="1" t="s">
        <v>5</v>
      </c>
      <c r="B420" s="1" t="s">
        <v>1706</v>
      </c>
      <c r="C420" s="1" t="s">
        <v>1672</v>
      </c>
      <c r="E420" s="1" t="s">
        <v>1707</v>
      </c>
      <c r="F420" s="1" t="s">
        <v>1048</v>
      </c>
      <c r="G420" s="1" t="b">
        <v>1</v>
      </c>
    </row>
    <row r="421">
      <c r="A421" s="1" t="s">
        <v>5</v>
      </c>
      <c r="B421" s="1" t="s">
        <v>1708</v>
      </c>
      <c r="C421" s="1" t="s">
        <v>1672</v>
      </c>
      <c r="E421" s="1" t="s">
        <v>1709</v>
      </c>
      <c r="F421" s="1" t="s">
        <v>1155</v>
      </c>
      <c r="G421" s="1" t="b">
        <v>1</v>
      </c>
    </row>
    <row r="422">
      <c r="A422" s="1" t="s">
        <v>5</v>
      </c>
      <c r="B422" s="1" t="s">
        <v>1710</v>
      </c>
      <c r="C422" s="1" t="s">
        <v>1711</v>
      </c>
      <c r="E422" s="1" t="s">
        <v>1221</v>
      </c>
      <c r="F422" s="1" t="s">
        <v>1155</v>
      </c>
      <c r="G422" s="1" t="b">
        <v>1</v>
      </c>
    </row>
    <row r="423">
      <c r="A423" s="1" t="s">
        <v>5</v>
      </c>
      <c r="B423" s="1" t="s">
        <v>1712</v>
      </c>
      <c r="C423" s="1" t="s">
        <v>1711</v>
      </c>
      <c r="E423" s="1" t="s">
        <v>1713</v>
      </c>
      <c r="F423" s="1" t="s">
        <v>1155</v>
      </c>
      <c r="G423" s="1" t="b">
        <v>1</v>
      </c>
    </row>
    <row r="424">
      <c r="A424" s="1" t="s">
        <v>5</v>
      </c>
      <c r="B424" s="1" t="s">
        <v>1714</v>
      </c>
      <c r="C424" s="1" t="s">
        <v>1711</v>
      </c>
      <c r="E424" s="1" t="s">
        <v>1396</v>
      </c>
      <c r="F424" s="1" t="s">
        <v>1155</v>
      </c>
      <c r="G424" s="1" t="b">
        <v>1</v>
      </c>
    </row>
    <row r="425">
      <c r="A425" s="1" t="s">
        <v>5</v>
      </c>
      <c r="B425" s="1" t="s">
        <v>1715</v>
      </c>
      <c r="C425" s="1" t="s">
        <v>1711</v>
      </c>
      <c r="E425" s="1" t="s">
        <v>1716</v>
      </c>
      <c r="F425" s="1" t="s">
        <v>1155</v>
      </c>
      <c r="G425" s="1" t="b">
        <v>1</v>
      </c>
    </row>
    <row r="426">
      <c r="A426" s="1" t="s">
        <v>5</v>
      </c>
      <c r="B426" s="1" t="s">
        <v>1717</v>
      </c>
      <c r="C426" s="1" t="s">
        <v>1711</v>
      </c>
      <c r="E426" s="1" t="s">
        <v>1718</v>
      </c>
      <c r="F426" s="1" t="s">
        <v>1155</v>
      </c>
      <c r="G426" s="1" t="b">
        <v>1</v>
      </c>
    </row>
    <row r="427">
      <c r="A427" s="1" t="s">
        <v>5</v>
      </c>
      <c r="B427" s="1" t="s">
        <v>1719</v>
      </c>
      <c r="C427" s="1" t="s">
        <v>1711</v>
      </c>
      <c r="E427" s="1" t="s">
        <v>1720</v>
      </c>
      <c r="F427" s="1" t="s">
        <v>1155</v>
      </c>
      <c r="G427" s="1" t="b">
        <v>1</v>
      </c>
    </row>
    <row r="428">
      <c r="A428" s="1" t="s">
        <v>5</v>
      </c>
      <c r="B428" s="1" t="s">
        <v>1721</v>
      </c>
      <c r="C428" s="1" t="s">
        <v>1711</v>
      </c>
      <c r="E428" s="1" t="s">
        <v>1332</v>
      </c>
      <c r="F428" s="1" t="s">
        <v>1155</v>
      </c>
      <c r="G428" s="1" t="b">
        <v>0</v>
      </c>
    </row>
    <row r="429">
      <c r="A429" s="1" t="s">
        <v>5</v>
      </c>
      <c r="B429" s="1" t="s">
        <v>1722</v>
      </c>
      <c r="C429" s="1" t="s">
        <v>1711</v>
      </c>
      <c r="E429" s="1" t="s">
        <v>1723</v>
      </c>
      <c r="F429" s="1" t="s">
        <v>1155</v>
      </c>
      <c r="G429" s="1" t="b">
        <v>0</v>
      </c>
    </row>
    <row r="430">
      <c r="A430" s="1" t="s">
        <v>5</v>
      </c>
      <c r="B430" s="1" t="s">
        <v>1724</v>
      </c>
      <c r="C430" s="1" t="s">
        <v>1711</v>
      </c>
      <c r="E430" s="1" t="s">
        <v>1725</v>
      </c>
      <c r="F430" s="1" t="s">
        <v>1155</v>
      </c>
      <c r="G430" s="1" t="b">
        <v>0</v>
      </c>
    </row>
    <row r="431">
      <c r="A431" s="1" t="s">
        <v>5</v>
      </c>
      <c r="B431" s="1" t="s">
        <v>1726</v>
      </c>
      <c r="C431" s="1" t="s">
        <v>1711</v>
      </c>
      <c r="E431" s="1" t="s">
        <v>1727</v>
      </c>
      <c r="F431" s="1" t="s">
        <v>1155</v>
      </c>
      <c r="G431" s="1" t="b">
        <v>1</v>
      </c>
    </row>
    <row r="432">
      <c r="A432" s="1" t="s">
        <v>5</v>
      </c>
      <c r="B432" s="1" t="s">
        <v>1728</v>
      </c>
      <c r="C432" s="1" t="s">
        <v>1711</v>
      </c>
      <c r="E432" s="1" t="s">
        <v>1729</v>
      </c>
      <c r="F432" s="1" t="s">
        <v>1155</v>
      </c>
      <c r="G432" s="1" t="b">
        <v>1</v>
      </c>
    </row>
    <row r="433">
      <c r="A433" s="1" t="s">
        <v>5</v>
      </c>
      <c r="B433" s="1" t="s">
        <v>1730</v>
      </c>
      <c r="C433" s="1" t="s">
        <v>1731</v>
      </c>
      <c r="E433" s="1" t="s">
        <v>1732</v>
      </c>
      <c r="F433" s="1" t="s">
        <v>1155</v>
      </c>
      <c r="G433" s="1" t="b">
        <v>1</v>
      </c>
    </row>
    <row r="434">
      <c r="A434" s="1" t="s">
        <v>5</v>
      </c>
      <c r="B434" s="1" t="s">
        <v>1733</v>
      </c>
      <c r="C434" s="1" t="s">
        <v>1731</v>
      </c>
      <c r="E434" s="1" t="s">
        <v>1734</v>
      </c>
      <c r="F434" s="1" t="s">
        <v>1155</v>
      </c>
      <c r="G434" s="1" t="b">
        <v>1</v>
      </c>
    </row>
    <row r="435">
      <c r="A435" s="1" t="s">
        <v>5</v>
      </c>
      <c r="B435" s="1" t="s">
        <v>1735</v>
      </c>
      <c r="C435" s="1" t="s">
        <v>1731</v>
      </c>
      <c r="E435" s="1" t="s">
        <v>1110</v>
      </c>
      <c r="F435" s="1" t="s">
        <v>1155</v>
      </c>
      <c r="G435" s="1" t="b">
        <v>0</v>
      </c>
    </row>
    <row r="436">
      <c r="A436" s="1" t="s">
        <v>5</v>
      </c>
      <c r="B436" s="1" t="s">
        <v>1736</v>
      </c>
      <c r="C436" s="1" t="s">
        <v>1731</v>
      </c>
      <c r="E436" s="1" t="s">
        <v>1737</v>
      </c>
      <c r="F436" s="1" t="s">
        <v>1155</v>
      </c>
      <c r="G436" s="1" t="b">
        <v>1</v>
      </c>
    </row>
    <row r="437">
      <c r="A437" s="1" t="s">
        <v>5</v>
      </c>
      <c r="B437" s="1" t="s">
        <v>1738</v>
      </c>
      <c r="C437" s="1" t="s">
        <v>1731</v>
      </c>
      <c r="E437" s="1" t="s">
        <v>1739</v>
      </c>
      <c r="F437" s="1" t="s">
        <v>1155</v>
      </c>
      <c r="G437" s="1" t="b">
        <v>0</v>
      </c>
    </row>
    <row r="438">
      <c r="A438" s="1" t="s">
        <v>5</v>
      </c>
      <c r="B438" s="1" t="s">
        <v>1740</v>
      </c>
      <c r="C438" s="1" t="s">
        <v>1731</v>
      </c>
      <c r="E438" s="1" t="s">
        <v>1741</v>
      </c>
      <c r="F438" s="1" t="s">
        <v>1155</v>
      </c>
      <c r="G438" s="1" t="b">
        <v>1</v>
      </c>
    </row>
    <row r="439">
      <c r="A439" s="1" t="s">
        <v>5</v>
      </c>
      <c r="B439" s="1" t="s">
        <v>1742</v>
      </c>
      <c r="C439" s="1" t="s">
        <v>1731</v>
      </c>
      <c r="E439" s="1" t="s">
        <v>1743</v>
      </c>
      <c r="F439" s="1" t="s">
        <v>1155</v>
      </c>
      <c r="G439" s="1" t="b">
        <v>0</v>
      </c>
    </row>
    <row r="440">
      <c r="A440" s="1" t="s">
        <v>5</v>
      </c>
      <c r="B440" s="1" t="s">
        <v>1744</v>
      </c>
      <c r="C440" s="1" t="s">
        <v>1731</v>
      </c>
      <c r="E440" s="1" t="s">
        <v>1745</v>
      </c>
      <c r="F440" s="1" t="s">
        <v>1155</v>
      </c>
      <c r="G440" s="1" t="b">
        <v>1</v>
      </c>
    </row>
    <row r="441">
      <c r="A441" s="1" t="s">
        <v>5</v>
      </c>
      <c r="B441" s="1" t="s">
        <v>1746</v>
      </c>
      <c r="C441" s="1" t="s">
        <v>1731</v>
      </c>
      <c r="E441" s="1" t="s">
        <v>1747</v>
      </c>
      <c r="F441" s="1" t="s">
        <v>1155</v>
      </c>
      <c r="G441" s="1" t="b">
        <v>1</v>
      </c>
    </row>
    <row r="442">
      <c r="A442" s="1" t="s">
        <v>5</v>
      </c>
      <c r="B442" s="1" t="s">
        <v>1748</v>
      </c>
      <c r="C442" s="1" t="s">
        <v>1731</v>
      </c>
      <c r="E442" s="1" t="s">
        <v>1749</v>
      </c>
      <c r="F442" s="1" t="s">
        <v>1155</v>
      </c>
      <c r="G442" s="1" t="b">
        <v>1</v>
      </c>
    </row>
    <row r="443">
      <c r="A443" s="1" t="s">
        <v>5</v>
      </c>
      <c r="B443" s="1" t="s">
        <v>1750</v>
      </c>
      <c r="C443" s="1" t="s">
        <v>1731</v>
      </c>
      <c r="E443" s="1" t="s">
        <v>1751</v>
      </c>
      <c r="F443" s="1" t="s">
        <v>1155</v>
      </c>
      <c r="G443" s="1" t="b">
        <v>0</v>
      </c>
    </row>
    <row r="444">
      <c r="A444" s="1" t="s">
        <v>5</v>
      </c>
      <c r="B444" s="1" t="s">
        <v>1752</v>
      </c>
      <c r="C444" s="1" t="s">
        <v>1731</v>
      </c>
      <c r="E444" s="1" t="s">
        <v>1753</v>
      </c>
      <c r="F444" s="1" t="s">
        <v>1155</v>
      </c>
      <c r="G444" s="1" t="b">
        <v>1</v>
      </c>
    </row>
    <row r="445">
      <c r="A445" s="1" t="s">
        <v>5</v>
      </c>
      <c r="B445" s="1" t="s">
        <v>1754</v>
      </c>
      <c r="C445" s="1" t="s">
        <v>1731</v>
      </c>
      <c r="E445" s="1" t="s">
        <v>1755</v>
      </c>
      <c r="F445" s="1" t="s">
        <v>1155</v>
      </c>
      <c r="G445" s="1" t="b">
        <v>0</v>
      </c>
    </row>
    <row r="446">
      <c r="A446" s="1" t="s">
        <v>5</v>
      </c>
      <c r="B446" s="1" t="s">
        <v>1756</v>
      </c>
      <c r="C446" s="1" t="s">
        <v>1731</v>
      </c>
      <c r="E446" s="1" t="s">
        <v>1757</v>
      </c>
      <c r="F446" s="1" t="s">
        <v>1155</v>
      </c>
      <c r="G446" s="1" t="b">
        <v>1</v>
      </c>
    </row>
    <row r="447">
      <c r="A447" s="1" t="s">
        <v>5</v>
      </c>
      <c r="B447" s="1" t="s">
        <v>1758</v>
      </c>
      <c r="C447" s="1" t="s">
        <v>1759</v>
      </c>
      <c r="E447" s="1" t="s">
        <v>1760</v>
      </c>
      <c r="F447" s="1" t="s">
        <v>1048</v>
      </c>
      <c r="G447" s="1" t="b">
        <v>1</v>
      </c>
    </row>
    <row r="448">
      <c r="A448" s="1" t="s">
        <v>5</v>
      </c>
      <c r="B448" s="1" t="s">
        <v>1761</v>
      </c>
      <c r="C448" s="1" t="s">
        <v>1759</v>
      </c>
      <c r="E448" s="1" t="s">
        <v>1762</v>
      </c>
      <c r="F448" s="1" t="s">
        <v>1048</v>
      </c>
      <c r="G448" s="1" t="b">
        <v>1</v>
      </c>
    </row>
    <row r="449">
      <c r="A449" s="1" t="s">
        <v>5</v>
      </c>
      <c r="B449" s="1" t="s">
        <v>1763</v>
      </c>
      <c r="C449" s="1" t="s">
        <v>1759</v>
      </c>
      <c r="E449" s="1" t="s">
        <v>1764</v>
      </c>
      <c r="F449" s="1" t="s">
        <v>1048</v>
      </c>
      <c r="G449" s="1" t="b">
        <v>1</v>
      </c>
    </row>
    <row r="450">
      <c r="A450" s="1" t="s">
        <v>5</v>
      </c>
      <c r="B450" s="1" t="s">
        <v>1765</v>
      </c>
      <c r="C450" s="1" t="s">
        <v>1759</v>
      </c>
      <c r="E450" s="1" t="s">
        <v>1766</v>
      </c>
      <c r="F450" s="1" t="s">
        <v>1048</v>
      </c>
      <c r="G450" s="1" t="b">
        <v>1</v>
      </c>
    </row>
    <row r="451">
      <c r="A451" s="1" t="s">
        <v>5</v>
      </c>
      <c r="B451" s="1" t="s">
        <v>1767</v>
      </c>
      <c r="C451" s="1" t="s">
        <v>1759</v>
      </c>
      <c r="E451" s="1" t="s">
        <v>1768</v>
      </c>
      <c r="F451" s="1" t="s">
        <v>1048</v>
      </c>
      <c r="G451" s="1" t="b">
        <v>1</v>
      </c>
    </row>
    <row r="452">
      <c r="A452" s="1" t="s">
        <v>5</v>
      </c>
      <c r="B452" s="1" t="s">
        <v>1769</v>
      </c>
      <c r="C452" s="1" t="s">
        <v>1759</v>
      </c>
      <c r="E452" s="1" t="s">
        <v>1770</v>
      </c>
      <c r="F452" s="1" t="s">
        <v>1048</v>
      </c>
      <c r="G452" s="1" t="b">
        <v>1</v>
      </c>
    </row>
    <row r="453">
      <c r="A453" s="1" t="s">
        <v>5</v>
      </c>
      <c r="B453" s="1" t="s">
        <v>1771</v>
      </c>
      <c r="C453" s="1" t="s">
        <v>1759</v>
      </c>
      <c r="E453" s="1" t="s">
        <v>1772</v>
      </c>
      <c r="F453" s="1" t="s">
        <v>1048</v>
      </c>
      <c r="G453" s="1" t="b">
        <v>0</v>
      </c>
    </row>
    <row r="454">
      <c r="A454" s="1" t="s">
        <v>5</v>
      </c>
      <c r="B454" s="1" t="s">
        <v>1773</v>
      </c>
      <c r="C454" s="1" t="s">
        <v>1774</v>
      </c>
      <c r="E454" s="1" t="s">
        <v>1775</v>
      </c>
      <c r="F454" s="1" t="s">
        <v>1155</v>
      </c>
      <c r="G454" s="1" t="b">
        <v>1</v>
      </c>
    </row>
    <row r="455">
      <c r="A455" s="1" t="s">
        <v>5</v>
      </c>
      <c r="B455" s="1" t="s">
        <v>1776</v>
      </c>
      <c r="C455" s="1" t="s">
        <v>1774</v>
      </c>
      <c r="E455" s="1" t="s">
        <v>1777</v>
      </c>
      <c r="F455" s="1" t="s">
        <v>1155</v>
      </c>
      <c r="G455" s="1" t="b">
        <v>1</v>
      </c>
    </row>
    <row r="456">
      <c r="A456" s="1" t="s">
        <v>5</v>
      </c>
      <c r="B456" s="1" t="s">
        <v>1778</v>
      </c>
      <c r="C456" s="1" t="s">
        <v>1774</v>
      </c>
      <c r="E456" s="1" t="s">
        <v>1779</v>
      </c>
      <c r="F456" s="1" t="s">
        <v>1155</v>
      </c>
      <c r="G456" s="1" t="b">
        <v>1</v>
      </c>
    </row>
    <row r="457">
      <c r="A457" s="1" t="s">
        <v>5</v>
      </c>
      <c r="B457" s="1" t="s">
        <v>1780</v>
      </c>
      <c r="C457" s="1" t="s">
        <v>1774</v>
      </c>
      <c r="E457" s="1" t="s">
        <v>1781</v>
      </c>
      <c r="F457" s="1" t="s">
        <v>1155</v>
      </c>
      <c r="G457" s="1" t="b">
        <v>1</v>
      </c>
    </row>
    <row r="458">
      <c r="A458" s="1" t="s">
        <v>5</v>
      </c>
      <c r="B458" s="1" t="s">
        <v>1782</v>
      </c>
      <c r="C458" s="1" t="s">
        <v>1774</v>
      </c>
      <c r="E458" s="1" t="s">
        <v>1110</v>
      </c>
      <c r="F458" s="1" t="s">
        <v>1155</v>
      </c>
      <c r="G458" s="1" t="b">
        <v>0</v>
      </c>
    </row>
    <row r="459">
      <c r="A459" s="1" t="s">
        <v>5</v>
      </c>
      <c r="B459" s="1" t="s">
        <v>1783</v>
      </c>
      <c r="C459" s="1" t="s">
        <v>1774</v>
      </c>
      <c r="E459" s="1" t="s">
        <v>1050</v>
      </c>
      <c r="F459" s="1" t="s">
        <v>1155</v>
      </c>
      <c r="G459" s="1" t="b">
        <v>0</v>
      </c>
    </row>
    <row r="460">
      <c r="A460" s="1" t="s">
        <v>5</v>
      </c>
      <c r="B460" s="1" t="s">
        <v>1784</v>
      </c>
      <c r="C460" s="1" t="s">
        <v>1774</v>
      </c>
      <c r="E460" s="1" t="s">
        <v>1785</v>
      </c>
      <c r="F460" s="1" t="s">
        <v>1155</v>
      </c>
      <c r="G460" s="1" t="b">
        <v>1</v>
      </c>
    </row>
    <row r="461">
      <c r="A461" s="1" t="s">
        <v>5</v>
      </c>
      <c r="B461" s="1" t="s">
        <v>1786</v>
      </c>
      <c r="C461" s="1" t="s">
        <v>1774</v>
      </c>
      <c r="E461" s="1" t="s">
        <v>1787</v>
      </c>
      <c r="F461" s="1" t="s">
        <v>1155</v>
      </c>
      <c r="G461" s="1" t="b">
        <v>1</v>
      </c>
    </row>
    <row r="462">
      <c r="A462" s="1" t="s">
        <v>5</v>
      </c>
      <c r="B462" s="1" t="s">
        <v>1788</v>
      </c>
      <c r="C462" s="1" t="s">
        <v>1774</v>
      </c>
      <c r="E462" s="1" t="s">
        <v>1110</v>
      </c>
      <c r="F462" s="1" t="s">
        <v>1155</v>
      </c>
      <c r="G462" s="1" t="b">
        <v>0</v>
      </c>
    </row>
    <row r="463">
      <c r="A463" s="1" t="s">
        <v>5</v>
      </c>
      <c r="B463" s="1" t="s">
        <v>1789</v>
      </c>
      <c r="C463" s="1" t="s">
        <v>1774</v>
      </c>
      <c r="E463" s="1" t="s">
        <v>1790</v>
      </c>
      <c r="F463" s="1" t="s">
        <v>1155</v>
      </c>
      <c r="G463" s="1" t="b">
        <v>1</v>
      </c>
    </row>
    <row r="464">
      <c r="A464" s="1" t="s">
        <v>5</v>
      </c>
      <c r="B464" s="1" t="s">
        <v>1791</v>
      </c>
      <c r="C464" s="1" t="s">
        <v>1774</v>
      </c>
      <c r="E464" s="1" t="s">
        <v>1792</v>
      </c>
      <c r="F464" s="1" t="s">
        <v>1155</v>
      </c>
      <c r="G464" s="1" t="b">
        <v>1</v>
      </c>
    </row>
    <row r="465">
      <c r="A465" s="1" t="s">
        <v>5</v>
      </c>
      <c r="B465" s="1" t="s">
        <v>1793</v>
      </c>
      <c r="C465" s="1" t="s">
        <v>1774</v>
      </c>
      <c r="E465" s="1" t="s">
        <v>1794</v>
      </c>
      <c r="F465" s="1" t="s">
        <v>1155</v>
      </c>
      <c r="G465" s="1" t="b">
        <v>1</v>
      </c>
    </row>
    <row r="466">
      <c r="A466" s="1" t="s">
        <v>5</v>
      </c>
      <c r="B466" s="1" t="s">
        <v>1795</v>
      </c>
      <c r="C466" s="1" t="s">
        <v>1774</v>
      </c>
      <c r="E466" s="1" t="s">
        <v>1796</v>
      </c>
      <c r="F466" s="1" t="s">
        <v>1155</v>
      </c>
      <c r="G466" s="1" t="b">
        <v>1</v>
      </c>
    </row>
    <row r="467">
      <c r="A467" s="1" t="s">
        <v>5</v>
      </c>
      <c r="B467" s="1" t="s">
        <v>1797</v>
      </c>
      <c r="C467" s="1" t="s">
        <v>1774</v>
      </c>
      <c r="E467" s="1" t="s">
        <v>1798</v>
      </c>
      <c r="F467" s="1" t="s">
        <v>1155</v>
      </c>
      <c r="G467" s="1" t="b">
        <v>1</v>
      </c>
    </row>
    <row r="468">
      <c r="A468" s="1" t="s">
        <v>5</v>
      </c>
      <c r="B468" s="1" t="s">
        <v>1799</v>
      </c>
      <c r="C468" s="1" t="s">
        <v>1774</v>
      </c>
      <c r="E468" s="1" t="s">
        <v>1110</v>
      </c>
      <c r="F468" s="1" t="s">
        <v>1155</v>
      </c>
      <c r="G468" s="1" t="b">
        <v>0</v>
      </c>
    </row>
    <row r="469">
      <c r="A469" s="1" t="s">
        <v>5</v>
      </c>
      <c r="B469" s="1" t="s">
        <v>1800</v>
      </c>
      <c r="C469" s="1" t="s">
        <v>1801</v>
      </c>
      <c r="E469" s="1" t="s">
        <v>1802</v>
      </c>
      <c r="F469" s="1" t="s">
        <v>1155</v>
      </c>
      <c r="G469" s="1" t="b">
        <v>0</v>
      </c>
    </row>
    <row r="470">
      <c r="A470" s="1" t="s">
        <v>5</v>
      </c>
      <c r="B470" s="1" t="s">
        <v>1803</v>
      </c>
      <c r="C470" s="1" t="s">
        <v>1801</v>
      </c>
      <c r="E470" s="1" t="s">
        <v>1804</v>
      </c>
      <c r="F470" s="1" t="s">
        <v>1155</v>
      </c>
      <c r="G470" s="1" t="b">
        <v>1</v>
      </c>
    </row>
    <row r="471">
      <c r="A471" s="1" t="s">
        <v>5</v>
      </c>
      <c r="B471" s="1" t="s">
        <v>1805</v>
      </c>
      <c r="C471" s="1" t="s">
        <v>1801</v>
      </c>
      <c r="E471" s="1" t="s">
        <v>1806</v>
      </c>
      <c r="F471" s="1" t="s">
        <v>1155</v>
      </c>
      <c r="G471" s="1" t="b">
        <v>1</v>
      </c>
    </row>
    <row r="472">
      <c r="A472" s="1" t="s">
        <v>5</v>
      </c>
      <c r="B472" s="1" t="s">
        <v>1807</v>
      </c>
      <c r="C472" s="1" t="s">
        <v>1801</v>
      </c>
      <c r="E472" s="1" t="s">
        <v>1808</v>
      </c>
      <c r="F472" s="1" t="s">
        <v>1155</v>
      </c>
      <c r="G472" s="1" t="b">
        <v>1</v>
      </c>
    </row>
    <row r="473">
      <c r="A473" s="1" t="s">
        <v>5</v>
      </c>
      <c r="B473" s="1" t="s">
        <v>1809</v>
      </c>
      <c r="C473" s="1" t="s">
        <v>1801</v>
      </c>
      <c r="E473" s="1" t="s">
        <v>1810</v>
      </c>
      <c r="F473" s="1" t="s">
        <v>1155</v>
      </c>
      <c r="G473" s="1" t="b">
        <v>1</v>
      </c>
    </row>
    <row r="474">
      <c r="A474" s="1" t="s">
        <v>5</v>
      </c>
      <c r="B474" s="1" t="s">
        <v>1811</v>
      </c>
      <c r="C474" s="1" t="s">
        <v>1801</v>
      </c>
      <c r="E474" s="1" t="s">
        <v>1812</v>
      </c>
      <c r="F474" s="1" t="s">
        <v>1155</v>
      </c>
      <c r="G474" s="1" t="b">
        <v>1</v>
      </c>
    </row>
    <row r="475">
      <c r="A475" s="1" t="s">
        <v>5</v>
      </c>
      <c r="B475" s="1" t="s">
        <v>1813</v>
      </c>
      <c r="C475" s="1" t="s">
        <v>1801</v>
      </c>
      <c r="E475" s="1" t="s">
        <v>1814</v>
      </c>
      <c r="F475" s="1" t="s">
        <v>1155</v>
      </c>
      <c r="G475" s="1" t="b">
        <v>1</v>
      </c>
    </row>
    <row r="476">
      <c r="A476" s="1" t="s">
        <v>5</v>
      </c>
      <c r="B476" s="1" t="s">
        <v>1815</v>
      </c>
      <c r="C476" s="1" t="s">
        <v>1801</v>
      </c>
      <c r="E476" s="1" t="s">
        <v>1816</v>
      </c>
      <c r="F476" s="1" t="s">
        <v>1155</v>
      </c>
      <c r="G476" s="1" t="b">
        <v>1</v>
      </c>
    </row>
    <row r="477">
      <c r="A477" s="1" t="s">
        <v>5</v>
      </c>
      <c r="B477" s="1" t="s">
        <v>1817</v>
      </c>
      <c r="C477" s="1" t="s">
        <v>1801</v>
      </c>
      <c r="E477" s="1" t="s">
        <v>1818</v>
      </c>
      <c r="F477" s="1" t="s">
        <v>1155</v>
      </c>
      <c r="G477" s="1" t="b">
        <v>1</v>
      </c>
    </row>
    <row r="478">
      <c r="A478" s="1" t="s">
        <v>5</v>
      </c>
      <c r="B478" s="1" t="s">
        <v>1819</v>
      </c>
      <c r="C478" s="1" t="s">
        <v>1820</v>
      </c>
      <c r="E478" s="1" t="s">
        <v>1821</v>
      </c>
      <c r="F478" s="1" t="s">
        <v>1155</v>
      </c>
      <c r="G478" s="1" t="b">
        <v>1</v>
      </c>
    </row>
    <row r="479">
      <c r="A479" s="1" t="s">
        <v>5</v>
      </c>
      <c r="B479" s="1" t="s">
        <v>1822</v>
      </c>
      <c r="C479" s="1" t="s">
        <v>1820</v>
      </c>
      <c r="E479" s="1" t="s">
        <v>1823</v>
      </c>
      <c r="F479" s="1" t="s">
        <v>1155</v>
      </c>
      <c r="G479" s="1" t="b">
        <v>1</v>
      </c>
    </row>
    <row r="480">
      <c r="A480" s="1" t="s">
        <v>5</v>
      </c>
      <c r="B480" s="1" t="s">
        <v>1824</v>
      </c>
      <c r="C480" s="1" t="s">
        <v>1820</v>
      </c>
      <c r="E480" s="1" t="s">
        <v>1825</v>
      </c>
      <c r="F480" s="1" t="s">
        <v>1048</v>
      </c>
      <c r="G480" s="1" t="b">
        <v>1</v>
      </c>
    </row>
    <row r="481">
      <c r="A481" s="1" t="s">
        <v>5</v>
      </c>
      <c r="B481" s="1" t="s">
        <v>1826</v>
      </c>
      <c r="C481" s="1" t="s">
        <v>1820</v>
      </c>
      <c r="E481" s="1" t="s">
        <v>1827</v>
      </c>
      <c r="F481" s="1" t="s">
        <v>1048</v>
      </c>
      <c r="G481" s="1" t="b">
        <v>1</v>
      </c>
    </row>
    <row r="482">
      <c r="A482" s="1" t="s">
        <v>5</v>
      </c>
      <c r="B482" s="1" t="s">
        <v>1828</v>
      </c>
      <c r="C482" s="1" t="s">
        <v>1820</v>
      </c>
      <c r="E482" s="1" t="s">
        <v>1050</v>
      </c>
      <c r="F482" s="1" t="s">
        <v>1048</v>
      </c>
      <c r="G482" s="1" t="b">
        <v>0</v>
      </c>
    </row>
    <row r="483">
      <c r="A483" s="1" t="s">
        <v>5</v>
      </c>
      <c r="B483" s="1" t="s">
        <v>1829</v>
      </c>
      <c r="C483" s="1" t="s">
        <v>1820</v>
      </c>
      <c r="E483" s="1" t="s">
        <v>1110</v>
      </c>
      <c r="F483" s="1" t="s">
        <v>1048</v>
      </c>
      <c r="G483" s="1" t="b">
        <v>0</v>
      </c>
    </row>
    <row r="484">
      <c r="A484" s="1" t="s">
        <v>5</v>
      </c>
      <c r="B484" s="1" t="s">
        <v>1830</v>
      </c>
      <c r="C484" s="1" t="s">
        <v>1820</v>
      </c>
      <c r="E484" s="1" t="s">
        <v>1725</v>
      </c>
      <c r="F484" s="1" t="s">
        <v>1048</v>
      </c>
      <c r="G484" s="1" t="b">
        <v>1</v>
      </c>
    </row>
    <row r="485">
      <c r="A485" s="1" t="s">
        <v>5</v>
      </c>
      <c r="B485" s="1" t="s">
        <v>1831</v>
      </c>
      <c r="C485" s="1" t="s">
        <v>1820</v>
      </c>
      <c r="E485" s="1" t="s">
        <v>1832</v>
      </c>
      <c r="F485" s="1" t="s">
        <v>1048</v>
      </c>
      <c r="G485" s="1" t="b">
        <v>1</v>
      </c>
    </row>
    <row r="486">
      <c r="A486" s="1" t="s">
        <v>5</v>
      </c>
      <c r="B486" s="1" t="s">
        <v>1833</v>
      </c>
      <c r="C486" s="1" t="s">
        <v>1820</v>
      </c>
      <c r="E486" s="1" t="s">
        <v>1834</v>
      </c>
      <c r="F486" s="1" t="s">
        <v>1048</v>
      </c>
      <c r="G486" s="1" t="b">
        <v>0</v>
      </c>
    </row>
    <row r="487">
      <c r="A487" s="1" t="s">
        <v>5</v>
      </c>
      <c r="B487" s="1" t="s">
        <v>1835</v>
      </c>
      <c r="C487" s="1" t="s">
        <v>1820</v>
      </c>
      <c r="E487" s="1" t="s">
        <v>1836</v>
      </c>
      <c r="F487" s="1" t="s">
        <v>1048</v>
      </c>
      <c r="G487" s="1" t="b">
        <v>0</v>
      </c>
    </row>
    <row r="488">
      <c r="A488" s="1" t="s">
        <v>5</v>
      </c>
      <c r="B488" s="1" t="s">
        <v>1837</v>
      </c>
      <c r="C488" s="1" t="s">
        <v>1820</v>
      </c>
      <c r="E488" s="1" t="s">
        <v>1110</v>
      </c>
      <c r="F488" s="1" t="s">
        <v>1048</v>
      </c>
      <c r="G488" s="1" t="b">
        <v>0</v>
      </c>
    </row>
    <row r="489">
      <c r="A489" s="1" t="s">
        <v>5</v>
      </c>
      <c r="B489" s="1" t="s">
        <v>1838</v>
      </c>
      <c r="C489" s="1" t="s">
        <v>1820</v>
      </c>
      <c r="E489" s="1" t="s">
        <v>1839</v>
      </c>
      <c r="F489" s="1" t="s">
        <v>1048</v>
      </c>
      <c r="G489" s="1" t="b">
        <v>1</v>
      </c>
    </row>
    <row r="490">
      <c r="A490" s="1" t="s">
        <v>5</v>
      </c>
      <c r="B490" s="1" t="s">
        <v>1840</v>
      </c>
      <c r="C490" s="1" t="s">
        <v>1820</v>
      </c>
      <c r="E490" s="1" t="s">
        <v>1841</v>
      </c>
      <c r="F490" s="1" t="s">
        <v>1048</v>
      </c>
      <c r="G490" s="1" t="b">
        <v>1</v>
      </c>
    </row>
    <row r="491">
      <c r="A491" s="1" t="s">
        <v>5</v>
      </c>
      <c r="B491" s="1" t="s">
        <v>1842</v>
      </c>
      <c r="C491" s="1" t="s">
        <v>1820</v>
      </c>
      <c r="E491" s="1" t="s">
        <v>1469</v>
      </c>
      <c r="F491" s="1" t="s">
        <v>1048</v>
      </c>
      <c r="G491" s="1" t="b">
        <v>0</v>
      </c>
    </row>
    <row r="492">
      <c r="A492" s="1" t="s">
        <v>5</v>
      </c>
      <c r="B492" s="1" t="s">
        <v>1843</v>
      </c>
      <c r="C492" s="1" t="s">
        <v>1820</v>
      </c>
      <c r="E492" s="1" t="s">
        <v>1844</v>
      </c>
      <c r="F492" s="1" t="s">
        <v>1048</v>
      </c>
      <c r="G492" s="1" t="b">
        <v>1</v>
      </c>
    </row>
    <row r="493">
      <c r="A493" s="1" t="s">
        <v>5</v>
      </c>
      <c r="B493" s="1" t="s">
        <v>1845</v>
      </c>
      <c r="C493" s="1" t="s">
        <v>1820</v>
      </c>
      <c r="E493" s="1" t="s">
        <v>1846</v>
      </c>
      <c r="F493" s="1" t="s">
        <v>1048</v>
      </c>
      <c r="G493" s="1" t="b">
        <v>1</v>
      </c>
    </row>
    <row r="494">
      <c r="A494" s="1" t="s">
        <v>5</v>
      </c>
      <c r="B494" s="1" t="s">
        <v>1847</v>
      </c>
      <c r="C494" s="1" t="s">
        <v>1820</v>
      </c>
      <c r="E494" s="1" t="s">
        <v>1848</v>
      </c>
      <c r="F494" s="1" t="s">
        <v>1048</v>
      </c>
      <c r="G494" s="1" t="b">
        <v>0</v>
      </c>
    </row>
    <row r="495">
      <c r="A495" s="1" t="s">
        <v>5</v>
      </c>
      <c r="B495" s="1" t="s">
        <v>1849</v>
      </c>
      <c r="C495" s="1" t="s">
        <v>1820</v>
      </c>
      <c r="E495" s="1" t="s">
        <v>1850</v>
      </c>
      <c r="F495" s="1" t="s">
        <v>1048</v>
      </c>
      <c r="G495" s="1" t="b">
        <v>1</v>
      </c>
    </row>
    <row r="496">
      <c r="A496" s="1" t="s">
        <v>5</v>
      </c>
      <c r="B496" s="1" t="s">
        <v>1851</v>
      </c>
      <c r="C496" s="1" t="s">
        <v>1820</v>
      </c>
      <c r="E496" s="1" t="s">
        <v>1852</v>
      </c>
      <c r="F496" s="1" t="s">
        <v>1048</v>
      </c>
      <c r="G496" s="1" t="b">
        <v>1</v>
      </c>
    </row>
    <row r="497">
      <c r="A497" s="1" t="s">
        <v>5</v>
      </c>
      <c r="B497" s="1" t="s">
        <v>1853</v>
      </c>
      <c r="C497" s="1" t="s">
        <v>1820</v>
      </c>
      <c r="E497" s="1" t="s">
        <v>1102</v>
      </c>
      <c r="F497" s="1" t="s">
        <v>1048</v>
      </c>
      <c r="G497" s="1" t="b">
        <v>0</v>
      </c>
    </row>
    <row r="498">
      <c r="A498" s="1" t="s">
        <v>5</v>
      </c>
      <c r="B498" s="1" t="s">
        <v>1854</v>
      </c>
      <c r="C498" s="1" t="s">
        <v>1820</v>
      </c>
      <c r="E498" s="1" t="s">
        <v>1855</v>
      </c>
      <c r="F498" s="1" t="s">
        <v>1155</v>
      </c>
      <c r="G498" s="1" t="b">
        <v>1</v>
      </c>
    </row>
    <row r="499">
      <c r="A499" s="1" t="s">
        <v>5</v>
      </c>
      <c r="B499" s="1" t="s">
        <v>1856</v>
      </c>
      <c r="C499" s="1" t="s">
        <v>1820</v>
      </c>
      <c r="E499" s="1" t="s">
        <v>1857</v>
      </c>
      <c r="F499" s="1" t="s">
        <v>1155</v>
      </c>
      <c r="G499" s="1" t="b">
        <v>1</v>
      </c>
    </row>
    <row r="500">
      <c r="A500" s="1" t="s">
        <v>5</v>
      </c>
      <c r="B500" s="1" t="s">
        <v>1858</v>
      </c>
      <c r="C500" s="1" t="s">
        <v>1820</v>
      </c>
      <c r="E500" s="1" t="s">
        <v>1859</v>
      </c>
      <c r="F500" s="1" t="s">
        <v>1155</v>
      </c>
      <c r="G500" s="1" t="b">
        <v>1</v>
      </c>
    </row>
    <row r="501">
      <c r="A501" s="1" t="s">
        <v>5</v>
      </c>
      <c r="B501" s="1" t="s">
        <v>1860</v>
      </c>
      <c r="C501" s="1" t="s">
        <v>1820</v>
      </c>
      <c r="E501" s="1" t="s">
        <v>1861</v>
      </c>
      <c r="F501" s="1" t="s">
        <v>1155</v>
      </c>
      <c r="G501" s="1" t="b">
        <v>1</v>
      </c>
    </row>
    <row r="502">
      <c r="A502" s="1" t="s">
        <v>5</v>
      </c>
      <c r="B502" s="1" t="s">
        <v>1862</v>
      </c>
      <c r="C502" s="1" t="s">
        <v>1820</v>
      </c>
      <c r="E502" s="1" t="s">
        <v>1863</v>
      </c>
      <c r="F502" s="1" t="s">
        <v>1155</v>
      </c>
      <c r="G502" s="1" t="b">
        <v>1</v>
      </c>
    </row>
    <row r="503">
      <c r="A503" s="1" t="s">
        <v>5</v>
      </c>
      <c r="B503" s="1" t="s">
        <v>1864</v>
      </c>
      <c r="C503" s="1" t="s">
        <v>1820</v>
      </c>
      <c r="E503" s="1" t="s">
        <v>1239</v>
      </c>
      <c r="F503" s="1" t="s">
        <v>1155</v>
      </c>
      <c r="G503" s="1" t="b">
        <v>0</v>
      </c>
    </row>
    <row r="504">
      <c r="A504" s="1" t="s">
        <v>5</v>
      </c>
      <c r="B504" s="1" t="s">
        <v>1865</v>
      </c>
      <c r="C504" s="1" t="s">
        <v>1820</v>
      </c>
      <c r="E504" s="1" t="s">
        <v>1866</v>
      </c>
      <c r="F504" s="1" t="s">
        <v>1155</v>
      </c>
      <c r="G504" s="1" t="b">
        <v>1</v>
      </c>
    </row>
    <row r="505">
      <c r="A505" s="1" t="s">
        <v>5</v>
      </c>
      <c r="B505" s="1" t="s">
        <v>1867</v>
      </c>
      <c r="C505" s="1" t="s">
        <v>1820</v>
      </c>
      <c r="E505" s="1" t="s">
        <v>1868</v>
      </c>
      <c r="F505" s="1" t="s">
        <v>1155</v>
      </c>
      <c r="G505" s="1" t="b">
        <v>1</v>
      </c>
    </row>
    <row r="506">
      <c r="A506" s="1" t="s">
        <v>5</v>
      </c>
      <c r="B506" s="1" t="s">
        <v>1869</v>
      </c>
      <c r="C506" s="1" t="s">
        <v>1870</v>
      </c>
      <c r="E506" s="1" t="s">
        <v>1598</v>
      </c>
      <c r="F506" s="1" t="s">
        <v>1155</v>
      </c>
      <c r="G506" s="1" t="b">
        <v>0</v>
      </c>
    </row>
    <row r="507">
      <c r="A507" s="1" t="s">
        <v>5</v>
      </c>
      <c r="B507" s="1" t="s">
        <v>1871</v>
      </c>
      <c r="C507" s="1" t="s">
        <v>1870</v>
      </c>
      <c r="E507" s="1" t="s">
        <v>1872</v>
      </c>
      <c r="F507" s="1" t="s">
        <v>1155</v>
      </c>
      <c r="G507" s="1" t="b">
        <v>1</v>
      </c>
    </row>
    <row r="508">
      <c r="A508" s="1" t="s">
        <v>5</v>
      </c>
      <c r="B508" s="1" t="s">
        <v>1873</v>
      </c>
      <c r="C508" s="1" t="s">
        <v>1870</v>
      </c>
      <c r="E508" s="1" t="s">
        <v>1874</v>
      </c>
      <c r="F508" s="1" t="s">
        <v>1155</v>
      </c>
      <c r="G508" s="1" t="b">
        <v>1</v>
      </c>
    </row>
    <row r="509">
      <c r="A509" s="1" t="s">
        <v>5</v>
      </c>
      <c r="B509" s="1" t="s">
        <v>1875</v>
      </c>
      <c r="C509" s="1" t="s">
        <v>1870</v>
      </c>
      <c r="E509" s="1" t="s">
        <v>1876</v>
      </c>
      <c r="F509" s="1" t="s">
        <v>1155</v>
      </c>
      <c r="G509" s="1" t="b">
        <v>1</v>
      </c>
    </row>
    <row r="510">
      <c r="A510" s="1" t="s">
        <v>5</v>
      </c>
      <c r="B510" s="1" t="s">
        <v>1877</v>
      </c>
      <c r="C510" s="1" t="s">
        <v>1870</v>
      </c>
      <c r="E510" s="1" t="s">
        <v>1878</v>
      </c>
      <c r="F510" s="1" t="s">
        <v>1155</v>
      </c>
      <c r="G510" s="1" t="b">
        <v>1</v>
      </c>
    </row>
    <row r="511">
      <c r="A511" s="1" t="s">
        <v>5</v>
      </c>
      <c r="B511" s="1" t="s">
        <v>1879</v>
      </c>
      <c r="C511" s="1" t="s">
        <v>1870</v>
      </c>
      <c r="E511" s="1" t="s">
        <v>1880</v>
      </c>
      <c r="F511" s="1" t="s">
        <v>1155</v>
      </c>
      <c r="G511" s="1" t="b">
        <v>1</v>
      </c>
    </row>
    <row r="512">
      <c r="A512" s="1" t="s">
        <v>5</v>
      </c>
      <c r="B512" s="1" t="s">
        <v>1881</v>
      </c>
      <c r="C512" s="1" t="s">
        <v>1870</v>
      </c>
      <c r="E512" s="1" t="s">
        <v>1882</v>
      </c>
      <c r="F512" s="1" t="s">
        <v>1155</v>
      </c>
      <c r="G512" s="1" t="b">
        <v>1</v>
      </c>
    </row>
    <row r="513">
      <c r="A513" s="1" t="s">
        <v>5</v>
      </c>
      <c r="B513" s="1" t="s">
        <v>1883</v>
      </c>
      <c r="C513" s="1" t="s">
        <v>1870</v>
      </c>
      <c r="E513" s="1" t="s">
        <v>1884</v>
      </c>
      <c r="F513" s="1" t="s">
        <v>1048</v>
      </c>
      <c r="G513" s="1" t="b">
        <v>1</v>
      </c>
    </row>
    <row r="514">
      <c r="A514" s="1" t="s">
        <v>5</v>
      </c>
      <c r="B514" s="1" t="s">
        <v>1885</v>
      </c>
      <c r="C514" s="1" t="s">
        <v>1870</v>
      </c>
      <c r="E514" s="1" t="s">
        <v>1886</v>
      </c>
      <c r="F514" s="1" t="s">
        <v>1048</v>
      </c>
      <c r="G514" s="1" t="b">
        <v>1</v>
      </c>
    </row>
    <row r="515">
      <c r="A515" s="1" t="s">
        <v>5</v>
      </c>
      <c r="B515" s="1" t="s">
        <v>1887</v>
      </c>
      <c r="C515" s="1" t="s">
        <v>1870</v>
      </c>
      <c r="E515" s="1" t="s">
        <v>1888</v>
      </c>
      <c r="F515" s="1" t="s">
        <v>1048</v>
      </c>
      <c r="G515" s="1" t="b">
        <v>1</v>
      </c>
    </row>
    <row r="516">
      <c r="A516" s="1" t="s">
        <v>5</v>
      </c>
      <c r="B516" s="1" t="s">
        <v>1889</v>
      </c>
      <c r="C516" s="1" t="s">
        <v>1870</v>
      </c>
      <c r="E516" s="1" t="s">
        <v>1890</v>
      </c>
      <c r="F516" s="1" t="s">
        <v>1048</v>
      </c>
      <c r="G516" s="1" t="b">
        <v>0</v>
      </c>
    </row>
    <row r="517">
      <c r="A517" s="1" t="s">
        <v>5</v>
      </c>
      <c r="B517" s="1" t="s">
        <v>1891</v>
      </c>
      <c r="C517" s="1" t="s">
        <v>1870</v>
      </c>
      <c r="E517" s="1" t="s">
        <v>1892</v>
      </c>
      <c r="F517" s="1" t="s">
        <v>1048</v>
      </c>
      <c r="G517" s="1" t="b">
        <v>1</v>
      </c>
    </row>
    <row r="518">
      <c r="A518" s="1" t="s">
        <v>5</v>
      </c>
      <c r="B518" s="1" t="s">
        <v>1893</v>
      </c>
      <c r="C518" s="1" t="s">
        <v>1870</v>
      </c>
      <c r="E518" s="1" t="s">
        <v>1894</v>
      </c>
      <c r="F518" s="1" t="s">
        <v>1048</v>
      </c>
      <c r="G518" s="1" t="b">
        <v>1</v>
      </c>
    </row>
    <row r="519">
      <c r="A519" s="1" t="s">
        <v>5</v>
      </c>
      <c r="B519" s="1" t="s">
        <v>1895</v>
      </c>
      <c r="C519" s="1" t="s">
        <v>1870</v>
      </c>
      <c r="E519" s="1" t="s">
        <v>1896</v>
      </c>
      <c r="F519" s="1" t="s">
        <v>1048</v>
      </c>
      <c r="G519" s="1" t="b">
        <v>1</v>
      </c>
    </row>
    <row r="520">
      <c r="A520" s="1" t="s">
        <v>5</v>
      </c>
      <c r="B520" s="1" t="s">
        <v>1897</v>
      </c>
      <c r="C520" s="1" t="s">
        <v>1870</v>
      </c>
      <c r="E520" s="1" t="s">
        <v>1898</v>
      </c>
      <c r="F520" s="1" t="s">
        <v>1048</v>
      </c>
      <c r="G520" s="1" t="b">
        <v>1</v>
      </c>
    </row>
    <row r="521">
      <c r="A521" s="1" t="s">
        <v>5</v>
      </c>
      <c r="B521" s="1" t="s">
        <v>1899</v>
      </c>
      <c r="C521" s="1" t="s">
        <v>1900</v>
      </c>
      <c r="E521" s="1" t="s">
        <v>1901</v>
      </c>
      <c r="F521" s="1" t="s">
        <v>1155</v>
      </c>
      <c r="G521" s="1" t="b">
        <v>1</v>
      </c>
    </row>
    <row r="522">
      <c r="A522" s="1" t="s">
        <v>5</v>
      </c>
      <c r="B522" s="1" t="s">
        <v>1902</v>
      </c>
      <c r="C522" s="1" t="s">
        <v>1900</v>
      </c>
      <c r="E522" s="1" t="s">
        <v>1903</v>
      </c>
      <c r="F522" s="1" t="s">
        <v>1155</v>
      </c>
      <c r="G522" s="1" t="b">
        <v>1</v>
      </c>
    </row>
    <row r="523">
      <c r="A523" s="1" t="s">
        <v>5</v>
      </c>
      <c r="B523" s="1" t="s">
        <v>1904</v>
      </c>
      <c r="C523" s="1" t="s">
        <v>1900</v>
      </c>
      <c r="E523" s="1" t="s">
        <v>1905</v>
      </c>
      <c r="F523" s="1" t="s">
        <v>1155</v>
      </c>
      <c r="G523" s="1" t="b">
        <v>0</v>
      </c>
    </row>
    <row r="524">
      <c r="A524" s="1" t="s">
        <v>5</v>
      </c>
      <c r="B524" s="1" t="s">
        <v>1906</v>
      </c>
      <c r="C524" s="1" t="s">
        <v>1900</v>
      </c>
      <c r="E524" s="1" t="s">
        <v>1469</v>
      </c>
      <c r="F524" s="1" t="s">
        <v>1155</v>
      </c>
      <c r="G524" s="1" t="b">
        <v>1</v>
      </c>
    </row>
    <row r="525">
      <c r="A525" s="1" t="s">
        <v>5</v>
      </c>
      <c r="B525" s="1" t="s">
        <v>1907</v>
      </c>
      <c r="C525" s="1" t="s">
        <v>1900</v>
      </c>
      <c r="E525" s="1" t="s">
        <v>1908</v>
      </c>
      <c r="F525" s="1" t="s">
        <v>1155</v>
      </c>
      <c r="G525" s="1" t="b">
        <v>1</v>
      </c>
    </row>
    <row r="526">
      <c r="A526" s="1" t="s">
        <v>5</v>
      </c>
      <c r="B526" s="1" t="s">
        <v>1909</v>
      </c>
      <c r="C526" s="1" t="s">
        <v>1900</v>
      </c>
      <c r="E526" s="1" t="s">
        <v>1709</v>
      </c>
      <c r="F526" s="1" t="s">
        <v>1155</v>
      </c>
      <c r="G526" s="1" t="b">
        <v>1</v>
      </c>
    </row>
    <row r="527">
      <c r="A527" s="1" t="s">
        <v>5</v>
      </c>
      <c r="B527" s="1" t="s">
        <v>1910</v>
      </c>
      <c r="C527" s="1" t="s">
        <v>1900</v>
      </c>
      <c r="E527" s="1" t="s">
        <v>1911</v>
      </c>
      <c r="F527" s="1" t="s">
        <v>1155</v>
      </c>
      <c r="G527" s="1" t="b">
        <v>1</v>
      </c>
    </row>
    <row r="528">
      <c r="A528" s="1" t="s">
        <v>5</v>
      </c>
      <c r="B528" s="1" t="s">
        <v>1912</v>
      </c>
      <c r="C528" s="1" t="s">
        <v>1900</v>
      </c>
      <c r="E528" s="1" t="s">
        <v>1913</v>
      </c>
      <c r="F528" s="1" t="s">
        <v>1155</v>
      </c>
      <c r="G528" s="1" t="b">
        <v>0</v>
      </c>
    </row>
    <row r="529">
      <c r="A529" s="1" t="s">
        <v>5</v>
      </c>
      <c r="B529" s="1" t="s">
        <v>1914</v>
      </c>
      <c r="C529" s="1" t="s">
        <v>1900</v>
      </c>
      <c r="E529" s="1" t="s">
        <v>1462</v>
      </c>
      <c r="F529" s="1" t="s">
        <v>1155</v>
      </c>
      <c r="G529" s="1" t="b">
        <v>1</v>
      </c>
    </row>
    <row r="530">
      <c r="A530" s="1" t="s">
        <v>5</v>
      </c>
      <c r="B530" s="1" t="s">
        <v>1915</v>
      </c>
      <c r="C530" s="1" t="s">
        <v>1900</v>
      </c>
      <c r="E530" s="1" t="s">
        <v>1916</v>
      </c>
      <c r="F530" s="1" t="s">
        <v>1155</v>
      </c>
      <c r="G530" s="1" t="b">
        <v>1</v>
      </c>
    </row>
    <row r="531">
      <c r="A531" s="1" t="s">
        <v>5</v>
      </c>
      <c r="B531" s="1" t="s">
        <v>1917</v>
      </c>
      <c r="C531" s="1" t="s">
        <v>1918</v>
      </c>
      <c r="E531" s="1" t="s">
        <v>1751</v>
      </c>
      <c r="F531" s="1" t="s">
        <v>1155</v>
      </c>
      <c r="G531" s="1" t="b">
        <v>0</v>
      </c>
    </row>
    <row r="532">
      <c r="A532" s="1" t="s">
        <v>5</v>
      </c>
      <c r="B532" s="1" t="s">
        <v>1919</v>
      </c>
      <c r="C532" s="1" t="s">
        <v>1918</v>
      </c>
      <c r="E532" s="1" t="s">
        <v>1056</v>
      </c>
      <c r="F532" s="1" t="s">
        <v>1155</v>
      </c>
      <c r="G532" s="1" t="b">
        <v>1</v>
      </c>
    </row>
    <row r="533">
      <c r="A533" s="1" t="s">
        <v>5</v>
      </c>
      <c r="B533" s="1" t="s">
        <v>1920</v>
      </c>
      <c r="C533" s="1" t="s">
        <v>1918</v>
      </c>
      <c r="E533" s="1" t="s">
        <v>1921</v>
      </c>
      <c r="F533" s="1" t="s">
        <v>1155</v>
      </c>
      <c r="G533" s="1" t="b">
        <v>1</v>
      </c>
    </row>
    <row r="534">
      <c r="A534" s="1" t="s">
        <v>5</v>
      </c>
      <c r="B534" s="1" t="s">
        <v>1922</v>
      </c>
      <c r="C534" s="1" t="s">
        <v>1918</v>
      </c>
      <c r="E534" s="1" t="s">
        <v>1923</v>
      </c>
      <c r="F534" s="1" t="s">
        <v>1155</v>
      </c>
      <c r="G534" s="1" t="b">
        <v>1</v>
      </c>
    </row>
    <row r="535">
      <c r="A535" s="1" t="s">
        <v>5</v>
      </c>
      <c r="B535" s="1" t="s">
        <v>1924</v>
      </c>
      <c r="C535" s="1" t="s">
        <v>1918</v>
      </c>
      <c r="E535" s="1" t="s">
        <v>1050</v>
      </c>
      <c r="F535" s="1" t="s">
        <v>1155</v>
      </c>
      <c r="G535" s="1" t="b">
        <v>0</v>
      </c>
    </row>
    <row r="536">
      <c r="A536" s="1" t="s">
        <v>5</v>
      </c>
      <c r="B536" s="1" t="s">
        <v>1925</v>
      </c>
      <c r="C536" s="1" t="s">
        <v>1918</v>
      </c>
      <c r="E536" s="1" t="s">
        <v>1110</v>
      </c>
      <c r="F536" s="1" t="s">
        <v>1155</v>
      </c>
      <c r="G536" s="1" t="b">
        <v>0</v>
      </c>
    </row>
    <row r="537">
      <c r="A537" s="1" t="s">
        <v>5</v>
      </c>
      <c r="B537" s="1" t="s">
        <v>1926</v>
      </c>
      <c r="C537" s="1" t="s">
        <v>1927</v>
      </c>
      <c r="E537" s="1" t="s">
        <v>1928</v>
      </c>
      <c r="F537" s="1" t="s">
        <v>1048</v>
      </c>
      <c r="G537" s="1" t="b">
        <v>1</v>
      </c>
    </row>
    <row r="538">
      <c r="A538" s="1" t="s">
        <v>5</v>
      </c>
      <c r="B538" s="1" t="s">
        <v>1929</v>
      </c>
      <c r="C538" s="1" t="s">
        <v>1927</v>
      </c>
      <c r="E538" s="1" t="s">
        <v>1489</v>
      </c>
      <c r="F538" s="1" t="s">
        <v>1197</v>
      </c>
      <c r="G538" s="1" t="b">
        <v>1</v>
      </c>
    </row>
    <row r="539">
      <c r="A539" s="1" t="s">
        <v>5</v>
      </c>
      <c r="B539" s="1" t="s">
        <v>1930</v>
      </c>
      <c r="C539" s="1" t="s">
        <v>1927</v>
      </c>
      <c r="E539" s="1" t="s">
        <v>1931</v>
      </c>
      <c r="F539" s="1" t="s">
        <v>1197</v>
      </c>
      <c r="G539" s="1" t="b">
        <v>1</v>
      </c>
    </row>
    <row r="540">
      <c r="A540" s="1" t="s">
        <v>5</v>
      </c>
      <c r="B540" s="1" t="s">
        <v>1932</v>
      </c>
      <c r="C540" s="1" t="s">
        <v>1927</v>
      </c>
      <c r="E540" s="1" t="s">
        <v>1110</v>
      </c>
      <c r="F540" s="1" t="s">
        <v>1197</v>
      </c>
      <c r="G540" s="1" t="b">
        <v>0</v>
      </c>
    </row>
    <row r="541">
      <c r="A541" s="1" t="s">
        <v>5</v>
      </c>
      <c r="B541" s="1" t="s">
        <v>1933</v>
      </c>
      <c r="C541" s="1" t="s">
        <v>1927</v>
      </c>
      <c r="E541" s="1" t="s">
        <v>1934</v>
      </c>
      <c r="F541" s="1" t="s">
        <v>1197</v>
      </c>
      <c r="G541" s="1" t="b">
        <v>0</v>
      </c>
    </row>
    <row r="542">
      <c r="A542" s="1" t="s">
        <v>5</v>
      </c>
      <c r="B542" s="1" t="s">
        <v>1935</v>
      </c>
      <c r="C542" s="1" t="s">
        <v>1927</v>
      </c>
      <c r="E542" s="1" t="s">
        <v>1936</v>
      </c>
      <c r="F542" s="1" t="s">
        <v>1197</v>
      </c>
      <c r="G542" s="1" t="b">
        <v>0</v>
      </c>
    </row>
    <row r="543">
      <c r="A543" s="1" t="s">
        <v>5</v>
      </c>
      <c r="B543" s="1" t="s">
        <v>1937</v>
      </c>
      <c r="C543" s="1" t="s">
        <v>1927</v>
      </c>
      <c r="E543" s="1" t="s">
        <v>1110</v>
      </c>
      <c r="F543" s="1" t="s">
        <v>1197</v>
      </c>
      <c r="G543" s="1" t="b">
        <v>0</v>
      </c>
    </row>
    <row r="544">
      <c r="A544" s="1" t="s">
        <v>5</v>
      </c>
      <c r="B544" s="1" t="s">
        <v>1938</v>
      </c>
      <c r="C544" s="1" t="s">
        <v>1927</v>
      </c>
      <c r="E544" s="1" t="s">
        <v>1050</v>
      </c>
      <c r="F544" s="1" t="s">
        <v>1197</v>
      </c>
      <c r="G544" s="1" t="b">
        <v>0</v>
      </c>
    </row>
    <row r="545">
      <c r="A545" s="1" t="s">
        <v>5</v>
      </c>
      <c r="B545" s="1" t="s">
        <v>1939</v>
      </c>
      <c r="C545" s="1" t="s">
        <v>1927</v>
      </c>
      <c r="E545" s="1" t="s">
        <v>1940</v>
      </c>
      <c r="F545" s="1" t="s">
        <v>1197</v>
      </c>
      <c r="G545" s="1" t="b">
        <v>1</v>
      </c>
    </row>
    <row r="546">
      <c r="A546" s="1" t="s">
        <v>5</v>
      </c>
      <c r="B546" s="1" t="s">
        <v>1941</v>
      </c>
      <c r="C546" s="1" t="s">
        <v>1927</v>
      </c>
      <c r="E546" s="1" t="s">
        <v>1942</v>
      </c>
      <c r="F546" s="1" t="s">
        <v>1197</v>
      </c>
      <c r="G546" s="1" t="b">
        <v>1</v>
      </c>
    </row>
    <row r="547">
      <c r="A547" s="1" t="s">
        <v>5</v>
      </c>
      <c r="B547" s="1" t="s">
        <v>1943</v>
      </c>
      <c r="C547" s="1" t="s">
        <v>1927</v>
      </c>
      <c r="E547" s="1" t="s">
        <v>1944</v>
      </c>
      <c r="F547" s="1" t="s">
        <v>1197</v>
      </c>
      <c r="G547" s="1" t="b">
        <v>1</v>
      </c>
    </row>
    <row r="548">
      <c r="A548" s="1" t="s">
        <v>5</v>
      </c>
      <c r="B548" s="1" t="s">
        <v>1945</v>
      </c>
      <c r="C548" s="1" t="s">
        <v>1927</v>
      </c>
      <c r="E548" s="1" t="s">
        <v>1946</v>
      </c>
      <c r="F548" s="1" t="s">
        <v>1197</v>
      </c>
      <c r="G548" s="1" t="b">
        <v>1</v>
      </c>
    </row>
    <row r="549">
      <c r="A549" s="1" t="s">
        <v>5</v>
      </c>
      <c r="B549" s="1" t="s">
        <v>1947</v>
      </c>
      <c r="C549" s="1" t="s">
        <v>1927</v>
      </c>
      <c r="E549" s="1" t="s">
        <v>1948</v>
      </c>
      <c r="F549" s="1" t="s">
        <v>1197</v>
      </c>
      <c r="G549" s="1" t="b">
        <v>0</v>
      </c>
    </row>
    <row r="550">
      <c r="A550" s="1" t="s">
        <v>5</v>
      </c>
      <c r="B550" s="1" t="s">
        <v>1949</v>
      </c>
      <c r="C550" s="1" t="s">
        <v>1927</v>
      </c>
      <c r="E550" s="1" t="s">
        <v>1950</v>
      </c>
      <c r="F550" s="1" t="s">
        <v>1048</v>
      </c>
      <c r="G550" s="1" t="b">
        <v>1</v>
      </c>
    </row>
    <row r="551">
      <c r="A551" s="1" t="s">
        <v>5</v>
      </c>
      <c r="B551" s="1" t="s">
        <v>1951</v>
      </c>
      <c r="C551" s="1" t="s">
        <v>1927</v>
      </c>
      <c r="E551" s="1" t="s">
        <v>1952</v>
      </c>
      <c r="F551" s="1" t="s">
        <v>1048</v>
      </c>
      <c r="G551" s="1" t="b">
        <v>1</v>
      </c>
    </row>
    <row r="552">
      <c r="A552" s="1" t="s">
        <v>5</v>
      </c>
      <c r="B552" s="1" t="s">
        <v>1953</v>
      </c>
      <c r="C552" s="1" t="s">
        <v>1927</v>
      </c>
      <c r="E552" s="1" t="s">
        <v>1954</v>
      </c>
      <c r="F552" s="1" t="s">
        <v>1048</v>
      </c>
      <c r="G552" s="1" t="b">
        <v>0</v>
      </c>
    </row>
    <row r="553">
      <c r="A553" s="1" t="s">
        <v>5</v>
      </c>
      <c r="B553" s="1" t="s">
        <v>1955</v>
      </c>
      <c r="C553" s="1" t="s">
        <v>1927</v>
      </c>
      <c r="E553" s="1" t="s">
        <v>1956</v>
      </c>
      <c r="F553" s="1" t="s">
        <v>1048</v>
      </c>
      <c r="G553" s="1" t="b">
        <v>1</v>
      </c>
    </row>
    <row r="554">
      <c r="A554" s="1" t="s">
        <v>5</v>
      </c>
      <c r="B554" s="1" t="s">
        <v>1957</v>
      </c>
      <c r="C554" s="1" t="s">
        <v>1927</v>
      </c>
      <c r="E554" s="1" t="s">
        <v>1958</v>
      </c>
      <c r="F554" s="1" t="s">
        <v>1155</v>
      </c>
      <c r="G554" s="1" t="b">
        <v>0</v>
      </c>
    </row>
    <row r="555">
      <c r="A555" s="1" t="s">
        <v>5</v>
      </c>
      <c r="B555" s="1" t="s">
        <v>1959</v>
      </c>
      <c r="C555" s="1" t="s">
        <v>1927</v>
      </c>
      <c r="E555" s="1" t="s">
        <v>1960</v>
      </c>
      <c r="F555" s="1" t="s">
        <v>1155</v>
      </c>
      <c r="G555" s="1" t="b">
        <v>1</v>
      </c>
    </row>
    <row r="556">
      <c r="A556" s="1" t="s">
        <v>5</v>
      </c>
      <c r="B556" s="1" t="s">
        <v>1961</v>
      </c>
      <c r="C556" s="1" t="s">
        <v>1927</v>
      </c>
      <c r="E556" s="1" t="s">
        <v>1962</v>
      </c>
      <c r="F556" s="1" t="s">
        <v>1155</v>
      </c>
      <c r="G556" s="1" t="b">
        <v>1</v>
      </c>
    </row>
    <row r="557">
      <c r="A557" s="1" t="s">
        <v>5</v>
      </c>
      <c r="B557" s="1" t="s">
        <v>1963</v>
      </c>
      <c r="C557" s="1" t="s">
        <v>1927</v>
      </c>
      <c r="E557" s="1" t="s">
        <v>1964</v>
      </c>
      <c r="F557" s="1" t="s">
        <v>1155</v>
      </c>
      <c r="G557" s="1" t="b">
        <v>0</v>
      </c>
    </row>
    <row r="558">
      <c r="A558" s="1" t="s">
        <v>5</v>
      </c>
      <c r="B558" s="1" t="s">
        <v>1965</v>
      </c>
      <c r="C558" s="1" t="s">
        <v>1927</v>
      </c>
      <c r="E558" s="1" t="s">
        <v>1966</v>
      </c>
      <c r="F558" s="1" t="s">
        <v>1155</v>
      </c>
      <c r="G558" s="1" t="b">
        <v>1</v>
      </c>
    </row>
    <row r="559">
      <c r="A559" s="1" t="s">
        <v>5</v>
      </c>
      <c r="B559" s="1" t="s">
        <v>1967</v>
      </c>
      <c r="C559" s="1" t="s">
        <v>1927</v>
      </c>
      <c r="E559" s="1" t="s">
        <v>1968</v>
      </c>
      <c r="F559" s="1" t="s">
        <v>1155</v>
      </c>
      <c r="G559" s="1" t="b">
        <v>1</v>
      </c>
    </row>
    <row r="560">
      <c r="A560" s="1" t="s">
        <v>5</v>
      </c>
      <c r="B560" s="1" t="s">
        <v>1969</v>
      </c>
      <c r="C560" s="1" t="s">
        <v>1927</v>
      </c>
      <c r="E560" s="1" t="s">
        <v>1110</v>
      </c>
      <c r="F560" s="1" t="s">
        <v>1155</v>
      </c>
      <c r="G560" s="1" t="b">
        <v>0</v>
      </c>
    </row>
    <row r="561">
      <c r="A561" s="1" t="s">
        <v>5</v>
      </c>
      <c r="B561" s="1" t="s">
        <v>1970</v>
      </c>
      <c r="C561" s="1" t="s">
        <v>1927</v>
      </c>
      <c r="E561" s="1" t="s">
        <v>1971</v>
      </c>
      <c r="F561" s="1" t="s">
        <v>1155</v>
      </c>
      <c r="G561" s="1" t="b">
        <v>1</v>
      </c>
    </row>
    <row r="562">
      <c r="A562" s="1" t="s">
        <v>5</v>
      </c>
      <c r="B562" s="1" t="s">
        <v>1972</v>
      </c>
      <c r="C562" s="1" t="s">
        <v>1927</v>
      </c>
      <c r="E562" s="1" t="s">
        <v>1973</v>
      </c>
      <c r="F562" s="1" t="s">
        <v>1155</v>
      </c>
      <c r="G562" s="1" t="b">
        <v>1</v>
      </c>
    </row>
    <row r="563">
      <c r="A563" s="1" t="s">
        <v>5</v>
      </c>
      <c r="B563" s="1" t="s">
        <v>1974</v>
      </c>
      <c r="C563" s="1" t="s">
        <v>1927</v>
      </c>
      <c r="E563" s="1" t="s">
        <v>1975</v>
      </c>
      <c r="F563" s="1" t="s">
        <v>1155</v>
      </c>
      <c r="G563" s="1" t="b">
        <v>1</v>
      </c>
    </row>
    <row r="564">
      <c r="A564" s="1" t="s">
        <v>5</v>
      </c>
      <c r="B564" s="1" t="s">
        <v>1976</v>
      </c>
      <c r="C564" s="1" t="s">
        <v>1927</v>
      </c>
      <c r="E564" s="1" t="s">
        <v>1977</v>
      </c>
      <c r="F564" s="1" t="s">
        <v>1155</v>
      </c>
      <c r="G564" s="1" t="b">
        <v>1</v>
      </c>
    </row>
    <row r="565">
      <c r="A565" s="1" t="s">
        <v>5</v>
      </c>
      <c r="B565" s="1" t="s">
        <v>1978</v>
      </c>
      <c r="C565" s="1" t="s">
        <v>1927</v>
      </c>
      <c r="E565" s="1" t="s">
        <v>1638</v>
      </c>
      <c r="F565" s="1" t="s">
        <v>1048</v>
      </c>
      <c r="G565" s="1" t="b">
        <v>1</v>
      </c>
    </row>
    <row r="566">
      <c r="A566" s="1" t="s">
        <v>5</v>
      </c>
      <c r="B566" s="1" t="s">
        <v>1979</v>
      </c>
      <c r="C566" s="1" t="s">
        <v>1927</v>
      </c>
      <c r="E566" s="1" t="s">
        <v>1980</v>
      </c>
      <c r="F566" s="1" t="s">
        <v>1048</v>
      </c>
      <c r="G566" s="1" t="b">
        <v>1</v>
      </c>
    </row>
    <row r="567">
      <c r="A567" s="1" t="s">
        <v>5</v>
      </c>
      <c r="B567" s="1" t="s">
        <v>1981</v>
      </c>
      <c r="C567" s="1" t="s">
        <v>1927</v>
      </c>
      <c r="E567" s="1" t="s">
        <v>1982</v>
      </c>
      <c r="F567" s="1" t="s">
        <v>1048</v>
      </c>
      <c r="G567" s="1" t="b">
        <v>1</v>
      </c>
    </row>
    <row r="568">
      <c r="A568" s="1" t="s">
        <v>5</v>
      </c>
      <c r="B568" s="1" t="s">
        <v>1983</v>
      </c>
      <c r="C568" s="1" t="s">
        <v>1927</v>
      </c>
      <c r="E568" s="1" t="s">
        <v>1734</v>
      </c>
      <c r="F568" s="1" t="s">
        <v>1048</v>
      </c>
      <c r="G568" s="1" t="b">
        <v>1</v>
      </c>
    </row>
    <row r="569">
      <c r="A569" s="1" t="s">
        <v>5</v>
      </c>
      <c r="B569" s="1" t="s">
        <v>1984</v>
      </c>
      <c r="C569" s="1" t="s">
        <v>1985</v>
      </c>
      <c r="E569" s="1" t="s">
        <v>1986</v>
      </c>
      <c r="F569" s="1" t="s">
        <v>1048</v>
      </c>
      <c r="G569" s="1" t="b">
        <v>1</v>
      </c>
    </row>
    <row r="570">
      <c r="A570" s="1" t="s">
        <v>5</v>
      </c>
      <c r="B570" s="1" t="s">
        <v>1987</v>
      </c>
      <c r="C570" s="1" t="s">
        <v>1985</v>
      </c>
      <c r="E570" s="1" t="s">
        <v>1988</v>
      </c>
      <c r="F570" s="1" t="s">
        <v>1048</v>
      </c>
      <c r="G570" s="1" t="b">
        <v>0</v>
      </c>
    </row>
    <row r="571">
      <c r="A571" s="1" t="s">
        <v>5</v>
      </c>
      <c r="B571" s="1" t="s">
        <v>1989</v>
      </c>
      <c r="C571" s="1" t="s">
        <v>1985</v>
      </c>
      <c r="E571" s="1" t="s">
        <v>1990</v>
      </c>
      <c r="F571" s="1" t="s">
        <v>1048</v>
      </c>
      <c r="G571" s="1" t="b">
        <v>1</v>
      </c>
    </row>
    <row r="572">
      <c r="A572" s="1" t="s">
        <v>5</v>
      </c>
      <c r="B572" s="1" t="s">
        <v>1991</v>
      </c>
      <c r="C572" s="1" t="s">
        <v>1985</v>
      </c>
      <c r="E572" s="1" t="s">
        <v>1643</v>
      </c>
      <c r="F572" s="1" t="s">
        <v>1048</v>
      </c>
      <c r="G572" s="1" t="b">
        <v>0</v>
      </c>
    </row>
    <row r="573">
      <c r="A573" s="1" t="s">
        <v>5</v>
      </c>
      <c r="B573" s="1" t="s">
        <v>1992</v>
      </c>
      <c r="C573" s="1" t="s">
        <v>1985</v>
      </c>
      <c r="E573" s="1" t="s">
        <v>1993</v>
      </c>
      <c r="F573" s="1" t="s">
        <v>1048</v>
      </c>
      <c r="G573" s="1" t="b">
        <v>0</v>
      </c>
    </row>
    <row r="574">
      <c r="A574" s="1" t="s">
        <v>5</v>
      </c>
      <c r="B574" s="1" t="s">
        <v>1994</v>
      </c>
      <c r="C574" s="1" t="s">
        <v>1985</v>
      </c>
      <c r="E574" s="1" t="s">
        <v>1995</v>
      </c>
      <c r="F574" s="1" t="s">
        <v>1048</v>
      </c>
      <c r="G574" s="1" t="b">
        <v>1</v>
      </c>
    </row>
    <row r="575">
      <c r="A575" s="1" t="s">
        <v>5</v>
      </c>
      <c r="B575" s="1" t="s">
        <v>1996</v>
      </c>
      <c r="C575" s="1" t="s">
        <v>1985</v>
      </c>
      <c r="E575" s="1" t="s">
        <v>1997</v>
      </c>
      <c r="F575" s="1" t="s">
        <v>1048</v>
      </c>
      <c r="G575" s="1" t="b">
        <v>1</v>
      </c>
    </row>
    <row r="576">
      <c r="A576" s="1" t="s">
        <v>5</v>
      </c>
      <c r="B576" s="1" t="s">
        <v>1998</v>
      </c>
      <c r="C576" s="1" t="s">
        <v>1985</v>
      </c>
      <c r="E576" s="1" t="s">
        <v>1999</v>
      </c>
      <c r="F576" s="1" t="s">
        <v>1048</v>
      </c>
      <c r="G576" s="1" t="b">
        <v>0</v>
      </c>
    </row>
    <row r="577">
      <c r="A577" s="1" t="s">
        <v>5</v>
      </c>
      <c r="B577" s="1" t="s">
        <v>2000</v>
      </c>
      <c r="C577" s="1" t="s">
        <v>1985</v>
      </c>
      <c r="E577" s="1" t="s">
        <v>2001</v>
      </c>
      <c r="F577" s="1" t="s">
        <v>1048</v>
      </c>
      <c r="G577" s="1" t="b">
        <v>1</v>
      </c>
    </row>
    <row r="578">
      <c r="A578" s="1" t="s">
        <v>5</v>
      </c>
      <c r="B578" s="1" t="s">
        <v>2002</v>
      </c>
      <c r="C578" s="1" t="s">
        <v>1985</v>
      </c>
      <c r="E578" s="1" t="s">
        <v>2003</v>
      </c>
      <c r="F578" s="1" t="s">
        <v>1048</v>
      </c>
      <c r="G578" s="1" t="b">
        <v>1</v>
      </c>
    </row>
    <row r="579">
      <c r="A579" s="1" t="s">
        <v>5</v>
      </c>
      <c r="B579" s="1" t="s">
        <v>2004</v>
      </c>
      <c r="C579" s="1" t="s">
        <v>1985</v>
      </c>
      <c r="E579" s="1" t="s">
        <v>2005</v>
      </c>
      <c r="F579" s="1" t="s">
        <v>1048</v>
      </c>
      <c r="G579" s="1" t="b">
        <v>1</v>
      </c>
    </row>
    <row r="580">
      <c r="A580" s="1" t="s">
        <v>5</v>
      </c>
      <c r="B580" s="1" t="s">
        <v>2006</v>
      </c>
      <c r="C580" s="1" t="s">
        <v>2007</v>
      </c>
      <c r="E580" s="1" t="s">
        <v>2008</v>
      </c>
      <c r="F580" s="1" t="s">
        <v>1048</v>
      </c>
      <c r="G580" s="1" t="b">
        <v>1</v>
      </c>
    </row>
    <row r="581">
      <c r="A581" s="1" t="s">
        <v>5</v>
      </c>
      <c r="B581" s="1" t="s">
        <v>2009</v>
      </c>
      <c r="C581" s="1" t="s">
        <v>2007</v>
      </c>
      <c r="E581" s="1" t="s">
        <v>2010</v>
      </c>
      <c r="F581" s="1" t="s">
        <v>1048</v>
      </c>
      <c r="G581" s="1" t="b">
        <v>1</v>
      </c>
    </row>
    <row r="582">
      <c r="A582" s="1" t="s">
        <v>5</v>
      </c>
      <c r="B582" s="1" t="s">
        <v>2011</v>
      </c>
      <c r="C582" s="1" t="s">
        <v>2007</v>
      </c>
      <c r="E582" s="1" t="s">
        <v>2012</v>
      </c>
      <c r="F582" s="1" t="s">
        <v>1048</v>
      </c>
      <c r="G582" s="1" t="b">
        <v>1</v>
      </c>
    </row>
    <row r="583">
      <c r="A583" s="1" t="s">
        <v>5</v>
      </c>
      <c r="B583" s="1" t="s">
        <v>2013</v>
      </c>
      <c r="C583" s="1" t="s">
        <v>2007</v>
      </c>
      <c r="E583" s="1" t="s">
        <v>2014</v>
      </c>
      <c r="F583" s="1" t="s">
        <v>1048</v>
      </c>
      <c r="G583" s="1" t="b">
        <v>1</v>
      </c>
    </row>
    <row r="584">
      <c r="A584" s="1" t="s">
        <v>5</v>
      </c>
      <c r="B584" s="1" t="s">
        <v>2015</v>
      </c>
      <c r="C584" s="1" t="s">
        <v>2007</v>
      </c>
      <c r="E584" s="1" t="s">
        <v>2016</v>
      </c>
      <c r="F584" s="1" t="s">
        <v>1048</v>
      </c>
      <c r="G584" s="1" t="b">
        <v>1</v>
      </c>
    </row>
    <row r="585">
      <c r="A585" s="1" t="s">
        <v>5</v>
      </c>
      <c r="B585" s="1" t="s">
        <v>2017</v>
      </c>
      <c r="C585" s="1" t="s">
        <v>2007</v>
      </c>
      <c r="E585" s="1" t="s">
        <v>2018</v>
      </c>
      <c r="F585" s="1" t="s">
        <v>1048</v>
      </c>
      <c r="G585" s="1" t="b">
        <v>1</v>
      </c>
    </row>
    <row r="586">
      <c r="A586" s="1" t="s">
        <v>5</v>
      </c>
      <c r="B586" s="1" t="s">
        <v>2019</v>
      </c>
      <c r="C586" s="1" t="s">
        <v>2007</v>
      </c>
      <c r="E586" s="1" t="s">
        <v>2020</v>
      </c>
      <c r="F586" s="1" t="s">
        <v>1048</v>
      </c>
      <c r="G586" s="1" t="b">
        <v>1</v>
      </c>
    </row>
    <row r="587">
      <c r="A587" s="1" t="s">
        <v>5</v>
      </c>
      <c r="B587" s="1" t="s">
        <v>2021</v>
      </c>
      <c r="C587" s="1" t="s">
        <v>2007</v>
      </c>
      <c r="E587" s="1" t="s">
        <v>1440</v>
      </c>
      <c r="F587" s="1" t="s">
        <v>1048</v>
      </c>
      <c r="G587" s="1" t="b">
        <v>1</v>
      </c>
    </row>
    <row r="588">
      <c r="A588" s="1" t="s">
        <v>5</v>
      </c>
      <c r="B588" s="1" t="s">
        <v>2022</v>
      </c>
      <c r="C588" s="1" t="s">
        <v>2007</v>
      </c>
      <c r="E588" s="1" t="s">
        <v>2023</v>
      </c>
      <c r="F588" s="1" t="s">
        <v>1048</v>
      </c>
      <c r="G588" s="1" t="b">
        <v>0</v>
      </c>
    </row>
    <row r="589">
      <c r="A589" s="1" t="s">
        <v>5</v>
      </c>
      <c r="B589" s="1" t="s">
        <v>2024</v>
      </c>
      <c r="C589" s="1" t="s">
        <v>2025</v>
      </c>
      <c r="E589" s="1" t="s">
        <v>1332</v>
      </c>
      <c r="F589" s="1" t="s">
        <v>1155</v>
      </c>
      <c r="G589" s="1" t="b">
        <v>1</v>
      </c>
    </row>
    <row r="590">
      <c r="A590" s="1" t="s">
        <v>5</v>
      </c>
      <c r="B590" s="1" t="s">
        <v>2026</v>
      </c>
      <c r="C590" s="1" t="s">
        <v>2025</v>
      </c>
      <c r="E590" s="1" t="s">
        <v>2027</v>
      </c>
      <c r="F590" s="1" t="s">
        <v>1155</v>
      </c>
      <c r="G590" s="1" t="b">
        <v>1</v>
      </c>
    </row>
    <row r="591">
      <c r="A591" s="1" t="s">
        <v>5</v>
      </c>
      <c r="B591" s="1" t="s">
        <v>2028</v>
      </c>
      <c r="C591" s="1" t="s">
        <v>2025</v>
      </c>
      <c r="E591" s="1" t="s">
        <v>2029</v>
      </c>
      <c r="F591" s="1" t="s">
        <v>1155</v>
      </c>
      <c r="G591" s="1" t="b">
        <v>1</v>
      </c>
    </row>
    <row r="592">
      <c r="A592" s="1" t="s">
        <v>5</v>
      </c>
      <c r="B592" s="1" t="s">
        <v>2030</v>
      </c>
      <c r="C592" s="1" t="s">
        <v>2025</v>
      </c>
      <c r="E592" s="1" t="s">
        <v>2031</v>
      </c>
      <c r="F592" s="1" t="s">
        <v>1155</v>
      </c>
      <c r="G592" s="1" t="b">
        <v>1</v>
      </c>
    </row>
    <row r="593">
      <c r="A593" s="1" t="s">
        <v>5</v>
      </c>
      <c r="B593" s="1" t="s">
        <v>2032</v>
      </c>
      <c r="C593" s="1" t="s">
        <v>2025</v>
      </c>
      <c r="E593" s="1" t="s">
        <v>1050</v>
      </c>
      <c r="F593" s="1" t="s">
        <v>1155</v>
      </c>
      <c r="G593" s="1" t="b">
        <v>0</v>
      </c>
    </row>
    <row r="594">
      <c r="A594" s="1" t="s">
        <v>5</v>
      </c>
      <c r="B594" s="1" t="s">
        <v>2033</v>
      </c>
      <c r="C594" s="1" t="s">
        <v>2025</v>
      </c>
      <c r="E594" s="1" t="s">
        <v>2034</v>
      </c>
      <c r="F594" s="1" t="s">
        <v>1155</v>
      </c>
      <c r="G594" s="1" t="b">
        <v>0</v>
      </c>
    </row>
    <row r="595">
      <c r="A595" s="1" t="s">
        <v>5</v>
      </c>
      <c r="B595" s="1" t="s">
        <v>2035</v>
      </c>
      <c r="C595" s="1" t="s">
        <v>2025</v>
      </c>
      <c r="E595" s="1" t="s">
        <v>2036</v>
      </c>
      <c r="F595" s="1" t="s">
        <v>1155</v>
      </c>
      <c r="G595" s="1" t="b">
        <v>1</v>
      </c>
    </row>
    <row r="596">
      <c r="A596" s="1" t="s">
        <v>5</v>
      </c>
      <c r="B596" s="1" t="s">
        <v>2037</v>
      </c>
      <c r="C596" s="1" t="s">
        <v>2025</v>
      </c>
      <c r="E596" s="1" t="s">
        <v>2038</v>
      </c>
      <c r="F596" s="1" t="s">
        <v>1155</v>
      </c>
      <c r="G596" s="1" t="b">
        <v>1</v>
      </c>
    </row>
    <row r="597">
      <c r="A597" s="1" t="s">
        <v>5</v>
      </c>
      <c r="B597" s="1" t="s">
        <v>2039</v>
      </c>
      <c r="C597" s="1" t="s">
        <v>2025</v>
      </c>
      <c r="E597" s="1" t="s">
        <v>1641</v>
      </c>
      <c r="F597" s="1" t="s">
        <v>1155</v>
      </c>
      <c r="G597" s="1" t="b">
        <v>0</v>
      </c>
    </row>
    <row r="598">
      <c r="A598" s="1" t="s">
        <v>5</v>
      </c>
      <c r="B598" s="1" t="s">
        <v>2040</v>
      </c>
      <c r="C598" s="1" t="s">
        <v>2025</v>
      </c>
      <c r="E598" s="1" t="s">
        <v>1390</v>
      </c>
      <c r="F598" s="1" t="s">
        <v>1155</v>
      </c>
      <c r="G598" s="1" t="b">
        <v>1</v>
      </c>
    </row>
    <row r="599">
      <c r="A599" s="1" t="s">
        <v>5</v>
      </c>
      <c r="B599" s="1" t="s">
        <v>2041</v>
      </c>
      <c r="C599" s="1" t="s">
        <v>2025</v>
      </c>
      <c r="E599" s="1" t="s">
        <v>2042</v>
      </c>
      <c r="F599" s="1" t="s">
        <v>1155</v>
      </c>
      <c r="G599" s="1" t="b">
        <v>1</v>
      </c>
    </row>
    <row r="600">
      <c r="A600" s="1" t="s">
        <v>5</v>
      </c>
      <c r="B600" s="1" t="s">
        <v>2043</v>
      </c>
      <c r="C600" s="1" t="s">
        <v>2025</v>
      </c>
      <c r="E600" s="1" t="s">
        <v>2044</v>
      </c>
      <c r="F600" s="1" t="s">
        <v>1155</v>
      </c>
      <c r="G600" s="1" t="b">
        <v>1</v>
      </c>
    </row>
    <row r="601">
      <c r="A601" s="1" t="s">
        <v>5</v>
      </c>
      <c r="B601" s="1" t="s">
        <v>2045</v>
      </c>
      <c r="C601" s="1" t="s">
        <v>2025</v>
      </c>
      <c r="E601" s="1" t="s">
        <v>1050</v>
      </c>
      <c r="F601" s="1" t="s">
        <v>1155</v>
      </c>
      <c r="G601" s="1" t="b">
        <v>0</v>
      </c>
    </row>
    <row r="602">
      <c r="A602" s="1" t="s">
        <v>5</v>
      </c>
      <c r="B602" s="1" t="s">
        <v>2046</v>
      </c>
      <c r="C602" s="1" t="s">
        <v>2025</v>
      </c>
      <c r="E602" s="1" t="s">
        <v>2047</v>
      </c>
      <c r="F602" s="1" t="s">
        <v>1155</v>
      </c>
      <c r="G602" s="1" t="b">
        <v>1</v>
      </c>
    </row>
    <row r="603">
      <c r="A603" s="1" t="s">
        <v>5</v>
      </c>
      <c r="B603" s="1" t="s">
        <v>2048</v>
      </c>
      <c r="C603" s="1" t="s">
        <v>2025</v>
      </c>
      <c r="E603" s="1" t="s">
        <v>2049</v>
      </c>
      <c r="F603" s="1" t="s">
        <v>1155</v>
      </c>
      <c r="G603" s="1" t="b">
        <v>1</v>
      </c>
    </row>
    <row r="604">
      <c r="A604" s="1" t="s">
        <v>5</v>
      </c>
      <c r="B604" s="1" t="s">
        <v>2050</v>
      </c>
      <c r="C604" s="1" t="s">
        <v>2025</v>
      </c>
      <c r="E604" s="1" t="s">
        <v>2051</v>
      </c>
      <c r="F604" s="1" t="s">
        <v>1155</v>
      </c>
      <c r="G604" s="1" t="b">
        <v>0</v>
      </c>
    </row>
    <row r="605">
      <c r="A605" s="1" t="s">
        <v>5</v>
      </c>
      <c r="B605" s="1" t="s">
        <v>2052</v>
      </c>
      <c r="C605" s="1" t="s">
        <v>2025</v>
      </c>
      <c r="E605" s="1" t="s">
        <v>2053</v>
      </c>
      <c r="F605" s="1" t="s">
        <v>1155</v>
      </c>
      <c r="G605" s="1" t="b">
        <v>1</v>
      </c>
    </row>
    <row r="606">
      <c r="A606" s="1" t="s">
        <v>5</v>
      </c>
      <c r="B606" s="1" t="s">
        <v>2054</v>
      </c>
      <c r="C606" s="1" t="s">
        <v>2055</v>
      </c>
      <c r="E606" s="1" t="s">
        <v>2056</v>
      </c>
      <c r="F606" s="1" t="s">
        <v>1048</v>
      </c>
      <c r="G606" s="1" t="b">
        <v>1</v>
      </c>
    </row>
    <row r="607">
      <c r="A607" s="1" t="s">
        <v>5</v>
      </c>
      <c r="B607" s="1" t="s">
        <v>2057</v>
      </c>
      <c r="C607" s="1" t="s">
        <v>2055</v>
      </c>
      <c r="E607" s="1" t="s">
        <v>2058</v>
      </c>
      <c r="F607" s="1" t="s">
        <v>1048</v>
      </c>
      <c r="G607" s="1" t="b">
        <v>1</v>
      </c>
    </row>
    <row r="608">
      <c r="A608" s="1" t="s">
        <v>5</v>
      </c>
      <c r="B608" s="1" t="s">
        <v>2059</v>
      </c>
      <c r="C608" s="1" t="s">
        <v>2055</v>
      </c>
      <c r="E608" s="1" t="s">
        <v>1110</v>
      </c>
      <c r="F608" s="1" t="s">
        <v>1048</v>
      </c>
      <c r="G608" s="1" t="b">
        <v>0</v>
      </c>
    </row>
    <row r="609">
      <c r="A609" s="1" t="s">
        <v>5</v>
      </c>
      <c r="B609" s="1" t="s">
        <v>2060</v>
      </c>
      <c r="C609" s="1" t="s">
        <v>2055</v>
      </c>
      <c r="E609" s="1" t="s">
        <v>2061</v>
      </c>
      <c r="F609" s="1" t="s">
        <v>1048</v>
      </c>
      <c r="G609" s="1" t="b">
        <v>1</v>
      </c>
    </row>
    <row r="610">
      <c r="A610" s="1" t="s">
        <v>5</v>
      </c>
      <c r="B610" s="1" t="s">
        <v>2062</v>
      </c>
      <c r="C610" s="1" t="s">
        <v>2055</v>
      </c>
      <c r="E610" s="1" t="s">
        <v>2063</v>
      </c>
      <c r="F610" s="1" t="s">
        <v>1048</v>
      </c>
      <c r="G610" s="1" t="b">
        <v>1</v>
      </c>
    </row>
    <row r="611">
      <c r="A611" s="1" t="s">
        <v>5</v>
      </c>
      <c r="B611" s="1" t="s">
        <v>2064</v>
      </c>
      <c r="C611" s="1" t="s">
        <v>2055</v>
      </c>
      <c r="E611" s="1" t="s">
        <v>2065</v>
      </c>
      <c r="F611" s="1" t="s">
        <v>1048</v>
      </c>
      <c r="G611" s="1" t="b">
        <v>1</v>
      </c>
    </row>
    <row r="612">
      <c r="A612" s="1" t="s">
        <v>5</v>
      </c>
      <c r="B612" s="1" t="s">
        <v>2066</v>
      </c>
      <c r="C612" s="1" t="s">
        <v>2055</v>
      </c>
      <c r="E612" s="1" t="s">
        <v>2067</v>
      </c>
      <c r="F612" s="1" t="s">
        <v>1048</v>
      </c>
      <c r="G612" s="1" t="b">
        <v>1</v>
      </c>
    </row>
    <row r="613">
      <c r="A613" s="1" t="s">
        <v>5</v>
      </c>
      <c r="B613" s="1" t="s">
        <v>2068</v>
      </c>
      <c r="C613" s="1" t="s">
        <v>2055</v>
      </c>
      <c r="E613" s="1" t="s">
        <v>2069</v>
      </c>
      <c r="F613" s="1" t="s">
        <v>1048</v>
      </c>
      <c r="G613" s="1" t="b">
        <v>0</v>
      </c>
    </row>
    <row r="614">
      <c r="A614" s="1" t="s">
        <v>5</v>
      </c>
      <c r="B614" s="1" t="s">
        <v>2070</v>
      </c>
      <c r="C614" s="1" t="s">
        <v>2055</v>
      </c>
      <c r="E614" s="1" t="s">
        <v>2071</v>
      </c>
      <c r="F614" s="1" t="s">
        <v>1048</v>
      </c>
      <c r="G614" s="1" t="b">
        <v>1</v>
      </c>
    </row>
    <row r="615">
      <c r="A615" s="1" t="s">
        <v>5</v>
      </c>
      <c r="B615" s="1" t="s">
        <v>2072</v>
      </c>
      <c r="C615" s="1" t="s">
        <v>2055</v>
      </c>
      <c r="E615" s="1" t="s">
        <v>2073</v>
      </c>
      <c r="F615" s="1" t="s">
        <v>1048</v>
      </c>
      <c r="G615" s="1" t="b">
        <v>1</v>
      </c>
    </row>
    <row r="616">
      <c r="A616" s="1" t="s">
        <v>5</v>
      </c>
      <c r="B616" s="1" t="s">
        <v>2074</v>
      </c>
      <c r="C616" s="1" t="s">
        <v>2055</v>
      </c>
      <c r="E616" s="1" t="s">
        <v>2075</v>
      </c>
      <c r="F616" s="1" t="s">
        <v>1048</v>
      </c>
      <c r="G616" s="1" t="b">
        <v>1</v>
      </c>
    </row>
    <row r="617">
      <c r="A617" s="1" t="s">
        <v>5</v>
      </c>
      <c r="B617" s="1" t="s">
        <v>2076</v>
      </c>
      <c r="C617" s="1" t="s">
        <v>2055</v>
      </c>
      <c r="E617" s="1" t="s">
        <v>1440</v>
      </c>
      <c r="F617" s="1" t="s">
        <v>1048</v>
      </c>
      <c r="G617" s="1" t="b">
        <v>1</v>
      </c>
    </row>
    <row r="618">
      <c r="A618" s="1" t="s">
        <v>5</v>
      </c>
      <c r="B618" s="1" t="s">
        <v>2077</v>
      </c>
      <c r="C618" s="1" t="s">
        <v>2055</v>
      </c>
      <c r="E618" s="1" t="s">
        <v>2078</v>
      </c>
      <c r="F618" s="1" t="s">
        <v>1048</v>
      </c>
      <c r="G618" s="1" t="b">
        <v>1</v>
      </c>
    </row>
    <row r="619">
      <c r="A619" s="1" t="s">
        <v>5</v>
      </c>
      <c r="B619" s="1" t="s">
        <v>2079</v>
      </c>
      <c r="C619" s="1" t="s">
        <v>2055</v>
      </c>
      <c r="E619" s="1" t="s">
        <v>2080</v>
      </c>
      <c r="F619" s="1" t="s">
        <v>1048</v>
      </c>
      <c r="G619" s="1" t="b">
        <v>1</v>
      </c>
    </row>
    <row r="620">
      <c r="A620" s="1" t="s">
        <v>5</v>
      </c>
      <c r="B620" s="1" t="s">
        <v>2081</v>
      </c>
      <c r="C620" s="1" t="s">
        <v>2055</v>
      </c>
      <c r="E620" s="1" t="s">
        <v>2082</v>
      </c>
      <c r="F620" s="1" t="s">
        <v>1048</v>
      </c>
      <c r="G620" s="1" t="b">
        <v>1</v>
      </c>
    </row>
    <row r="621">
      <c r="A621" s="1" t="s">
        <v>5</v>
      </c>
      <c r="B621" s="1" t="s">
        <v>2083</v>
      </c>
      <c r="C621" s="1" t="s">
        <v>2055</v>
      </c>
      <c r="E621" s="1" t="s">
        <v>2084</v>
      </c>
      <c r="F621" s="1" t="s">
        <v>1048</v>
      </c>
      <c r="G621" s="1" t="b">
        <v>1</v>
      </c>
    </row>
    <row r="622">
      <c r="A622" s="1" t="s">
        <v>5</v>
      </c>
      <c r="B622" s="1" t="s">
        <v>2085</v>
      </c>
      <c r="C622" s="1" t="s">
        <v>2055</v>
      </c>
      <c r="E622" s="1" t="s">
        <v>1567</v>
      </c>
      <c r="F622" s="1" t="s">
        <v>1048</v>
      </c>
      <c r="G622" s="1" t="b">
        <v>1</v>
      </c>
    </row>
    <row r="623">
      <c r="A623" s="1" t="s">
        <v>5</v>
      </c>
      <c r="B623" s="1" t="s">
        <v>2086</v>
      </c>
      <c r="C623" s="1" t="s">
        <v>2055</v>
      </c>
      <c r="E623" s="1" t="s">
        <v>2087</v>
      </c>
      <c r="F623" s="1" t="s">
        <v>1048</v>
      </c>
      <c r="G623" s="1" t="b">
        <v>1</v>
      </c>
    </row>
    <row r="624">
      <c r="A624" s="1" t="s">
        <v>5</v>
      </c>
      <c r="B624" s="1" t="s">
        <v>2088</v>
      </c>
      <c r="C624" s="1" t="s">
        <v>2055</v>
      </c>
      <c r="E624" s="1" t="s">
        <v>2089</v>
      </c>
      <c r="F624" s="1" t="s">
        <v>1048</v>
      </c>
      <c r="G624" s="1" t="b">
        <v>1</v>
      </c>
    </row>
    <row r="625">
      <c r="A625" s="1" t="s">
        <v>5</v>
      </c>
      <c r="B625" s="1" t="s">
        <v>2090</v>
      </c>
      <c r="C625" s="1" t="s">
        <v>2055</v>
      </c>
      <c r="E625" s="1" t="s">
        <v>1050</v>
      </c>
      <c r="F625" s="1" t="s">
        <v>1048</v>
      </c>
      <c r="G625" s="1" t="b">
        <v>0</v>
      </c>
    </row>
    <row r="626">
      <c r="A626" s="1" t="s">
        <v>5</v>
      </c>
      <c r="B626" s="1" t="s">
        <v>2091</v>
      </c>
      <c r="C626" s="1" t="s">
        <v>2055</v>
      </c>
      <c r="E626" s="1" t="s">
        <v>2092</v>
      </c>
      <c r="F626" s="1" t="s">
        <v>1048</v>
      </c>
      <c r="G626" s="1" t="b">
        <v>1</v>
      </c>
    </row>
    <row r="627">
      <c r="A627" s="1" t="s">
        <v>5</v>
      </c>
      <c r="B627" s="1" t="s">
        <v>2093</v>
      </c>
      <c r="C627" s="1" t="s">
        <v>2055</v>
      </c>
      <c r="E627" s="1" t="s">
        <v>2094</v>
      </c>
      <c r="F627" s="1" t="s">
        <v>1048</v>
      </c>
      <c r="G627" s="1" t="b">
        <v>1</v>
      </c>
    </row>
    <row r="628">
      <c r="A628" s="1" t="s">
        <v>5</v>
      </c>
      <c r="B628" s="1" t="s">
        <v>2095</v>
      </c>
      <c r="C628" s="1" t="s">
        <v>2096</v>
      </c>
      <c r="E628" s="1" t="s">
        <v>2097</v>
      </c>
      <c r="F628" s="1" t="s">
        <v>1155</v>
      </c>
      <c r="G628" s="1" t="b">
        <v>1</v>
      </c>
    </row>
    <row r="629">
      <c r="A629" s="1" t="s">
        <v>5</v>
      </c>
      <c r="B629" s="1" t="s">
        <v>2098</v>
      </c>
      <c r="C629" s="1" t="s">
        <v>2096</v>
      </c>
      <c r="E629" s="1" t="s">
        <v>2099</v>
      </c>
      <c r="F629" s="1" t="s">
        <v>1155</v>
      </c>
      <c r="G629" s="1" t="b">
        <v>1</v>
      </c>
    </row>
    <row r="630">
      <c r="A630" s="1" t="s">
        <v>5</v>
      </c>
      <c r="B630" s="1" t="s">
        <v>2100</v>
      </c>
      <c r="C630" s="1" t="s">
        <v>2096</v>
      </c>
      <c r="E630" s="1" t="s">
        <v>2101</v>
      </c>
      <c r="F630" s="1" t="s">
        <v>1155</v>
      </c>
      <c r="G630" s="1" t="b">
        <v>1</v>
      </c>
    </row>
    <row r="631">
      <c r="A631" s="1" t="s">
        <v>5</v>
      </c>
      <c r="B631" s="1" t="s">
        <v>2102</v>
      </c>
      <c r="C631" s="1" t="s">
        <v>2096</v>
      </c>
      <c r="E631" s="1" t="s">
        <v>2103</v>
      </c>
      <c r="F631" s="1" t="s">
        <v>1155</v>
      </c>
      <c r="G631" s="1" t="b">
        <v>1</v>
      </c>
    </row>
    <row r="632">
      <c r="A632" s="1" t="s">
        <v>5</v>
      </c>
      <c r="B632" s="1" t="s">
        <v>2104</v>
      </c>
      <c r="C632" s="1" t="s">
        <v>2096</v>
      </c>
      <c r="E632" s="1" t="s">
        <v>2105</v>
      </c>
      <c r="F632" s="1" t="s">
        <v>1155</v>
      </c>
      <c r="G632" s="1" t="b">
        <v>1</v>
      </c>
    </row>
    <row r="633">
      <c r="A633" s="1" t="s">
        <v>5</v>
      </c>
      <c r="B633" s="1" t="s">
        <v>2106</v>
      </c>
      <c r="C633" s="1" t="s">
        <v>2096</v>
      </c>
      <c r="E633" s="1" t="s">
        <v>1673</v>
      </c>
      <c r="F633" s="1" t="s">
        <v>1155</v>
      </c>
      <c r="G633" s="1" t="b">
        <v>1</v>
      </c>
    </row>
    <row r="634">
      <c r="A634" s="1" t="s">
        <v>5</v>
      </c>
      <c r="B634" s="1" t="s">
        <v>2107</v>
      </c>
      <c r="C634" s="1" t="s">
        <v>2096</v>
      </c>
      <c r="E634" s="1" t="s">
        <v>1385</v>
      </c>
      <c r="F634" s="1" t="s">
        <v>1155</v>
      </c>
      <c r="G634" s="1" t="b">
        <v>1</v>
      </c>
    </row>
    <row r="635">
      <c r="A635" s="1" t="s">
        <v>5</v>
      </c>
      <c r="B635" s="1" t="s">
        <v>2108</v>
      </c>
      <c r="C635" s="1" t="s">
        <v>2096</v>
      </c>
      <c r="E635" s="1" t="s">
        <v>1050</v>
      </c>
      <c r="F635" s="1" t="s">
        <v>1155</v>
      </c>
      <c r="G635" s="1" t="b">
        <v>0</v>
      </c>
    </row>
    <row r="636">
      <c r="A636" s="1" t="s">
        <v>5</v>
      </c>
      <c r="B636" s="1" t="s">
        <v>2109</v>
      </c>
      <c r="C636" s="1" t="s">
        <v>2096</v>
      </c>
      <c r="E636" s="1" t="s">
        <v>2110</v>
      </c>
      <c r="F636" s="1" t="s">
        <v>1155</v>
      </c>
      <c r="G636" s="1" t="b">
        <v>1</v>
      </c>
    </row>
    <row r="637">
      <c r="A637" s="1" t="s">
        <v>5</v>
      </c>
      <c r="B637" s="1" t="s">
        <v>2111</v>
      </c>
      <c r="C637" s="1" t="s">
        <v>2096</v>
      </c>
      <c r="E637" s="1" t="s">
        <v>1050</v>
      </c>
      <c r="F637" s="1" t="s">
        <v>1155</v>
      </c>
      <c r="G637" s="1" t="b">
        <v>0</v>
      </c>
    </row>
    <row r="638">
      <c r="A638" s="1" t="s">
        <v>5</v>
      </c>
      <c r="B638" s="1" t="s">
        <v>2112</v>
      </c>
      <c r="C638" s="1" t="s">
        <v>2113</v>
      </c>
      <c r="E638" s="1" t="s">
        <v>2114</v>
      </c>
      <c r="F638" s="1" t="s">
        <v>1048</v>
      </c>
      <c r="G638" s="1" t="b">
        <v>1</v>
      </c>
    </row>
    <row r="639">
      <c r="A639" s="1" t="s">
        <v>5</v>
      </c>
      <c r="B639" s="1" t="s">
        <v>2115</v>
      </c>
      <c r="C639" s="1" t="s">
        <v>2113</v>
      </c>
      <c r="E639" s="1" t="s">
        <v>1934</v>
      </c>
      <c r="F639" s="1" t="s">
        <v>1048</v>
      </c>
      <c r="G639" s="1" t="b">
        <v>0</v>
      </c>
    </row>
    <row r="640">
      <c r="A640" s="1" t="s">
        <v>5</v>
      </c>
      <c r="B640" s="1" t="s">
        <v>2116</v>
      </c>
      <c r="C640" s="1" t="s">
        <v>2113</v>
      </c>
      <c r="E640" s="1" t="s">
        <v>2117</v>
      </c>
      <c r="F640" s="1" t="s">
        <v>1048</v>
      </c>
      <c r="G640" s="1" t="b">
        <v>1</v>
      </c>
    </row>
    <row r="641">
      <c r="A641" s="1" t="s">
        <v>5</v>
      </c>
      <c r="B641" s="1" t="s">
        <v>2118</v>
      </c>
      <c r="C641" s="1" t="s">
        <v>2113</v>
      </c>
      <c r="E641" s="1" t="s">
        <v>2119</v>
      </c>
      <c r="F641" s="1" t="s">
        <v>1048</v>
      </c>
      <c r="G641" s="1" t="b">
        <v>1</v>
      </c>
    </row>
    <row r="642">
      <c r="A642" s="1" t="s">
        <v>5</v>
      </c>
      <c r="B642" s="1" t="s">
        <v>2120</v>
      </c>
      <c r="C642" s="1" t="s">
        <v>2113</v>
      </c>
      <c r="E642" s="1" t="s">
        <v>2121</v>
      </c>
      <c r="F642" s="1" t="s">
        <v>1048</v>
      </c>
      <c r="G642" s="1" t="b">
        <v>1</v>
      </c>
    </row>
    <row r="643">
      <c r="A643" s="1" t="s">
        <v>5</v>
      </c>
      <c r="B643" s="1" t="s">
        <v>2122</v>
      </c>
      <c r="C643" s="1" t="s">
        <v>2113</v>
      </c>
      <c r="E643" s="1" t="s">
        <v>2123</v>
      </c>
      <c r="F643" s="1" t="s">
        <v>1048</v>
      </c>
      <c r="G643" s="1" t="b">
        <v>1</v>
      </c>
    </row>
    <row r="644">
      <c r="A644" s="1" t="s">
        <v>5</v>
      </c>
      <c r="B644" s="1" t="s">
        <v>2124</v>
      </c>
      <c r="C644" s="1" t="s">
        <v>2113</v>
      </c>
      <c r="E644" s="1" t="s">
        <v>1309</v>
      </c>
      <c r="F644" s="1" t="s">
        <v>1048</v>
      </c>
      <c r="G644" s="1" t="b">
        <v>0</v>
      </c>
    </row>
    <row r="645">
      <c r="A645" s="1" t="s">
        <v>5</v>
      </c>
      <c r="B645" s="1" t="s">
        <v>2125</v>
      </c>
      <c r="C645" s="1" t="s">
        <v>2113</v>
      </c>
      <c r="E645" s="1" t="s">
        <v>2126</v>
      </c>
      <c r="F645" s="1" t="s">
        <v>1048</v>
      </c>
      <c r="G645" s="1" t="b">
        <v>1</v>
      </c>
    </row>
    <row r="646">
      <c r="A646" s="1" t="s">
        <v>5</v>
      </c>
      <c r="B646" s="1" t="s">
        <v>2127</v>
      </c>
      <c r="C646" s="1" t="s">
        <v>2113</v>
      </c>
      <c r="E646" s="1" t="s">
        <v>2128</v>
      </c>
      <c r="F646" s="1" t="s">
        <v>1048</v>
      </c>
      <c r="G646" s="1" t="b">
        <v>1</v>
      </c>
    </row>
    <row r="647">
      <c r="A647" s="1" t="s">
        <v>5</v>
      </c>
      <c r="B647" s="1" t="s">
        <v>2129</v>
      </c>
      <c r="C647" s="1" t="s">
        <v>2130</v>
      </c>
      <c r="E647" s="1" t="s">
        <v>2131</v>
      </c>
      <c r="F647" s="1" t="s">
        <v>1048</v>
      </c>
      <c r="G647" s="1" t="b">
        <v>1</v>
      </c>
    </row>
    <row r="648">
      <c r="A648" s="1" t="s">
        <v>5</v>
      </c>
      <c r="B648" s="1" t="s">
        <v>2132</v>
      </c>
      <c r="C648" s="1" t="s">
        <v>2130</v>
      </c>
      <c r="E648" s="1" t="s">
        <v>2133</v>
      </c>
      <c r="F648" s="1" t="s">
        <v>1048</v>
      </c>
      <c r="G648" s="1" t="b">
        <v>1</v>
      </c>
    </row>
    <row r="649">
      <c r="A649" s="1" t="s">
        <v>5</v>
      </c>
      <c r="B649" s="1" t="s">
        <v>2134</v>
      </c>
      <c r="C649" s="1" t="s">
        <v>2130</v>
      </c>
      <c r="E649" s="1" t="s">
        <v>2135</v>
      </c>
      <c r="F649" s="1" t="s">
        <v>1048</v>
      </c>
      <c r="G649" s="1" t="b">
        <v>1</v>
      </c>
    </row>
    <row r="650">
      <c r="A650" s="1" t="s">
        <v>5</v>
      </c>
      <c r="B650" s="1" t="s">
        <v>2136</v>
      </c>
      <c r="C650" s="1" t="s">
        <v>2130</v>
      </c>
      <c r="E650" s="1" t="s">
        <v>2137</v>
      </c>
      <c r="F650" s="1" t="s">
        <v>1048</v>
      </c>
      <c r="G650" s="1" t="b">
        <v>0</v>
      </c>
    </row>
    <row r="651">
      <c r="A651" s="1" t="s">
        <v>5</v>
      </c>
      <c r="B651" s="1" t="s">
        <v>2138</v>
      </c>
      <c r="C651" s="1" t="s">
        <v>2130</v>
      </c>
      <c r="E651" s="1" t="s">
        <v>2139</v>
      </c>
      <c r="F651" s="1" t="s">
        <v>1048</v>
      </c>
      <c r="G651" s="1" t="b">
        <v>1</v>
      </c>
    </row>
    <row r="652">
      <c r="A652" s="1" t="s">
        <v>5</v>
      </c>
      <c r="B652" s="1" t="s">
        <v>2140</v>
      </c>
      <c r="C652" s="1" t="s">
        <v>2130</v>
      </c>
      <c r="E652" s="1" t="s">
        <v>2141</v>
      </c>
      <c r="F652" s="1" t="s">
        <v>1048</v>
      </c>
      <c r="G652" s="1" t="b">
        <v>1</v>
      </c>
    </row>
    <row r="653">
      <c r="A653" s="1" t="s">
        <v>5</v>
      </c>
      <c r="B653" s="1" t="s">
        <v>2142</v>
      </c>
      <c r="C653" s="1" t="s">
        <v>2130</v>
      </c>
      <c r="E653" s="1" t="s">
        <v>2143</v>
      </c>
      <c r="F653" s="1" t="s">
        <v>1048</v>
      </c>
      <c r="G653" s="1" t="b">
        <v>1</v>
      </c>
    </row>
    <row r="654">
      <c r="A654" s="1" t="s">
        <v>5</v>
      </c>
      <c r="B654" s="1" t="s">
        <v>2144</v>
      </c>
      <c r="C654" s="1" t="s">
        <v>2145</v>
      </c>
      <c r="E654" s="1" t="s">
        <v>2146</v>
      </c>
      <c r="F654" s="1" t="s">
        <v>1048</v>
      </c>
      <c r="G654" s="1" t="b">
        <v>1</v>
      </c>
    </row>
    <row r="655">
      <c r="A655" s="1" t="s">
        <v>5</v>
      </c>
      <c r="B655" s="1" t="s">
        <v>2147</v>
      </c>
      <c r="C655" s="1" t="s">
        <v>2145</v>
      </c>
      <c r="E655" s="1" t="s">
        <v>1050</v>
      </c>
      <c r="F655" s="1" t="s">
        <v>1048</v>
      </c>
      <c r="G655" s="1" t="b">
        <v>0</v>
      </c>
    </row>
    <row r="656">
      <c r="A656" s="1" t="s">
        <v>5</v>
      </c>
      <c r="B656" s="1" t="s">
        <v>2148</v>
      </c>
      <c r="C656" s="1" t="s">
        <v>2145</v>
      </c>
      <c r="E656" s="1" t="s">
        <v>2128</v>
      </c>
      <c r="F656" s="1" t="s">
        <v>1048</v>
      </c>
      <c r="G656" s="1" t="b">
        <v>0</v>
      </c>
    </row>
    <row r="657">
      <c r="A657" s="1" t="s">
        <v>5</v>
      </c>
      <c r="B657" s="1" t="s">
        <v>2149</v>
      </c>
      <c r="C657" s="1" t="s">
        <v>2145</v>
      </c>
      <c r="E657" s="1" t="s">
        <v>2150</v>
      </c>
      <c r="F657" s="1" t="s">
        <v>1155</v>
      </c>
      <c r="G657" s="1" t="b">
        <v>0</v>
      </c>
    </row>
    <row r="658">
      <c r="A658" s="1" t="s">
        <v>5</v>
      </c>
      <c r="B658" s="1" t="s">
        <v>2151</v>
      </c>
      <c r="C658" s="1" t="s">
        <v>2145</v>
      </c>
      <c r="E658" s="1" t="s">
        <v>2152</v>
      </c>
      <c r="F658" s="1" t="s">
        <v>1155</v>
      </c>
      <c r="G658" s="1" t="b">
        <v>1</v>
      </c>
    </row>
    <row r="659">
      <c r="A659" s="1" t="s">
        <v>5</v>
      </c>
      <c r="B659" s="1" t="s">
        <v>2153</v>
      </c>
      <c r="C659" s="1" t="s">
        <v>2145</v>
      </c>
      <c r="E659" s="1" t="s">
        <v>1110</v>
      </c>
      <c r="F659" s="1" t="s">
        <v>1155</v>
      </c>
      <c r="G659" s="1" t="b">
        <v>0</v>
      </c>
    </row>
    <row r="660">
      <c r="A660" s="1" t="s">
        <v>5</v>
      </c>
      <c r="B660" s="1" t="s">
        <v>2154</v>
      </c>
      <c r="C660" s="1" t="s">
        <v>2145</v>
      </c>
      <c r="E660" s="1" t="s">
        <v>2155</v>
      </c>
      <c r="F660" s="1" t="s">
        <v>1155</v>
      </c>
      <c r="G660" s="1" t="b">
        <v>1</v>
      </c>
    </row>
    <row r="661">
      <c r="A661" s="1" t="s">
        <v>5</v>
      </c>
      <c r="B661" s="1" t="s">
        <v>2156</v>
      </c>
      <c r="C661" s="1" t="s">
        <v>2145</v>
      </c>
      <c r="E661" s="1" t="s">
        <v>2157</v>
      </c>
      <c r="F661" s="1" t="s">
        <v>1155</v>
      </c>
      <c r="G661" s="1" t="b">
        <v>1</v>
      </c>
    </row>
    <row r="662">
      <c r="A662" s="1" t="s">
        <v>5</v>
      </c>
      <c r="B662" s="1" t="s">
        <v>2158</v>
      </c>
      <c r="C662" s="1" t="s">
        <v>2145</v>
      </c>
      <c r="E662" s="1" t="s">
        <v>2159</v>
      </c>
      <c r="F662" s="1" t="s">
        <v>1155</v>
      </c>
      <c r="G662" s="1" t="b">
        <v>1</v>
      </c>
    </row>
    <row r="663">
      <c r="A663" s="1" t="s">
        <v>5</v>
      </c>
      <c r="B663" s="1" t="s">
        <v>2160</v>
      </c>
      <c r="C663" s="1" t="s">
        <v>2145</v>
      </c>
      <c r="E663" s="1" t="s">
        <v>2161</v>
      </c>
      <c r="F663" s="1" t="s">
        <v>1155</v>
      </c>
      <c r="G663" s="1" t="b">
        <v>1</v>
      </c>
    </row>
    <row r="664">
      <c r="A664" s="1" t="s">
        <v>5</v>
      </c>
      <c r="B664" s="1" t="s">
        <v>2162</v>
      </c>
      <c r="C664" s="1" t="s">
        <v>2145</v>
      </c>
      <c r="E664" s="1" t="s">
        <v>2163</v>
      </c>
      <c r="F664" s="1" t="s">
        <v>1155</v>
      </c>
      <c r="G664" s="1" t="b">
        <v>1</v>
      </c>
    </row>
    <row r="665">
      <c r="A665" s="1" t="s">
        <v>5</v>
      </c>
      <c r="B665" s="1" t="s">
        <v>2164</v>
      </c>
      <c r="C665" s="1" t="s">
        <v>2145</v>
      </c>
      <c r="E665" s="1" t="s">
        <v>2165</v>
      </c>
      <c r="F665" s="1" t="s">
        <v>1048</v>
      </c>
      <c r="G665" s="1" t="b">
        <v>0</v>
      </c>
    </row>
    <row r="666">
      <c r="A666" s="1" t="s">
        <v>5</v>
      </c>
      <c r="B666" s="1" t="s">
        <v>2166</v>
      </c>
      <c r="C666" s="1" t="s">
        <v>2145</v>
      </c>
      <c r="E666" s="1" t="s">
        <v>2167</v>
      </c>
      <c r="F666" s="1" t="s">
        <v>1048</v>
      </c>
      <c r="G666" s="1" t="b">
        <v>0</v>
      </c>
    </row>
    <row r="667">
      <c r="A667" s="1" t="s">
        <v>5</v>
      </c>
      <c r="B667" s="1" t="s">
        <v>2168</v>
      </c>
      <c r="C667" s="1" t="s">
        <v>2145</v>
      </c>
      <c r="E667" s="1" t="s">
        <v>2169</v>
      </c>
      <c r="F667" s="1" t="s">
        <v>1048</v>
      </c>
      <c r="G667" s="1" t="b">
        <v>1</v>
      </c>
    </row>
    <row r="668">
      <c r="A668" s="1" t="s">
        <v>5</v>
      </c>
      <c r="B668" s="1" t="s">
        <v>2170</v>
      </c>
      <c r="C668" s="1" t="s">
        <v>2145</v>
      </c>
      <c r="E668" s="1" t="s">
        <v>2171</v>
      </c>
      <c r="F668" s="1" t="s">
        <v>1048</v>
      </c>
      <c r="G668" s="1" t="b">
        <v>1</v>
      </c>
    </row>
    <row r="669">
      <c r="A669" s="1" t="s">
        <v>5</v>
      </c>
      <c r="B669" s="1" t="s">
        <v>2172</v>
      </c>
      <c r="C669" s="1" t="s">
        <v>2145</v>
      </c>
      <c r="E669" s="1" t="s">
        <v>2173</v>
      </c>
      <c r="F669" s="1" t="s">
        <v>1048</v>
      </c>
      <c r="G669" s="1" t="b">
        <v>1</v>
      </c>
    </row>
    <row r="670">
      <c r="A670" s="1" t="s">
        <v>5</v>
      </c>
      <c r="B670" s="1" t="s">
        <v>2174</v>
      </c>
      <c r="C670" s="1" t="s">
        <v>2175</v>
      </c>
      <c r="E670" s="1" t="s">
        <v>1684</v>
      </c>
      <c r="F670" s="1" t="s">
        <v>1197</v>
      </c>
      <c r="G670" s="1" t="b">
        <v>1</v>
      </c>
    </row>
    <row r="671">
      <c r="A671" s="1" t="s">
        <v>5</v>
      </c>
      <c r="B671" s="1" t="s">
        <v>2176</v>
      </c>
      <c r="C671" s="1" t="s">
        <v>2175</v>
      </c>
      <c r="E671" s="1" t="s">
        <v>2177</v>
      </c>
      <c r="F671" s="1" t="s">
        <v>1197</v>
      </c>
      <c r="G671" s="1" t="b">
        <v>0</v>
      </c>
    </row>
    <row r="672">
      <c r="A672" s="1" t="s">
        <v>5</v>
      </c>
      <c r="B672" s="1" t="s">
        <v>2178</v>
      </c>
      <c r="C672" s="1" t="s">
        <v>2175</v>
      </c>
      <c r="E672" s="1" t="s">
        <v>2179</v>
      </c>
      <c r="F672" s="1" t="s">
        <v>1155</v>
      </c>
      <c r="G672" s="1" t="b">
        <v>0</v>
      </c>
    </row>
    <row r="673">
      <c r="A673" s="1" t="s">
        <v>5</v>
      </c>
      <c r="B673" s="1" t="s">
        <v>2180</v>
      </c>
      <c r="C673" s="1" t="s">
        <v>2175</v>
      </c>
      <c r="E673" s="1" t="s">
        <v>1110</v>
      </c>
      <c r="F673" s="1" t="s">
        <v>1155</v>
      </c>
      <c r="G673" s="1" t="b">
        <v>0</v>
      </c>
    </row>
    <row r="674">
      <c r="A674" s="1" t="s">
        <v>5</v>
      </c>
      <c r="B674" s="1" t="s">
        <v>2181</v>
      </c>
      <c r="C674" s="1" t="s">
        <v>2175</v>
      </c>
      <c r="E674" s="1" t="s">
        <v>2182</v>
      </c>
      <c r="F674" s="1" t="s">
        <v>1155</v>
      </c>
      <c r="G674" s="1" t="b">
        <v>1</v>
      </c>
    </row>
    <row r="675">
      <c r="A675" s="1" t="s">
        <v>5</v>
      </c>
      <c r="B675" s="1" t="s">
        <v>2183</v>
      </c>
      <c r="C675" s="1" t="s">
        <v>2175</v>
      </c>
      <c r="E675" s="1" t="s">
        <v>2184</v>
      </c>
      <c r="F675" s="1" t="s">
        <v>1155</v>
      </c>
      <c r="G675" s="1" t="b">
        <v>1</v>
      </c>
    </row>
    <row r="676">
      <c r="A676" s="1" t="s">
        <v>5</v>
      </c>
      <c r="B676" s="1" t="s">
        <v>2185</v>
      </c>
      <c r="C676" s="1" t="s">
        <v>2175</v>
      </c>
      <c r="E676" s="1" t="s">
        <v>2186</v>
      </c>
      <c r="F676" s="1" t="s">
        <v>1155</v>
      </c>
      <c r="G676" s="1" t="b">
        <v>1</v>
      </c>
    </row>
    <row r="677">
      <c r="A677" s="1" t="s">
        <v>5</v>
      </c>
      <c r="B677" s="1" t="s">
        <v>2187</v>
      </c>
      <c r="C677" s="1" t="s">
        <v>2175</v>
      </c>
      <c r="E677" s="1" t="s">
        <v>2150</v>
      </c>
      <c r="F677" s="1" t="s">
        <v>1155</v>
      </c>
      <c r="G677" s="1" t="b">
        <v>0</v>
      </c>
    </row>
    <row r="678">
      <c r="A678" s="1" t="s">
        <v>5</v>
      </c>
      <c r="B678" s="1" t="s">
        <v>2188</v>
      </c>
      <c r="C678" s="1" t="s">
        <v>2175</v>
      </c>
      <c r="E678" s="1" t="s">
        <v>1834</v>
      </c>
      <c r="F678" s="1" t="s">
        <v>1155</v>
      </c>
      <c r="G678" s="1" t="b">
        <v>1</v>
      </c>
    </row>
    <row r="679">
      <c r="A679" s="1" t="s">
        <v>5</v>
      </c>
      <c r="B679" s="1" t="s">
        <v>2189</v>
      </c>
      <c r="C679" s="1" t="s">
        <v>2175</v>
      </c>
      <c r="E679" s="1" t="s">
        <v>2190</v>
      </c>
      <c r="F679" s="1" t="s">
        <v>1197</v>
      </c>
      <c r="G679" s="1" t="b">
        <v>1</v>
      </c>
    </row>
    <row r="680">
      <c r="A680" s="1" t="s">
        <v>5</v>
      </c>
      <c r="B680" s="1" t="s">
        <v>2191</v>
      </c>
      <c r="C680" s="1" t="s">
        <v>2175</v>
      </c>
      <c r="E680" s="1" t="s">
        <v>2192</v>
      </c>
      <c r="F680" s="1" t="s">
        <v>1197</v>
      </c>
      <c r="G680" s="1" t="b">
        <v>1</v>
      </c>
    </row>
    <row r="681">
      <c r="A681" s="1" t="s">
        <v>5</v>
      </c>
      <c r="B681" s="1" t="s">
        <v>2193</v>
      </c>
      <c r="C681" s="1" t="s">
        <v>2175</v>
      </c>
      <c r="E681" s="1" t="s">
        <v>1661</v>
      </c>
      <c r="F681" s="1" t="s">
        <v>1197</v>
      </c>
      <c r="G681" s="1" t="b">
        <v>0</v>
      </c>
    </row>
    <row r="682">
      <c r="A682" s="1" t="s">
        <v>5</v>
      </c>
      <c r="B682" s="1" t="s">
        <v>2194</v>
      </c>
      <c r="C682" s="1" t="s">
        <v>2175</v>
      </c>
      <c r="E682" s="1" t="s">
        <v>1136</v>
      </c>
      <c r="F682" s="1" t="s">
        <v>1197</v>
      </c>
      <c r="G682" s="1" t="b">
        <v>1</v>
      </c>
    </row>
    <row r="683">
      <c r="A683" s="1" t="s">
        <v>5</v>
      </c>
      <c r="B683" s="1" t="s">
        <v>2195</v>
      </c>
      <c r="C683" s="1" t="s">
        <v>2175</v>
      </c>
      <c r="E683" s="1" t="s">
        <v>2196</v>
      </c>
      <c r="F683" s="1" t="s">
        <v>1197</v>
      </c>
      <c r="G683" s="1" t="b">
        <v>0</v>
      </c>
    </row>
    <row r="684">
      <c r="A684" s="1" t="s">
        <v>5</v>
      </c>
      <c r="B684" s="1" t="s">
        <v>2197</v>
      </c>
      <c r="C684" s="1" t="s">
        <v>2175</v>
      </c>
      <c r="E684" s="1" t="s">
        <v>2198</v>
      </c>
      <c r="F684" s="1" t="s">
        <v>1197</v>
      </c>
      <c r="G684" s="1" t="b">
        <v>1</v>
      </c>
    </row>
    <row r="685">
      <c r="A685" s="1" t="s">
        <v>5</v>
      </c>
      <c r="B685" s="1" t="s">
        <v>2199</v>
      </c>
      <c r="C685" s="1" t="s">
        <v>2200</v>
      </c>
      <c r="E685" s="1" t="s">
        <v>2201</v>
      </c>
      <c r="F685" s="1" t="s">
        <v>1048</v>
      </c>
      <c r="G685" s="1" t="b">
        <v>0</v>
      </c>
    </row>
    <row r="686">
      <c r="A686" s="1" t="s">
        <v>5</v>
      </c>
      <c r="B686" s="1" t="s">
        <v>2202</v>
      </c>
      <c r="C686" s="1" t="s">
        <v>2200</v>
      </c>
      <c r="E686" s="1" t="s">
        <v>2203</v>
      </c>
      <c r="F686" s="1" t="s">
        <v>1048</v>
      </c>
      <c r="G686" s="1" t="b">
        <v>1</v>
      </c>
    </row>
    <row r="687">
      <c r="A687" s="1" t="s">
        <v>5</v>
      </c>
      <c r="B687" s="1" t="s">
        <v>2204</v>
      </c>
      <c r="C687" s="1" t="s">
        <v>2200</v>
      </c>
      <c r="E687" s="1" t="s">
        <v>2205</v>
      </c>
      <c r="F687" s="1" t="s">
        <v>1048</v>
      </c>
      <c r="G687" s="1" t="b">
        <v>1</v>
      </c>
    </row>
    <row r="688">
      <c r="A688" s="1" t="s">
        <v>5</v>
      </c>
      <c r="B688" s="1" t="s">
        <v>2206</v>
      </c>
      <c r="C688" s="1" t="s">
        <v>2200</v>
      </c>
      <c r="E688" s="1" t="s">
        <v>2207</v>
      </c>
      <c r="F688" s="1" t="s">
        <v>1048</v>
      </c>
      <c r="G688" s="1" t="b">
        <v>0</v>
      </c>
    </row>
    <row r="689">
      <c r="A689" s="1" t="s">
        <v>5</v>
      </c>
      <c r="B689" s="1" t="s">
        <v>2208</v>
      </c>
      <c r="C689" s="1" t="s">
        <v>2200</v>
      </c>
      <c r="E689" s="1" t="s">
        <v>2209</v>
      </c>
      <c r="F689" s="1" t="s">
        <v>1048</v>
      </c>
      <c r="G689" s="1" t="b">
        <v>1</v>
      </c>
    </row>
    <row r="690">
      <c r="A690" s="1" t="s">
        <v>5</v>
      </c>
      <c r="B690" s="1" t="s">
        <v>2210</v>
      </c>
      <c r="C690" s="1" t="s">
        <v>2200</v>
      </c>
      <c r="E690" s="1" t="s">
        <v>1396</v>
      </c>
      <c r="F690" s="1" t="s">
        <v>1048</v>
      </c>
      <c r="G690" s="1" t="b">
        <v>1</v>
      </c>
    </row>
    <row r="691">
      <c r="A691" s="1" t="s">
        <v>5</v>
      </c>
      <c r="B691" s="1" t="s">
        <v>2211</v>
      </c>
      <c r="C691" s="1" t="s">
        <v>2200</v>
      </c>
      <c r="E691" s="1" t="s">
        <v>2212</v>
      </c>
      <c r="F691" s="1" t="s">
        <v>1048</v>
      </c>
      <c r="G691" s="1" t="b">
        <v>1</v>
      </c>
    </row>
    <row r="692">
      <c r="A692" s="1" t="s">
        <v>5</v>
      </c>
      <c r="B692" s="1" t="s">
        <v>2213</v>
      </c>
      <c r="C692" s="1" t="s">
        <v>2200</v>
      </c>
      <c r="E692" s="1" t="s">
        <v>2214</v>
      </c>
      <c r="F692" s="1" t="s">
        <v>1048</v>
      </c>
      <c r="G692" s="1" t="b">
        <v>1</v>
      </c>
    </row>
    <row r="693">
      <c r="A693" s="1" t="s">
        <v>5</v>
      </c>
      <c r="B693" s="1" t="s">
        <v>2215</v>
      </c>
      <c r="C693" s="1" t="s">
        <v>2200</v>
      </c>
      <c r="E693" s="1" t="s">
        <v>2216</v>
      </c>
      <c r="F693" s="1" t="s">
        <v>1048</v>
      </c>
      <c r="G693" s="1" t="b">
        <v>1</v>
      </c>
    </row>
    <row r="694">
      <c r="A694" s="1" t="s">
        <v>5</v>
      </c>
      <c r="B694" s="1" t="s">
        <v>2217</v>
      </c>
      <c r="C694" s="1" t="s">
        <v>2200</v>
      </c>
      <c r="E694" s="1" t="s">
        <v>2218</v>
      </c>
      <c r="F694" s="1" t="s">
        <v>1048</v>
      </c>
      <c r="G694" s="1" t="b">
        <v>1</v>
      </c>
    </row>
    <row r="695">
      <c r="A695" s="1" t="s">
        <v>5</v>
      </c>
      <c r="B695" s="1" t="s">
        <v>2219</v>
      </c>
      <c r="C695" s="1" t="s">
        <v>2200</v>
      </c>
      <c r="E695" s="1" t="s">
        <v>1354</v>
      </c>
      <c r="F695" s="1" t="s">
        <v>1048</v>
      </c>
      <c r="G695" s="1" t="b">
        <v>0</v>
      </c>
    </row>
    <row r="696">
      <c r="A696" s="1" t="s">
        <v>5</v>
      </c>
      <c r="B696" s="1" t="s">
        <v>2220</v>
      </c>
      <c r="C696" s="1" t="s">
        <v>2200</v>
      </c>
      <c r="E696" s="1" t="s">
        <v>2221</v>
      </c>
      <c r="F696" s="1" t="s">
        <v>1048</v>
      </c>
      <c r="G696" s="1" t="b">
        <v>1</v>
      </c>
    </row>
    <row r="697">
      <c r="A697" s="1" t="s">
        <v>5</v>
      </c>
      <c r="B697" s="1" t="s">
        <v>2222</v>
      </c>
      <c r="C697" s="1" t="s">
        <v>2223</v>
      </c>
      <c r="E697" s="1" t="s">
        <v>2224</v>
      </c>
      <c r="F697" s="1" t="s">
        <v>1155</v>
      </c>
      <c r="G697" s="1" t="b">
        <v>1</v>
      </c>
    </row>
    <row r="698">
      <c r="A698" s="1" t="s">
        <v>5</v>
      </c>
      <c r="B698" s="1" t="s">
        <v>2225</v>
      </c>
      <c r="C698" s="1" t="s">
        <v>2223</v>
      </c>
      <c r="E698" s="1" t="s">
        <v>1110</v>
      </c>
      <c r="F698" s="1" t="s">
        <v>1155</v>
      </c>
      <c r="G698" s="1" t="b">
        <v>0</v>
      </c>
    </row>
    <row r="699">
      <c r="A699" s="1" t="s">
        <v>5</v>
      </c>
      <c r="B699" s="1" t="s">
        <v>2226</v>
      </c>
      <c r="C699" s="1" t="s">
        <v>2223</v>
      </c>
      <c r="E699" s="1" t="s">
        <v>1175</v>
      </c>
      <c r="F699" s="1" t="s">
        <v>1155</v>
      </c>
      <c r="G699" s="1" t="b">
        <v>0</v>
      </c>
    </row>
    <row r="700">
      <c r="A700" s="1" t="s">
        <v>5</v>
      </c>
      <c r="B700" s="1" t="s">
        <v>2227</v>
      </c>
      <c r="C700" s="1" t="s">
        <v>2223</v>
      </c>
      <c r="E700" s="1" t="s">
        <v>2228</v>
      </c>
      <c r="F700" s="1" t="s">
        <v>1155</v>
      </c>
      <c r="G700" s="1" t="b">
        <v>1</v>
      </c>
    </row>
    <row r="701">
      <c r="A701" s="1" t="s">
        <v>5</v>
      </c>
      <c r="B701" s="1" t="s">
        <v>2229</v>
      </c>
      <c r="C701" s="1" t="s">
        <v>2223</v>
      </c>
      <c r="E701" s="1" t="s">
        <v>2230</v>
      </c>
      <c r="F701" s="1" t="s">
        <v>1155</v>
      </c>
      <c r="G701" s="1" t="b">
        <v>1</v>
      </c>
    </row>
    <row r="702">
      <c r="A702" s="1" t="s">
        <v>5</v>
      </c>
      <c r="B702" s="1" t="s">
        <v>2231</v>
      </c>
      <c r="C702" s="1" t="s">
        <v>2223</v>
      </c>
      <c r="E702" s="1" t="s">
        <v>1050</v>
      </c>
      <c r="F702" s="1" t="s">
        <v>1155</v>
      </c>
      <c r="G702" s="1" t="b">
        <v>0</v>
      </c>
    </row>
    <row r="703">
      <c r="A703" s="1" t="s">
        <v>5</v>
      </c>
      <c r="B703" s="1" t="s">
        <v>2232</v>
      </c>
      <c r="C703" s="1" t="s">
        <v>2223</v>
      </c>
      <c r="E703" s="1" t="s">
        <v>2233</v>
      </c>
      <c r="F703" s="1" t="s">
        <v>1155</v>
      </c>
      <c r="G703" s="1" t="b">
        <v>1</v>
      </c>
    </row>
    <row r="704">
      <c r="A704" s="1" t="s">
        <v>5</v>
      </c>
      <c r="B704" s="1" t="s">
        <v>2234</v>
      </c>
      <c r="C704" s="1" t="s">
        <v>2223</v>
      </c>
      <c r="E704" s="1" t="s">
        <v>2235</v>
      </c>
      <c r="F704" s="1" t="s">
        <v>1155</v>
      </c>
      <c r="G704" s="1" t="b">
        <v>1</v>
      </c>
    </row>
    <row r="705">
      <c r="A705" s="1" t="s">
        <v>5</v>
      </c>
      <c r="B705" s="1" t="s">
        <v>2236</v>
      </c>
      <c r="C705" s="1" t="s">
        <v>2223</v>
      </c>
      <c r="E705" s="1" t="s">
        <v>2237</v>
      </c>
      <c r="F705" s="1" t="s">
        <v>1155</v>
      </c>
      <c r="G705" s="1" t="b">
        <v>1</v>
      </c>
    </row>
    <row r="706">
      <c r="A706" s="1" t="s">
        <v>5</v>
      </c>
      <c r="B706" s="1" t="s">
        <v>2238</v>
      </c>
      <c r="C706" s="1" t="s">
        <v>2223</v>
      </c>
      <c r="E706" s="1" t="s">
        <v>2239</v>
      </c>
      <c r="F706" s="1" t="s">
        <v>1155</v>
      </c>
      <c r="G706" s="1" t="b">
        <v>1</v>
      </c>
    </row>
    <row r="707">
      <c r="A707" s="1" t="s">
        <v>5</v>
      </c>
      <c r="B707" s="1" t="s">
        <v>2240</v>
      </c>
      <c r="C707" s="1" t="s">
        <v>2223</v>
      </c>
      <c r="E707" s="1" t="s">
        <v>2241</v>
      </c>
      <c r="F707" s="1" t="s">
        <v>1155</v>
      </c>
      <c r="G707" s="1" t="b">
        <v>1</v>
      </c>
    </row>
    <row r="708">
      <c r="A708" s="1" t="s">
        <v>5</v>
      </c>
      <c r="B708" s="1" t="s">
        <v>2242</v>
      </c>
      <c r="C708" s="1" t="s">
        <v>2223</v>
      </c>
      <c r="E708" s="1" t="s">
        <v>1110</v>
      </c>
      <c r="F708" s="1" t="s">
        <v>1155</v>
      </c>
      <c r="G708" s="1" t="b">
        <v>0</v>
      </c>
    </row>
    <row r="709">
      <c r="A709" s="1" t="s">
        <v>5</v>
      </c>
      <c r="B709" s="1" t="s">
        <v>2243</v>
      </c>
      <c r="C709" s="1" t="s">
        <v>2223</v>
      </c>
      <c r="E709" s="1" t="s">
        <v>1467</v>
      </c>
      <c r="F709" s="1" t="s">
        <v>1155</v>
      </c>
      <c r="G709" s="1" t="b">
        <v>1</v>
      </c>
    </row>
    <row r="710">
      <c r="A710" s="1" t="s">
        <v>5</v>
      </c>
      <c r="B710" s="1" t="s">
        <v>2244</v>
      </c>
      <c r="C710" s="1" t="s">
        <v>2223</v>
      </c>
      <c r="E710" s="1" t="s">
        <v>1171</v>
      </c>
      <c r="F710" s="1" t="s">
        <v>1155</v>
      </c>
      <c r="G710" s="1" t="b">
        <v>0</v>
      </c>
    </row>
    <row r="711">
      <c r="A711" s="1" t="s">
        <v>5</v>
      </c>
      <c r="B711" s="1" t="s">
        <v>2245</v>
      </c>
      <c r="C711" s="1" t="s">
        <v>2223</v>
      </c>
      <c r="E711" s="1" t="s">
        <v>2246</v>
      </c>
      <c r="F711" s="1" t="s">
        <v>1155</v>
      </c>
      <c r="G711" s="1" t="b">
        <v>0</v>
      </c>
    </row>
    <row r="712">
      <c r="A712" s="1" t="s">
        <v>5</v>
      </c>
      <c r="B712" s="1" t="s">
        <v>2247</v>
      </c>
      <c r="C712" s="1" t="s">
        <v>2223</v>
      </c>
      <c r="E712" s="1" t="s">
        <v>2248</v>
      </c>
      <c r="F712" s="1" t="s">
        <v>1155</v>
      </c>
      <c r="G712" s="1" t="b">
        <v>1</v>
      </c>
    </row>
    <row r="713">
      <c r="A713" s="1" t="s">
        <v>5</v>
      </c>
      <c r="B713" s="1" t="s">
        <v>2249</v>
      </c>
      <c r="C713" s="1" t="s">
        <v>2223</v>
      </c>
      <c r="E713" s="1" t="s">
        <v>2250</v>
      </c>
      <c r="F713" s="1" t="s">
        <v>1155</v>
      </c>
      <c r="G713" s="1" t="b">
        <v>1</v>
      </c>
    </row>
    <row r="714">
      <c r="A714" s="1" t="s">
        <v>5</v>
      </c>
      <c r="B714" s="1" t="s">
        <v>2251</v>
      </c>
      <c r="C714" s="1" t="s">
        <v>2223</v>
      </c>
      <c r="E714" s="1" t="s">
        <v>2252</v>
      </c>
      <c r="F714" s="1" t="s">
        <v>1155</v>
      </c>
      <c r="G714" s="1" t="b">
        <v>1</v>
      </c>
    </row>
    <row r="715">
      <c r="A715" s="1" t="s">
        <v>5</v>
      </c>
      <c r="B715" s="1" t="s">
        <v>2253</v>
      </c>
      <c r="C715" s="1" t="s">
        <v>2223</v>
      </c>
      <c r="E715" s="1" t="s">
        <v>1647</v>
      </c>
      <c r="F715" s="1" t="s">
        <v>1155</v>
      </c>
      <c r="G715" s="1" t="b">
        <v>0</v>
      </c>
    </row>
    <row r="716">
      <c r="A716" s="1" t="s">
        <v>5</v>
      </c>
      <c r="B716" s="1" t="s">
        <v>2254</v>
      </c>
      <c r="C716" s="1" t="s">
        <v>2223</v>
      </c>
      <c r="E716" s="1" t="s">
        <v>2255</v>
      </c>
      <c r="F716" s="1" t="s">
        <v>1155</v>
      </c>
      <c r="G716" s="1" t="b">
        <v>1</v>
      </c>
    </row>
    <row r="717">
      <c r="A717" s="1" t="s">
        <v>5</v>
      </c>
      <c r="B717" s="1" t="s">
        <v>2256</v>
      </c>
      <c r="C717" s="1" t="s">
        <v>2223</v>
      </c>
      <c r="E717" s="1" t="s">
        <v>2257</v>
      </c>
      <c r="F717" s="1" t="s">
        <v>1155</v>
      </c>
      <c r="G717" s="1" t="b">
        <v>0</v>
      </c>
    </row>
    <row r="718">
      <c r="A718" s="1" t="s">
        <v>5</v>
      </c>
      <c r="B718" s="1" t="s">
        <v>2258</v>
      </c>
      <c r="C718" s="1" t="s">
        <v>2259</v>
      </c>
      <c r="E718" s="1" t="s">
        <v>2260</v>
      </c>
      <c r="F718" s="1" t="s">
        <v>1155</v>
      </c>
      <c r="G718" s="1" t="b">
        <v>1</v>
      </c>
    </row>
    <row r="719">
      <c r="A719" s="1" t="s">
        <v>5</v>
      </c>
      <c r="B719" s="1" t="s">
        <v>2261</v>
      </c>
      <c r="C719" s="1" t="s">
        <v>2259</v>
      </c>
      <c r="E719" s="1" t="s">
        <v>2262</v>
      </c>
      <c r="F719" s="1" t="s">
        <v>1155</v>
      </c>
      <c r="G719" s="1" t="b">
        <v>1</v>
      </c>
    </row>
    <row r="720">
      <c r="A720" s="1" t="s">
        <v>5</v>
      </c>
      <c r="B720" s="1" t="s">
        <v>2263</v>
      </c>
      <c r="C720" s="1" t="s">
        <v>2259</v>
      </c>
      <c r="E720" s="1" t="s">
        <v>2264</v>
      </c>
      <c r="F720" s="1" t="s">
        <v>1155</v>
      </c>
      <c r="G720" s="1" t="b">
        <v>1</v>
      </c>
    </row>
    <row r="721">
      <c r="A721" s="1" t="s">
        <v>5</v>
      </c>
      <c r="B721" s="1" t="s">
        <v>2265</v>
      </c>
      <c r="C721" s="1" t="s">
        <v>2259</v>
      </c>
      <c r="E721" s="1" t="s">
        <v>2266</v>
      </c>
      <c r="F721" s="1" t="s">
        <v>1155</v>
      </c>
      <c r="G721" s="1" t="b">
        <v>1</v>
      </c>
    </row>
    <row r="722">
      <c r="A722" s="1" t="s">
        <v>5</v>
      </c>
      <c r="B722" s="1" t="s">
        <v>2267</v>
      </c>
      <c r="C722" s="1" t="s">
        <v>2259</v>
      </c>
      <c r="E722" s="1" t="s">
        <v>2268</v>
      </c>
      <c r="F722" s="1" t="s">
        <v>1155</v>
      </c>
      <c r="G722" s="1" t="b">
        <v>1</v>
      </c>
    </row>
    <row r="723">
      <c r="A723" s="1" t="s">
        <v>5</v>
      </c>
      <c r="B723" s="1" t="s">
        <v>2269</v>
      </c>
      <c r="C723" s="1" t="s">
        <v>2259</v>
      </c>
      <c r="E723" s="1" t="s">
        <v>2270</v>
      </c>
      <c r="F723" s="1" t="s">
        <v>1155</v>
      </c>
      <c r="G723" s="1" t="b">
        <v>1</v>
      </c>
    </row>
    <row r="724">
      <c r="A724" s="1" t="s">
        <v>5</v>
      </c>
      <c r="B724" s="1" t="s">
        <v>2271</v>
      </c>
      <c r="C724" s="1" t="s">
        <v>2259</v>
      </c>
      <c r="E724" s="1" t="s">
        <v>1110</v>
      </c>
      <c r="F724" s="1" t="s">
        <v>1155</v>
      </c>
      <c r="G724" s="1" t="b">
        <v>0</v>
      </c>
    </row>
    <row r="725">
      <c r="A725" s="1" t="s">
        <v>5</v>
      </c>
      <c r="B725" s="1" t="s">
        <v>2272</v>
      </c>
      <c r="C725" s="1" t="s">
        <v>2259</v>
      </c>
      <c r="E725" s="1" t="s">
        <v>1110</v>
      </c>
      <c r="F725" s="1" t="s">
        <v>1155</v>
      </c>
      <c r="G725" s="1" t="b">
        <v>0</v>
      </c>
    </row>
    <row r="726">
      <c r="A726" s="1" t="s">
        <v>5</v>
      </c>
      <c r="B726" s="1" t="s">
        <v>2273</v>
      </c>
      <c r="C726" s="1" t="s">
        <v>2259</v>
      </c>
      <c r="E726" s="1" t="s">
        <v>1440</v>
      </c>
      <c r="F726" s="1" t="s">
        <v>1155</v>
      </c>
      <c r="G726" s="1" t="b">
        <v>1</v>
      </c>
    </row>
    <row r="727">
      <c r="A727" s="1" t="s">
        <v>5</v>
      </c>
      <c r="B727" s="1" t="s">
        <v>2274</v>
      </c>
      <c r="C727" s="1" t="s">
        <v>2259</v>
      </c>
      <c r="E727" s="1" t="s">
        <v>2275</v>
      </c>
      <c r="F727" s="1" t="s">
        <v>1155</v>
      </c>
      <c r="G727" s="1" t="b">
        <v>1</v>
      </c>
    </row>
    <row r="728">
      <c r="A728" s="1" t="s">
        <v>5</v>
      </c>
      <c r="B728" s="1" t="s">
        <v>2276</v>
      </c>
      <c r="C728" s="1" t="s">
        <v>2277</v>
      </c>
      <c r="E728" s="1" t="s">
        <v>2278</v>
      </c>
      <c r="F728" s="1" t="s">
        <v>1155</v>
      </c>
      <c r="G728" s="1" t="b">
        <v>1</v>
      </c>
    </row>
    <row r="729">
      <c r="A729" s="1" t="s">
        <v>5</v>
      </c>
      <c r="B729" s="1" t="s">
        <v>2279</v>
      </c>
      <c r="C729" s="1" t="s">
        <v>2277</v>
      </c>
      <c r="E729" s="1" t="s">
        <v>2280</v>
      </c>
      <c r="F729" s="1" t="s">
        <v>1155</v>
      </c>
      <c r="G729" s="1" t="b">
        <v>1</v>
      </c>
    </row>
    <row r="730">
      <c r="A730" s="1" t="s">
        <v>5</v>
      </c>
      <c r="B730" s="1" t="s">
        <v>2281</v>
      </c>
      <c r="C730" s="1" t="s">
        <v>2277</v>
      </c>
      <c r="E730" s="1" t="s">
        <v>2282</v>
      </c>
      <c r="F730" s="1" t="s">
        <v>1155</v>
      </c>
      <c r="G730" s="1" t="b">
        <v>1</v>
      </c>
    </row>
    <row r="731">
      <c r="A731" s="1" t="s">
        <v>5</v>
      </c>
      <c r="B731" s="1" t="s">
        <v>2283</v>
      </c>
      <c r="C731" s="1" t="s">
        <v>2277</v>
      </c>
      <c r="E731" s="1" t="s">
        <v>2284</v>
      </c>
      <c r="F731" s="1" t="s">
        <v>1155</v>
      </c>
      <c r="G731" s="1" t="b">
        <v>1</v>
      </c>
    </row>
    <row r="732">
      <c r="A732" s="1" t="s">
        <v>5</v>
      </c>
      <c r="B732" s="1" t="s">
        <v>2285</v>
      </c>
      <c r="C732" s="1" t="s">
        <v>2277</v>
      </c>
      <c r="E732" s="1" t="s">
        <v>1502</v>
      </c>
      <c r="F732" s="1" t="s">
        <v>1155</v>
      </c>
      <c r="G732" s="1" t="b">
        <v>0</v>
      </c>
    </row>
    <row r="733">
      <c r="A733" s="1" t="s">
        <v>5</v>
      </c>
      <c r="B733" s="1" t="s">
        <v>2286</v>
      </c>
      <c r="C733" s="1" t="s">
        <v>2277</v>
      </c>
      <c r="E733" s="1" t="s">
        <v>1175</v>
      </c>
      <c r="F733" s="1" t="s">
        <v>1155</v>
      </c>
      <c r="G733" s="1" t="b">
        <v>0</v>
      </c>
    </row>
    <row r="734">
      <c r="A734" s="1" t="s">
        <v>5</v>
      </c>
      <c r="B734" s="1" t="s">
        <v>2287</v>
      </c>
      <c r="C734" s="1" t="s">
        <v>2277</v>
      </c>
      <c r="E734" s="1" t="s">
        <v>2288</v>
      </c>
      <c r="F734" s="1" t="s">
        <v>1155</v>
      </c>
      <c r="G734" s="1" t="b">
        <v>1</v>
      </c>
    </row>
    <row r="735">
      <c r="A735" s="1" t="s">
        <v>5</v>
      </c>
      <c r="B735" s="1" t="s">
        <v>2289</v>
      </c>
      <c r="C735" s="1" t="s">
        <v>2290</v>
      </c>
      <c r="E735" s="1" t="s">
        <v>2291</v>
      </c>
      <c r="F735" s="1" t="s">
        <v>1155</v>
      </c>
      <c r="G735" s="1" t="b">
        <v>1</v>
      </c>
    </row>
    <row r="736">
      <c r="A736" s="1" t="s">
        <v>5</v>
      </c>
      <c r="B736" s="1" t="s">
        <v>2292</v>
      </c>
      <c r="C736" s="1" t="s">
        <v>2290</v>
      </c>
      <c r="E736" s="1" t="s">
        <v>2293</v>
      </c>
      <c r="F736" s="1" t="s">
        <v>1155</v>
      </c>
      <c r="G736" s="1" t="b">
        <v>1</v>
      </c>
    </row>
    <row r="737">
      <c r="A737" s="1" t="s">
        <v>5</v>
      </c>
      <c r="B737" s="1" t="s">
        <v>2294</v>
      </c>
      <c r="C737" s="1" t="s">
        <v>2290</v>
      </c>
      <c r="E737" s="1" t="s">
        <v>2295</v>
      </c>
      <c r="F737" s="1" t="s">
        <v>1155</v>
      </c>
      <c r="G737" s="1" t="b">
        <v>1</v>
      </c>
    </row>
    <row r="738">
      <c r="A738" s="1" t="s">
        <v>5</v>
      </c>
      <c r="B738" s="1" t="s">
        <v>2296</v>
      </c>
      <c r="C738" s="1" t="s">
        <v>2290</v>
      </c>
      <c r="E738" s="1" t="s">
        <v>1309</v>
      </c>
      <c r="F738" s="1" t="s">
        <v>1155</v>
      </c>
      <c r="G738" s="1" t="b">
        <v>1</v>
      </c>
    </row>
    <row r="739">
      <c r="A739" s="1" t="s">
        <v>5</v>
      </c>
      <c r="B739" s="1" t="s">
        <v>2297</v>
      </c>
      <c r="C739" s="1" t="s">
        <v>2290</v>
      </c>
      <c r="E739" s="1" t="s">
        <v>2298</v>
      </c>
      <c r="F739" s="1" t="s">
        <v>1155</v>
      </c>
      <c r="G739" s="1" t="b">
        <v>1</v>
      </c>
    </row>
    <row r="740">
      <c r="A740" s="1" t="s">
        <v>5</v>
      </c>
      <c r="B740" s="1" t="s">
        <v>2299</v>
      </c>
      <c r="C740" s="1" t="s">
        <v>2290</v>
      </c>
      <c r="E740" s="1" t="s">
        <v>2300</v>
      </c>
      <c r="F740" s="1" t="s">
        <v>1155</v>
      </c>
      <c r="G740" s="1" t="b">
        <v>1</v>
      </c>
    </row>
    <row r="741">
      <c r="A741" s="1" t="s">
        <v>5</v>
      </c>
      <c r="B741" s="1" t="s">
        <v>2301</v>
      </c>
      <c r="C741" s="1" t="s">
        <v>2290</v>
      </c>
      <c r="E741" s="1" t="s">
        <v>1524</v>
      </c>
      <c r="F741" s="1" t="s">
        <v>1155</v>
      </c>
      <c r="G741" s="1" t="b">
        <v>0</v>
      </c>
    </row>
    <row r="742">
      <c r="A742" s="1" t="s">
        <v>5</v>
      </c>
      <c r="B742" s="1" t="s">
        <v>2302</v>
      </c>
      <c r="C742" s="1" t="s">
        <v>2290</v>
      </c>
      <c r="E742" s="1" t="s">
        <v>2303</v>
      </c>
      <c r="F742" s="1" t="s">
        <v>1155</v>
      </c>
      <c r="G742" s="1" t="b">
        <v>1</v>
      </c>
    </row>
    <row r="743">
      <c r="A743" s="1" t="s">
        <v>5</v>
      </c>
      <c r="B743" s="1" t="s">
        <v>2304</v>
      </c>
      <c r="C743" s="1" t="s">
        <v>2290</v>
      </c>
      <c r="E743" s="1" t="s">
        <v>2305</v>
      </c>
      <c r="F743" s="1" t="s">
        <v>1155</v>
      </c>
      <c r="G743" s="1" t="b">
        <v>0</v>
      </c>
    </row>
    <row r="744">
      <c r="A744" s="1" t="s">
        <v>5</v>
      </c>
      <c r="B744" s="1" t="s">
        <v>2306</v>
      </c>
      <c r="C744" s="1" t="s">
        <v>2290</v>
      </c>
      <c r="E744" s="1" t="s">
        <v>2307</v>
      </c>
      <c r="F744" s="1" t="s">
        <v>1155</v>
      </c>
      <c r="G744" s="1" t="b">
        <v>1</v>
      </c>
    </row>
    <row r="745">
      <c r="A745" s="1" t="s">
        <v>5</v>
      </c>
      <c r="B745" s="1" t="s">
        <v>2308</v>
      </c>
      <c r="C745" s="1" t="s">
        <v>2290</v>
      </c>
      <c r="E745" s="1" t="s">
        <v>1575</v>
      </c>
      <c r="F745" s="1" t="s">
        <v>1155</v>
      </c>
      <c r="G745" s="1" t="b">
        <v>0</v>
      </c>
    </row>
    <row r="746">
      <c r="A746" s="1" t="s">
        <v>5</v>
      </c>
      <c r="B746" s="1" t="s">
        <v>2309</v>
      </c>
      <c r="C746" s="1" t="s">
        <v>2310</v>
      </c>
      <c r="E746" s="1" t="s">
        <v>2150</v>
      </c>
      <c r="F746" s="1" t="s">
        <v>1048</v>
      </c>
      <c r="G746" s="1" t="b">
        <v>0</v>
      </c>
    </row>
    <row r="747">
      <c r="A747" s="1" t="s">
        <v>5</v>
      </c>
      <c r="B747" s="1" t="s">
        <v>2311</v>
      </c>
      <c r="C747" s="1" t="s">
        <v>2310</v>
      </c>
      <c r="E747" s="1" t="s">
        <v>2312</v>
      </c>
      <c r="F747" s="1" t="s">
        <v>1155</v>
      </c>
      <c r="G747" s="1" t="b">
        <v>1</v>
      </c>
    </row>
    <row r="748">
      <c r="A748" s="1" t="s">
        <v>5</v>
      </c>
      <c r="B748" s="1" t="s">
        <v>2313</v>
      </c>
      <c r="C748" s="1" t="s">
        <v>2310</v>
      </c>
      <c r="E748" s="1" t="s">
        <v>2314</v>
      </c>
      <c r="F748" s="1" t="s">
        <v>1155</v>
      </c>
      <c r="G748" s="1" t="b">
        <v>1</v>
      </c>
    </row>
    <row r="749">
      <c r="A749" s="1" t="s">
        <v>5</v>
      </c>
      <c r="B749" s="1" t="s">
        <v>2315</v>
      </c>
      <c r="C749" s="1" t="s">
        <v>2310</v>
      </c>
      <c r="E749" s="1" t="s">
        <v>1175</v>
      </c>
      <c r="F749" s="1" t="s">
        <v>1155</v>
      </c>
      <c r="G749" s="1" t="b">
        <v>0</v>
      </c>
    </row>
    <row r="750">
      <c r="A750" s="1" t="s">
        <v>5</v>
      </c>
      <c r="B750" s="1" t="s">
        <v>2316</v>
      </c>
      <c r="C750" s="1" t="s">
        <v>2310</v>
      </c>
      <c r="E750" s="1" t="s">
        <v>2317</v>
      </c>
      <c r="F750" s="1" t="s">
        <v>1155</v>
      </c>
      <c r="G750" s="1" t="b">
        <v>1</v>
      </c>
    </row>
    <row r="751">
      <c r="A751" s="1" t="s">
        <v>5</v>
      </c>
      <c r="B751" s="1" t="s">
        <v>2318</v>
      </c>
      <c r="C751" s="1" t="s">
        <v>2310</v>
      </c>
      <c r="E751" s="1" t="s">
        <v>1134</v>
      </c>
      <c r="F751" s="1" t="s">
        <v>1155</v>
      </c>
      <c r="G751" s="1" t="b">
        <v>0</v>
      </c>
    </row>
    <row r="752">
      <c r="A752" s="1" t="s">
        <v>5</v>
      </c>
      <c r="B752" s="1" t="s">
        <v>2319</v>
      </c>
      <c r="C752" s="1" t="s">
        <v>2310</v>
      </c>
      <c r="E752" s="1" t="s">
        <v>1110</v>
      </c>
      <c r="F752" s="1" t="s">
        <v>1155</v>
      </c>
      <c r="G752" s="1" t="b">
        <v>0</v>
      </c>
    </row>
    <row r="753">
      <c r="A753" s="1" t="s">
        <v>5</v>
      </c>
      <c r="B753" s="1" t="s">
        <v>2320</v>
      </c>
      <c r="C753" s="1" t="s">
        <v>2310</v>
      </c>
      <c r="E753" s="1" t="s">
        <v>2321</v>
      </c>
      <c r="F753" s="1" t="s">
        <v>1155</v>
      </c>
      <c r="G753" s="1" t="b">
        <v>0</v>
      </c>
    </row>
    <row r="754">
      <c r="A754" s="1" t="s">
        <v>5</v>
      </c>
      <c r="B754" s="1" t="s">
        <v>2322</v>
      </c>
      <c r="C754" s="1" t="s">
        <v>2310</v>
      </c>
      <c r="E754" s="1" t="s">
        <v>2323</v>
      </c>
      <c r="F754" s="1" t="s">
        <v>1155</v>
      </c>
      <c r="G754" s="1" t="b">
        <v>1</v>
      </c>
    </row>
    <row r="755">
      <c r="A755" s="1" t="s">
        <v>5</v>
      </c>
      <c r="B755" s="1" t="s">
        <v>2324</v>
      </c>
      <c r="C755" s="1" t="s">
        <v>2310</v>
      </c>
      <c r="E755" s="1" t="s">
        <v>2325</v>
      </c>
      <c r="F755" s="1" t="s">
        <v>1155</v>
      </c>
      <c r="G755" s="1" t="b">
        <v>0</v>
      </c>
    </row>
    <row r="756">
      <c r="A756" s="1" t="s">
        <v>5</v>
      </c>
      <c r="B756" s="1" t="s">
        <v>2326</v>
      </c>
      <c r="C756" s="1" t="s">
        <v>2310</v>
      </c>
      <c r="E756" s="1" t="s">
        <v>2327</v>
      </c>
      <c r="F756" s="1" t="s">
        <v>1155</v>
      </c>
      <c r="G756" s="1" t="b">
        <v>1</v>
      </c>
    </row>
    <row r="757">
      <c r="A757" s="1" t="s">
        <v>5</v>
      </c>
      <c r="B757" s="1" t="s">
        <v>2328</v>
      </c>
      <c r="C757" s="1" t="s">
        <v>2310</v>
      </c>
      <c r="E757" s="1" t="s">
        <v>2329</v>
      </c>
      <c r="F757" s="1" t="s">
        <v>1048</v>
      </c>
      <c r="G757" s="1" t="b">
        <v>1</v>
      </c>
    </row>
    <row r="758">
      <c r="A758" s="1" t="s">
        <v>5</v>
      </c>
      <c r="B758" s="1" t="s">
        <v>2330</v>
      </c>
      <c r="C758" s="1" t="s">
        <v>2310</v>
      </c>
      <c r="E758" s="1" t="s">
        <v>2331</v>
      </c>
      <c r="F758" s="1" t="s">
        <v>1048</v>
      </c>
      <c r="G758" s="1" t="b">
        <v>1</v>
      </c>
    </row>
    <row r="759">
      <c r="A759" s="1" t="s">
        <v>5</v>
      </c>
      <c r="B759" s="1" t="s">
        <v>2332</v>
      </c>
      <c r="C759" s="1" t="s">
        <v>2310</v>
      </c>
      <c r="E759" s="1" t="s">
        <v>2333</v>
      </c>
      <c r="F759" s="1" t="s">
        <v>1048</v>
      </c>
      <c r="G759" s="1" t="b">
        <v>1</v>
      </c>
    </row>
    <row r="760">
      <c r="A760" s="1" t="s">
        <v>5</v>
      </c>
      <c r="B760" s="1" t="s">
        <v>2334</v>
      </c>
      <c r="C760" s="1" t="s">
        <v>2310</v>
      </c>
      <c r="E760" s="1" t="s">
        <v>1469</v>
      </c>
      <c r="F760" s="1" t="s">
        <v>1048</v>
      </c>
      <c r="G760" s="1" t="b">
        <v>0</v>
      </c>
    </row>
    <row r="761">
      <c r="A761" s="1" t="s">
        <v>5</v>
      </c>
      <c r="B761" s="1" t="s">
        <v>2335</v>
      </c>
      <c r="C761" s="1" t="s">
        <v>2310</v>
      </c>
      <c r="E761" s="1" t="s">
        <v>2336</v>
      </c>
      <c r="F761" s="1" t="s">
        <v>1048</v>
      </c>
      <c r="G761" s="1" t="b">
        <v>1</v>
      </c>
    </row>
    <row r="762">
      <c r="A762" s="1" t="s">
        <v>5</v>
      </c>
      <c r="B762" s="1" t="s">
        <v>2337</v>
      </c>
      <c r="C762" s="1" t="s">
        <v>2310</v>
      </c>
      <c r="E762" s="1" t="s">
        <v>2338</v>
      </c>
      <c r="F762" s="1" t="s">
        <v>1048</v>
      </c>
      <c r="G762" s="1" t="b">
        <v>1</v>
      </c>
    </row>
    <row r="763">
      <c r="A763" s="1" t="s">
        <v>5</v>
      </c>
      <c r="B763" s="1" t="s">
        <v>2339</v>
      </c>
      <c r="C763" s="1" t="s">
        <v>2310</v>
      </c>
      <c r="E763" s="1" t="s">
        <v>1966</v>
      </c>
      <c r="F763" s="1" t="s">
        <v>1048</v>
      </c>
      <c r="G763" s="1" t="b">
        <v>1</v>
      </c>
    </row>
    <row r="764">
      <c r="A764" s="1" t="s">
        <v>5</v>
      </c>
      <c r="B764" s="1" t="s">
        <v>2340</v>
      </c>
      <c r="C764" s="1" t="s">
        <v>2310</v>
      </c>
      <c r="E764" s="1" t="s">
        <v>2341</v>
      </c>
      <c r="F764" s="1" t="s">
        <v>1048</v>
      </c>
      <c r="G764" s="1" t="b">
        <v>1</v>
      </c>
    </row>
    <row r="765">
      <c r="A765" s="1" t="s">
        <v>5</v>
      </c>
      <c r="B765" s="1" t="s">
        <v>2342</v>
      </c>
      <c r="C765" s="1" t="s">
        <v>2343</v>
      </c>
      <c r="E765" s="1" t="s">
        <v>2344</v>
      </c>
      <c r="F765" s="1" t="s">
        <v>1155</v>
      </c>
      <c r="G765" s="1" t="b">
        <v>1</v>
      </c>
    </row>
    <row r="766">
      <c r="A766" s="1" t="s">
        <v>5</v>
      </c>
      <c r="B766" s="1" t="s">
        <v>2345</v>
      </c>
      <c r="C766" s="1" t="s">
        <v>2343</v>
      </c>
      <c r="E766" s="1" t="s">
        <v>2346</v>
      </c>
      <c r="F766" s="1" t="s">
        <v>1155</v>
      </c>
      <c r="G766" s="1" t="b">
        <v>1</v>
      </c>
    </row>
    <row r="767">
      <c r="A767" s="1" t="s">
        <v>5</v>
      </c>
      <c r="B767" s="1" t="s">
        <v>2347</v>
      </c>
      <c r="C767" s="1" t="s">
        <v>2343</v>
      </c>
      <c r="E767" s="1" t="s">
        <v>1832</v>
      </c>
      <c r="F767" s="1" t="s">
        <v>1155</v>
      </c>
      <c r="G767" s="1" t="b">
        <v>1</v>
      </c>
    </row>
    <row r="768">
      <c r="A768" s="1" t="s">
        <v>5</v>
      </c>
      <c r="B768" s="1" t="s">
        <v>2348</v>
      </c>
      <c r="C768" s="1" t="s">
        <v>2343</v>
      </c>
      <c r="E768" s="1" t="s">
        <v>2349</v>
      </c>
      <c r="F768" s="1" t="s">
        <v>1155</v>
      </c>
      <c r="G768" s="1" t="b">
        <v>1</v>
      </c>
    </row>
    <row r="769">
      <c r="A769" s="1" t="s">
        <v>5</v>
      </c>
      <c r="B769" s="1" t="s">
        <v>2350</v>
      </c>
      <c r="C769" s="1" t="s">
        <v>2343</v>
      </c>
      <c r="E769" s="1" t="s">
        <v>2351</v>
      </c>
      <c r="F769" s="1" t="s">
        <v>1155</v>
      </c>
      <c r="G769" s="1" t="b">
        <v>1</v>
      </c>
    </row>
    <row r="770">
      <c r="A770" s="1" t="s">
        <v>5</v>
      </c>
      <c r="B770" s="1" t="s">
        <v>2352</v>
      </c>
      <c r="C770" s="1" t="s">
        <v>2343</v>
      </c>
      <c r="E770" s="1" t="s">
        <v>2353</v>
      </c>
      <c r="F770" s="1" t="s">
        <v>1155</v>
      </c>
      <c r="G770" s="1" t="b">
        <v>1</v>
      </c>
    </row>
    <row r="771">
      <c r="A771" s="1" t="s">
        <v>5</v>
      </c>
      <c r="B771" s="1" t="s">
        <v>2354</v>
      </c>
      <c r="C771" s="1" t="s">
        <v>2343</v>
      </c>
      <c r="E771" s="1" t="s">
        <v>2355</v>
      </c>
      <c r="F771" s="1" t="s">
        <v>1155</v>
      </c>
      <c r="G771" s="1" t="b">
        <v>1</v>
      </c>
    </row>
    <row r="772">
      <c r="A772" s="1" t="s">
        <v>5</v>
      </c>
      <c r="B772" s="1" t="s">
        <v>2356</v>
      </c>
      <c r="C772" s="1" t="s">
        <v>2343</v>
      </c>
      <c r="E772" s="1" t="s">
        <v>2357</v>
      </c>
      <c r="F772" s="1" t="s">
        <v>1155</v>
      </c>
      <c r="G772" s="1" t="b">
        <v>1</v>
      </c>
    </row>
    <row r="773">
      <c r="A773" s="1" t="s">
        <v>5</v>
      </c>
      <c r="B773" s="1" t="s">
        <v>2358</v>
      </c>
      <c r="C773" s="1" t="s">
        <v>2343</v>
      </c>
      <c r="E773" s="1" t="s">
        <v>2359</v>
      </c>
      <c r="F773" s="1" t="s">
        <v>1155</v>
      </c>
      <c r="G773" s="1" t="b">
        <v>1</v>
      </c>
    </row>
    <row r="774">
      <c r="A774" s="1" t="s">
        <v>5</v>
      </c>
      <c r="B774" s="1" t="s">
        <v>2360</v>
      </c>
      <c r="C774" s="1" t="s">
        <v>2361</v>
      </c>
      <c r="E774" s="1" t="s">
        <v>2362</v>
      </c>
      <c r="F774" s="1" t="s">
        <v>1155</v>
      </c>
      <c r="G774" s="1" t="b">
        <v>1</v>
      </c>
    </row>
    <row r="775">
      <c r="A775" s="1" t="s">
        <v>5</v>
      </c>
      <c r="B775" s="1" t="s">
        <v>2363</v>
      </c>
      <c r="C775" s="1" t="s">
        <v>2361</v>
      </c>
      <c r="E775" s="1" t="s">
        <v>2364</v>
      </c>
      <c r="F775" s="1" t="s">
        <v>1155</v>
      </c>
      <c r="G775" s="1" t="b">
        <v>1</v>
      </c>
    </row>
    <row r="776">
      <c r="A776" s="1" t="s">
        <v>5</v>
      </c>
      <c r="B776" s="1" t="s">
        <v>2365</v>
      </c>
      <c r="C776" s="1" t="s">
        <v>2366</v>
      </c>
      <c r="E776" s="1" t="s">
        <v>2367</v>
      </c>
      <c r="F776" s="1" t="s">
        <v>1155</v>
      </c>
      <c r="G776" s="1" t="b">
        <v>1</v>
      </c>
    </row>
    <row r="777">
      <c r="A777" s="1" t="s">
        <v>5</v>
      </c>
      <c r="B777" s="1" t="s">
        <v>2368</v>
      </c>
      <c r="C777" s="1" t="s">
        <v>2366</v>
      </c>
      <c r="E777" s="1" t="s">
        <v>2369</v>
      </c>
      <c r="F777" s="1" t="s">
        <v>1155</v>
      </c>
      <c r="G777" s="1" t="b">
        <v>1</v>
      </c>
    </row>
    <row r="778">
      <c r="A778" s="1" t="s">
        <v>5</v>
      </c>
      <c r="B778" s="1" t="s">
        <v>2370</v>
      </c>
      <c r="C778" s="1" t="s">
        <v>2366</v>
      </c>
      <c r="E778" s="1" t="s">
        <v>2371</v>
      </c>
      <c r="F778" s="1" t="s">
        <v>1155</v>
      </c>
      <c r="G778" s="1" t="b">
        <v>1</v>
      </c>
    </row>
    <row r="779">
      <c r="A779" s="1" t="s">
        <v>5</v>
      </c>
      <c r="B779" s="1" t="s">
        <v>2372</v>
      </c>
      <c r="C779" s="1" t="s">
        <v>2366</v>
      </c>
      <c r="E779" s="1" t="s">
        <v>2373</v>
      </c>
      <c r="F779" s="1" t="s">
        <v>1155</v>
      </c>
      <c r="G779" s="1" t="b">
        <v>0</v>
      </c>
    </row>
    <row r="780">
      <c r="A780" s="1" t="s">
        <v>5</v>
      </c>
      <c r="B780" s="1" t="s">
        <v>2374</v>
      </c>
      <c r="C780" s="1" t="s">
        <v>2366</v>
      </c>
      <c r="E780" s="1" t="s">
        <v>2375</v>
      </c>
      <c r="F780" s="1" t="s">
        <v>1155</v>
      </c>
      <c r="G780" s="1" t="b">
        <v>1</v>
      </c>
    </row>
    <row r="781">
      <c r="A781" s="1" t="s">
        <v>5</v>
      </c>
      <c r="B781" s="1" t="s">
        <v>2376</v>
      </c>
      <c r="C781" s="1" t="s">
        <v>2366</v>
      </c>
      <c r="E781" s="1" t="s">
        <v>2377</v>
      </c>
      <c r="F781" s="1" t="s">
        <v>1155</v>
      </c>
      <c r="G781" s="1" t="b">
        <v>1</v>
      </c>
    </row>
    <row r="782">
      <c r="A782" s="1" t="s">
        <v>5</v>
      </c>
      <c r="B782" s="1" t="s">
        <v>2378</v>
      </c>
      <c r="C782" s="1" t="s">
        <v>2366</v>
      </c>
      <c r="E782" s="1" t="s">
        <v>1699</v>
      </c>
      <c r="F782" s="1" t="s">
        <v>1048</v>
      </c>
      <c r="G782" s="1" t="b">
        <v>0</v>
      </c>
    </row>
    <row r="783">
      <c r="A783" s="1" t="s">
        <v>5</v>
      </c>
      <c r="B783" s="1" t="s">
        <v>2379</v>
      </c>
      <c r="C783" s="1" t="s">
        <v>2366</v>
      </c>
      <c r="E783" s="1" t="s">
        <v>2380</v>
      </c>
      <c r="F783" s="1" t="s">
        <v>1048</v>
      </c>
      <c r="G783" s="1" t="b">
        <v>1</v>
      </c>
    </row>
    <row r="784">
      <c r="A784" s="1" t="s">
        <v>5</v>
      </c>
      <c r="B784" s="1" t="s">
        <v>2381</v>
      </c>
      <c r="C784" s="1" t="s">
        <v>2366</v>
      </c>
      <c r="E784" s="1" t="s">
        <v>2382</v>
      </c>
      <c r="F784" s="1" t="s">
        <v>1048</v>
      </c>
      <c r="G784" s="1" t="b">
        <v>1</v>
      </c>
    </row>
    <row r="785">
      <c r="A785" s="1" t="s">
        <v>5</v>
      </c>
      <c r="B785" s="1" t="s">
        <v>2383</v>
      </c>
      <c r="C785" s="1" t="s">
        <v>2366</v>
      </c>
      <c r="E785" s="1" t="s">
        <v>1130</v>
      </c>
      <c r="F785" s="1" t="s">
        <v>1155</v>
      </c>
      <c r="G785" s="1" t="b">
        <v>1</v>
      </c>
    </row>
    <row r="786">
      <c r="A786" s="1" t="s">
        <v>5</v>
      </c>
      <c r="B786" s="1" t="s">
        <v>2384</v>
      </c>
      <c r="C786" s="1" t="s">
        <v>2385</v>
      </c>
      <c r="E786" s="1" t="s">
        <v>2386</v>
      </c>
      <c r="F786" s="1" t="s">
        <v>1048</v>
      </c>
      <c r="G786" s="1" t="b">
        <v>1</v>
      </c>
    </row>
    <row r="787">
      <c r="A787" s="1" t="s">
        <v>5</v>
      </c>
      <c r="B787" s="1" t="s">
        <v>2387</v>
      </c>
      <c r="C787" s="1" t="s">
        <v>2385</v>
      </c>
      <c r="E787" s="1" t="s">
        <v>1110</v>
      </c>
      <c r="F787" s="1" t="s">
        <v>1155</v>
      </c>
      <c r="G787" s="1" t="b">
        <v>0</v>
      </c>
    </row>
    <row r="788">
      <c r="A788" s="1" t="s">
        <v>5</v>
      </c>
      <c r="B788" s="1" t="s">
        <v>2388</v>
      </c>
      <c r="C788" s="1" t="s">
        <v>2385</v>
      </c>
      <c r="E788" s="1" t="s">
        <v>2389</v>
      </c>
      <c r="F788" s="1" t="s">
        <v>1155</v>
      </c>
      <c r="G788" s="1" t="b">
        <v>1</v>
      </c>
    </row>
    <row r="789">
      <c r="A789" s="1" t="s">
        <v>5</v>
      </c>
      <c r="B789" s="1" t="s">
        <v>2390</v>
      </c>
      <c r="C789" s="1" t="s">
        <v>2385</v>
      </c>
      <c r="E789" s="1" t="s">
        <v>2391</v>
      </c>
      <c r="F789" s="1" t="s">
        <v>1048</v>
      </c>
      <c r="G789" s="1" t="b">
        <v>0</v>
      </c>
    </row>
    <row r="790">
      <c r="A790" s="1" t="s">
        <v>5</v>
      </c>
      <c r="B790" s="1" t="s">
        <v>2392</v>
      </c>
      <c r="C790" s="1" t="s">
        <v>2385</v>
      </c>
      <c r="E790" s="1" t="s">
        <v>2393</v>
      </c>
      <c r="F790" s="1" t="s">
        <v>1155</v>
      </c>
      <c r="G790" s="1" t="b">
        <v>1</v>
      </c>
    </row>
    <row r="791">
      <c r="A791" s="1" t="s">
        <v>5</v>
      </c>
      <c r="B791" s="1" t="s">
        <v>2394</v>
      </c>
      <c r="C791" s="1" t="s">
        <v>2385</v>
      </c>
      <c r="E791" s="1" t="s">
        <v>1332</v>
      </c>
      <c r="F791" s="1" t="s">
        <v>1155</v>
      </c>
      <c r="G791" s="1" t="b">
        <v>0</v>
      </c>
    </row>
    <row r="792">
      <c r="A792" s="1" t="s">
        <v>5</v>
      </c>
      <c r="B792" s="1" t="s">
        <v>2395</v>
      </c>
      <c r="C792" s="1" t="s">
        <v>2385</v>
      </c>
      <c r="E792" s="1" t="s">
        <v>2396</v>
      </c>
      <c r="F792" s="1" t="s">
        <v>1155</v>
      </c>
      <c r="G792" s="1" t="b">
        <v>1</v>
      </c>
    </row>
    <row r="793">
      <c r="A793" s="1" t="s">
        <v>5</v>
      </c>
      <c r="B793" s="1" t="s">
        <v>2397</v>
      </c>
      <c r="C793" s="1" t="s">
        <v>2398</v>
      </c>
      <c r="E793" s="1" t="s">
        <v>2399</v>
      </c>
      <c r="F793" s="1" t="s">
        <v>1048</v>
      </c>
      <c r="G793" s="1" t="b">
        <v>0</v>
      </c>
    </row>
    <row r="794">
      <c r="A794" s="1" t="s">
        <v>5</v>
      </c>
      <c r="B794" s="1" t="s">
        <v>2400</v>
      </c>
      <c r="C794" s="1" t="s">
        <v>2398</v>
      </c>
      <c r="E794" s="1" t="s">
        <v>2401</v>
      </c>
      <c r="F794" s="1" t="s">
        <v>1048</v>
      </c>
      <c r="G794" s="1" t="b">
        <v>1</v>
      </c>
    </row>
    <row r="795">
      <c r="A795" s="1" t="s">
        <v>5</v>
      </c>
      <c r="B795" s="1" t="s">
        <v>2402</v>
      </c>
      <c r="C795" s="1" t="s">
        <v>2398</v>
      </c>
      <c r="E795" s="1" t="s">
        <v>2403</v>
      </c>
      <c r="F795" s="1" t="s">
        <v>1048</v>
      </c>
      <c r="G795" s="1" t="b">
        <v>1</v>
      </c>
    </row>
    <row r="796">
      <c r="A796" s="1" t="s">
        <v>5</v>
      </c>
      <c r="B796" s="1" t="s">
        <v>2404</v>
      </c>
      <c r="C796" s="1" t="s">
        <v>2398</v>
      </c>
      <c r="E796" s="1" t="s">
        <v>1050</v>
      </c>
      <c r="F796" s="1" t="s">
        <v>1048</v>
      </c>
      <c r="G796" s="1" t="b">
        <v>0</v>
      </c>
    </row>
    <row r="797">
      <c r="A797" s="1" t="s">
        <v>5</v>
      </c>
      <c r="B797" s="1" t="s">
        <v>2405</v>
      </c>
      <c r="C797" s="1" t="s">
        <v>2398</v>
      </c>
      <c r="E797" s="1" t="s">
        <v>2406</v>
      </c>
      <c r="F797" s="1" t="s">
        <v>1048</v>
      </c>
      <c r="G797" s="1" t="b">
        <v>1</v>
      </c>
    </row>
    <row r="798">
      <c r="A798" s="1" t="s">
        <v>5</v>
      </c>
      <c r="B798" s="1" t="s">
        <v>2407</v>
      </c>
      <c r="C798" s="1" t="s">
        <v>2398</v>
      </c>
      <c r="E798" s="1" t="s">
        <v>2408</v>
      </c>
      <c r="F798" s="1" t="s">
        <v>1048</v>
      </c>
      <c r="G798" s="1" t="b">
        <v>1</v>
      </c>
    </row>
    <row r="799">
      <c r="A799" s="1" t="s">
        <v>5</v>
      </c>
      <c r="B799" s="1" t="s">
        <v>2409</v>
      </c>
      <c r="C799" s="1" t="s">
        <v>2398</v>
      </c>
      <c r="E799" s="1" t="s">
        <v>2410</v>
      </c>
      <c r="F799" s="1" t="s">
        <v>1048</v>
      </c>
      <c r="G799" s="1" t="b">
        <v>1</v>
      </c>
    </row>
    <row r="800">
      <c r="A800" s="1" t="s">
        <v>5</v>
      </c>
      <c r="B800" s="1" t="s">
        <v>2411</v>
      </c>
      <c r="C800" s="1" t="s">
        <v>2398</v>
      </c>
      <c r="E800" s="1" t="s">
        <v>1110</v>
      </c>
      <c r="F800" s="1" t="s">
        <v>1048</v>
      </c>
      <c r="G800" s="1" t="b">
        <v>0</v>
      </c>
    </row>
    <row r="801">
      <c r="A801" s="1" t="s">
        <v>5</v>
      </c>
      <c r="B801" s="1" t="s">
        <v>2412</v>
      </c>
      <c r="C801" s="1" t="s">
        <v>2413</v>
      </c>
      <c r="E801" s="1" t="s">
        <v>1110</v>
      </c>
      <c r="F801" s="1" t="s">
        <v>1197</v>
      </c>
      <c r="G801" s="1" t="b">
        <v>0</v>
      </c>
    </row>
    <row r="802">
      <c r="A802" s="1" t="s">
        <v>5</v>
      </c>
      <c r="B802" s="1" t="s">
        <v>2414</v>
      </c>
      <c r="C802" s="1" t="s">
        <v>2413</v>
      </c>
      <c r="E802" s="1" t="s">
        <v>1110</v>
      </c>
      <c r="F802" s="1" t="s">
        <v>1197</v>
      </c>
      <c r="G802" s="1" t="b">
        <v>0</v>
      </c>
    </row>
    <row r="803">
      <c r="A803" s="1" t="s">
        <v>5</v>
      </c>
      <c r="B803" s="1" t="s">
        <v>2415</v>
      </c>
      <c r="C803" s="1" t="s">
        <v>2416</v>
      </c>
      <c r="E803" s="1" t="s">
        <v>1110</v>
      </c>
      <c r="F803" s="1" t="s">
        <v>1048</v>
      </c>
      <c r="G803" s="1" t="b">
        <v>0</v>
      </c>
    </row>
    <row r="804">
      <c r="A804" s="1" t="s">
        <v>5</v>
      </c>
      <c r="B804" s="1" t="s">
        <v>2417</v>
      </c>
      <c r="C804" s="1" t="s">
        <v>2416</v>
      </c>
      <c r="E804" s="1" t="s">
        <v>2418</v>
      </c>
      <c r="F804" s="1" t="s">
        <v>1155</v>
      </c>
      <c r="G804" s="1" t="b">
        <v>1</v>
      </c>
    </row>
    <row r="805">
      <c r="A805" s="1" t="s">
        <v>5</v>
      </c>
      <c r="B805" s="1" t="s">
        <v>2419</v>
      </c>
      <c r="C805" s="1" t="s">
        <v>2416</v>
      </c>
      <c r="E805" s="1" t="s">
        <v>2420</v>
      </c>
      <c r="F805" s="1" t="s">
        <v>1155</v>
      </c>
      <c r="G805" s="1" t="b">
        <v>1</v>
      </c>
    </row>
    <row r="806">
      <c r="A806" s="1" t="s">
        <v>5</v>
      </c>
      <c r="B806" s="1" t="s">
        <v>2421</v>
      </c>
      <c r="C806" s="1" t="s">
        <v>2416</v>
      </c>
      <c r="E806" s="1" t="s">
        <v>2422</v>
      </c>
      <c r="F806" s="1" t="s">
        <v>1155</v>
      </c>
      <c r="G806" s="1" t="b">
        <v>1</v>
      </c>
    </row>
    <row r="807">
      <c r="A807" s="1" t="s">
        <v>5</v>
      </c>
      <c r="B807" s="1" t="s">
        <v>2423</v>
      </c>
      <c r="C807" s="1" t="s">
        <v>2416</v>
      </c>
      <c r="E807" s="1" t="s">
        <v>2424</v>
      </c>
      <c r="F807" s="1" t="s">
        <v>1155</v>
      </c>
      <c r="G807" s="1" t="b">
        <v>0</v>
      </c>
    </row>
    <row r="808">
      <c r="A808" s="1" t="s">
        <v>5</v>
      </c>
      <c r="B808" s="1" t="s">
        <v>2425</v>
      </c>
      <c r="C808" s="1" t="s">
        <v>2416</v>
      </c>
      <c r="E808" s="1" t="s">
        <v>2426</v>
      </c>
      <c r="F808" s="1" t="s">
        <v>1048</v>
      </c>
      <c r="G808" s="1" t="b">
        <v>0</v>
      </c>
    </row>
    <row r="809">
      <c r="A809" s="1" t="s">
        <v>5</v>
      </c>
      <c r="B809" s="1" t="s">
        <v>2427</v>
      </c>
      <c r="C809" s="1" t="s">
        <v>2416</v>
      </c>
      <c r="E809" s="1" t="s">
        <v>1575</v>
      </c>
      <c r="F809" s="1" t="s">
        <v>1048</v>
      </c>
      <c r="G809" s="1" t="b">
        <v>1</v>
      </c>
    </row>
    <row r="810">
      <c r="A810" s="1" t="s">
        <v>5</v>
      </c>
      <c r="B810" s="1" t="s">
        <v>2428</v>
      </c>
      <c r="C810" s="1" t="s">
        <v>2429</v>
      </c>
      <c r="E810" s="1" t="s">
        <v>1997</v>
      </c>
      <c r="F810" s="1" t="s">
        <v>1048</v>
      </c>
      <c r="G810" s="1" t="b">
        <v>0</v>
      </c>
    </row>
    <row r="811">
      <c r="A811" s="1" t="s">
        <v>5</v>
      </c>
      <c r="B811" s="1" t="s">
        <v>2430</v>
      </c>
      <c r="C811" s="1" t="s">
        <v>2429</v>
      </c>
      <c r="E811" s="1" t="s">
        <v>2431</v>
      </c>
      <c r="F811" s="1" t="s">
        <v>1048</v>
      </c>
      <c r="G811" s="1" t="b">
        <v>1</v>
      </c>
    </row>
    <row r="812">
      <c r="A812" s="1" t="s">
        <v>5</v>
      </c>
      <c r="B812" s="1" t="s">
        <v>2432</v>
      </c>
      <c r="C812" s="1" t="s">
        <v>2433</v>
      </c>
      <c r="E812" s="1" t="s">
        <v>2434</v>
      </c>
      <c r="F812" s="1" t="s">
        <v>1155</v>
      </c>
      <c r="G812" s="1" t="b">
        <v>1</v>
      </c>
    </row>
    <row r="813">
      <c r="A813" s="1" t="s">
        <v>5</v>
      </c>
      <c r="B813" s="1" t="s">
        <v>2435</v>
      </c>
      <c r="C813" s="1" t="s">
        <v>2433</v>
      </c>
      <c r="E813" s="1" t="s">
        <v>2075</v>
      </c>
      <c r="F813" s="1" t="s">
        <v>1155</v>
      </c>
      <c r="G813" s="1" t="b">
        <v>1</v>
      </c>
    </row>
    <row r="814">
      <c r="A814" s="1" t="s">
        <v>5</v>
      </c>
      <c r="B814" s="1" t="s">
        <v>2436</v>
      </c>
      <c r="C814" s="1" t="s">
        <v>2437</v>
      </c>
      <c r="E814" s="1" t="s">
        <v>2438</v>
      </c>
      <c r="F814" s="1" t="s">
        <v>1048</v>
      </c>
      <c r="G814" s="1" t="b">
        <v>1</v>
      </c>
    </row>
    <row r="815">
      <c r="A815" s="1" t="s">
        <v>5</v>
      </c>
      <c r="B815" s="1" t="s">
        <v>2439</v>
      </c>
      <c r="C815" s="1" t="s">
        <v>2437</v>
      </c>
      <c r="E815" s="1" t="s">
        <v>2440</v>
      </c>
      <c r="F815" s="1" t="s">
        <v>1048</v>
      </c>
      <c r="G815" s="1" t="b">
        <v>1</v>
      </c>
    </row>
    <row r="816">
      <c r="A816" s="1" t="s">
        <v>5</v>
      </c>
      <c r="B816" s="1" t="s">
        <v>2441</v>
      </c>
      <c r="C816" s="1" t="s">
        <v>2437</v>
      </c>
      <c r="E816" s="1" t="s">
        <v>2442</v>
      </c>
      <c r="F816" s="1" t="s">
        <v>1048</v>
      </c>
      <c r="G816" s="1" t="b">
        <v>1</v>
      </c>
    </row>
    <row r="817">
      <c r="A817" s="1" t="s">
        <v>5</v>
      </c>
      <c r="B817" s="1" t="s">
        <v>2443</v>
      </c>
      <c r="C817" s="1" t="s">
        <v>2437</v>
      </c>
      <c r="E817" s="1" t="s">
        <v>2444</v>
      </c>
      <c r="F817" s="1" t="s">
        <v>1048</v>
      </c>
      <c r="G817" s="1" t="b">
        <v>1</v>
      </c>
    </row>
    <row r="818">
      <c r="A818" s="1" t="s">
        <v>5</v>
      </c>
      <c r="B818" s="1" t="s">
        <v>2445</v>
      </c>
      <c r="C818" s="1" t="s">
        <v>2446</v>
      </c>
      <c r="E818" s="1" t="s">
        <v>2447</v>
      </c>
      <c r="F818" s="1" t="s">
        <v>1155</v>
      </c>
      <c r="G818" s="1" t="b">
        <v>1</v>
      </c>
    </row>
    <row r="819">
      <c r="A819" s="1" t="s">
        <v>5</v>
      </c>
      <c r="B819" s="1" t="s">
        <v>2448</v>
      </c>
      <c r="C819" s="1" t="s">
        <v>2446</v>
      </c>
      <c r="E819" s="1" t="s">
        <v>1050</v>
      </c>
      <c r="F819" s="1" t="s">
        <v>1155</v>
      </c>
      <c r="G819" s="1" t="b">
        <v>0</v>
      </c>
    </row>
    <row r="820">
      <c r="A820" s="1" t="s">
        <v>5</v>
      </c>
      <c r="B820" s="1" t="s">
        <v>2449</v>
      </c>
      <c r="C820" s="1" t="s">
        <v>2446</v>
      </c>
      <c r="E820" s="1" t="s">
        <v>2450</v>
      </c>
      <c r="F820" s="1" t="s">
        <v>1155</v>
      </c>
      <c r="G820" s="1" t="b">
        <v>1</v>
      </c>
    </row>
    <row r="821">
      <c r="A821" s="1" t="s">
        <v>5</v>
      </c>
      <c r="B821" s="1" t="s">
        <v>2451</v>
      </c>
      <c r="C821" s="1" t="s">
        <v>2446</v>
      </c>
      <c r="E821" s="1" t="s">
        <v>2452</v>
      </c>
      <c r="F821" s="1" t="s">
        <v>1155</v>
      </c>
      <c r="G821" s="1" t="b">
        <v>1</v>
      </c>
    </row>
    <row r="822">
      <c r="A822" s="1" t="s">
        <v>5</v>
      </c>
      <c r="B822" s="1" t="s">
        <v>2453</v>
      </c>
      <c r="C822" s="1" t="s">
        <v>2454</v>
      </c>
      <c r="E822" s="1" t="s">
        <v>2455</v>
      </c>
      <c r="F822" s="1" t="s">
        <v>1155</v>
      </c>
      <c r="G822" s="1" t="b">
        <v>1</v>
      </c>
    </row>
    <row r="823">
      <c r="A823" s="1" t="s">
        <v>5</v>
      </c>
      <c r="B823" s="1" t="s">
        <v>2456</v>
      </c>
      <c r="C823" s="1" t="s">
        <v>2454</v>
      </c>
      <c r="E823" s="1" t="s">
        <v>2457</v>
      </c>
      <c r="F823" s="1" t="s">
        <v>1155</v>
      </c>
      <c r="G823" s="1" t="b">
        <v>1</v>
      </c>
    </row>
    <row r="824">
      <c r="A824" s="1" t="s">
        <v>5</v>
      </c>
      <c r="B824" s="1" t="s">
        <v>2458</v>
      </c>
      <c r="C824" s="1" t="s">
        <v>2459</v>
      </c>
      <c r="E824" s="1" t="s">
        <v>2460</v>
      </c>
      <c r="F824" s="1" t="s">
        <v>1155</v>
      </c>
      <c r="G824" s="1" t="b">
        <v>0</v>
      </c>
    </row>
    <row r="825">
      <c r="A825" s="1" t="s">
        <v>5</v>
      </c>
      <c r="B825" s="1" t="s">
        <v>2461</v>
      </c>
      <c r="C825" s="1" t="s">
        <v>2459</v>
      </c>
      <c r="E825" s="1" t="s">
        <v>1110</v>
      </c>
      <c r="F825" s="1" t="s">
        <v>1155</v>
      </c>
      <c r="G825" s="1" t="b">
        <v>0</v>
      </c>
    </row>
    <row r="826">
      <c r="A826" s="1" t="s">
        <v>5</v>
      </c>
      <c r="B826" s="1" t="s">
        <v>2462</v>
      </c>
      <c r="C826" s="1" t="s">
        <v>2459</v>
      </c>
      <c r="E826" s="1" t="s">
        <v>1110</v>
      </c>
      <c r="F826" s="1" t="s">
        <v>1155</v>
      </c>
      <c r="G826" s="1" t="b">
        <v>0</v>
      </c>
    </row>
    <row r="827">
      <c r="A827" s="1" t="s">
        <v>5</v>
      </c>
      <c r="B827" s="1" t="s">
        <v>2463</v>
      </c>
      <c r="C827" s="1" t="s">
        <v>2459</v>
      </c>
      <c r="E827" s="1" t="s">
        <v>1818</v>
      </c>
      <c r="F827" s="1" t="s">
        <v>1155</v>
      </c>
      <c r="G827" s="1" t="b">
        <v>1</v>
      </c>
    </row>
    <row r="828">
      <c r="A828" s="1" t="s">
        <v>5</v>
      </c>
      <c r="B828" s="1" t="s">
        <v>2464</v>
      </c>
      <c r="C828" s="1" t="s">
        <v>2459</v>
      </c>
      <c r="E828" s="1" t="s">
        <v>2465</v>
      </c>
      <c r="F828" s="1" t="s">
        <v>1155</v>
      </c>
      <c r="G828" s="1" t="b">
        <v>1</v>
      </c>
    </row>
    <row r="829">
      <c r="A829" s="1" t="s">
        <v>5</v>
      </c>
      <c r="B829" s="1" t="s">
        <v>2466</v>
      </c>
      <c r="C829" s="1" t="s">
        <v>2467</v>
      </c>
      <c r="E829" s="1" t="s">
        <v>2468</v>
      </c>
      <c r="F829" s="1" t="s">
        <v>1155</v>
      </c>
      <c r="G829" s="1" t="b">
        <v>0</v>
      </c>
    </row>
    <row r="830">
      <c r="A830" s="1" t="s">
        <v>5</v>
      </c>
      <c r="B830" s="1" t="s">
        <v>2469</v>
      </c>
      <c r="C830" s="1" t="s">
        <v>2467</v>
      </c>
      <c r="E830" s="1" t="s">
        <v>2470</v>
      </c>
      <c r="F830" s="1" t="s">
        <v>1155</v>
      </c>
      <c r="G830" s="1" t="b">
        <v>1</v>
      </c>
    </row>
    <row r="831">
      <c r="A831" s="1" t="s">
        <v>5</v>
      </c>
      <c r="B831" s="1" t="s">
        <v>2471</v>
      </c>
      <c r="C831" s="1" t="s">
        <v>2467</v>
      </c>
      <c r="E831" s="1" t="s">
        <v>2472</v>
      </c>
      <c r="F831" s="1" t="s">
        <v>1155</v>
      </c>
      <c r="G831" s="1" t="b">
        <v>1</v>
      </c>
    </row>
    <row r="832">
      <c r="A832" s="1" t="s">
        <v>5</v>
      </c>
      <c r="B832" s="1" t="s">
        <v>2473</v>
      </c>
      <c r="C832" s="1" t="s">
        <v>2467</v>
      </c>
      <c r="E832" s="1" t="s">
        <v>1632</v>
      </c>
      <c r="F832" s="1" t="s">
        <v>1155</v>
      </c>
      <c r="G832" s="1" t="b">
        <v>0</v>
      </c>
    </row>
    <row r="833">
      <c r="A833" s="1" t="s">
        <v>5</v>
      </c>
      <c r="B833" s="1" t="s">
        <v>2474</v>
      </c>
      <c r="C833" s="1" t="s">
        <v>2475</v>
      </c>
      <c r="E833" s="1" t="s">
        <v>2476</v>
      </c>
      <c r="F833" s="1" t="s">
        <v>1155</v>
      </c>
      <c r="G833" s="1" t="b">
        <v>1</v>
      </c>
    </row>
    <row r="834">
      <c r="A834" s="1" t="s">
        <v>5</v>
      </c>
      <c r="B834" s="1" t="s">
        <v>2477</v>
      </c>
      <c r="C834" s="1" t="s">
        <v>2475</v>
      </c>
      <c r="E834" s="1" t="s">
        <v>2478</v>
      </c>
      <c r="F834" s="1" t="s">
        <v>1155</v>
      </c>
      <c r="G834" s="1" t="b">
        <v>1</v>
      </c>
    </row>
    <row r="835">
      <c r="A835" s="1" t="s">
        <v>5</v>
      </c>
      <c r="B835" s="1" t="s">
        <v>2479</v>
      </c>
      <c r="C835" s="1" t="s">
        <v>2475</v>
      </c>
      <c r="E835" s="1" t="s">
        <v>2480</v>
      </c>
      <c r="F835" s="1" t="s">
        <v>1048</v>
      </c>
      <c r="G835" s="1" t="b">
        <v>1</v>
      </c>
    </row>
    <row r="836">
      <c r="A836" s="1" t="s">
        <v>5</v>
      </c>
      <c r="B836" s="1" t="s">
        <v>2481</v>
      </c>
      <c r="C836" s="1" t="s">
        <v>2475</v>
      </c>
      <c r="E836" s="1" t="s">
        <v>2152</v>
      </c>
      <c r="F836" s="1" t="s">
        <v>1155</v>
      </c>
      <c r="G836" s="1" t="b">
        <v>1</v>
      </c>
    </row>
    <row r="837">
      <c r="A837" s="1" t="s">
        <v>5</v>
      </c>
      <c r="B837" s="1" t="s">
        <v>2482</v>
      </c>
      <c r="C837" s="1" t="s">
        <v>2475</v>
      </c>
      <c r="E837" s="1" t="s">
        <v>1345</v>
      </c>
      <c r="F837" s="1" t="s">
        <v>1155</v>
      </c>
      <c r="G837" s="1" t="b">
        <v>1</v>
      </c>
    </row>
    <row r="838">
      <c r="A838" s="1" t="s">
        <v>5</v>
      </c>
      <c r="B838" s="1" t="s">
        <v>2483</v>
      </c>
      <c r="C838" s="1" t="s">
        <v>2475</v>
      </c>
      <c r="E838" s="1" t="s">
        <v>2484</v>
      </c>
      <c r="F838" s="1" t="s">
        <v>1155</v>
      </c>
      <c r="G838" s="1" t="b">
        <v>1</v>
      </c>
    </row>
    <row r="839">
      <c r="A839" s="1" t="s">
        <v>5</v>
      </c>
      <c r="B839" s="1" t="s">
        <v>2485</v>
      </c>
      <c r="C839" s="1" t="s">
        <v>2486</v>
      </c>
      <c r="E839" s="1" t="s">
        <v>2487</v>
      </c>
      <c r="F839" s="1" t="s">
        <v>1048</v>
      </c>
      <c r="G839" s="1" t="b">
        <v>1</v>
      </c>
    </row>
    <row r="840">
      <c r="A840" s="1" t="s">
        <v>5</v>
      </c>
      <c r="B840" s="1" t="s">
        <v>2488</v>
      </c>
      <c r="C840" s="1" t="s">
        <v>2486</v>
      </c>
      <c r="E840" s="1" t="s">
        <v>2489</v>
      </c>
      <c r="F840" s="1" t="s">
        <v>1197</v>
      </c>
      <c r="G840" s="1" t="b">
        <v>1</v>
      </c>
    </row>
    <row r="841">
      <c r="A841" s="1" t="s">
        <v>5</v>
      </c>
      <c r="B841" s="1" t="s">
        <v>2490</v>
      </c>
      <c r="C841" s="1" t="s">
        <v>2486</v>
      </c>
      <c r="E841" s="1" t="s">
        <v>2491</v>
      </c>
      <c r="F841" s="1" t="s">
        <v>1197</v>
      </c>
      <c r="G841" s="1" t="b">
        <v>1</v>
      </c>
    </row>
    <row r="842">
      <c r="A842" s="1" t="s">
        <v>5</v>
      </c>
      <c r="B842" s="1" t="s">
        <v>2492</v>
      </c>
      <c r="C842" s="1" t="s">
        <v>2486</v>
      </c>
      <c r="E842" s="1" t="s">
        <v>2493</v>
      </c>
      <c r="F842" s="1" t="s">
        <v>1048</v>
      </c>
      <c r="G842" s="1" t="b">
        <v>1</v>
      </c>
    </row>
    <row r="843">
      <c r="A843" s="1" t="s">
        <v>5</v>
      </c>
      <c r="B843" s="1" t="s">
        <v>2494</v>
      </c>
      <c r="C843" s="1" t="s">
        <v>2486</v>
      </c>
      <c r="E843" s="1" t="s">
        <v>2495</v>
      </c>
      <c r="F843" s="1" t="s">
        <v>1197</v>
      </c>
      <c r="G843" s="1" t="b">
        <v>1</v>
      </c>
    </row>
    <row r="844">
      <c r="A844" s="1" t="s">
        <v>5</v>
      </c>
      <c r="B844" s="1" t="s">
        <v>2496</v>
      </c>
      <c r="C844" s="1" t="s">
        <v>2486</v>
      </c>
      <c r="E844" s="1" t="s">
        <v>2497</v>
      </c>
      <c r="F844" s="1" t="s">
        <v>1197</v>
      </c>
      <c r="G844" s="1" t="b">
        <v>1</v>
      </c>
    </row>
    <row r="845">
      <c r="A845" s="1" t="s">
        <v>5</v>
      </c>
      <c r="B845" s="1" t="s">
        <v>2498</v>
      </c>
      <c r="C845" s="1" t="s">
        <v>2486</v>
      </c>
      <c r="E845" s="1" t="s">
        <v>2499</v>
      </c>
      <c r="F845" s="1" t="s">
        <v>1197</v>
      </c>
      <c r="G845" s="1" t="b">
        <v>1</v>
      </c>
    </row>
    <row r="846">
      <c r="A846" s="1" t="s">
        <v>5</v>
      </c>
      <c r="B846" s="1" t="s">
        <v>2500</v>
      </c>
      <c r="C846" s="1" t="s">
        <v>2486</v>
      </c>
      <c r="E846" s="1" t="s">
        <v>2501</v>
      </c>
      <c r="F846" s="1" t="s">
        <v>1197</v>
      </c>
      <c r="G846" s="1" t="b">
        <v>1</v>
      </c>
    </row>
    <row r="847">
      <c r="A847" s="1" t="s">
        <v>5</v>
      </c>
      <c r="B847" s="1" t="s">
        <v>2502</v>
      </c>
      <c r="C847" s="1" t="s">
        <v>2503</v>
      </c>
      <c r="E847" s="1" t="s">
        <v>2504</v>
      </c>
      <c r="F847" s="1" t="s">
        <v>1155</v>
      </c>
      <c r="G847" s="1" t="b">
        <v>1</v>
      </c>
    </row>
    <row r="848">
      <c r="A848" s="1" t="s">
        <v>5</v>
      </c>
      <c r="B848" s="1" t="s">
        <v>2505</v>
      </c>
      <c r="C848" s="1" t="s">
        <v>2503</v>
      </c>
      <c r="E848" s="1" t="s">
        <v>2506</v>
      </c>
      <c r="F848" s="1" t="s">
        <v>1155</v>
      </c>
      <c r="G848" s="1" t="b">
        <v>1</v>
      </c>
    </row>
    <row r="849">
      <c r="A849" s="1" t="s">
        <v>5</v>
      </c>
      <c r="B849" s="1" t="s">
        <v>2507</v>
      </c>
      <c r="C849" s="1" t="s">
        <v>2503</v>
      </c>
      <c r="E849" s="1" t="s">
        <v>1110</v>
      </c>
      <c r="F849" s="1" t="s">
        <v>1155</v>
      </c>
      <c r="G849" s="1" t="b">
        <v>0</v>
      </c>
    </row>
    <row r="850">
      <c r="A850" s="1" t="s">
        <v>5</v>
      </c>
      <c r="B850" s="1" t="s">
        <v>2508</v>
      </c>
      <c r="C850" s="1" t="s">
        <v>2509</v>
      </c>
      <c r="E850" s="1" t="s">
        <v>2510</v>
      </c>
      <c r="F850" s="1" t="s">
        <v>1155</v>
      </c>
      <c r="G850" s="1" t="b">
        <v>1</v>
      </c>
    </row>
    <row r="851">
      <c r="A851" s="1" t="s">
        <v>5</v>
      </c>
      <c r="B851" s="1" t="s">
        <v>2511</v>
      </c>
      <c r="C851" s="1" t="s">
        <v>2509</v>
      </c>
      <c r="E851" s="1" t="s">
        <v>2512</v>
      </c>
      <c r="F851" s="1" t="s">
        <v>1048</v>
      </c>
      <c r="G851" s="1" t="b">
        <v>1</v>
      </c>
    </row>
    <row r="852">
      <c r="A852" s="1" t="s">
        <v>5</v>
      </c>
      <c r="B852" s="1" t="s">
        <v>2513</v>
      </c>
      <c r="C852" s="1" t="s">
        <v>2509</v>
      </c>
      <c r="E852" s="1" t="s">
        <v>2514</v>
      </c>
      <c r="F852" s="1" t="s">
        <v>1048</v>
      </c>
      <c r="G852" s="1" t="b">
        <v>1</v>
      </c>
    </row>
    <row r="853">
      <c r="A853" s="1" t="s">
        <v>5</v>
      </c>
      <c r="B853" s="1" t="s">
        <v>2515</v>
      </c>
      <c r="C853" s="1" t="s">
        <v>2509</v>
      </c>
      <c r="E853" s="1" t="s">
        <v>2516</v>
      </c>
      <c r="F853" s="1" t="s">
        <v>1048</v>
      </c>
      <c r="G853" s="1" t="b">
        <v>1</v>
      </c>
    </row>
    <row r="854">
      <c r="A854" s="1" t="s">
        <v>5</v>
      </c>
      <c r="B854" s="1" t="s">
        <v>2517</v>
      </c>
      <c r="C854" s="1" t="s">
        <v>2509</v>
      </c>
      <c r="E854" s="1" t="s">
        <v>1469</v>
      </c>
      <c r="F854" s="1" t="s">
        <v>1155</v>
      </c>
      <c r="G854" s="1" t="b">
        <v>0</v>
      </c>
    </row>
    <row r="855">
      <c r="A855" s="1" t="s">
        <v>5</v>
      </c>
      <c r="B855" s="1" t="s">
        <v>2518</v>
      </c>
      <c r="C855" s="1" t="s">
        <v>2509</v>
      </c>
      <c r="E855" s="1" t="s">
        <v>2519</v>
      </c>
      <c r="F855" s="1" t="s">
        <v>1048</v>
      </c>
      <c r="G855" s="1" t="b">
        <v>0</v>
      </c>
    </row>
    <row r="856">
      <c r="A856" s="1" t="s">
        <v>5</v>
      </c>
      <c r="B856" s="1" t="s">
        <v>2520</v>
      </c>
      <c r="C856" s="1" t="s">
        <v>2521</v>
      </c>
      <c r="E856" s="1" t="s">
        <v>2522</v>
      </c>
      <c r="F856" s="1" t="s">
        <v>1155</v>
      </c>
      <c r="G856" s="1" t="b">
        <v>1</v>
      </c>
    </row>
    <row r="857">
      <c r="A857" s="1" t="s">
        <v>5</v>
      </c>
      <c r="B857" s="1" t="s">
        <v>2523</v>
      </c>
      <c r="C857" s="1" t="s">
        <v>2521</v>
      </c>
      <c r="E857" s="1" t="s">
        <v>2524</v>
      </c>
      <c r="F857" s="1" t="s">
        <v>1155</v>
      </c>
      <c r="G857" s="1" t="b">
        <v>1</v>
      </c>
    </row>
    <row r="858">
      <c r="A858" s="1" t="s">
        <v>5</v>
      </c>
      <c r="B858" s="1" t="s">
        <v>2525</v>
      </c>
      <c r="C858" s="1" t="s">
        <v>2521</v>
      </c>
      <c r="E858" s="1" t="s">
        <v>2526</v>
      </c>
      <c r="F858" s="1" t="s">
        <v>1155</v>
      </c>
      <c r="G858" s="1" t="b">
        <v>1</v>
      </c>
    </row>
    <row r="859">
      <c r="A859" s="1" t="s">
        <v>5</v>
      </c>
      <c r="B859" s="1" t="s">
        <v>2527</v>
      </c>
      <c r="C859" s="1" t="s">
        <v>2521</v>
      </c>
      <c r="E859" s="1" t="s">
        <v>2163</v>
      </c>
      <c r="F859" s="1" t="s">
        <v>1048</v>
      </c>
      <c r="G859" s="1" t="b">
        <v>0</v>
      </c>
    </row>
    <row r="860">
      <c r="A860" s="1" t="s">
        <v>5</v>
      </c>
      <c r="B860" s="1" t="s">
        <v>2528</v>
      </c>
      <c r="C860" s="1" t="s">
        <v>2521</v>
      </c>
      <c r="E860" s="1" t="s">
        <v>2529</v>
      </c>
      <c r="F860" s="1" t="s">
        <v>1048</v>
      </c>
      <c r="G860" s="1" t="b">
        <v>1</v>
      </c>
    </row>
    <row r="861">
      <c r="A861" s="1" t="s">
        <v>5</v>
      </c>
      <c r="B861" s="1" t="s">
        <v>2530</v>
      </c>
      <c r="C861" s="1" t="s">
        <v>2521</v>
      </c>
      <c r="E861" s="1" t="s">
        <v>2531</v>
      </c>
      <c r="F861" s="1" t="s">
        <v>1048</v>
      </c>
      <c r="G861" s="1" t="b">
        <v>1</v>
      </c>
    </row>
    <row r="862">
      <c r="A862" s="1" t="s">
        <v>5</v>
      </c>
      <c r="B862" s="1" t="s">
        <v>2532</v>
      </c>
      <c r="C862" s="1" t="s">
        <v>2521</v>
      </c>
      <c r="E862" s="1" t="s">
        <v>2533</v>
      </c>
      <c r="F862" s="1" t="s">
        <v>1155</v>
      </c>
      <c r="G862" s="1" t="b">
        <v>1</v>
      </c>
    </row>
    <row r="863">
      <c r="A863" s="1" t="s">
        <v>5</v>
      </c>
      <c r="B863" s="1" t="s">
        <v>2534</v>
      </c>
      <c r="C863" s="1" t="s">
        <v>2521</v>
      </c>
      <c r="E863" s="1" t="s">
        <v>2535</v>
      </c>
      <c r="F863" s="1" t="s">
        <v>1155</v>
      </c>
      <c r="G863" s="1" t="b">
        <v>1</v>
      </c>
    </row>
    <row r="864">
      <c r="A864" s="1" t="s">
        <v>5</v>
      </c>
      <c r="B864" s="1" t="s">
        <v>2536</v>
      </c>
      <c r="C864" s="1" t="s">
        <v>2537</v>
      </c>
      <c r="E864" s="1" t="s">
        <v>2538</v>
      </c>
      <c r="F864" s="1" t="s">
        <v>1048</v>
      </c>
      <c r="G864" s="1" t="b">
        <v>1</v>
      </c>
    </row>
    <row r="865">
      <c r="A865" s="1" t="s">
        <v>5</v>
      </c>
      <c r="B865" s="1" t="s">
        <v>2539</v>
      </c>
      <c r="C865" s="1" t="s">
        <v>2537</v>
      </c>
      <c r="E865" s="1" t="s">
        <v>2540</v>
      </c>
      <c r="F865" s="1" t="s">
        <v>1048</v>
      </c>
      <c r="G865" s="1" t="b">
        <v>1</v>
      </c>
    </row>
    <row r="866">
      <c r="A866" s="1" t="s">
        <v>5</v>
      </c>
      <c r="B866" s="1" t="s">
        <v>2541</v>
      </c>
      <c r="C866" s="1" t="s">
        <v>2542</v>
      </c>
      <c r="E866" s="1" t="s">
        <v>2543</v>
      </c>
      <c r="F866" s="1" t="s">
        <v>1048</v>
      </c>
      <c r="G866" s="1" t="b">
        <v>1</v>
      </c>
    </row>
    <row r="867">
      <c r="A867" s="1" t="s">
        <v>5</v>
      </c>
      <c r="B867" s="1" t="s">
        <v>2544</v>
      </c>
      <c r="C867" s="1" t="s">
        <v>2542</v>
      </c>
      <c r="E867" s="1" t="s">
        <v>2545</v>
      </c>
      <c r="F867" s="1" t="s">
        <v>1048</v>
      </c>
      <c r="G867" s="1" t="b">
        <v>1</v>
      </c>
    </row>
    <row r="868">
      <c r="A868" s="1" t="s">
        <v>5</v>
      </c>
      <c r="B868" s="1" t="s">
        <v>2546</v>
      </c>
      <c r="C868" s="1" t="s">
        <v>2542</v>
      </c>
      <c r="E868" s="1" t="s">
        <v>2547</v>
      </c>
      <c r="F868" s="1" t="s">
        <v>1048</v>
      </c>
      <c r="G868" s="1" t="b">
        <v>1</v>
      </c>
    </row>
    <row r="869">
      <c r="A869" s="1" t="s">
        <v>5</v>
      </c>
      <c r="B869" s="1" t="s">
        <v>2548</v>
      </c>
      <c r="C869" s="1" t="s">
        <v>2542</v>
      </c>
      <c r="E869" s="1" t="s">
        <v>2266</v>
      </c>
      <c r="F869" s="1" t="s">
        <v>1048</v>
      </c>
      <c r="G869" s="1" t="b">
        <v>1</v>
      </c>
    </row>
    <row r="870">
      <c r="A870" s="1" t="s">
        <v>5</v>
      </c>
      <c r="B870" s="1" t="s">
        <v>2549</v>
      </c>
      <c r="C870" s="1" t="s">
        <v>2542</v>
      </c>
      <c r="E870" s="1" t="s">
        <v>1350</v>
      </c>
      <c r="F870" s="1" t="s">
        <v>1048</v>
      </c>
      <c r="G870" s="1" t="b">
        <v>0</v>
      </c>
    </row>
    <row r="871">
      <c r="A871" s="1" t="s">
        <v>5</v>
      </c>
      <c r="B871" s="1" t="s">
        <v>2550</v>
      </c>
      <c r="C871" s="1" t="s">
        <v>2542</v>
      </c>
      <c r="E871" s="1" t="s">
        <v>1050</v>
      </c>
      <c r="F871" s="1" t="s">
        <v>1048</v>
      </c>
      <c r="G871" s="1" t="b">
        <v>0</v>
      </c>
    </row>
    <row r="872">
      <c r="A872" s="1" t="s">
        <v>5</v>
      </c>
      <c r="B872" s="1" t="s">
        <v>2551</v>
      </c>
      <c r="C872" s="1" t="s">
        <v>2542</v>
      </c>
      <c r="E872" s="1" t="s">
        <v>2552</v>
      </c>
      <c r="F872" s="1" t="s">
        <v>1048</v>
      </c>
      <c r="G872" s="1" t="b">
        <v>1</v>
      </c>
    </row>
    <row r="873">
      <c r="A873" s="1" t="s">
        <v>5</v>
      </c>
      <c r="B873" s="1" t="s">
        <v>2553</v>
      </c>
      <c r="C873" s="1" t="s">
        <v>2554</v>
      </c>
      <c r="E873" s="1" t="s">
        <v>2555</v>
      </c>
      <c r="F873" s="1" t="s">
        <v>1048</v>
      </c>
      <c r="G873" s="1" t="b">
        <v>1</v>
      </c>
    </row>
    <row r="874">
      <c r="A874" s="1" t="s">
        <v>5</v>
      </c>
      <c r="B874" s="1" t="s">
        <v>2556</v>
      </c>
      <c r="C874" s="1" t="s">
        <v>2554</v>
      </c>
      <c r="E874" s="1" t="s">
        <v>2557</v>
      </c>
      <c r="F874" s="1" t="s">
        <v>1048</v>
      </c>
      <c r="G874" s="1" t="b">
        <v>0</v>
      </c>
    </row>
    <row r="875">
      <c r="A875" s="1" t="s">
        <v>5</v>
      </c>
      <c r="B875" s="1" t="s">
        <v>2558</v>
      </c>
      <c r="C875" s="1" t="s">
        <v>2554</v>
      </c>
      <c r="E875" s="1" t="s">
        <v>2559</v>
      </c>
      <c r="F875" s="1" t="s">
        <v>1048</v>
      </c>
      <c r="G875" s="1" t="b">
        <v>1</v>
      </c>
    </row>
    <row r="876">
      <c r="A876" s="1" t="s">
        <v>5</v>
      </c>
      <c r="B876" s="1" t="s">
        <v>2560</v>
      </c>
      <c r="C876" s="1" t="s">
        <v>2554</v>
      </c>
      <c r="E876" s="1" t="s">
        <v>2561</v>
      </c>
      <c r="F876" s="1" t="s">
        <v>1048</v>
      </c>
      <c r="G876" s="1" t="b">
        <v>1</v>
      </c>
    </row>
    <row r="877">
      <c r="A877" s="1" t="s">
        <v>5</v>
      </c>
      <c r="B877" s="1" t="s">
        <v>2562</v>
      </c>
      <c r="C877" s="1" t="s">
        <v>2563</v>
      </c>
      <c r="E877" s="1" t="s">
        <v>2564</v>
      </c>
      <c r="F877" s="1" t="s">
        <v>1048</v>
      </c>
      <c r="G877" s="1" t="b">
        <v>1</v>
      </c>
    </row>
    <row r="878">
      <c r="A878" s="1" t="s">
        <v>5</v>
      </c>
      <c r="B878" s="1" t="s">
        <v>2565</v>
      </c>
      <c r="C878" s="1" t="s">
        <v>2563</v>
      </c>
      <c r="E878" s="1" t="s">
        <v>2566</v>
      </c>
      <c r="F878" s="1" t="s">
        <v>1048</v>
      </c>
      <c r="G878" s="1" t="b">
        <v>1</v>
      </c>
    </row>
    <row r="879">
      <c r="A879" s="1" t="s">
        <v>5</v>
      </c>
      <c r="B879" s="1" t="s">
        <v>2567</v>
      </c>
      <c r="C879" s="1" t="s">
        <v>2568</v>
      </c>
      <c r="E879" s="1" t="s">
        <v>2569</v>
      </c>
      <c r="F879" s="1" t="s">
        <v>1048</v>
      </c>
      <c r="G879" s="1" t="b">
        <v>1</v>
      </c>
    </row>
    <row r="880">
      <c r="A880" s="1" t="s">
        <v>5</v>
      </c>
      <c r="B880" s="1" t="s">
        <v>2570</v>
      </c>
      <c r="C880" s="1" t="s">
        <v>2568</v>
      </c>
      <c r="E880" s="1" t="s">
        <v>2233</v>
      </c>
      <c r="F880" s="1" t="s">
        <v>1197</v>
      </c>
      <c r="G880" s="1" t="b">
        <v>0</v>
      </c>
    </row>
    <row r="881">
      <c r="A881" s="1" t="s">
        <v>5</v>
      </c>
      <c r="B881" s="1" t="s">
        <v>2571</v>
      </c>
      <c r="C881" s="1" t="s">
        <v>2568</v>
      </c>
      <c r="E881" s="1" t="s">
        <v>2572</v>
      </c>
      <c r="F881" s="1" t="s">
        <v>1048</v>
      </c>
      <c r="G881" s="1" t="b">
        <v>1</v>
      </c>
    </row>
    <row r="882">
      <c r="A882" s="1" t="s">
        <v>5</v>
      </c>
      <c r="B882" s="1" t="s">
        <v>2573</v>
      </c>
      <c r="C882" s="1" t="s">
        <v>2568</v>
      </c>
      <c r="E882" s="1" t="s">
        <v>2574</v>
      </c>
      <c r="F882" s="1" t="s">
        <v>1048</v>
      </c>
      <c r="G882" s="1" t="b">
        <v>1</v>
      </c>
    </row>
    <row r="883">
      <c r="A883" s="1" t="s">
        <v>5</v>
      </c>
      <c r="B883" s="1" t="s">
        <v>2575</v>
      </c>
      <c r="C883" s="1" t="s">
        <v>2568</v>
      </c>
      <c r="E883" s="1" t="s">
        <v>2576</v>
      </c>
      <c r="F883" s="1" t="s">
        <v>1048</v>
      </c>
      <c r="G883" s="1" t="b">
        <v>1</v>
      </c>
    </row>
    <row r="884">
      <c r="A884" s="1" t="s">
        <v>5</v>
      </c>
      <c r="B884" s="1" t="s">
        <v>2577</v>
      </c>
      <c r="C884" s="1" t="s">
        <v>2568</v>
      </c>
      <c r="E884" s="1" t="s">
        <v>2578</v>
      </c>
      <c r="F884" s="1" t="s">
        <v>1197</v>
      </c>
      <c r="G884" s="1" t="b">
        <v>1</v>
      </c>
    </row>
    <row r="885">
      <c r="A885" s="1" t="s">
        <v>5</v>
      </c>
      <c r="B885" s="1" t="s">
        <v>2579</v>
      </c>
      <c r="C885" s="1" t="s">
        <v>2568</v>
      </c>
      <c r="E885" s="1" t="s">
        <v>2580</v>
      </c>
      <c r="F885" s="1" t="s">
        <v>1197</v>
      </c>
      <c r="G885" s="1" t="b">
        <v>1</v>
      </c>
    </row>
    <row r="886">
      <c r="A886" s="1" t="s">
        <v>5</v>
      </c>
      <c r="B886" s="1" t="s">
        <v>2581</v>
      </c>
      <c r="C886" s="1" t="s">
        <v>2568</v>
      </c>
      <c r="E886" s="1" t="s">
        <v>2582</v>
      </c>
      <c r="F886" s="1" t="s">
        <v>1197</v>
      </c>
      <c r="G886" s="1" t="b">
        <v>1</v>
      </c>
    </row>
    <row r="887">
      <c r="A887" s="1" t="s">
        <v>5</v>
      </c>
      <c r="B887" s="1" t="s">
        <v>2583</v>
      </c>
      <c r="C887" s="1" t="s">
        <v>2568</v>
      </c>
      <c r="E887" s="1" t="s">
        <v>2584</v>
      </c>
      <c r="F887" s="1" t="s">
        <v>1197</v>
      </c>
      <c r="G887" s="1" t="b">
        <v>1</v>
      </c>
    </row>
    <row r="888">
      <c r="A888" s="1" t="s">
        <v>5</v>
      </c>
      <c r="B888" s="1" t="s">
        <v>2585</v>
      </c>
      <c r="C888" s="1" t="s">
        <v>2586</v>
      </c>
      <c r="E888" s="1" t="s">
        <v>2587</v>
      </c>
      <c r="F888" s="1" t="s">
        <v>1048</v>
      </c>
      <c r="G888" s="1" t="b">
        <v>0</v>
      </c>
    </row>
    <row r="889">
      <c r="A889" s="1" t="s">
        <v>5</v>
      </c>
      <c r="B889" s="1" t="s">
        <v>2588</v>
      </c>
      <c r="C889" s="1" t="s">
        <v>2586</v>
      </c>
      <c r="E889" s="1" t="s">
        <v>2589</v>
      </c>
      <c r="F889" s="1" t="s">
        <v>1048</v>
      </c>
      <c r="G889" s="1" t="b">
        <v>1</v>
      </c>
    </row>
    <row r="890">
      <c r="A890" s="1" t="s">
        <v>5</v>
      </c>
      <c r="B890" s="1" t="s">
        <v>2590</v>
      </c>
      <c r="C890" s="1" t="s">
        <v>2586</v>
      </c>
      <c r="E890" s="1" t="s">
        <v>2591</v>
      </c>
      <c r="F890" s="1" t="s">
        <v>1048</v>
      </c>
      <c r="G890" s="1" t="b">
        <v>1</v>
      </c>
    </row>
    <row r="891">
      <c r="A891" s="1" t="s">
        <v>5</v>
      </c>
      <c r="B891" s="1" t="s">
        <v>2592</v>
      </c>
      <c r="C891" s="1" t="s">
        <v>2593</v>
      </c>
      <c r="E891" s="1" t="s">
        <v>1440</v>
      </c>
      <c r="F891" s="1" t="s">
        <v>1048</v>
      </c>
      <c r="G891" s="1" t="b">
        <v>1</v>
      </c>
    </row>
    <row r="892">
      <c r="A892" s="1" t="s">
        <v>5</v>
      </c>
      <c r="B892" s="1" t="s">
        <v>2594</v>
      </c>
      <c r="C892" s="1" t="s">
        <v>2593</v>
      </c>
      <c r="E892" s="1" t="s">
        <v>1252</v>
      </c>
      <c r="F892" s="1" t="s">
        <v>1048</v>
      </c>
      <c r="G892" s="1" t="b">
        <v>1</v>
      </c>
    </row>
    <row r="893">
      <c r="A893" s="1" t="s">
        <v>5</v>
      </c>
      <c r="B893" s="1" t="s">
        <v>2595</v>
      </c>
      <c r="C893" s="1" t="s">
        <v>2593</v>
      </c>
      <c r="E893" s="1" t="s">
        <v>2596</v>
      </c>
      <c r="F893" s="1" t="s">
        <v>1048</v>
      </c>
      <c r="G893" s="1" t="b">
        <v>1</v>
      </c>
    </row>
    <row r="894">
      <c r="A894" s="1" t="s">
        <v>5</v>
      </c>
      <c r="B894" s="1" t="s">
        <v>2597</v>
      </c>
      <c r="C894" s="1" t="s">
        <v>2593</v>
      </c>
      <c r="E894" s="1" t="s">
        <v>2598</v>
      </c>
      <c r="F894" s="1" t="s">
        <v>1048</v>
      </c>
      <c r="G894" s="1" t="b">
        <v>0</v>
      </c>
    </row>
    <row r="895">
      <c r="A895" s="1" t="s">
        <v>5</v>
      </c>
      <c r="B895" s="1" t="s">
        <v>2599</v>
      </c>
      <c r="C895" s="1" t="s">
        <v>2593</v>
      </c>
      <c r="E895" s="1" t="s">
        <v>1402</v>
      </c>
      <c r="F895" s="1" t="s">
        <v>1048</v>
      </c>
      <c r="G895" s="1" t="b">
        <v>1</v>
      </c>
    </row>
    <row r="896">
      <c r="A896" s="1" t="s">
        <v>5</v>
      </c>
      <c r="B896" s="1" t="s">
        <v>2600</v>
      </c>
      <c r="C896" s="1" t="s">
        <v>2601</v>
      </c>
      <c r="E896" s="1" t="s">
        <v>2602</v>
      </c>
      <c r="F896" s="1" t="s">
        <v>1048</v>
      </c>
      <c r="G896" s="1" t="b">
        <v>1</v>
      </c>
    </row>
    <row r="897">
      <c r="A897" s="1" t="s">
        <v>5</v>
      </c>
      <c r="B897" s="1" t="s">
        <v>2603</v>
      </c>
      <c r="C897" s="1" t="s">
        <v>2601</v>
      </c>
      <c r="E897" s="1" t="s">
        <v>1175</v>
      </c>
      <c r="F897" s="1" t="s">
        <v>1048</v>
      </c>
      <c r="G897" s="1" t="b">
        <v>0</v>
      </c>
    </row>
    <row r="898">
      <c r="A898" s="1" t="s">
        <v>5</v>
      </c>
      <c r="B898" s="1" t="s">
        <v>2604</v>
      </c>
      <c r="C898" s="1" t="s">
        <v>2605</v>
      </c>
      <c r="E898" s="1" t="s">
        <v>2606</v>
      </c>
      <c r="F898" s="1" t="s">
        <v>1197</v>
      </c>
      <c r="G898" s="1" t="b">
        <v>1</v>
      </c>
    </row>
    <row r="899">
      <c r="A899" s="1" t="s">
        <v>5</v>
      </c>
      <c r="B899" s="1" t="s">
        <v>2607</v>
      </c>
      <c r="C899" s="1" t="s">
        <v>2605</v>
      </c>
      <c r="E899" s="1" t="s">
        <v>2608</v>
      </c>
      <c r="F899" s="1" t="s">
        <v>1197</v>
      </c>
      <c r="G899" s="1" t="b">
        <v>1</v>
      </c>
    </row>
    <row r="900">
      <c r="A900" s="1" t="s">
        <v>5</v>
      </c>
      <c r="B900" s="1" t="s">
        <v>2609</v>
      </c>
      <c r="C900" s="1" t="s">
        <v>2605</v>
      </c>
      <c r="E900" s="1" t="s">
        <v>2323</v>
      </c>
      <c r="F900" s="1" t="s">
        <v>1197</v>
      </c>
      <c r="G900" s="1" t="b">
        <v>1</v>
      </c>
    </row>
    <row r="901">
      <c r="A901" s="1" t="s">
        <v>5</v>
      </c>
      <c r="B901" s="1" t="s">
        <v>2610</v>
      </c>
      <c r="C901" s="1" t="s">
        <v>2605</v>
      </c>
      <c r="E901" s="1" t="s">
        <v>2611</v>
      </c>
      <c r="F901" s="1" t="s">
        <v>1197</v>
      </c>
      <c r="G901" s="1" t="b">
        <v>1</v>
      </c>
    </row>
    <row r="902">
      <c r="A902" s="1" t="s">
        <v>5</v>
      </c>
      <c r="B902" s="1" t="s">
        <v>2612</v>
      </c>
      <c r="C902" s="1" t="s">
        <v>2613</v>
      </c>
      <c r="E902" s="1" t="s">
        <v>1050</v>
      </c>
      <c r="F902" s="1" t="s">
        <v>1048</v>
      </c>
      <c r="G902" s="1" t="b">
        <v>0</v>
      </c>
    </row>
    <row r="903">
      <c r="A903" s="1" t="s">
        <v>5</v>
      </c>
      <c r="B903" s="1" t="s">
        <v>2614</v>
      </c>
      <c r="C903" s="1" t="s">
        <v>2615</v>
      </c>
      <c r="E903" s="1" t="s">
        <v>2616</v>
      </c>
      <c r="F903" s="1" t="s">
        <v>1048</v>
      </c>
      <c r="G903" s="1" t="b">
        <v>1</v>
      </c>
    </row>
    <row r="904">
      <c r="A904" s="1" t="s">
        <v>5</v>
      </c>
      <c r="B904" s="1" t="s">
        <v>2617</v>
      </c>
      <c r="C904" s="1" t="s">
        <v>2615</v>
      </c>
      <c r="E904" s="1" t="s">
        <v>2618</v>
      </c>
      <c r="F904" s="1" t="s">
        <v>1048</v>
      </c>
      <c r="G904" s="1" t="b">
        <v>1</v>
      </c>
    </row>
    <row r="905">
      <c r="A905" s="1" t="s">
        <v>5</v>
      </c>
      <c r="B905" s="1" t="s">
        <v>2619</v>
      </c>
      <c r="C905" s="1" t="s">
        <v>2615</v>
      </c>
      <c r="E905" s="1" t="s">
        <v>2620</v>
      </c>
      <c r="F905" s="1" t="s">
        <v>1048</v>
      </c>
      <c r="G905" s="1" t="b">
        <v>1</v>
      </c>
    </row>
    <row r="906">
      <c r="A906" s="1" t="s">
        <v>5</v>
      </c>
      <c r="B906" s="1" t="s">
        <v>2621</v>
      </c>
      <c r="C906" s="1" t="s">
        <v>2615</v>
      </c>
      <c r="E906" s="1" t="s">
        <v>2622</v>
      </c>
      <c r="F906" s="1" t="s">
        <v>1048</v>
      </c>
      <c r="G906" s="1" t="b">
        <v>1</v>
      </c>
    </row>
    <row r="907">
      <c r="A907" s="1" t="s">
        <v>5</v>
      </c>
      <c r="B907" s="1" t="s">
        <v>2623</v>
      </c>
      <c r="C907" s="1" t="s">
        <v>2615</v>
      </c>
      <c r="E907" s="1" t="s">
        <v>1110</v>
      </c>
      <c r="F907" s="1" t="s">
        <v>1048</v>
      </c>
      <c r="G907" s="1" t="b">
        <v>0</v>
      </c>
    </row>
    <row r="908">
      <c r="A908" s="1" t="s">
        <v>5</v>
      </c>
      <c r="B908" s="1" t="s">
        <v>2624</v>
      </c>
      <c r="C908" s="1" t="s">
        <v>2615</v>
      </c>
      <c r="E908" s="1" t="s">
        <v>1175</v>
      </c>
      <c r="F908" s="1" t="s">
        <v>1048</v>
      </c>
      <c r="G908" s="1" t="b">
        <v>0</v>
      </c>
    </row>
    <row r="909">
      <c r="A909" s="1" t="s">
        <v>5</v>
      </c>
      <c r="B909" s="1" t="s">
        <v>2625</v>
      </c>
      <c r="C909" s="1" t="s">
        <v>2626</v>
      </c>
      <c r="E909" s="1" t="s">
        <v>1275</v>
      </c>
      <c r="F909" s="1" t="s">
        <v>1048</v>
      </c>
      <c r="G909" s="1" t="b">
        <v>0</v>
      </c>
    </row>
    <row r="910">
      <c r="A910" s="1" t="s">
        <v>5</v>
      </c>
      <c r="B910" s="1" t="s">
        <v>2627</v>
      </c>
      <c r="C910" s="1" t="s">
        <v>2626</v>
      </c>
      <c r="E910" s="1" t="s">
        <v>2065</v>
      </c>
      <c r="F910" s="1" t="s">
        <v>1048</v>
      </c>
      <c r="G910" s="1" t="b">
        <v>0</v>
      </c>
    </row>
    <row r="911">
      <c r="A911" s="1" t="s">
        <v>5</v>
      </c>
      <c r="B911" s="1" t="s">
        <v>2628</v>
      </c>
      <c r="C911" s="1" t="s">
        <v>2626</v>
      </c>
      <c r="E911" s="1" t="s">
        <v>2629</v>
      </c>
      <c r="F911" s="1" t="s">
        <v>1048</v>
      </c>
      <c r="G911" s="1" t="b">
        <v>1</v>
      </c>
    </row>
    <row r="912">
      <c r="A912" s="1" t="s">
        <v>5</v>
      </c>
      <c r="B912" s="1" t="s">
        <v>2630</v>
      </c>
      <c r="C912" s="1" t="s">
        <v>2631</v>
      </c>
      <c r="E912" s="1" t="s">
        <v>2632</v>
      </c>
      <c r="F912" s="1" t="s">
        <v>1048</v>
      </c>
      <c r="G912" s="1" t="b">
        <v>0</v>
      </c>
    </row>
    <row r="913">
      <c r="A913" s="1" t="s">
        <v>5</v>
      </c>
      <c r="B913" s="1" t="s">
        <v>2633</v>
      </c>
      <c r="C913" s="1" t="s">
        <v>2631</v>
      </c>
      <c r="E913" s="1" t="s">
        <v>2634</v>
      </c>
      <c r="F913" s="1" t="s">
        <v>1048</v>
      </c>
      <c r="G913" s="1" t="b">
        <v>1</v>
      </c>
    </row>
    <row r="914">
      <c r="A914" s="1" t="s">
        <v>5</v>
      </c>
      <c r="B914" s="1" t="s">
        <v>2635</v>
      </c>
      <c r="C914" s="1" t="s">
        <v>2631</v>
      </c>
      <c r="E914" s="1" t="s">
        <v>2636</v>
      </c>
      <c r="F914" s="1" t="s">
        <v>1048</v>
      </c>
      <c r="G914" s="1" t="b">
        <v>1</v>
      </c>
    </row>
    <row r="915">
      <c r="A915" s="1" t="s">
        <v>5</v>
      </c>
      <c r="B915" s="1" t="s">
        <v>2637</v>
      </c>
      <c r="C915" s="1" t="s">
        <v>2631</v>
      </c>
      <c r="E915" s="1" t="s">
        <v>2152</v>
      </c>
      <c r="F915" s="1" t="s">
        <v>1048</v>
      </c>
      <c r="G915" s="1" t="b">
        <v>1</v>
      </c>
    </row>
    <row r="916">
      <c r="A916" s="1" t="s">
        <v>5</v>
      </c>
      <c r="B916" s="1" t="s">
        <v>2638</v>
      </c>
      <c r="C916" s="1" t="s">
        <v>2631</v>
      </c>
      <c r="E916" s="1" t="s">
        <v>1110</v>
      </c>
      <c r="F916" s="1" t="s">
        <v>1048</v>
      </c>
      <c r="G916" s="1" t="b">
        <v>0</v>
      </c>
    </row>
    <row r="917">
      <c r="A917" s="1" t="s">
        <v>5</v>
      </c>
      <c r="B917" s="1" t="s">
        <v>2639</v>
      </c>
      <c r="C917" s="1" t="s">
        <v>2631</v>
      </c>
      <c r="E917" s="1" t="s">
        <v>1110</v>
      </c>
      <c r="F917" s="1" t="s">
        <v>1048</v>
      </c>
      <c r="G917" s="1" t="b">
        <v>0</v>
      </c>
    </row>
    <row r="918">
      <c r="A918" s="1" t="s">
        <v>5</v>
      </c>
      <c r="B918" s="1" t="s">
        <v>2640</v>
      </c>
      <c r="C918" s="1" t="s">
        <v>2631</v>
      </c>
      <c r="E918" s="1" t="s">
        <v>2641</v>
      </c>
      <c r="F918" s="1" t="s">
        <v>1048</v>
      </c>
      <c r="G918" s="1" t="b">
        <v>1</v>
      </c>
    </row>
    <row r="919">
      <c r="A919" s="1" t="s">
        <v>5</v>
      </c>
      <c r="B919" s="1" t="s">
        <v>2642</v>
      </c>
      <c r="C919" s="1" t="s">
        <v>2631</v>
      </c>
      <c r="E919" s="1" t="s">
        <v>2643</v>
      </c>
      <c r="F919" s="1" t="s">
        <v>1048</v>
      </c>
      <c r="G919" s="1" t="b">
        <v>1</v>
      </c>
    </row>
    <row r="920">
      <c r="A920" s="1" t="s">
        <v>5</v>
      </c>
      <c r="B920" s="1" t="s">
        <v>2644</v>
      </c>
      <c r="C920" s="1" t="s">
        <v>2631</v>
      </c>
      <c r="E920" s="1" t="s">
        <v>2645</v>
      </c>
      <c r="F920" s="1" t="s">
        <v>1048</v>
      </c>
      <c r="G920" s="1" t="b">
        <v>1</v>
      </c>
    </row>
    <row r="921">
      <c r="A921" s="1" t="s">
        <v>5</v>
      </c>
      <c r="B921" s="1" t="s">
        <v>2646</v>
      </c>
      <c r="C921" s="1" t="s">
        <v>2631</v>
      </c>
      <c r="E921" s="1" t="s">
        <v>2647</v>
      </c>
      <c r="F921" s="1" t="s">
        <v>1048</v>
      </c>
      <c r="G921" s="1" t="b">
        <v>1</v>
      </c>
    </row>
    <row r="922">
      <c r="A922" s="1" t="s">
        <v>5</v>
      </c>
      <c r="B922" s="1" t="s">
        <v>2648</v>
      </c>
      <c r="C922" s="1" t="s">
        <v>2631</v>
      </c>
      <c r="E922" s="1" t="s">
        <v>2649</v>
      </c>
      <c r="F922" s="1" t="s">
        <v>1048</v>
      </c>
      <c r="G922" s="1" t="b">
        <v>1</v>
      </c>
    </row>
    <row r="923">
      <c r="A923" s="1" t="s">
        <v>5</v>
      </c>
      <c r="B923" s="1" t="s">
        <v>2650</v>
      </c>
      <c r="C923" s="1" t="s">
        <v>2651</v>
      </c>
      <c r="E923" s="1" t="s">
        <v>2652</v>
      </c>
      <c r="F923" s="1" t="s">
        <v>1048</v>
      </c>
      <c r="G923" s="1" t="b">
        <v>0</v>
      </c>
    </row>
    <row r="924">
      <c r="A924" s="1" t="s">
        <v>5</v>
      </c>
      <c r="B924" s="1" t="s">
        <v>2653</v>
      </c>
      <c r="C924" s="1" t="s">
        <v>2651</v>
      </c>
      <c r="E924" s="1" t="s">
        <v>2654</v>
      </c>
      <c r="F924" s="1" t="s">
        <v>1048</v>
      </c>
      <c r="G924" s="1" t="b">
        <v>1</v>
      </c>
    </row>
    <row r="925">
      <c r="A925" s="1" t="s">
        <v>5</v>
      </c>
      <c r="B925" s="1" t="s">
        <v>2655</v>
      </c>
      <c r="C925" s="1" t="s">
        <v>2651</v>
      </c>
      <c r="E925" s="1" t="s">
        <v>2656</v>
      </c>
      <c r="F925" s="1" t="s">
        <v>1048</v>
      </c>
      <c r="G925" s="1" t="b">
        <v>1</v>
      </c>
    </row>
    <row r="926">
      <c r="A926" s="1" t="s">
        <v>5</v>
      </c>
      <c r="B926" s="1" t="s">
        <v>2657</v>
      </c>
      <c r="C926" s="1" t="s">
        <v>2651</v>
      </c>
      <c r="E926" s="1" t="s">
        <v>1954</v>
      </c>
      <c r="F926" s="1" t="s">
        <v>1048</v>
      </c>
      <c r="G926" s="1" t="b">
        <v>0</v>
      </c>
    </row>
    <row r="927">
      <c r="A927" s="1" t="s">
        <v>5</v>
      </c>
      <c r="B927" s="1" t="s">
        <v>2658</v>
      </c>
      <c r="C927" s="1" t="s">
        <v>2651</v>
      </c>
      <c r="E927" s="1" t="s">
        <v>1422</v>
      </c>
      <c r="F927" s="1" t="s">
        <v>1048</v>
      </c>
      <c r="G927" s="1" t="b">
        <v>1</v>
      </c>
    </row>
    <row r="928">
      <c r="A928" s="1" t="s">
        <v>5</v>
      </c>
      <c r="B928" s="1" t="s">
        <v>2659</v>
      </c>
      <c r="C928" s="1" t="s">
        <v>2660</v>
      </c>
      <c r="E928" s="1" t="s">
        <v>2661</v>
      </c>
      <c r="F928" s="1" t="s">
        <v>1197</v>
      </c>
      <c r="G928" s="1" t="b">
        <v>0</v>
      </c>
    </row>
    <row r="929">
      <c r="A929" s="1" t="s">
        <v>5</v>
      </c>
      <c r="B929" s="1" t="s">
        <v>2662</v>
      </c>
      <c r="C929" s="1" t="s">
        <v>2660</v>
      </c>
      <c r="E929" s="1" t="s">
        <v>1050</v>
      </c>
      <c r="F929" s="1" t="s">
        <v>1048</v>
      </c>
      <c r="G929" s="1" t="b">
        <v>0</v>
      </c>
    </row>
    <row r="930">
      <c r="A930" s="1" t="s">
        <v>5</v>
      </c>
      <c r="B930" s="1" t="s">
        <v>2663</v>
      </c>
      <c r="C930" s="1" t="s">
        <v>2660</v>
      </c>
      <c r="E930" s="1" t="s">
        <v>2664</v>
      </c>
      <c r="F930" s="1" t="s">
        <v>1048</v>
      </c>
      <c r="G930" s="1" t="b">
        <v>1</v>
      </c>
    </row>
    <row r="931">
      <c r="A931" s="1" t="s">
        <v>5</v>
      </c>
      <c r="B931" s="1" t="s">
        <v>2665</v>
      </c>
      <c r="C931" s="1" t="s">
        <v>2660</v>
      </c>
      <c r="E931" s="1" t="s">
        <v>2666</v>
      </c>
      <c r="F931" s="1" t="s">
        <v>1048</v>
      </c>
      <c r="G931" s="1" t="b">
        <v>0</v>
      </c>
    </row>
    <row r="932">
      <c r="A932" s="1" t="s">
        <v>5</v>
      </c>
      <c r="B932" s="1" t="s">
        <v>2667</v>
      </c>
      <c r="C932" s="1" t="s">
        <v>2660</v>
      </c>
      <c r="E932" s="1" t="s">
        <v>2668</v>
      </c>
      <c r="F932" s="1" t="s">
        <v>1048</v>
      </c>
      <c r="G932" s="1" t="b">
        <v>1</v>
      </c>
    </row>
    <row r="933">
      <c r="A933" s="1" t="s">
        <v>5</v>
      </c>
      <c r="B933" s="1" t="s">
        <v>2669</v>
      </c>
      <c r="C933" s="1" t="s">
        <v>2660</v>
      </c>
      <c r="E933" s="1" t="s">
        <v>1110</v>
      </c>
      <c r="F933" s="1" t="s">
        <v>1197</v>
      </c>
      <c r="G933" s="1" t="b">
        <v>0</v>
      </c>
    </row>
    <row r="934">
      <c r="A934" s="1" t="s">
        <v>5</v>
      </c>
      <c r="B934" s="1" t="s">
        <v>2670</v>
      </c>
      <c r="C934" s="1" t="s">
        <v>2660</v>
      </c>
      <c r="E934" s="1" t="s">
        <v>2671</v>
      </c>
      <c r="F934" s="1" t="s">
        <v>1197</v>
      </c>
      <c r="G934" s="1" t="b">
        <v>0</v>
      </c>
    </row>
    <row r="935">
      <c r="A935" s="1" t="s">
        <v>5</v>
      </c>
      <c r="B935" s="1" t="s">
        <v>2672</v>
      </c>
      <c r="C935" s="1" t="s">
        <v>2673</v>
      </c>
      <c r="E935" s="1" t="s">
        <v>2674</v>
      </c>
      <c r="F935" s="1" t="s">
        <v>1048</v>
      </c>
      <c r="G935" s="1" t="b">
        <v>1</v>
      </c>
    </row>
    <row r="936">
      <c r="A936" s="1" t="s">
        <v>5</v>
      </c>
      <c r="B936" s="1" t="s">
        <v>2675</v>
      </c>
      <c r="C936" s="1" t="s">
        <v>2673</v>
      </c>
      <c r="E936" s="1" t="s">
        <v>2341</v>
      </c>
      <c r="F936" s="1" t="s">
        <v>1048</v>
      </c>
      <c r="G936" s="1" t="b">
        <v>1</v>
      </c>
    </row>
    <row r="937">
      <c r="A937" s="1" t="s">
        <v>5</v>
      </c>
      <c r="B937" s="1" t="s">
        <v>2676</v>
      </c>
      <c r="C937" s="1" t="s">
        <v>2673</v>
      </c>
      <c r="E937" s="1" t="s">
        <v>1832</v>
      </c>
      <c r="F937" s="1" t="s">
        <v>1048</v>
      </c>
      <c r="G937" s="1" t="b">
        <v>1</v>
      </c>
    </row>
    <row r="938">
      <c r="A938" s="1" t="s">
        <v>5</v>
      </c>
      <c r="B938" s="1" t="s">
        <v>2677</v>
      </c>
      <c r="C938" s="1" t="s">
        <v>2673</v>
      </c>
      <c r="E938" s="1" t="s">
        <v>1110</v>
      </c>
      <c r="F938" s="1" t="s">
        <v>1048</v>
      </c>
      <c r="G938" s="1" t="b">
        <v>0</v>
      </c>
    </row>
    <row r="939">
      <c r="A939" s="1" t="s">
        <v>5</v>
      </c>
      <c r="B939" s="1" t="s">
        <v>2678</v>
      </c>
      <c r="C939" s="1" t="s">
        <v>2673</v>
      </c>
      <c r="E939" s="1" t="s">
        <v>2679</v>
      </c>
      <c r="F939" s="1" t="s">
        <v>1048</v>
      </c>
      <c r="G939" s="1" t="b">
        <v>1</v>
      </c>
    </row>
    <row r="940">
      <c r="A940" s="1" t="s">
        <v>5</v>
      </c>
      <c r="B940" s="1" t="s">
        <v>2680</v>
      </c>
      <c r="C940" s="1" t="s">
        <v>2673</v>
      </c>
      <c r="E940" s="1" t="s">
        <v>2681</v>
      </c>
      <c r="F940" s="1" t="s">
        <v>1048</v>
      </c>
      <c r="G940" s="1" t="b">
        <v>1</v>
      </c>
    </row>
    <row r="941">
      <c r="A941" s="1" t="s">
        <v>5</v>
      </c>
      <c r="B941" s="1" t="s">
        <v>2682</v>
      </c>
      <c r="C941" s="1" t="s">
        <v>2673</v>
      </c>
      <c r="E941" s="1" t="s">
        <v>2683</v>
      </c>
      <c r="F941" s="1" t="s">
        <v>1048</v>
      </c>
      <c r="G941" s="1" t="b">
        <v>1</v>
      </c>
    </row>
    <row r="942">
      <c r="A942" s="1" t="s">
        <v>5</v>
      </c>
      <c r="B942" s="1" t="s">
        <v>2684</v>
      </c>
      <c r="C942" s="1" t="s">
        <v>2685</v>
      </c>
      <c r="E942" s="1" t="s">
        <v>2686</v>
      </c>
      <c r="F942" s="1" t="s">
        <v>1048</v>
      </c>
      <c r="G942" s="1" t="b">
        <v>1</v>
      </c>
    </row>
    <row r="943">
      <c r="A943" s="1" t="s">
        <v>5</v>
      </c>
      <c r="B943" s="1" t="s">
        <v>2687</v>
      </c>
      <c r="C943" s="1" t="s">
        <v>2685</v>
      </c>
      <c r="E943" s="1" t="s">
        <v>2688</v>
      </c>
      <c r="F943" s="1" t="s">
        <v>1048</v>
      </c>
      <c r="G943" s="1" t="b">
        <v>1</v>
      </c>
    </row>
    <row r="944">
      <c r="A944" s="1" t="s">
        <v>5</v>
      </c>
      <c r="B944" s="1" t="s">
        <v>2689</v>
      </c>
      <c r="C944" s="1" t="s">
        <v>2685</v>
      </c>
      <c r="E944" s="1" t="s">
        <v>1836</v>
      </c>
      <c r="F944" s="1" t="s">
        <v>1048</v>
      </c>
      <c r="G944" s="1" t="b">
        <v>0</v>
      </c>
    </row>
    <row r="945">
      <c r="A945" s="1" t="s">
        <v>5</v>
      </c>
      <c r="B945" s="1" t="s">
        <v>2690</v>
      </c>
      <c r="C945" s="1" t="s">
        <v>2685</v>
      </c>
      <c r="E945" s="1" t="s">
        <v>2691</v>
      </c>
      <c r="F945" s="1" t="s">
        <v>1048</v>
      </c>
      <c r="G945" s="1" t="b">
        <v>1</v>
      </c>
    </row>
    <row r="946">
      <c r="A946" s="1" t="s">
        <v>5</v>
      </c>
      <c r="B946" s="1" t="s">
        <v>2692</v>
      </c>
      <c r="C946" s="1" t="s">
        <v>2693</v>
      </c>
      <c r="E946" s="1" t="s">
        <v>2694</v>
      </c>
      <c r="F946" s="1" t="s">
        <v>1048</v>
      </c>
      <c r="G946" s="1" t="b">
        <v>1</v>
      </c>
    </row>
    <row r="947">
      <c r="A947" s="1" t="s">
        <v>5</v>
      </c>
      <c r="B947" s="1" t="s">
        <v>2695</v>
      </c>
      <c r="C947" s="1" t="s">
        <v>2696</v>
      </c>
      <c r="E947" s="1" t="s">
        <v>2697</v>
      </c>
      <c r="F947" s="1" t="s">
        <v>1048</v>
      </c>
      <c r="G947" s="1" t="b">
        <v>1</v>
      </c>
    </row>
    <row r="948">
      <c r="A948" s="1" t="s">
        <v>5</v>
      </c>
      <c r="B948" s="1" t="s">
        <v>2698</v>
      </c>
      <c r="C948" s="1" t="s">
        <v>2696</v>
      </c>
      <c r="E948" s="1" t="s">
        <v>2484</v>
      </c>
      <c r="F948" s="1" t="s">
        <v>1048</v>
      </c>
      <c r="G948" s="1" t="b">
        <v>0</v>
      </c>
    </row>
    <row r="949">
      <c r="A949" s="1" t="s">
        <v>5</v>
      </c>
      <c r="B949" s="1" t="s">
        <v>2699</v>
      </c>
      <c r="C949" s="1" t="s">
        <v>2696</v>
      </c>
      <c r="E949" s="1" t="s">
        <v>2700</v>
      </c>
      <c r="F949" s="1" t="s">
        <v>1048</v>
      </c>
      <c r="G949" s="1" t="b">
        <v>1</v>
      </c>
    </row>
    <row r="950">
      <c r="A950" s="1" t="s">
        <v>5</v>
      </c>
      <c r="B950" s="1" t="s">
        <v>2701</v>
      </c>
      <c r="C950" s="1" t="s">
        <v>2696</v>
      </c>
      <c r="E950" s="1" t="s">
        <v>2702</v>
      </c>
      <c r="F950" s="1" t="s">
        <v>1197</v>
      </c>
      <c r="G950" s="1" t="b">
        <v>1</v>
      </c>
    </row>
    <row r="951">
      <c r="A951" s="1" t="s">
        <v>5</v>
      </c>
      <c r="B951" s="1" t="s">
        <v>2703</v>
      </c>
      <c r="C951" s="1" t="s">
        <v>2696</v>
      </c>
      <c r="E951" s="1" t="s">
        <v>2704</v>
      </c>
      <c r="F951" s="1" t="s">
        <v>1048</v>
      </c>
      <c r="G951" s="1" t="b">
        <v>0</v>
      </c>
    </row>
    <row r="952">
      <c r="A952" s="1" t="s">
        <v>5</v>
      </c>
      <c r="B952" s="1" t="s">
        <v>2705</v>
      </c>
      <c r="C952" s="1" t="s">
        <v>2706</v>
      </c>
      <c r="E952" s="1" t="s">
        <v>2707</v>
      </c>
      <c r="F952" s="1" t="s">
        <v>1048</v>
      </c>
      <c r="G952" s="1" t="b">
        <v>1</v>
      </c>
    </row>
    <row r="953">
      <c r="A953" s="1" t="s">
        <v>5</v>
      </c>
      <c r="B953" s="1" t="s">
        <v>2708</v>
      </c>
      <c r="C953" s="1" t="s">
        <v>2706</v>
      </c>
      <c r="E953" s="1" t="s">
        <v>2709</v>
      </c>
      <c r="F953" s="1" t="s">
        <v>1048</v>
      </c>
      <c r="G953" s="1" t="b">
        <v>1</v>
      </c>
    </row>
    <row r="954">
      <c r="A954" s="1" t="s">
        <v>5</v>
      </c>
      <c r="B954" s="1" t="s">
        <v>2710</v>
      </c>
      <c r="C954" s="1" t="s">
        <v>2706</v>
      </c>
      <c r="E954" s="1" t="s">
        <v>2711</v>
      </c>
      <c r="F954" s="1" t="s">
        <v>1048</v>
      </c>
      <c r="G954" s="1" t="b">
        <v>1</v>
      </c>
    </row>
    <row r="955">
      <c r="A955" s="1" t="s">
        <v>5</v>
      </c>
      <c r="B955" s="1" t="s">
        <v>2712</v>
      </c>
      <c r="C955" s="1" t="s">
        <v>2706</v>
      </c>
      <c r="E955" s="1" t="s">
        <v>2713</v>
      </c>
      <c r="F955" s="1" t="s">
        <v>1048</v>
      </c>
      <c r="G955" s="1" t="b">
        <v>1</v>
      </c>
    </row>
    <row r="956">
      <c r="A956" s="1" t="s">
        <v>5</v>
      </c>
      <c r="B956" s="1" t="s">
        <v>2714</v>
      </c>
      <c r="C956" s="1" t="s">
        <v>2706</v>
      </c>
      <c r="E956" s="1" t="s">
        <v>2715</v>
      </c>
      <c r="F956" s="1" t="s">
        <v>1048</v>
      </c>
      <c r="G956" s="1" t="b">
        <v>1</v>
      </c>
    </row>
    <row r="957">
      <c r="A957" s="1" t="s">
        <v>5</v>
      </c>
      <c r="B957" s="1" t="s">
        <v>2716</v>
      </c>
      <c r="C957" s="1" t="s">
        <v>2717</v>
      </c>
      <c r="E957" s="1" t="s">
        <v>2718</v>
      </c>
      <c r="F957" s="1" t="s">
        <v>1048</v>
      </c>
      <c r="G957" s="1" t="b">
        <v>1</v>
      </c>
    </row>
    <row r="958">
      <c r="A958" s="1" t="s">
        <v>5</v>
      </c>
      <c r="B958" s="1" t="s">
        <v>2719</v>
      </c>
      <c r="C958" s="1" t="s">
        <v>2717</v>
      </c>
      <c r="E958" s="1" t="s">
        <v>2720</v>
      </c>
      <c r="F958" s="1" t="s">
        <v>1048</v>
      </c>
      <c r="G958" s="1" t="b">
        <v>1</v>
      </c>
    </row>
    <row r="959">
      <c r="A959" s="1" t="s">
        <v>5</v>
      </c>
      <c r="B959" s="1" t="s">
        <v>2721</v>
      </c>
      <c r="C959" s="1" t="s">
        <v>2717</v>
      </c>
      <c r="E959" s="1" t="s">
        <v>2722</v>
      </c>
      <c r="F959" s="1" t="s">
        <v>1048</v>
      </c>
      <c r="G959" s="1" t="b">
        <v>1</v>
      </c>
    </row>
    <row r="960">
      <c r="A960" s="1" t="s">
        <v>5</v>
      </c>
      <c r="B960" s="1" t="s">
        <v>2723</v>
      </c>
      <c r="C960" s="1" t="s">
        <v>2724</v>
      </c>
      <c r="E960" s="1" t="s">
        <v>1050</v>
      </c>
      <c r="F960" s="1" t="s">
        <v>1048</v>
      </c>
      <c r="G960" s="1" t="b">
        <v>0</v>
      </c>
    </row>
    <row r="961">
      <c r="A961" s="1" t="s">
        <v>5</v>
      </c>
      <c r="B961" s="1" t="s">
        <v>2725</v>
      </c>
      <c r="C961" s="1" t="s">
        <v>2724</v>
      </c>
      <c r="E961" s="1" t="s">
        <v>2726</v>
      </c>
      <c r="F961" s="1" t="s">
        <v>1197</v>
      </c>
      <c r="G961" s="1" t="b">
        <v>1</v>
      </c>
    </row>
    <row r="962">
      <c r="A962" s="1" t="s">
        <v>5</v>
      </c>
      <c r="B962" s="1" t="s">
        <v>2727</v>
      </c>
      <c r="C962" s="1" t="s">
        <v>2724</v>
      </c>
      <c r="E962" s="1" t="s">
        <v>2728</v>
      </c>
      <c r="F962" s="1" t="s">
        <v>1197</v>
      </c>
      <c r="G962" s="1" t="b">
        <v>0</v>
      </c>
    </row>
    <row r="963">
      <c r="A963" s="1" t="s">
        <v>5</v>
      </c>
      <c r="B963" s="1" t="s">
        <v>2729</v>
      </c>
      <c r="C963" s="1" t="s">
        <v>2724</v>
      </c>
      <c r="E963" s="1" t="s">
        <v>1050</v>
      </c>
      <c r="F963" s="1" t="s">
        <v>1048</v>
      </c>
      <c r="G963" s="1" t="b">
        <v>0</v>
      </c>
    </row>
    <row r="964">
      <c r="A964" s="1" t="s">
        <v>5</v>
      </c>
      <c r="B964" s="1" t="s">
        <v>2730</v>
      </c>
      <c r="C964" s="1" t="s">
        <v>2724</v>
      </c>
      <c r="E964" s="1" t="s">
        <v>2731</v>
      </c>
      <c r="F964" s="1" t="s">
        <v>1197</v>
      </c>
      <c r="G964" s="1" t="b">
        <v>1</v>
      </c>
    </row>
    <row r="965">
      <c r="A965" s="1" t="s">
        <v>5</v>
      </c>
      <c r="B965" s="1" t="s">
        <v>2732</v>
      </c>
      <c r="C965" s="1" t="s">
        <v>2733</v>
      </c>
      <c r="E965" s="1" t="s">
        <v>1267</v>
      </c>
      <c r="F965" s="1" t="s">
        <v>1197</v>
      </c>
      <c r="G965" s="1" t="b">
        <v>0</v>
      </c>
    </row>
    <row r="966">
      <c r="A966" s="1" t="s">
        <v>5</v>
      </c>
      <c r="B966" s="1" t="s">
        <v>2734</v>
      </c>
      <c r="C966" s="1" t="s">
        <v>2733</v>
      </c>
      <c r="E966" s="1" t="s">
        <v>2735</v>
      </c>
      <c r="F966" s="1" t="s">
        <v>1048</v>
      </c>
      <c r="G966" s="1" t="b">
        <v>1</v>
      </c>
    </row>
    <row r="967">
      <c r="A967" s="1" t="s">
        <v>5</v>
      </c>
      <c r="B967" s="1" t="s">
        <v>2736</v>
      </c>
      <c r="C967" s="1" t="s">
        <v>2733</v>
      </c>
      <c r="E967" s="1" t="s">
        <v>2737</v>
      </c>
      <c r="F967" s="1" t="s">
        <v>1048</v>
      </c>
      <c r="G967" s="1" t="b">
        <v>1</v>
      </c>
    </row>
    <row r="968">
      <c r="A968" s="1" t="s">
        <v>5</v>
      </c>
      <c r="B968" s="1" t="s">
        <v>2738</v>
      </c>
      <c r="C968" s="1" t="s">
        <v>2733</v>
      </c>
      <c r="E968" s="1" t="s">
        <v>2739</v>
      </c>
      <c r="F968" s="1" t="s">
        <v>1197</v>
      </c>
      <c r="G968" s="1" t="b">
        <v>0</v>
      </c>
    </row>
    <row r="969">
      <c r="A969" s="1" t="s">
        <v>5</v>
      </c>
      <c r="B969" s="1" t="s">
        <v>2740</v>
      </c>
      <c r="C969" s="1" t="s">
        <v>2733</v>
      </c>
      <c r="E969" s="1" t="s">
        <v>2741</v>
      </c>
      <c r="F969" s="1" t="s">
        <v>1197</v>
      </c>
      <c r="G969" s="1" t="b">
        <v>1</v>
      </c>
    </row>
    <row r="970">
      <c r="A970" s="1" t="s">
        <v>5</v>
      </c>
      <c r="B970" s="1" t="s">
        <v>2742</v>
      </c>
      <c r="C970" s="1" t="s">
        <v>2733</v>
      </c>
      <c r="E970" s="1" t="s">
        <v>2743</v>
      </c>
      <c r="F970" s="1" t="s">
        <v>1048</v>
      </c>
      <c r="G970" s="1" t="b">
        <v>1</v>
      </c>
    </row>
    <row r="971">
      <c r="A971" s="1" t="s">
        <v>5</v>
      </c>
      <c r="B971" s="1" t="s">
        <v>2744</v>
      </c>
      <c r="C971" s="1" t="s">
        <v>2733</v>
      </c>
      <c r="E971" s="1" t="s">
        <v>2745</v>
      </c>
      <c r="F971" s="1" t="s">
        <v>1048</v>
      </c>
      <c r="G971" s="1" t="b">
        <v>1</v>
      </c>
    </row>
    <row r="972">
      <c r="A972" s="1" t="s">
        <v>5</v>
      </c>
      <c r="B972" s="1" t="s">
        <v>2746</v>
      </c>
      <c r="C972" s="1" t="s">
        <v>2733</v>
      </c>
      <c r="E972" s="1" t="s">
        <v>2073</v>
      </c>
      <c r="F972" s="1" t="s">
        <v>1048</v>
      </c>
      <c r="G972" s="1" t="b">
        <v>1</v>
      </c>
    </row>
    <row r="973">
      <c r="A973" s="1" t="s">
        <v>5</v>
      </c>
      <c r="B973" s="1" t="s">
        <v>2747</v>
      </c>
      <c r="C973" s="1" t="s">
        <v>2733</v>
      </c>
      <c r="E973" s="1" t="s">
        <v>2748</v>
      </c>
      <c r="F973" s="1" t="s">
        <v>1048</v>
      </c>
      <c r="G973" s="1" t="b">
        <v>1</v>
      </c>
    </row>
    <row r="974">
      <c r="A974" s="1" t="s">
        <v>5</v>
      </c>
      <c r="B974" s="1" t="s">
        <v>2749</v>
      </c>
      <c r="C974" s="1" t="s">
        <v>2733</v>
      </c>
      <c r="E974" s="1" t="s">
        <v>2750</v>
      </c>
      <c r="F974" s="1" t="s">
        <v>1197</v>
      </c>
      <c r="G974" s="1" t="b">
        <v>1</v>
      </c>
    </row>
    <row r="975">
      <c r="A975" s="1" t="s">
        <v>5</v>
      </c>
      <c r="B975" s="1" t="s">
        <v>2751</v>
      </c>
      <c r="C975" s="1" t="s">
        <v>2733</v>
      </c>
      <c r="E975" s="1" t="s">
        <v>2752</v>
      </c>
      <c r="F975" s="1" t="s">
        <v>1048</v>
      </c>
      <c r="G975" s="1" t="b">
        <v>1</v>
      </c>
    </row>
    <row r="976">
      <c r="A976" s="1" t="s">
        <v>5</v>
      </c>
      <c r="B976" s="1" t="s">
        <v>2753</v>
      </c>
      <c r="C976" s="1" t="s">
        <v>2733</v>
      </c>
      <c r="E976" s="1" t="s">
        <v>2754</v>
      </c>
      <c r="F976" s="1" t="s">
        <v>1048</v>
      </c>
      <c r="G976" s="1" t="b">
        <v>1</v>
      </c>
    </row>
    <row r="977">
      <c r="A977" s="1" t="s">
        <v>5</v>
      </c>
      <c r="B977" s="1" t="s">
        <v>2755</v>
      </c>
      <c r="C977" s="1" t="s">
        <v>2733</v>
      </c>
      <c r="E977" s="1" t="s">
        <v>1110</v>
      </c>
      <c r="F977" s="1" t="s">
        <v>1048</v>
      </c>
      <c r="G977" s="1" t="b">
        <v>0</v>
      </c>
    </row>
    <row r="978">
      <c r="A978" s="1" t="s">
        <v>5</v>
      </c>
      <c r="B978" s="1" t="s">
        <v>2756</v>
      </c>
      <c r="C978" s="1" t="s">
        <v>2733</v>
      </c>
      <c r="E978" s="1" t="s">
        <v>1888</v>
      </c>
      <c r="F978" s="1" t="s">
        <v>1048</v>
      </c>
      <c r="G978" s="1" t="b">
        <v>0</v>
      </c>
    </row>
    <row r="979">
      <c r="A979" s="1" t="s">
        <v>5</v>
      </c>
      <c r="B979" s="1" t="s">
        <v>2757</v>
      </c>
      <c r="C979" s="1" t="s">
        <v>2733</v>
      </c>
      <c r="E979" s="1" t="s">
        <v>2758</v>
      </c>
      <c r="F979" s="1" t="s">
        <v>1048</v>
      </c>
      <c r="G979" s="1" t="b">
        <v>1</v>
      </c>
    </row>
    <row r="980">
      <c r="A980" s="1" t="s">
        <v>5</v>
      </c>
      <c r="B980" s="1" t="s">
        <v>2759</v>
      </c>
      <c r="C980" s="1" t="s">
        <v>2760</v>
      </c>
      <c r="E980" s="1" t="s">
        <v>2761</v>
      </c>
      <c r="F980" s="1" t="s">
        <v>1197</v>
      </c>
      <c r="G980" s="1" t="b">
        <v>1</v>
      </c>
    </row>
    <row r="981">
      <c r="A981" s="1" t="s">
        <v>5</v>
      </c>
      <c r="B981" s="1" t="s">
        <v>2762</v>
      </c>
      <c r="C981" s="1" t="s">
        <v>2760</v>
      </c>
      <c r="E981" s="1" t="s">
        <v>2763</v>
      </c>
      <c r="F981" s="1" t="s">
        <v>1197</v>
      </c>
      <c r="G981" s="1" t="b">
        <v>1</v>
      </c>
    </row>
    <row r="982">
      <c r="A982" s="1" t="s">
        <v>5</v>
      </c>
      <c r="B982" s="1" t="s">
        <v>2764</v>
      </c>
      <c r="C982" s="1" t="s">
        <v>2760</v>
      </c>
      <c r="E982" s="1" t="s">
        <v>2765</v>
      </c>
      <c r="F982" s="1" t="s">
        <v>1197</v>
      </c>
      <c r="G982" s="1" t="b">
        <v>1</v>
      </c>
    </row>
    <row r="983">
      <c r="A983" s="1" t="s">
        <v>5</v>
      </c>
      <c r="B983" s="1" t="s">
        <v>2766</v>
      </c>
      <c r="C983" s="1" t="s">
        <v>2760</v>
      </c>
      <c r="E983" s="1" t="s">
        <v>2767</v>
      </c>
      <c r="F983" s="1" t="s">
        <v>1197</v>
      </c>
      <c r="G983" s="1" t="b">
        <v>1</v>
      </c>
    </row>
    <row r="984">
      <c r="A984" s="1" t="s">
        <v>5</v>
      </c>
      <c r="B984" s="1" t="s">
        <v>2768</v>
      </c>
      <c r="C984" s="1" t="s">
        <v>2769</v>
      </c>
      <c r="E984" s="1" t="s">
        <v>2770</v>
      </c>
      <c r="F984" s="1" t="s">
        <v>1048</v>
      </c>
      <c r="G984" s="1" t="b">
        <v>1</v>
      </c>
    </row>
    <row r="985">
      <c r="A985" s="1" t="s">
        <v>5</v>
      </c>
      <c r="B985" s="1" t="s">
        <v>2771</v>
      </c>
      <c r="C985" s="1" t="s">
        <v>2769</v>
      </c>
      <c r="E985" s="1" t="s">
        <v>2772</v>
      </c>
      <c r="F985" s="1" t="s">
        <v>1048</v>
      </c>
      <c r="G985" s="1" t="b">
        <v>1</v>
      </c>
    </row>
    <row r="986">
      <c r="A986" s="1" t="s">
        <v>5</v>
      </c>
      <c r="B986" s="1" t="s">
        <v>2773</v>
      </c>
      <c r="C986" s="1" t="s">
        <v>2769</v>
      </c>
      <c r="E986" s="1" t="s">
        <v>2774</v>
      </c>
      <c r="F986" s="1" t="s">
        <v>1048</v>
      </c>
      <c r="G986" s="1" t="b">
        <v>1</v>
      </c>
    </row>
    <row r="987">
      <c r="A987" s="1" t="s">
        <v>5</v>
      </c>
      <c r="B987" s="1" t="s">
        <v>2775</v>
      </c>
      <c r="C987" s="1" t="s">
        <v>2769</v>
      </c>
      <c r="E987" s="1" t="s">
        <v>2776</v>
      </c>
      <c r="F987" s="1" t="s">
        <v>1048</v>
      </c>
      <c r="G987" s="1" t="b">
        <v>1</v>
      </c>
    </row>
    <row r="988">
      <c r="A988" s="1" t="s">
        <v>5</v>
      </c>
      <c r="B988" s="1" t="s">
        <v>2777</v>
      </c>
      <c r="C988" s="1" t="s">
        <v>2769</v>
      </c>
      <c r="E988" s="1" t="s">
        <v>1471</v>
      </c>
      <c r="F988" s="1" t="s">
        <v>1048</v>
      </c>
      <c r="G988" s="1" t="b">
        <v>1</v>
      </c>
    </row>
    <row r="989">
      <c r="A989" s="1" t="s">
        <v>5</v>
      </c>
      <c r="B989" s="1" t="s">
        <v>2778</v>
      </c>
      <c r="C989" s="1" t="s">
        <v>2769</v>
      </c>
      <c r="E989" s="1" t="s">
        <v>2150</v>
      </c>
      <c r="F989" s="1" t="s">
        <v>1048</v>
      </c>
      <c r="G989" s="1" t="b">
        <v>1</v>
      </c>
    </row>
    <row r="990">
      <c r="A990" s="1" t="s">
        <v>5</v>
      </c>
      <c r="B990" s="1" t="s">
        <v>2779</v>
      </c>
      <c r="C990" s="1" t="s">
        <v>2769</v>
      </c>
      <c r="E990" s="1" t="s">
        <v>2780</v>
      </c>
      <c r="F990" s="1" t="s">
        <v>1048</v>
      </c>
      <c r="G990" s="1" t="b">
        <v>1</v>
      </c>
    </row>
    <row r="991">
      <c r="A991" s="1" t="s">
        <v>5</v>
      </c>
      <c r="B991" s="1" t="s">
        <v>2781</v>
      </c>
      <c r="C991" s="1" t="s">
        <v>2782</v>
      </c>
      <c r="E991" s="1" t="s">
        <v>1245</v>
      </c>
      <c r="F991" s="1" t="s">
        <v>1048</v>
      </c>
      <c r="G991" s="1" t="b">
        <v>1</v>
      </c>
    </row>
    <row r="992">
      <c r="A992" s="1" t="s">
        <v>5</v>
      </c>
      <c r="B992" s="1" t="s">
        <v>2783</v>
      </c>
      <c r="C992" s="1" t="s">
        <v>2782</v>
      </c>
      <c r="E992" s="1" t="s">
        <v>2196</v>
      </c>
      <c r="F992" s="1" t="s">
        <v>1048</v>
      </c>
      <c r="G992" s="1" t="b">
        <v>1</v>
      </c>
    </row>
    <row r="993">
      <c r="A993" s="1" t="s">
        <v>5</v>
      </c>
      <c r="B993" s="1" t="s">
        <v>2784</v>
      </c>
      <c r="C993" s="1" t="s">
        <v>2782</v>
      </c>
      <c r="E993" s="1" t="s">
        <v>2785</v>
      </c>
      <c r="F993" s="1" t="s">
        <v>1048</v>
      </c>
      <c r="G993" s="1" t="b">
        <v>1</v>
      </c>
    </row>
    <row r="994">
      <c r="A994" s="1" t="s">
        <v>5</v>
      </c>
      <c r="B994" s="1" t="s">
        <v>2786</v>
      </c>
      <c r="C994" s="1" t="s">
        <v>2782</v>
      </c>
      <c r="E994" s="1" t="s">
        <v>2787</v>
      </c>
      <c r="F994" s="1" t="s">
        <v>1048</v>
      </c>
      <c r="G994" s="1" t="b">
        <v>1</v>
      </c>
    </row>
    <row r="995">
      <c r="A995" s="1" t="s">
        <v>5</v>
      </c>
      <c r="B995" s="1" t="s">
        <v>2788</v>
      </c>
      <c r="C995" s="1" t="s">
        <v>2782</v>
      </c>
      <c r="E995" s="1" t="s">
        <v>2789</v>
      </c>
      <c r="F995" s="1" t="s">
        <v>1048</v>
      </c>
      <c r="G995" s="1" t="b">
        <v>1</v>
      </c>
    </row>
    <row r="996">
      <c r="A996" s="1" t="s">
        <v>5</v>
      </c>
      <c r="B996" s="1" t="s">
        <v>2790</v>
      </c>
      <c r="C996" s="1" t="s">
        <v>2782</v>
      </c>
      <c r="E996" s="1" t="s">
        <v>1186</v>
      </c>
      <c r="F996" s="1" t="s">
        <v>1197</v>
      </c>
      <c r="G996" s="1" t="b">
        <v>0</v>
      </c>
    </row>
    <row r="997">
      <c r="A997" s="1" t="s">
        <v>5</v>
      </c>
      <c r="B997" s="1" t="s">
        <v>2791</v>
      </c>
      <c r="C997" s="1" t="s">
        <v>2792</v>
      </c>
      <c r="E997" s="1" t="s">
        <v>2793</v>
      </c>
      <c r="F997" s="1" t="s">
        <v>1048</v>
      </c>
      <c r="G997" s="1" t="b">
        <v>1</v>
      </c>
    </row>
    <row r="998">
      <c r="A998" s="1" t="s">
        <v>5</v>
      </c>
      <c r="B998" s="1" t="s">
        <v>2794</v>
      </c>
      <c r="C998" s="1" t="s">
        <v>2792</v>
      </c>
      <c r="E998" s="1" t="s">
        <v>2795</v>
      </c>
      <c r="F998" s="1" t="s">
        <v>1048</v>
      </c>
      <c r="G998" s="1" t="b">
        <v>1</v>
      </c>
    </row>
    <row r="999">
      <c r="A999" s="1" t="s">
        <v>5</v>
      </c>
      <c r="B999" s="1" t="s">
        <v>2796</v>
      </c>
      <c r="C999" s="1" t="s">
        <v>2792</v>
      </c>
      <c r="E999" s="1" t="s">
        <v>2797</v>
      </c>
      <c r="F999" s="1" t="s">
        <v>1048</v>
      </c>
      <c r="G999" s="1" t="b">
        <v>0</v>
      </c>
    </row>
    <row r="1000">
      <c r="A1000" s="1" t="s">
        <v>5</v>
      </c>
      <c r="B1000" s="1" t="s">
        <v>2798</v>
      </c>
      <c r="C1000" s="1" t="s">
        <v>2792</v>
      </c>
      <c r="E1000" s="1" t="s">
        <v>2799</v>
      </c>
      <c r="F1000" s="1" t="s">
        <v>1048</v>
      </c>
      <c r="G1000" s="1" t="b">
        <v>1</v>
      </c>
    </row>
    <row r="1001">
      <c r="A1001" s="1" t="s">
        <v>5</v>
      </c>
      <c r="B1001" s="1" t="s">
        <v>2800</v>
      </c>
      <c r="C1001" s="1" t="s">
        <v>2792</v>
      </c>
      <c r="E1001" s="1" t="s">
        <v>1369</v>
      </c>
      <c r="F1001" s="1" t="s">
        <v>1048</v>
      </c>
      <c r="G1001" s="1" t="b">
        <v>1</v>
      </c>
    </row>
    <row r="1002">
      <c r="A1002" s="1" t="s">
        <v>5</v>
      </c>
      <c r="B1002" s="1" t="s">
        <v>2801</v>
      </c>
      <c r="C1002" s="1" t="s">
        <v>2792</v>
      </c>
      <c r="E1002" s="1" t="s">
        <v>1622</v>
      </c>
      <c r="F1002" s="1" t="s">
        <v>1048</v>
      </c>
      <c r="G1002" s="1" t="b">
        <v>1</v>
      </c>
    </row>
    <row r="1003">
      <c r="A1003" s="1" t="s">
        <v>5</v>
      </c>
      <c r="B1003" s="1" t="s">
        <v>2802</v>
      </c>
      <c r="C1003" s="1" t="s">
        <v>2792</v>
      </c>
      <c r="E1003" s="1" t="s">
        <v>2803</v>
      </c>
      <c r="F1003" s="1" t="s">
        <v>1048</v>
      </c>
      <c r="G1003" s="1" t="b">
        <v>0</v>
      </c>
    </row>
    <row r="1004">
      <c r="A1004" s="1" t="s">
        <v>5</v>
      </c>
      <c r="B1004" s="1" t="s">
        <v>2804</v>
      </c>
      <c r="C1004" s="1" t="s">
        <v>2792</v>
      </c>
      <c r="E1004" s="1" t="s">
        <v>2266</v>
      </c>
      <c r="F1004" s="1" t="s">
        <v>1048</v>
      </c>
      <c r="G1004" s="1" t="b">
        <v>1</v>
      </c>
    </row>
    <row r="1005">
      <c r="A1005" s="1" t="s">
        <v>5</v>
      </c>
      <c r="B1005" s="1" t="s">
        <v>2805</v>
      </c>
      <c r="C1005" s="1" t="s">
        <v>2792</v>
      </c>
      <c r="E1005" s="1" t="s">
        <v>2806</v>
      </c>
      <c r="F1005" s="1" t="s">
        <v>1048</v>
      </c>
      <c r="G1005" s="1" t="b">
        <v>1</v>
      </c>
    </row>
    <row r="1006">
      <c r="A1006" s="1" t="s">
        <v>5</v>
      </c>
      <c r="B1006" s="1" t="s">
        <v>2807</v>
      </c>
      <c r="C1006" s="1" t="s">
        <v>2792</v>
      </c>
      <c r="E1006" s="1" t="s">
        <v>2808</v>
      </c>
      <c r="F1006" s="1" t="s">
        <v>1048</v>
      </c>
      <c r="G1006" s="1" t="b">
        <v>1</v>
      </c>
    </row>
    <row r="1007">
      <c r="A1007" s="1" t="s">
        <v>5</v>
      </c>
      <c r="B1007" s="1" t="s">
        <v>2809</v>
      </c>
      <c r="C1007" s="1" t="s">
        <v>2810</v>
      </c>
      <c r="E1007" s="1" t="s">
        <v>1050</v>
      </c>
      <c r="F1007" s="1" t="s">
        <v>1048</v>
      </c>
      <c r="G1007" s="1" t="b">
        <v>0</v>
      </c>
    </row>
    <row r="1008">
      <c r="A1008" s="1" t="s">
        <v>5</v>
      </c>
      <c r="B1008" s="1" t="s">
        <v>2811</v>
      </c>
      <c r="C1008" s="1" t="s">
        <v>2810</v>
      </c>
      <c r="E1008" s="1" t="s">
        <v>2325</v>
      </c>
      <c r="F1008" s="1" t="s">
        <v>1048</v>
      </c>
      <c r="G1008" s="1" t="b">
        <v>1</v>
      </c>
    </row>
    <row r="1009">
      <c r="A1009" s="1" t="s">
        <v>5</v>
      </c>
      <c r="B1009" s="1" t="s">
        <v>2812</v>
      </c>
      <c r="C1009" s="1" t="s">
        <v>2813</v>
      </c>
      <c r="E1009" s="1" t="s">
        <v>2814</v>
      </c>
      <c r="F1009" s="1" t="s">
        <v>1197</v>
      </c>
      <c r="G1009" s="1" t="b">
        <v>1</v>
      </c>
    </row>
    <row r="1010">
      <c r="A1010" s="1" t="s">
        <v>5</v>
      </c>
      <c r="B1010" s="1" t="s">
        <v>2815</v>
      </c>
      <c r="C1010" s="1" t="s">
        <v>2813</v>
      </c>
      <c r="E1010" s="1" t="s">
        <v>2816</v>
      </c>
      <c r="F1010" s="1" t="s">
        <v>1197</v>
      </c>
      <c r="G1010" s="1" t="b">
        <v>1</v>
      </c>
    </row>
    <row r="1011">
      <c r="A1011" s="1" t="s">
        <v>5</v>
      </c>
      <c r="B1011" s="1" t="s">
        <v>2817</v>
      </c>
      <c r="C1011" s="1" t="s">
        <v>2813</v>
      </c>
      <c r="E1011" s="1" t="s">
        <v>2818</v>
      </c>
      <c r="F1011" s="1" t="s">
        <v>1197</v>
      </c>
      <c r="G1011" s="1" t="b">
        <v>0</v>
      </c>
    </row>
    <row r="1012">
      <c r="A1012" s="1" t="s">
        <v>5</v>
      </c>
      <c r="B1012" s="1" t="s">
        <v>2819</v>
      </c>
      <c r="C1012" s="1" t="s">
        <v>2813</v>
      </c>
      <c r="E1012" s="1" t="s">
        <v>2203</v>
      </c>
      <c r="F1012" s="1" t="s">
        <v>1197</v>
      </c>
      <c r="G1012" s="1" t="b">
        <v>0</v>
      </c>
    </row>
    <row r="1013">
      <c r="A1013" s="1" t="s">
        <v>5</v>
      </c>
      <c r="B1013" s="1" t="s">
        <v>2820</v>
      </c>
      <c r="C1013" s="1" t="s">
        <v>2813</v>
      </c>
      <c r="E1013" s="1" t="s">
        <v>1050</v>
      </c>
      <c r="F1013" s="1" t="s">
        <v>1197</v>
      </c>
      <c r="G1013" s="1" t="b">
        <v>0</v>
      </c>
    </row>
    <row r="1014">
      <c r="A1014" s="1" t="s">
        <v>5</v>
      </c>
      <c r="B1014" s="1" t="s">
        <v>2821</v>
      </c>
      <c r="C1014" s="1" t="s">
        <v>2813</v>
      </c>
      <c r="E1014" s="1" t="s">
        <v>2822</v>
      </c>
      <c r="F1014" s="1" t="s">
        <v>1197</v>
      </c>
      <c r="G1014" s="1" t="b">
        <v>1</v>
      </c>
    </row>
    <row r="1015">
      <c r="A1015" s="1" t="s">
        <v>5</v>
      </c>
      <c r="B1015" s="1" t="s">
        <v>2823</v>
      </c>
      <c r="C1015" s="1" t="s">
        <v>2813</v>
      </c>
      <c r="E1015" s="1" t="s">
        <v>1977</v>
      </c>
      <c r="F1015" s="1" t="s">
        <v>1197</v>
      </c>
      <c r="G1015" s="1" t="b">
        <v>1</v>
      </c>
    </row>
    <row r="1016">
      <c r="A1016" s="1" t="s">
        <v>5</v>
      </c>
      <c r="B1016" s="1" t="s">
        <v>2824</v>
      </c>
      <c r="C1016" s="1" t="s">
        <v>2813</v>
      </c>
      <c r="E1016" s="1" t="s">
        <v>2825</v>
      </c>
      <c r="F1016" s="1" t="s">
        <v>1197</v>
      </c>
      <c r="G1016" s="1" t="b">
        <v>0</v>
      </c>
    </row>
    <row r="1017">
      <c r="A1017" s="1" t="s">
        <v>5</v>
      </c>
      <c r="B1017" s="1" t="s">
        <v>2826</v>
      </c>
      <c r="C1017" s="1" t="s">
        <v>2827</v>
      </c>
      <c r="E1017" s="1" t="s">
        <v>1050</v>
      </c>
      <c r="F1017" s="1" t="s">
        <v>1048</v>
      </c>
      <c r="G1017" s="1" t="b">
        <v>0</v>
      </c>
    </row>
    <row r="1018">
      <c r="A1018" s="1" t="s">
        <v>5</v>
      </c>
      <c r="B1018" s="1" t="s">
        <v>2828</v>
      </c>
      <c r="C1018" s="1" t="s">
        <v>2829</v>
      </c>
      <c r="E1018" s="1" t="s">
        <v>2572</v>
      </c>
      <c r="F1018" s="1" t="s">
        <v>1048</v>
      </c>
      <c r="G1018" s="1" t="b">
        <v>1</v>
      </c>
    </row>
    <row r="1019">
      <c r="A1019" s="1" t="s">
        <v>5</v>
      </c>
      <c r="B1019" s="1" t="s">
        <v>2830</v>
      </c>
      <c r="C1019" s="1" t="s">
        <v>2829</v>
      </c>
      <c r="E1019" s="1" t="s">
        <v>2831</v>
      </c>
      <c r="F1019" s="1" t="s">
        <v>1048</v>
      </c>
      <c r="G1019" s="1" t="b">
        <v>1</v>
      </c>
    </row>
    <row r="1020">
      <c r="A1020" s="1" t="s">
        <v>5</v>
      </c>
      <c r="B1020" s="1" t="s">
        <v>2832</v>
      </c>
      <c r="C1020" s="1" t="s">
        <v>2829</v>
      </c>
      <c r="E1020" s="1" t="s">
        <v>2833</v>
      </c>
      <c r="F1020" s="1" t="s">
        <v>1048</v>
      </c>
      <c r="G1020" s="1" t="b">
        <v>0</v>
      </c>
    </row>
    <row r="1021">
      <c r="A1021" s="1" t="s">
        <v>5</v>
      </c>
      <c r="B1021" s="1" t="s">
        <v>2834</v>
      </c>
      <c r="C1021" s="1" t="s">
        <v>2829</v>
      </c>
      <c r="E1021" s="1" t="s">
        <v>2835</v>
      </c>
      <c r="F1021" s="1" t="s">
        <v>1048</v>
      </c>
      <c r="G1021" s="1" t="b">
        <v>1</v>
      </c>
    </row>
    <row r="1022">
      <c r="A1022" s="1" t="s">
        <v>5</v>
      </c>
      <c r="B1022" s="1" t="s">
        <v>2836</v>
      </c>
      <c r="C1022" s="1" t="s">
        <v>2829</v>
      </c>
      <c r="E1022" s="1" t="s">
        <v>2632</v>
      </c>
      <c r="F1022" s="1" t="s">
        <v>1048</v>
      </c>
      <c r="G1022" s="1" t="b">
        <v>1</v>
      </c>
    </row>
    <row r="1023">
      <c r="A1023" s="1" t="s">
        <v>5</v>
      </c>
      <c r="B1023" s="1" t="s">
        <v>2837</v>
      </c>
      <c r="C1023" s="1" t="s">
        <v>2829</v>
      </c>
      <c r="E1023" s="1" t="s">
        <v>1832</v>
      </c>
      <c r="F1023" s="1" t="s">
        <v>1048</v>
      </c>
      <c r="G1023" s="1" t="b">
        <v>1</v>
      </c>
    </row>
    <row r="1024">
      <c r="A1024" s="1" t="s">
        <v>5</v>
      </c>
      <c r="B1024" s="1" t="s">
        <v>2838</v>
      </c>
      <c r="C1024" s="1" t="s">
        <v>2829</v>
      </c>
      <c r="E1024" s="1" t="s">
        <v>2664</v>
      </c>
      <c r="F1024" s="1" t="s">
        <v>1048</v>
      </c>
      <c r="G1024" s="1" t="b">
        <v>0</v>
      </c>
    </row>
    <row r="1025">
      <c r="A1025" s="1" t="s">
        <v>5</v>
      </c>
      <c r="B1025" s="1" t="s">
        <v>2839</v>
      </c>
      <c r="C1025" s="1" t="s">
        <v>2829</v>
      </c>
      <c r="E1025" s="1" t="s">
        <v>1836</v>
      </c>
      <c r="F1025" s="1" t="s">
        <v>1048</v>
      </c>
      <c r="G1025" s="1" t="b">
        <v>0</v>
      </c>
    </row>
    <row r="1026">
      <c r="A1026" s="1" t="s">
        <v>5</v>
      </c>
      <c r="B1026" s="1" t="s">
        <v>2840</v>
      </c>
      <c r="C1026" s="1" t="s">
        <v>2829</v>
      </c>
      <c r="E1026" s="1" t="s">
        <v>2841</v>
      </c>
      <c r="F1026" s="1" t="s">
        <v>1048</v>
      </c>
      <c r="G1026" s="1" t="b">
        <v>1</v>
      </c>
    </row>
    <row r="1027">
      <c r="A1027" s="1" t="s">
        <v>5</v>
      </c>
      <c r="B1027" s="1" t="s">
        <v>2842</v>
      </c>
      <c r="C1027" s="1" t="s">
        <v>2843</v>
      </c>
      <c r="E1027" s="1" t="s">
        <v>2270</v>
      </c>
      <c r="F1027" s="1" t="s">
        <v>1197</v>
      </c>
      <c r="G1027" s="1" t="b">
        <v>1</v>
      </c>
    </row>
    <row r="1028">
      <c r="A1028" s="1" t="s">
        <v>5</v>
      </c>
      <c r="B1028" s="1" t="s">
        <v>2844</v>
      </c>
      <c r="C1028" s="1" t="s">
        <v>2845</v>
      </c>
      <c r="E1028" s="1" t="s">
        <v>2846</v>
      </c>
      <c r="F1028" s="1" t="s">
        <v>1048</v>
      </c>
      <c r="G1028" s="1" t="b">
        <v>1</v>
      </c>
    </row>
    <row r="1029">
      <c r="A1029" s="1" t="s">
        <v>5</v>
      </c>
      <c r="B1029" s="1" t="s">
        <v>2847</v>
      </c>
      <c r="C1029" s="1" t="s">
        <v>2845</v>
      </c>
      <c r="E1029" s="1" t="s">
        <v>2848</v>
      </c>
      <c r="F1029" s="1" t="s">
        <v>1048</v>
      </c>
      <c r="G1029" s="1" t="b">
        <v>1</v>
      </c>
    </row>
    <row r="1030">
      <c r="A1030" s="1" t="s">
        <v>5</v>
      </c>
      <c r="B1030" s="1" t="s">
        <v>2849</v>
      </c>
      <c r="C1030" s="1" t="s">
        <v>2845</v>
      </c>
      <c r="E1030" s="1" t="s">
        <v>2850</v>
      </c>
      <c r="F1030" s="1" t="s">
        <v>1048</v>
      </c>
      <c r="G1030" s="1" t="b">
        <v>1</v>
      </c>
    </row>
    <row r="1031">
      <c r="A1031" s="1" t="s">
        <v>5</v>
      </c>
      <c r="B1031" s="1" t="s">
        <v>2851</v>
      </c>
      <c r="C1031" s="1" t="s">
        <v>2845</v>
      </c>
      <c r="E1031" s="1" t="s">
        <v>1175</v>
      </c>
      <c r="F1031" s="1" t="s">
        <v>1048</v>
      </c>
      <c r="G1031" s="1" t="b">
        <v>0</v>
      </c>
    </row>
    <row r="1032">
      <c r="A1032" s="1" t="s">
        <v>5</v>
      </c>
      <c r="B1032" s="1" t="s">
        <v>2852</v>
      </c>
      <c r="C1032" s="1" t="s">
        <v>2845</v>
      </c>
      <c r="E1032" s="1" t="s">
        <v>1110</v>
      </c>
      <c r="F1032" s="1" t="s">
        <v>1048</v>
      </c>
      <c r="G1032" s="1" t="b">
        <v>0</v>
      </c>
    </row>
    <row r="1033">
      <c r="A1033" s="1" t="s">
        <v>5</v>
      </c>
      <c r="B1033" s="1" t="s">
        <v>2853</v>
      </c>
      <c r="C1033" s="1" t="s">
        <v>2845</v>
      </c>
      <c r="E1033" s="1" t="s">
        <v>2854</v>
      </c>
      <c r="F1033" s="1" t="s">
        <v>1048</v>
      </c>
      <c r="G1033" s="1" t="b">
        <v>1</v>
      </c>
    </row>
    <row r="1034">
      <c r="A1034" s="1" t="s">
        <v>5</v>
      </c>
      <c r="B1034" s="1" t="s">
        <v>2855</v>
      </c>
      <c r="C1034" s="1" t="s">
        <v>2845</v>
      </c>
      <c r="E1034" s="1" t="s">
        <v>2856</v>
      </c>
      <c r="F1034" s="1" t="s">
        <v>1048</v>
      </c>
      <c r="G1034" s="1" t="b">
        <v>1</v>
      </c>
    </row>
    <row r="1035">
      <c r="A1035" s="1" t="s">
        <v>5</v>
      </c>
      <c r="B1035" s="1" t="s">
        <v>2857</v>
      </c>
      <c r="C1035" s="1" t="s">
        <v>2845</v>
      </c>
      <c r="E1035" s="1" t="s">
        <v>2606</v>
      </c>
      <c r="F1035" s="1" t="s">
        <v>1048</v>
      </c>
      <c r="G1035" s="1" t="b">
        <v>1</v>
      </c>
    </row>
    <row r="1036">
      <c r="A1036" s="1" t="s">
        <v>5</v>
      </c>
      <c r="B1036" s="1" t="s">
        <v>2858</v>
      </c>
      <c r="C1036" s="1" t="s">
        <v>2859</v>
      </c>
      <c r="E1036" s="1" t="s">
        <v>2860</v>
      </c>
      <c r="F1036" s="1" t="s">
        <v>1048</v>
      </c>
      <c r="G1036" s="1" t="b">
        <v>0</v>
      </c>
    </row>
    <row r="1037">
      <c r="A1037" s="1" t="s">
        <v>5</v>
      </c>
      <c r="B1037" s="1" t="s">
        <v>2861</v>
      </c>
      <c r="C1037" s="1" t="s">
        <v>2862</v>
      </c>
      <c r="E1037" s="1" t="s">
        <v>1189</v>
      </c>
      <c r="F1037" s="1" t="s">
        <v>1048</v>
      </c>
      <c r="G1037" s="1" t="b">
        <v>0</v>
      </c>
    </row>
    <row r="1038">
      <c r="A1038" s="1" t="s">
        <v>5</v>
      </c>
      <c r="B1038" s="1" t="s">
        <v>2863</v>
      </c>
      <c r="C1038" s="1" t="s">
        <v>2862</v>
      </c>
      <c r="E1038" s="1" t="s">
        <v>2864</v>
      </c>
      <c r="F1038" s="1" t="s">
        <v>1197</v>
      </c>
      <c r="G1038" s="1" t="b">
        <v>0</v>
      </c>
    </row>
    <row r="1039">
      <c r="A1039" s="1" t="s">
        <v>5</v>
      </c>
      <c r="B1039" s="1" t="s">
        <v>2865</v>
      </c>
      <c r="C1039" s="1" t="s">
        <v>2862</v>
      </c>
      <c r="E1039" s="1" t="s">
        <v>1467</v>
      </c>
      <c r="F1039" s="1" t="s">
        <v>1197</v>
      </c>
      <c r="G1039" s="1" t="b">
        <v>1</v>
      </c>
    </row>
    <row r="1040">
      <c r="A1040" s="1" t="s">
        <v>5</v>
      </c>
      <c r="B1040" s="1" t="s">
        <v>2866</v>
      </c>
      <c r="C1040" s="1" t="s">
        <v>2862</v>
      </c>
      <c r="E1040" s="1" t="s">
        <v>2291</v>
      </c>
      <c r="F1040" s="1" t="s">
        <v>1197</v>
      </c>
      <c r="G1040" s="1" t="b">
        <v>0</v>
      </c>
    </row>
    <row r="1041">
      <c r="A1041" s="1" t="s">
        <v>5</v>
      </c>
      <c r="B1041" s="1" t="s">
        <v>2867</v>
      </c>
      <c r="C1041" s="1" t="s">
        <v>2862</v>
      </c>
      <c r="E1041" s="1" t="s">
        <v>2868</v>
      </c>
      <c r="F1041" s="1" t="s">
        <v>1048</v>
      </c>
      <c r="G1041" s="1" t="b">
        <v>1</v>
      </c>
    </row>
    <row r="1042">
      <c r="A1042" s="1" t="s">
        <v>5</v>
      </c>
      <c r="B1042" s="1" t="s">
        <v>2869</v>
      </c>
      <c r="C1042" s="1" t="s">
        <v>2862</v>
      </c>
      <c r="E1042" s="1" t="s">
        <v>2870</v>
      </c>
      <c r="F1042" s="1" t="s">
        <v>1048</v>
      </c>
      <c r="G1042" s="1" t="b">
        <v>0</v>
      </c>
    </row>
    <row r="1043">
      <c r="A1043" s="1" t="s">
        <v>5</v>
      </c>
      <c r="B1043" s="1" t="s">
        <v>2871</v>
      </c>
      <c r="C1043" s="1" t="s">
        <v>2872</v>
      </c>
      <c r="E1043" s="1" t="s">
        <v>2873</v>
      </c>
      <c r="F1043" s="1" t="s">
        <v>1048</v>
      </c>
      <c r="G1043" s="1" t="b">
        <v>1</v>
      </c>
    </row>
    <row r="1044">
      <c r="A1044" s="1" t="s">
        <v>5</v>
      </c>
      <c r="B1044" s="1" t="s">
        <v>2874</v>
      </c>
      <c r="C1044" s="1" t="s">
        <v>2872</v>
      </c>
      <c r="E1044" s="1" t="s">
        <v>1295</v>
      </c>
      <c r="F1044" s="1" t="s">
        <v>1048</v>
      </c>
      <c r="G1044" s="1" t="b">
        <v>0</v>
      </c>
    </row>
    <row r="1045">
      <c r="A1045" s="1" t="s">
        <v>5</v>
      </c>
      <c r="B1045" s="1" t="s">
        <v>2875</v>
      </c>
      <c r="C1045" s="1" t="s">
        <v>2872</v>
      </c>
      <c r="E1045" s="1" t="s">
        <v>2023</v>
      </c>
      <c r="F1045" s="1" t="s">
        <v>1048</v>
      </c>
      <c r="G1045" s="1" t="b">
        <v>0</v>
      </c>
    </row>
    <row r="1046">
      <c r="A1046" s="1" t="s">
        <v>5</v>
      </c>
      <c r="B1046" s="1" t="s">
        <v>2876</v>
      </c>
      <c r="C1046" s="1" t="s">
        <v>2877</v>
      </c>
      <c r="E1046" s="1" t="s">
        <v>2878</v>
      </c>
      <c r="F1046" s="1" t="s">
        <v>1048</v>
      </c>
      <c r="G1046" s="1" t="b">
        <v>1</v>
      </c>
    </row>
    <row r="1047">
      <c r="A1047" s="1" t="s">
        <v>5</v>
      </c>
      <c r="B1047" s="1" t="s">
        <v>2879</v>
      </c>
      <c r="C1047" s="1" t="s">
        <v>2877</v>
      </c>
      <c r="E1047" s="1" t="s">
        <v>2880</v>
      </c>
      <c r="F1047" s="1" t="s">
        <v>1048</v>
      </c>
      <c r="G1047" s="1" t="b">
        <v>1</v>
      </c>
    </row>
    <row r="1048">
      <c r="A1048" s="1" t="s">
        <v>5</v>
      </c>
      <c r="B1048" s="1" t="s">
        <v>2881</v>
      </c>
      <c r="C1048" s="1" t="s">
        <v>2877</v>
      </c>
      <c r="E1048" s="1" t="s">
        <v>1050</v>
      </c>
      <c r="F1048" s="1" t="s">
        <v>1048</v>
      </c>
      <c r="G1048" s="1" t="b">
        <v>0</v>
      </c>
    </row>
    <row r="1049">
      <c r="A1049" s="1" t="s">
        <v>5</v>
      </c>
      <c r="B1049" s="1" t="s">
        <v>2882</v>
      </c>
      <c r="C1049" s="1" t="s">
        <v>2877</v>
      </c>
      <c r="E1049" s="1" t="s">
        <v>2266</v>
      </c>
      <c r="F1049" s="1" t="s">
        <v>1048</v>
      </c>
      <c r="G1049" s="1" t="b">
        <v>1</v>
      </c>
    </row>
    <row r="1050">
      <c r="A1050" s="1" t="s">
        <v>5</v>
      </c>
      <c r="B1050" s="1" t="s">
        <v>2883</v>
      </c>
      <c r="C1050" s="1" t="s">
        <v>2877</v>
      </c>
      <c r="E1050" s="1" t="s">
        <v>2884</v>
      </c>
      <c r="F1050" s="1" t="s">
        <v>1048</v>
      </c>
      <c r="G1050" s="1" t="b">
        <v>1</v>
      </c>
    </row>
    <row r="1051">
      <c r="A1051" s="1" t="s">
        <v>5</v>
      </c>
      <c r="B1051" s="1" t="s">
        <v>2885</v>
      </c>
      <c r="C1051" s="1" t="s">
        <v>2886</v>
      </c>
      <c r="E1051" s="1" t="s">
        <v>1703</v>
      </c>
      <c r="F1051" s="1" t="s">
        <v>1048</v>
      </c>
      <c r="G1051" s="1" t="b">
        <v>1</v>
      </c>
    </row>
    <row r="1052">
      <c r="A1052" s="1" t="s">
        <v>5</v>
      </c>
      <c r="B1052" s="1" t="s">
        <v>2887</v>
      </c>
      <c r="C1052" s="1" t="s">
        <v>2886</v>
      </c>
      <c r="E1052" s="1" t="s">
        <v>2888</v>
      </c>
      <c r="F1052" s="1" t="s">
        <v>1048</v>
      </c>
      <c r="G1052" s="1" t="b">
        <v>0</v>
      </c>
    </row>
    <row r="1053">
      <c r="A1053" s="1" t="s">
        <v>5</v>
      </c>
      <c r="B1053" s="1" t="s">
        <v>2889</v>
      </c>
      <c r="C1053" s="1" t="s">
        <v>2886</v>
      </c>
      <c r="E1053" s="1" t="s">
        <v>2890</v>
      </c>
      <c r="F1053" s="1" t="s">
        <v>1048</v>
      </c>
      <c r="G1053" s="1" t="b">
        <v>1</v>
      </c>
    </row>
    <row r="1054">
      <c r="A1054" s="1" t="s">
        <v>5</v>
      </c>
      <c r="B1054" s="1" t="s">
        <v>2891</v>
      </c>
      <c r="C1054" s="1" t="s">
        <v>2886</v>
      </c>
      <c r="E1054" s="1" t="s">
        <v>2892</v>
      </c>
      <c r="F1054" s="1" t="s">
        <v>1048</v>
      </c>
      <c r="G1054" s="1" t="b">
        <v>1</v>
      </c>
    </row>
    <row r="1055">
      <c r="A1055" s="1" t="s">
        <v>5</v>
      </c>
      <c r="B1055" s="1" t="s">
        <v>2893</v>
      </c>
      <c r="C1055" s="1" t="s">
        <v>2886</v>
      </c>
      <c r="E1055" s="1" t="s">
        <v>2894</v>
      </c>
      <c r="F1055" s="1" t="s">
        <v>1048</v>
      </c>
      <c r="G1055" s="1" t="b">
        <v>1</v>
      </c>
    </row>
    <row r="1056">
      <c r="A1056" s="1" t="s">
        <v>5</v>
      </c>
      <c r="B1056" s="1" t="s">
        <v>2895</v>
      </c>
      <c r="C1056" s="1" t="s">
        <v>2886</v>
      </c>
      <c r="E1056" s="1" t="s">
        <v>1106</v>
      </c>
      <c r="F1056" s="1" t="s">
        <v>1048</v>
      </c>
      <c r="G1056" s="1" t="b">
        <v>1</v>
      </c>
    </row>
    <row r="1057">
      <c r="A1057" s="1" t="s">
        <v>5</v>
      </c>
      <c r="B1057" s="1" t="s">
        <v>2896</v>
      </c>
      <c r="C1057" s="1" t="s">
        <v>2886</v>
      </c>
      <c r="E1057" s="1" t="s">
        <v>2897</v>
      </c>
      <c r="F1057" s="1" t="s">
        <v>1048</v>
      </c>
      <c r="G1057" s="1" t="b">
        <v>1</v>
      </c>
    </row>
    <row r="1058">
      <c r="A1058" s="1" t="s">
        <v>5</v>
      </c>
      <c r="B1058" s="1" t="s">
        <v>2898</v>
      </c>
      <c r="C1058" s="1" t="s">
        <v>2886</v>
      </c>
      <c r="E1058" s="1" t="s">
        <v>2899</v>
      </c>
      <c r="F1058" s="1" t="s">
        <v>1048</v>
      </c>
      <c r="G1058" s="1" t="b">
        <v>1</v>
      </c>
    </row>
    <row r="1059">
      <c r="A1059" s="1" t="s">
        <v>5</v>
      </c>
      <c r="B1059" s="1" t="s">
        <v>2900</v>
      </c>
      <c r="C1059" s="1" t="s">
        <v>2886</v>
      </c>
      <c r="E1059" s="1" t="s">
        <v>1415</v>
      </c>
      <c r="F1059" s="1" t="s">
        <v>1048</v>
      </c>
      <c r="G1059" s="1" t="b">
        <v>1</v>
      </c>
    </row>
    <row r="1060">
      <c r="A1060" s="1" t="s">
        <v>5</v>
      </c>
      <c r="B1060" s="1" t="s">
        <v>2901</v>
      </c>
      <c r="C1060" s="1" t="s">
        <v>2902</v>
      </c>
      <c r="E1060" s="1" t="s">
        <v>2903</v>
      </c>
      <c r="F1060" s="1" t="s">
        <v>1048</v>
      </c>
      <c r="G1060" s="1" t="b">
        <v>1</v>
      </c>
    </row>
    <row r="1061">
      <c r="A1061" s="1" t="s">
        <v>5</v>
      </c>
      <c r="B1061" s="1" t="s">
        <v>2904</v>
      </c>
      <c r="C1061" s="1" t="s">
        <v>2902</v>
      </c>
      <c r="E1061" s="1" t="s">
        <v>2905</v>
      </c>
      <c r="F1061" s="1" t="s">
        <v>1048</v>
      </c>
      <c r="G1061" s="1" t="b">
        <v>1</v>
      </c>
    </row>
    <row r="1062">
      <c r="A1062" s="1" t="s">
        <v>5</v>
      </c>
      <c r="B1062" s="1" t="s">
        <v>2906</v>
      </c>
      <c r="C1062" s="1" t="s">
        <v>2907</v>
      </c>
      <c r="E1062" s="1" t="s">
        <v>2908</v>
      </c>
      <c r="F1062" s="1" t="s">
        <v>1048</v>
      </c>
      <c r="G1062" s="1" t="b">
        <v>1</v>
      </c>
    </row>
    <row r="1063">
      <c r="A1063" s="1" t="s">
        <v>5</v>
      </c>
      <c r="B1063" s="1" t="s">
        <v>2909</v>
      </c>
      <c r="C1063" s="1" t="s">
        <v>2907</v>
      </c>
      <c r="E1063" s="1" t="s">
        <v>2910</v>
      </c>
      <c r="F1063" s="1" t="s">
        <v>1048</v>
      </c>
      <c r="G1063" s="1" t="b">
        <v>1</v>
      </c>
    </row>
    <row r="1064">
      <c r="A1064" s="1" t="s">
        <v>5</v>
      </c>
      <c r="B1064" s="1" t="s">
        <v>2911</v>
      </c>
      <c r="C1064" s="1" t="s">
        <v>2907</v>
      </c>
      <c r="E1064" s="1" t="s">
        <v>1110</v>
      </c>
      <c r="F1064" s="1" t="s">
        <v>1197</v>
      </c>
      <c r="G1064" s="1" t="b">
        <v>0</v>
      </c>
    </row>
    <row r="1065">
      <c r="A1065" s="1" t="s">
        <v>5</v>
      </c>
      <c r="B1065" s="1" t="s">
        <v>2912</v>
      </c>
      <c r="C1065" s="1" t="s">
        <v>2907</v>
      </c>
      <c r="E1065" s="1" t="s">
        <v>2913</v>
      </c>
      <c r="F1065" s="1" t="s">
        <v>1197</v>
      </c>
      <c r="G1065" s="1" t="b">
        <v>1</v>
      </c>
    </row>
    <row r="1066">
      <c r="A1066" s="1" t="s">
        <v>5</v>
      </c>
      <c r="B1066" s="1" t="s">
        <v>2914</v>
      </c>
      <c r="C1066" s="1" t="s">
        <v>2907</v>
      </c>
      <c r="E1066" s="1" t="s">
        <v>2915</v>
      </c>
      <c r="F1066" s="1" t="s">
        <v>1197</v>
      </c>
      <c r="G1066" s="1" t="b">
        <v>1</v>
      </c>
    </row>
    <row r="1067">
      <c r="A1067" s="1" t="s">
        <v>5</v>
      </c>
      <c r="B1067" s="1" t="s">
        <v>2916</v>
      </c>
      <c r="C1067" s="1" t="s">
        <v>2907</v>
      </c>
      <c r="E1067" s="1" t="s">
        <v>2917</v>
      </c>
      <c r="F1067" s="1" t="s">
        <v>1048</v>
      </c>
      <c r="G1067" s="1" t="b">
        <v>1</v>
      </c>
    </row>
    <row r="1068">
      <c r="A1068" s="1" t="s">
        <v>5</v>
      </c>
      <c r="B1068" s="1" t="s">
        <v>2918</v>
      </c>
      <c r="C1068" s="1" t="s">
        <v>2907</v>
      </c>
      <c r="E1068" s="1" t="s">
        <v>1440</v>
      </c>
      <c r="F1068" s="1" t="s">
        <v>1048</v>
      </c>
      <c r="G1068" s="1" t="b">
        <v>1</v>
      </c>
    </row>
    <row r="1069">
      <c r="A1069" s="1" t="s">
        <v>5</v>
      </c>
      <c r="B1069" s="1" t="s">
        <v>2919</v>
      </c>
      <c r="C1069" s="1" t="s">
        <v>2920</v>
      </c>
      <c r="E1069" s="1" t="s">
        <v>2373</v>
      </c>
      <c r="F1069" s="1" t="s">
        <v>1048</v>
      </c>
      <c r="G1069" s="1" t="b">
        <v>0</v>
      </c>
    </row>
    <row r="1070">
      <c r="A1070" s="1" t="s">
        <v>5</v>
      </c>
      <c r="B1070" s="1" t="s">
        <v>2921</v>
      </c>
      <c r="C1070" s="1" t="s">
        <v>2920</v>
      </c>
      <c r="E1070" s="1" t="s">
        <v>1110</v>
      </c>
      <c r="F1070" s="1" t="s">
        <v>1048</v>
      </c>
      <c r="G1070" s="1" t="b">
        <v>0</v>
      </c>
    </row>
    <row r="1071">
      <c r="A1071" s="1" t="s">
        <v>5</v>
      </c>
      <c r="B1071" s="1" t="s">
        <v>2922</v>
      </c>
      <c r="C1071" s="1" t="s">
        <v>2920</v>
      </c>
      <c r="E1071" s="1" t="s">
        <v>2923</v>
      </c>
      <c r="F1071" s="1" t="s">
        <v>1048</v>
      </c>
      <c r="G1071" s="1" t="b">
        <v>1</v>
      </c>
    </row>
    <row r="1072">
      <c r="A1072" s="1" t="s">
        <v>5</v>
      </c>
      <c r="B1072" s="1" t="s">
        <v>2924</v>
      </c>
      <c r="C1072" s="1" t="s">
        <v>2920</v>
      </c>
      <c r="E1072" s="1" t="s">
        <v>1440</v>
      </c>
      <c r="F1072" s="1" t="s">
        <v>1048</v>
      </c>
      <c r="G1072" s="1" t="b">
        <v>1</v>
      </c>
    </row>
    <row r="1073">
      <c r="A1073" s="1" t="s">
        <v>5</v>
      </c>
      <c r="B1073" s="1" t="s">
        <v>2925</v>
      </c>
      <c r="C1073" s="1" t="s">
        <v>2926</v>
      </c>
      <c r="E1073" s="1" t="s">
        <v>2927</v>
      </c>
      <c r="F1073" s="1" t="s">
        <v>1048</v>
      </c>
      <c r="G1073" s="1" t="b">
        <v>1</v>
      </c>
    </row>
    <row r="1074">
      <c r="A1074" s="1" t="s">
        <v>5</v>
      </c>
      <c r="B1074" s="1" t="s">
        <v>2928</v>
      </c>
      <c r="C1074" s="1" t="s">
        <v>2926</v>
      </c>
      <c r="E1074" s="1" t="s">
        <v>1110</v>
      </c>
      <c r="F1074" s="1" t="s">
        <v>1048</v>
      </c>
      <c r="G1074" s="1" t="b">
        <v>0</v>
      </c>
    </row>
    <row r="1075">
      <c r="A1075" s="1" t="s">
        <v>5</v>
      </c>
      <c r="B1075" s="1" t="s">
        <v>2929</v>
      </c>
      <c r="C1075" s="1" t="s">
        <v>2926</v>
      </c>
      <c r="E1075" s="1" t="s">
        <v>2257</v>
      </c>
      <c r="F1075" s="1" t="s">
        <v>1048</v>
      </c>
      <c r="G1075" s="1" t="b">
        <v>1</v>
      </c>
    </row>
    <row r="1076">
      <c r="A1076" s="1" t="s">
        <v>5</v>
      </c>
      <c r="B1076" s="1" t="s">
        <v>2930</v>
      </c>
      <c r="C1076" s="1" t="s">
        <v>2926</v>
      </c>
      <c r="E1076" s="1" t="s">
        <v>1110</v>
      </c>
      <c r="F1076" s="1" t="s">
        <v>1048</v>
      </c>
      <c r="G1076" s="1" t="b">
        <v>0</v>
      </c>
    </row>
    <row r="1077">
      <c r="A1077" s="1" t="s">
        <v>5</v>
      </c>
      <c r="B1077" s="1" t="s">
        <v>2931</v>
      </c>
      <c r="C1077" s="1" t="s">
        <v>2926</v>
      </c>
      <c r="E1077" s="1" t="s">
        <v>2932</v>
      </c>
      <c r="F1077" s="1" t="s">
        <v>1048</v>
      </c>
      <c r="G1077" s="1" t="b">
        <v>1</v>
      </c>
    </row>
    <row r="1078">
      <c r="A1078" s="1" t="s">
        <v>5</v>
      </c>
      <c r="B1078" s="1" t="s">
        <v>2933</v>
      </c>
      <c r="C1078" s="1" t="s">
        <v>2926</v>
      </c>
      <c r="E1078" s="1" t="s">
        <v>2934</v>
      </c>
      <c r="F1078" s="1" t="s">
        <v>1048</v>
      </c>
      <c r="G1078" s="1" t="b">
        <v>1</v>
      </c>
    </row>
    <row r="1079">
      <c r="A1079" s="1" t="s">
        <v>5</v>
      </c>
      <c r="B1079" s="1" t="s">
        <v>2935</v>
      </c>
      <c r="C1079" s="1" t="s">
        <v>2926</v>
      </c>
      <c r="E1079" s="1" t="s">
        <v>2936</v>
      </c>
      <c r="F1079" s="1" t="s">
        <v>1048</v>
      </c>
      <c r="G1079" s="1" t="b">
        <v>1</v>
      </c>
    </row>
    <row r="1080">
      <c r="A1080" s="1" t="s">
        <v>5</v>
      </c>
      <c r="B1080" s="1" t="s">
        <v>2937</v>
      </c>
      <c r="C1080" s="1" t="s">
        <v>2938</v>
      </c>
      <c r="E1080" s="1" t="s">
        <v>1050</v>
      </c>
      <c r="F1080" s="1" t="s">
        <v>1197</v>
      </c>
      <c r="G1080" s="1" t="b">
        <v>0</v>
      </c>
    </row>
    <row r="1081">
      <c r="A1081" s="1" t="s">
        <v>5</v>
      </c>
      <c r="B1081" s="1" t="s">
        <v>2939</v>
      </c>
      <c r="C1081" s="1" t="s">
        <v>2938</v>
      </c>
      <c r="E1081" s="1" t="s">
        <v>2940</v>
      </c>
      <c r="F1081" s="1" t="s">
        <v>1197</v>
      </c>
      <c r="G1081" s="1" t="b">
        <v>1</v>
      </c>
    </row>
    <row r="1082">
      <c r="A1082" s="1" t="s">
        <v>5</v>
      </c>
      <c r="B1082" s="1" t="s">
        <v>2941</v>
      </c>
      <c r="C1082" s="1" t="s">
        <v>2938</v>
      </c>
      <c r="E1082" s="1" t="s">
        <v>2942</v>
      </c>
      <c r="F1082" s="1" t="s">
        <v>1197</v>
      </c>
      <c r="G1082" s="1" t="b">
        <v>1</v>
      </c>
    </row>
    <row r="1083">
      <c r="A1083" s="1" t="s">
        <v>5</v>
      </c>
      <c r="B1083" s="1" t="s">
        <v>2943</v>
      </c>
      <c r="C1083" s="1" t="s">
        <v>2944</v>
      </c>
      <c r="E1083" s="1" t="s">
        <v>2945</v>
      </c>
      <c r="F1083" s="1" t="s">
        <v>1048</v>
      </c>
      <c r="G1083" s="1" t="b">
        <v>1</v>
      </c>
    </row>
    <row r="1084">
      <c r="A1084" s="1" t="s">
        <v>5</v>
      </c>
      <c r="B1084" s="1" t="s">
        <v>2946</v>
      </c>
      <c r="C1084" s="1" t="s">
        <v>2944</v>
      </c>
      <c r="E1084" s="1" t="s">
        <v>2947</v>
      </c>
      <c r="F1084" s="1" t="s">
        <v>1048</v>
      </c>
      <c r="G1084" s="1" t="b">
        <v>0</v>
      </c>
    </row>
    <row r="1085">
      <c r="A1085" s="1" t="s">
        <v>5</v>
      </c>
      <c r="B1085" s="1" t="s">
        <v>2948</v>
      </c>
      <c r="C1085" s="1" t="s">
        <v>2944</v>
      </c>
      <c r="E1085" s="1" t="s">
        <v>2949</v>
      </c>
      <c r="F1085" s="1" t="s">
        <v>1048</v>
      </c>
      <c r="G1085" s="1" t="b">
        <v>1</v>
      </c>
    </row>
    <row r="1086">
      <c r="A1086" s="1" t="s">
        <v>5</v>
      </c>
      <c r="B1086" s="1" t="s">
        <v>2950</v>
      </c>
      <c r="C1086" s="1" t="s">
        <v>2951</v>
      </c>
      <c r="E1086" s="1" t="s">
        <v>2952</v>
      </c>
      <c r="F1086" s="1" t="s">
        <v>1048</v>
      </c>
      <c r="G1086" s="1" t="b">
        <v>1</v>
      </c>
    </row>
    <row r="1087">
      <c r="A1087" s="1" t="s">
        <v>5</v>
      </c>
      <c r="B1087" s="1" t="s">
        <v>2953</v>
      </c>
      <c r="C1087" s="1" t="s">
        <v>2951</v>
      </c>
      <c r="E1087" s="1" t="s">
        <v>1832</v>
      </c>
      <c r="F1087" s="1" t="s">
        <v>1048</v>
      </c>
      <c r="G1087" s="1" t="b">
        <v>1</v>
      </c>
    </row>
    <row r="1088">
      <c r="A1088" s="1" t="s">
        <v>5</v>
      </c>
      <c r="B1088" s="1" t="s">
        <v>2954</v>
      </c>
      <c r="C1088" s="1" t="s">
        <v>2951</v>
      </c>
      <c r="E1088" s="1" t="s">
        <v>2955</v>
      </c>
      <c r="F1088" s="1" t="s">
        <v>1048</v>
      </c>
      <c r="G1088" s="1" t="b">
        <v>1</v>
      </c>
    </row>
    <row r="1089">
      <c r="A1089" s="1" t="s">
        <v>5</v>
      </c>
      <c r="B1089" s="1" t="s">
        <v>2956</v>
      </c>
      <c r="C1089" s="1" t="s">
        <v>2951</v>
      </c>
      <c r="E1089" s="1" t="s">
        <v>2957</v>
      </c>
      <c r="F1089" s="1" t="s">
        <v>1048</v>
      </c>
      <c r="G1089" s="1" t="b">
        <v>1</v>
      </c>
    </row>
    <row r="1090">
      <c r="A1090" s="1" t="s">
        <v>5</v>
      </c>
      <c r="B1090" s="1" t="s">
        <v>2958</v>
      </c>
      <c r="C1090" s="1" t="s">
        <v>2959</v>
      </c>
      <c r="E1090" s="1" t="s">
        <v>2960</v>
      </c>
      <c r="F1090" s="1" t="s">
        <v>1048</v>
      </c>
      <c r="G1090" s="1" t="b">
        <v>1</v>
      </c>
    </row>
    <row r="1091">
      <c r="A1091" s="1" t="s">
        <v>5</v>
      </c>
      <c r="B1091" s="1" t="s">
        <v>2961</v>
      </c>
      <c r="C1091" s="1" t="s">
        <v>2959</v>
      </c>
      <c r="E1091" s="1" t="s">
        <v>1175</v>
      </c>
      <c r="F1091" s="1" t="s">
        <v>1048</v>
      </c>
      <c r="G1091" s="1" t="b">
        <v>0</v>
      </c>
    </row>
    <row r="1092">
      <c r="A1092" s="1" t="s">
        <v>5</v>
      </c>
      <c r="B1092" s="1" t="s">
        <v>2962</v>
      </c>
      <c r="C1092" s="1" t="s">
        <v>2959</v>
      </c>
      <c r="E1092" s="1" t="s">
        <v>1050</v>
      </c>
      <c r="F1092" s="1" t="s">
        <v>1048</v>
      </c>
      <c r="G1092" s="1" t="b">
        <v>0</v>
      </c>
    </row>
    <row r="1093">
      <c r="A1093" s="1" t="s">
        <v>5</v>
      </c>
      <c r="B1093" s="1" t="s">
        <v>2963</v>
      </c>
      <c r="C1093" s="1" t="s">
        <v>2959</v>
      </c>
      <c r="E1093" s="1" t="s">
        <v>2964</v>
      </c>
      <c r="F1093" s="1" t="s">
        <v>1048</v>
      </c>
      <c r="G1093" s="1" t="b">
        <v>0</v>
      </c>
    </row>
    <row r="1094">
      <c r="A1094" s="1" t="s">
        <v>5</v>
      </c>
      <c r="B1094" s="1" t="s">
        <v>2965</v>
      </c>
      <c r="C1094" s="1" t="s">
        <v>2959</v>
      </c>
      <c r="E1094" s="1" t="s">
        <v>2966</v>
      </c>
      <c r="F1094" s="1" t="s">
        <v>1048</v>
      </c>
      <c r="G1094" s="1" t="b">
        <v>1</v>
      </c>
    </row>
    <row r="1095">
      <c r="A1095" s="1" t="s">
        <v>5</v>
      </c>
      <c r="B1095" s="1" t="s">
        <v>2967</v>
      </c>
      <c r="C1095" s="1" t="s">
        <v>2959</v>
      </c>
      <c r="E1095" s="1" t="s">
        <v>2968</v>
      </c>
      <c r="F1095" s="1" t="s">
        <v>1048</v>
      </c>
      <c r="G1095" s="1" t="b">
        <v>0</v>
      </c>
    </row>
    <row r="1096">
      <c r="A1096" s="1" t="s">
        <v>5</v>
      </c>
      <c r="B1096" s="1" t="s">
        <v>2969</v>
      </c>
      <c r="C1096" s="1" t="s">
        <v>2959</v>
      </c>
      <c r="E1096" s="1" t="s">
        <v>2970</v>
      </c>
      <c r="F1096" s="1" t="s">
        <v>1048</v>
      </c>
      <c r="G1096" s="1" t="b">
        <v>1</v>
      </c>
    </row>
    <row r="1097">
      <c r="A1097" s="1" t="s">
        <v>5</v>
      </c>
      <c r="B1097" s="1" t="s">
        <v>2971</v>
      </c>
      <c r="C1097" s="1" t="s">
        <v>2959</v>
      </c>
      <c r="E1097" s="1" t="s">
        <v>1513</v>
      </c>
      <c r="F1097" s="1" t="s">
        <v>1048</v>
      </c>
      <c r="G1097" s="1" t="b">
        <v>0</v>
      </c>
    </row>
    <row r="1098">
      <c r="A1098" s="1" t="s">
        <v>5</v>
      </c>
      <c r="B1098" s="1" t="s">
        <v>2972</v>
      </c>
      <c r="C1098" s="1" t="s">
        <v>2973</v>
      </c>
      <c r="E1098" s="1" t="s">
        <v>1110</v>
      </c>
      <c r="F1098" s="1" t="s">
        <v>1048</v>
      </c>
      <c r="G1098" s="1" t="b">
        <v>0</v>
      </c>
    </row>
    <row r="1099">
      <c r="A1099" s="1" t="s">
        <v>5</v>
      </c>
      <c r="B1099" s="1" t="s">
        <v>2974</v>
      </c>
      <c r="C1099" s="1" t="s">
        <v>2973</v>
      </c>
      <c r="E1099" s="1" t="s">
        <v>2975</v>
      </c>
      <c r="F1099" s="1" t="s">
        <v>1048</v>
      </c>
      <c r="G1099" s="1" t="b">
        <v>1</v>
      </c>
    </row>
    <row r="1100">
      <c r="A1100" s="1" t="s">
        <v>5</v>
      </c>
      <c r="B1100" s="1" t="s">
        <v>2976</v>
      </c>
      <c r="C1100" s="1" t="s">
        <v>2973</v>
      </c>
      <c r="E1100" s="1" t="s">
        <v>2977</v>
      </c>
      <c r="F1100" s="1" t="s">
        <v>1048</v>
      </c>
      <c r="G1100" s="1" t="b">
        <v>1</v>
      </c>
    </row>
    <row r="1101">
      <c r="A1101" s="1" t="s">
        <v>5</v>
      </c>
      <c r="B1101" s="1" t="s">
        <v>2978</v>
      </c>
      <c r="C1101" s="1" t="s">
        <v>2973</v>
      </c>
      <c r="E1101" s="1" t="s">
        <v>2979</v>
      </c>
      <c r="F1101" s="1" t="s">
        <v>1048</v>
      </c>
      <c r="G1101" s="1" t="b">
        <v>1</v>
      </c>
    </row>
    <row r="1102">
      <c r="A1102" s="1" t="s">
        <v>5</v>
      </c>
      <c r="B1102" s="1" t="s">
        <v>2980</v>
      </c>
      <c r="C1102" s="1" t="s">
        <v>2981</v>
      </c>
      <c r="E1102" s="1" t="s">
        <v>2982</v>
      </c>
      <c r="F1102" s="1" t="s">
        <v>1048</v>
      </c>
      <c r="G1102" s="1" t="b">
        <v>1</v>
      </c>
    </row>
    <row r="1103">
      <c r="A1103" s="1" t="s">
        <v>5</v>
      </c>
      <c r="B1103" s="1" t="s">
        <v>2983</v>
      </c>
      <c r="C1103" s="1" t="s">
        <v>2981</v>
      </c>
      <c r="E1103" s="1" t="s">
        <v>2984</v>
      </c>
      <c r="F1103" s="1" t="s">
        <v>1048</v>
      </c>
      <c r="G1103" s="1" t="b">
        <v>0</v>
      </c>
    </row>
    <row r="1104">
      <c r="A1104" s="1" t="s">
        <v>5</v>
      </c>
      <c r="B1104" s="1" t="s">
        <v>2985</v>
      </c>
      <c r="C1104" s="1" t="s">
        <v>2981</v>
      </c>
      <c r="E1104" s="1" t="s">
        <v>2986</v>
      </c>
      <c r="F1104" s="1" t="s">
        <v>1048</v>
      </c>
      <c r="G1104" s="1" t="b">
        <v>1</v>
      </c>
    </row>
    <row r="1105">
      <c r="A1105" s="1" t="s">
        <v>5</v>
      </c>
      <c r="B1105" s="1" t="s">
        <v>2987</v>
      </c>
      <c r="C1105" s="1" t="s">
        <v>2981</v>
      </c>
      <c r="E1105" s="1" t="s">
        <v>1110</v>
      </c>
      <c r="F1105" s="1" t="s">
        <v>1048</v>
      </c>
      <c r="G1105" s="1" t="b">
        <v>0</v>
      </c>
    </row>
    <row r="1106">
      <c r="A1106" s="1" t="s">
        <v>5</v>
      </c>
      <c r="B1106" s="1" t="s">
        <v>2988</v>
      </c>
      <c r="C1106" s="1" t="s">
        <v>2981</v>
      </c>
      <c r="E1106" s="1" t="s">
        <v>2989</v>
      </c>
      <c r="F1106" s="1" t="s">
        <v>1048</v>
      </c>
      <c r="G1106" s="1" t="b">
        <v>1</v>
      </c>
    </row>
    <row r="1107">
      <c r="A1107" s="1" t="s">
        <v>5</v>
      </c>
      <c r="B1107" s="1" t="s">
        <v>2990</v>
      </c>
      <c r="C1107" s="1" t="s">
        <v>2981</v>
      </c>
      <c r="E1107" s="1" t="s">
        <v>2991</v>
      </c>
      <c r="F1107" s="1" t="s">
        <v>1048</v>
      </c>
      <c r="G1107" s="1" t="b">
        <v>1</v>
      </c>
    </row>
    <row r="1108">
      <c r="A1108" s="1" t="s">
        <v>5</v>
      </c>
      <c r="B1108" s="1" t="s">
        <v>2992</v>
      </c>
      <c r="C1108" s="1" t="s">
        <v>2981</v>
      </c>
      <c r="E1108" s="1" t="s">
        <v>2993</v>
      </c>
      <c r="F1108" s="1" t="s">
        <v>1048</v>
      </c>
      <c r="G1108" s="1" t="b">
        <v>1</v>
      </c>
    </row>
    <row r="1109">
      <c r="A1109" s="1" t="s">
        <v>5</v>
      </c>
      <c r="B1109" s="1" t="s">
        <v>2994</v>
      </c>
      <c r="C1109" s="1" t="s">
        <v>2995</v>
      </c>
      <c r="E1109" s="1" t="s">
        <v>1309</v>
      </c>
      <c r="F1109" s="1" t="s">
        <v>1048</v>
      </c>
      <c r="G1109" s="1" t="b">
        <v>1</v>
      </c>
    </row>
    <row r="1110">
      <c r="A1110" s="1" t="s">
        <v>5</v>
      </c>
      <c r="B1110" s="1" t="s">
        <v>2996</v>
      </c>
      <c r="C1110" s="1" t="s">
        <v>2995</v>
      </c>
      <c r="E1110" s="1" t="s">
        <v>1739</v>
      </c>
      <c r="F1110" s="1" t="s">
        <v>1048</v>
      </c>
      <c r="G1110" s="1" t="b">
        <v>1</v>
      </c>
    </row>
    <row r="1111">
      <c r="A1111" s="1" t="s">
        <v>5</v>
      </c>
      <c r="B1111" s="1" t="s">
        <v>2997</v>
      </c>
      <c r="C1111" s="1" t="s">
        <v>2995</v>
      </c>
      <c r="E1111" s="1" t="s">
        <v>2998</v>
      </c>
      <c r="F1111" s="1" t="s">
        <v>1048</v>
      </c>
      <c r="G1111" s="1" t="b">
        <v>1</v>
      </c>
    </row>
    <row r="1112">
      <c r="A1112" s="1" t="s">
        <v>5</v>
      </c>
      <c r="B1112" s="1" t="s">
        <v>2999</v>
      </c>
      <c r="C1112" s="1" t="s">
        <v>2995</v>
      </c>
      <c r="E1112" s="1" t="s">
        <v>3000</v>
      </c>
      <c r="F1112" s="1" t="s">
        <v>1048</v>
      </c>
      <c r="G1112" s="1" t="b">
        <v>1</v>
      </c>
    </row>
    <row r="1113">
      <c r="A1113" s="1" t="s">
        <v>5</v>
      </c>
      <c r="B1113" s="1" t="s">
        <v>3001</v>
      </c>
      <c r="C1113" s="1" t="s">
        <v>2995</v>
      </c>
      <c r="E1113" s="1" t="s">
        <v>3002</v>
      </c>
      <c r="F1113" s="1" t="s">
        <v>1048</v>
      </c>
      <c r="G1113" s="1" t="b">
        <v>1</v>
      </c>
    </row>
    <row r="1114">
      <c r="A1114" s="1" t="s">
        <v>5</v>
      </c>
      <c r="B1114" s="1" t="s">
        <v>3003</v>
      </c>
      <c r="C1114" s="1" t="s">
        <v>2995</v>
      </c>
      <c r="E1114" s="1" t="s">
        <v>3004</v>
      </c>
      <c r="F1114" s="1" t="s">
        <v>1048</v>
      </c>
      <c r="G1114" s="1" t="b">
        <v>1</v>
      </c>
    </row>
    <row r="1115">
      <c r="A1115" s="1" t="s">
        <v>5</v>
      </c>
      <c r="B1115" s="1" t="s">
        <v>3005</v>
      </c>
      <c r="C1115" s="1" t="s">
        <v>2995</v>
      </c>
      <c r="E1115" s="1" t="s">
        <v>3006</v>
      </c>
      <c r="F1115" s="1" t="s">
        <v>1048</v>
      </c>
      <c r="G1115" s="1" t="b">
        <v>1</v>
      </c>
    </row>
    <row r="1116">
      <c r="A1116" s="1" t="s">
        <v>5</v>
      </c>
      <c r="B1116" s="1" t="s">
        <v>3007</v>
      </c>
      <c r="C1116" s="1" t="s">
        <v>3008</v>
      </c>
      <c r="E1116" s="1" t="s">
        <v>3009</v>
      </c>
      <c r="F1116" s="1" t="s">
        <v>1048</v>
      </c>
      <c r="G1116" s="1" t="b">
        <v>1</v>
      </c>
    </row>
    <row r="1117">
      <c r="A1117" s="1" t="s">
        <v>5</v>
      </c>
      <c r="B1117" s="1" t="s">
        <v>3010</v>
      </c>
      <c r="C1117" s="1" t="s">
        <v>3008</v>
      </c>
      <c r="E1117" s="1" t="s">
        <v>3011</v>
      </c>
      <c r="F1117" s="1" t="s">
        <v>1048</v>
      </c>
      <c r="G1117" s="1" t="b">
        <v>1</v>
      </c>
    </row>
    <row r="1118">
      <c r="A1118" s="1" t="s">
        <v>5</v>
      </c>
      <c r="B1118" s="1" t="s">
        <v>3012</v>
      </c>
      <c r="C1118" s="1" t="s">
        <v>3008</v>
      </c>
      <c r="E1118" s="1" t="s">
        <v>1836</v>
      </c>
      <c r="F1118" s="1" t="s">
        <v>1048</v>
      </c>
      <c r="G1118" s="1" t="b">
        <v>1</v>
      </c>
    </row>
    <row r="1119">
      <c r="A1119" s="1" t="s">
        <v>5</v>
      </c>
      <c r="B1119" s="1" t="s">
        <v>3013</v>
      </c>
      <c r="C1119" s="1" t="s">
        <v>3008</v>
      </c>
      <c r="E1119" s="1" t="s">
        <v>3014</v>
      </c>
      <c r="F1119" s="1" t="s">
        <v>1048</v>
      </c>
      <c r="G1119" s="1" t="b">
        <v>1</v>
      </c>
    </row>
    <row r="1120">
      <c r="A1120" s="1" t="s">
        <v>5</v>
      </c>
      <c r="B1120" s="1" t="s">
        <v>3015</v>
      </c>
      <c r="C1120" s="1" t="s">
        <v>3016</v>
      </c>
      <c r="E1120" s="1" t="s">
        <v>3017</v>
      </c>
      <c r="F1120" s="1" t="s">
        <v>1048</v>
      </c>
      <c r="G1120" s="1" t="b">
        <v>1</v>
      </c>
    </row>
    <row r="1121">
      <c r="A1121" s="1" t="s">
        <v>5</v>
      </c>
      <c r="B1121" s="1" t="s">
        <v>3018</v>
      </c>
      <c r="C1121" s="1" t="s">
        <v>3016</v>
      </c>
      <c r="E1121" s="1" t="s">
        <v>3019</v>
      </c>
      <c r="F1121" s="1" t="s">
        <v>1048</v>
      </c>
      <c r="G1121" s="1" t="b">
        <v>1</v>
      </c>
    </row>
    <row r="1122">
      <c r="A1122" s="1" t="s">
        <v>5</v>
      </c>
      <c r="B1122" s="1" t="s">
        <v>3020</v>
      </c>
      <c r="C1122" s="1" t="s">
        <v>3016</v>
      </c>
      <c r="E1122" s="1" t="s">
        <v>1050</v>
      </c>
      <c r="F1122" s="1" t="s">
        <v>1048</v>
      </c>
      <c r="G1122" s="1" t="b">
        <v>0</v>
      </c>
    </row>
    <row r="1123">
      <c r="A1123" s="1" t="s">
        <v>5</v>
      </c>
      <c r="B1123" s="1" t="s">
        <v>3021</v>
      </c>
      <c r="C1123" s="1" t="s">
        <v>3016</v>
      </c>
      <c r="E1123" s="1" t="s">
        <v>3022</v>
      </c>
      <c r="F1123" s="1" t="s">
        <v>1048</v>
      </c>
      <c r="G1123" s="1" t="b">
        <v>0</v>
      </c>
    </row>
    <row r="1124">
      <c r="A1124" s="1" t="s">
        <v>5</v>
      </c>
      <c r="B1124" s="1" t="s">
        <v>3023</v>
      </c>
      <c r="C1124" s="1" t="s">
        <v>3016</v>
      </c>
      <c r="E1124" s="1" t="s">
        <v>3024</v>
      </c>
      <c r="F1124" s="1" t="s">
        <v>1048</v>
      </c>
      <c r="G1124" s="1" t="b">
        <v>1</v>
      </c>
    </row>
    <row r="1125">
      <c r="A1125" s="1" t="s">
        <v>5</v>
      </c>
      <c r="B1125" s="1" t="s">
        <v>3025</v>
      </c>
      <c r="C1125" s="1" t="s">
        <v>3016</v>
      </c>
      <c r="E1125" s="1" t="s">
        <v>3026</v>
      </c>
      <c r="F1125" s="1" t="s">
        <v>1048</v>
      </c>
      <c r="G1125" s="1" t="b">
        <v>1</v>
      </c>
    </row>
    <row r="1126">
      <c r="A1126" s="1" t="s">
        <v>5</v>
      </c>
      <c r="B1126" s="1" t="s">
        <v>3027</v>
      </c>
      <c r="C1126" s="1" t="s">
        <v>3016</v>
      </c>
      <c r="E1126" s="1" t="s">
        <v>3028</v>
      </c>
      <c r="F1126" s="1" t="s">
        <v>1048</v>
      </c>
      <c r="G1126" s="1" t="b">
        <v>1</v>
      </c>
    </row>
    <row r="1127">
      <c r="A1127" s="1" t="s">
        <v>5</v>
      </c>
      <c r="B1127" s="1" t="s">
        <v>3029</v>
      </c>
      <c r="C1127" s="1" t="s">
        <v>3030</v>
      </c>
      <c r="E1127" s="1" t="s">
        <v>3031</v>
      </c>
      <c r="F1127" s="1" t="s">
        <v>1048</v>
      </c>
      <c r="G1127" s="1" t="b">
        <v>1</v>
      </c>
    </row>
    <row r="1128">
      <c r="A1128" s="1" t="s">
        <v>5</v>
      </c>
      <c r="B1128" s="1" t="s">
        <v>3032</v>
      </c>
      <c r="C1128" s="1" t="s">
        <v>3030</v>
      </c>
      <c r="E1128" s="1" t="s">
        <v>3033</v>
      </c>
      <c r="F1128" s="1" t="s">
        <v>1048</v>
      </c>
      <c r="G1128" s="1" t="b">
        <v>1</v>
      </c>
    </row>
    <row r="1129">
      <c r="A1129" s="1" t="s">
        <v>5</v>
      </c>
      <c r="B1129" s="1" t="s">
        <v>3034</v>
      </c>
      <c r="C1129" s="1" t="s">
        <v>3030</v>
      </c>
      <c r="E1129" s="1" t="s">
        <v>3035</v>
      </c>
      <c r="F1129" s="1" t="s">
        <v>1048</v>
      </c>
      <c r="G1129" s="1" t="b">
        <v>1</v>
      </c>
    </row>
    <row r="1130">
      <c r="A1130" s="1" t="s">
        <v>5</v>
      </c>
      <c r="B1130" s="1" t="s">
        <v>3036</v>
      </c>
      <c r="C1130" s="1" t="s">
        <v>3037</v>
      </c>
      <c r="E1130" s="1" t="s">
        <v>1832</v>
      </c>
      <c r="F1130" s="1" t="s">
        <v>1048</v>
      </c>
      <c r="G1130" s="1" t="b">
        <v>1</v>
      </c>
    </row>
    <row r="1131">
      <c r="A1131" s="1" t="s">
        <v>5</v>
      </c>
      <c r="B1131" s="1" t="s">
        <v>3038</v>
      </c>
      <c r="C1131" s="1" t="s">
        <v>3037</v>
      </c>
      <c r="E1131" s="1" t="s">
        <v>3039</v>
      </c>
      <c r="F1131" s="1" t="s">
        <v>1048</v>
      </c>
      <c r="G1131" s="1" t="b">
        <v>1</v>
      </c>
    </row>
    <row r="1132">
      <c r="A1132" s="1" t="s">
        <v>5</v>
      </c>
      <c r="B1132" s="1" t="s">
        <v>3040</v>
      </c>
      <c r="C1132" s="1" t="s">
        <v>3037</v>
      </c>
      <c r="E1132" s="1" t="s">
        <v>3041</v>
      </c>
      <c r="F1132" s="1" t="s">
        <v>1048</v>
      </c>
      <c r="G1132" s="1" t="b">
        <v>1</v>
      </c>
    </row>
    <row r="1133">
      <c r="A1133" s="1" t="s">
        <v>5</v>
      </c>
      <c r="B1133" s="1" t="s">
        <v>3042</v>
      </c>
      <c r="C1133" s="1" t="s">
        <v>3037</v>
      </c>
      <c r="E1133" s="1" t="s">
        <v>1806</v>
      </c>
      <c r="F1133" s="1" t="s">
        <v>1048</v>
      </c>
      <c r="G1133" s="1" t="b">
        <v>1</v>
      </c>
    </row>
    <row r="1134">
      <c r="A1134" s="1" t="s">
        <v>5</v>
      </c>
      <c r="B1134" s="1" t="s">
        <v>3043</v>
      </c>
      <c r="C1134" s="1" t="s">
        <v>3037</v>
      </c>
      <c r="E1134" s="1" t="s">
        <v>3044</v>
      </c>
      <c r="F1134" s="1" t="s">
        <v>1048</v>
      </c>
      <c r="G1134" s="1" t="b">
        <v>1</v>
      </c>
    </row>
    <row r="1135">
      <c r="A1135" s="1" t="s">
        <v>5</v>
      </c>
      <c r="B1135" s="1" t="s">
        <v>3045</v>
      </c>
      <c r="C1135" s="1" t="s">
        <v>3046</v>
      </c>
      <c r="E1135" s="1" t="s">
        <v>1661</v>
      </c>
      <c r="F1135" s="1" t="s">
        <v>1048</v>
      </c>
      <c r="G1135" s="1" t="b">
        <v>1</v>
      </c>
    </row>
    <row r="1136">
      <c r="A1136" s="1" t="s">
        <v>5</v>
      </c>
      <c r="B1136" s="1" t="s">
        <v>3047</v>
      </c>
      <c r="C1136" s="1" t="s">
        <v>3046</v>
      </c>
      <c r="E1136" s="1" t="s">
        <v>3048</v>
      </c>
      <c r="F1136" s="1" t="s">
        <v>1048</v>
      </c>
      <c r="G1136" s="1" t="b">
        <v>1</v>
      </c>
    </row>
    <row r="1137">
      <c r="A1137" s="1" t="s">
        <v>5</v>
      </c>
      <c r="B1137" s="1" t="s">
        <v>3049</v>
      </c>
      <c r="C1137" s="1" t="s">
        <v>3050</v>
      </c>
      <c r="E1137" s="1" t="s">
        <v>1473</v>
      </c>
      <c r="F1137" s="1" t="s">
        <v>1048</v>
      </c>
      <c r="G1137" s="1" t="b">
        <v>0</v>
      </c>
    </row>
    <row r="1138">
      <c r="A1138" s="1" t="s">
        <v>5</v>
      </c>
      <c r="B1138" s="1" t="s">
        <v>3051</v>
      </c>
      <c r="C1138" s="1" t="s">
        <v>3052</v>
      </c>
      <c r="E1138" s="1" t="s">
        <v>3053</v>
      </c>
      <c r="F1138" s="1" t="s">
        <v>1048</v>
      </c>
      <c r="G1138" s="1" t="b">
        <v>1</v>
      </c>
    </row>
    <row r="1139">
      <c r="A1139" s="1" t="s">
        <v>5</v>
      </c>
      <c r="B1139" s="1" t="s">
        <v>3054</v>
      </c>
      <c r="C1139" s="1" t="s">
        <v>3052</v>
      </c>
      <c r="E1139" s="1" t="s">
        <v>3055</v>
      </c>
      <c r="F1139" s="1" t="s">
        <v>1048</v>
      </c>
      <c r="G1139" s="1" t="b">
        <v>1</v>
      </c>
    </row>
    <row r="1140">
      <c r="A1140" s="1" t="s">
        <v>5</v>
      </c>
      <c r="B1140" s="1" t="s">
        <v>3056</v>
      </c>
      <c r="C1140" s="1" t="s">
        <v>3052</v>
      </c>
      <c r="E1140" s="1" t="s">
        <v>1110</v>
      </c>
      <c r="F1140" s="1" t="s">
        <v>1048</v>
      </c>
      <c r="G1140" s="1" t="b">
        <v>0</v>
      </c>
    </row>
    <row r="1141">
      <c r="A1141" s="1" t="s">
        <v>5</v>
      </c>
      <c r="B1141" s="1" t="s">
        <v>3057</v>
      </c>
      <c r="C1141" s="1" t="s">
        <v>3052</v>
      </c>
      <c r="E1141" s="1" t="s">
        <v>3058</v>
      </c>
      <c r="F1141" s="1" t="s">
        <v>1048</v>
      </c>
      <c r="G1141" s="1" t="b">
        <v>1</v>
      </c>
    </row>
    <row r="1142">
      <c r="A1142" s="1" t="s">
        <v>5</v>
      </c>
      <c r="B1142" s="1" t="s">
        <v>3059</v>
      </c>
      <c r="C1142" s="1" t="s">
        <v>3052</v>
      </c>
      <c r="E1142" s="1" t="s">
        <v>1175</v>
      </c>
      <c r="F1142" s="1" t="s">
        <v>1048</v>
      </c>
      <c r="G1142" s="1" t="b">
        <v>0</v>
      </c>
    </row>
    <row r="1143">
      <c r="A1143" s="1" t="s">
        <v>5</v>
      </c>
      <c r="B1143" s="1" t="s">
        <v>3060</v>
      </c>
      <c r="C1143" s="1" t="s">
        <v>3061</v>
      </c>
      <c r="E1143" s="1" t="s">
        <v>3062</v>
      </c>
      <c r="F1143" s="1" t="s">
        <v>1048</v>
      </c>
      <c r="G1143" s="1" t="b">
        <v>1</v>
      </c>
    </row>
    <row r="1144">
      <c r="A1144" s="1" t="s">
        <v>5</v>
      </c>
      <c r="B1144" s="1" t="s">
        <v>3063</v>
      </c>
      <c r="C1144" s="1" t="s">
        <v>3061</v>
      </c>
      <c r="E1144" s="1" t="s">
        <v>3064</v>
      </c>
      <c r="F1144" s="1" t="s">
        <v>1048</v>
      </c>
      <c r="G1144" s="1" t="b">
        <v>1</v>
      </c>
    </row>
    <row r="1145">
      <c r="A1145" s="1" t="s">
        <v>5</v>
      </c>
      <c r="B1145" s="1" t="s">
        <v>3065</v>
      </c>
      <c r="C1145" s="1" t="s">
        <v>3061</v>
      </c>
      <c r="E1145" s="1" t="s">
        <v>2424</v>
      </c>
      <c r="F1145" s="1" t="s">
        <v>1048</v>
      </c>
      <c r="G1145" s="1" t="b">
        <v>0</v>
      </c>
    </row>
    <row r="1146">
      <c r="A1146" s="1" t="s">
        <v>5</v>
      </c>
      <c r="B1146" s="1" t="s">
        <v>3066</v>
      </c>
      <c r="C1146" s="1" t="s">
        <v>3061</v>
      </c>
      <c r="E1146" s="1" t="s">
        <v>1175</v>
      </c>
      <c r="F1146" s="1" t="s">
        <v>1048</v>
      </c>
      <c r="G1146" s="1" t="b">
        <v>0</v>
      </c>
    </row>
    <row r="1147">
      <c r="A1147" s="1" t="s">
        <v>5</v>
      </c>
      <c r="B1147" s="1" t="s">
        <v>3067</v>
      </c>
      <c r="C1147" s="1" t="s">
        <v>3061</v>
      </c>
      <c r="E1147" s="1" t="s">
        <v>3068</v>
      </c>
      <c r="F1147" s="1" t="s">
        <v>1048</v>
      </c>
      <c r="G1147" s="1" t="b">
        <v>0</v>
      </c>
    </row>
    <row r="1148">
      <c r="A1148" s="1" t="s">
        <v>5</v>
      </c>
      <c r="B1148" s="1" t="s">
        <v>3069</v>
      </c>
      <c r="C1148" s="1" t="s">
        <v>3070</v>
      </c>
      <c r="E1148" s="1" t="s">
        <v>3071</v>
      </c>
      <c r="F1148" s="1" t="s">
        <v>1048</v>
      </c>
      <c r="G1148" s="1" t="b">
        <v>1</v>
      </c>
    </row>
    <row r="1149">
      <c r="A1149" s="1" t="s">
        <v>5</v>
      </c>
      <c r="B1149" s="1" t="s">
        <v>3072</v>
      </c>
      <c r="C1149" s="1" t="s">
        <v>3070</v>
      </c>
      <c r="E1149" s="1" t="s">
        <v>1094</v>
      </c>
      <c r="F1149" s="1" t="s">
        <v>1048</v>
      </c>
      <c r="G1149" s="1" t="b">
        <v>0</v>
      </c>
    </row>
    <row r="1150">
      <c r="A1150" s="1" t="s">
        <v>5</v>
      </c>
      <c r="B1150" s="1" t="s">
        <v>3073</v>
      </c>
      <c r="C1150" s="1" t="s">
        <v>3070</v>
      </c>
      <c r="E1150" s="1" t="s">
        <v>3074</v>
      </c>
      <c r="F1150" s="1" t="s">
        <v>1048</v>
      </c>
      <c r="G1150" s="1" t="b">
        <v>0</v>
      </c>
    </row>
    <row r="1151">
      <c r="A1151" s="1" t="s">
        <v>5</v>
      </c>
      <c r="B1151" s="1" t="s">
        <v>3075</v>
      </c>
      <c r="C1151" s="1" t="s">
        <v>3076</v>
      </c>
      <c r="E1151" s="1" t="s">
        <v>3077</v>
      </c>
      <c r="F1151" s="1" t="s">
        <v>1048</v>
      </c>
      <c r="G1151" s="1" t="b">
        <v>1</v>
      </c>
    </row>
    <row r="1152">
      <c r="A1152" s="1" t="s">
        <v>5</v>
      </c>
      <c r="B1152" s="1" t="s">
        <v>3078</v>
      </c>
      <c r="C1152" s="1" t="s">
        <v>3076</v>
      </c>
      <c r="E1152" s="1" t="s">
        <v>3079</v>
      </c>
      <c r="F1152" s="1" t="s">
        <v>1048</v>
      </c>
      <c r="G1152" s="1" t="b">
        <v>0</v>
      </c>
    </row>
    <row r="1153">
      <c r="A1153" s="1" t="s">
        <v>5</v>
      </c>
      <c r="B1153" s="1" t="s">
        <v>3080</v>
      </c>
      <c r="C1153" s="1" t="s">
        <v>3076</v>
      </c>
      <c r="E1153" s="1" t="s">
        <v>1988</v>
      </c>
      <c r="F1153" s="1" t="s">
        <v>1048</v>
      </c>
      <c r="G1153" s="1" t="b">
        <v>1</v>
      </c>
    </row>
    <row r="1154">
      <c r="A1154" s="1" t="s">
        <v>5</v>
      </c>
      <c r="B1154" s="1" t="s">
        <v>3081</v>
      </c>
      <c r="C1154" s="1" t="s">
        <v>3076</v>
      </c>
      <c r="E1154" s="1" t="s">
        <v>3082</v>
      </c>
      <c r="F1154" s="1" t="s">
        <v>1048</v>
      </c>
      <c r="G1154" s="1" t="b">
        <v>1</v>
      </c>
    </row>
    <row r="1155">
      <c r="A1155" s="1" t="s">
        <v>5</v>
      </c>
      <c r="B1155" s="1" t="s">
        <v>3083</v>
      </c>
      <c r="C1155" s="1" t="s">
        <v>3076</v>
      </c>
      <c r="E1155" s="1" t="s">
        <v>3084</v>
      </c>
      <c r="F1155" s="1" t="s">
        <v>1048</v>
      </c>
      <c r="G1155" s="1" t="b">
        <v>1</v>
      </c>
    </row>
    <row r="1156">
      <c r="A1156" s="1" t="s">
        <v>5</v>
      </c>
      <c r="B1156" s="1" t="s">
        <v>3085</v>
      </c>
      <c r="C1156" s="1" t="s">
        <v>3076</v>
      </c>
      <c r="E1156" s="1" t="s">
        <v>3086</v>
      </c>
      <c r="F1156" s="1" t="s">
        <v>1048</v>
      </c>
      <c r="G1156" s="1" t="b">
        <v>1</v>
      </c>
    </row>
    <row r="1157">
      <c r="A1157" s="1" t="s">
        <v>5</v>
      </c>
      <c r="B1157" s="1" t="s">
        <v>3087</v>
      </c>
      <c r="C1157" s="1" t="s">
        <v>3088</v>
      </c>
      <c r="E1157" s="1" t="s">
        <v>3089</v>
      </c>
      <c r="F1157" s="1" t="s">
        <v>1048</v>
      </c>
      <c r="G1157" s="1" t="b">
        <v>1</v>
      </c>
    </row>
    <row r="1158">
      <c r="A1158" s="1" t="s">
        <v>5</v>
      </c>
      <c r="B1158" s="1" t="s">
        <v>3090</v>
      </c>
      <c r="C1158" s="1" t="s">
        <v>3088</v>
      </c>
      <c r="E1158" s="1" t="s">
        <v>3091</v>
      </c>
      <c r="F1158" s="1" t="s">
        <v>1048</v>
      </c>
      <c r="G1158" s="1" t="b">
        <v>0</v>
      </c>
    </row>
    <row r="1159">
      <c r="A1159" s="1" t="s">
        <v>5</v>
      </c>
      <c r="B1159" s="1" t="s">
        <v>3092</v>
      </c>
      <c r="C1159" s="1" t="s">
        <v>3093</v>
      </c>
      <c r="E1159" s="1" t="s">
        <v>3094</v>
      </c>
      <c r="F1159" s="1" t="s">
        <v>1048</v>
      </c>
      <c r="G1159" s="1" t="b">
        <v>1</v>
      </c>
    </row>
    <row r="1160">
      <c r="A1160" s="1" t="s">
        <v>5</v>
      </c>
      <c r="B1160" s="1" t="s">
        <v>3095</v>
      </c>
      <c r="C1160" s="1" t="s">
        <v>3093</v>
      </c>
      <c r="E1160" s="1" t="s">
        <v>1050</v>
      </c>
      <c r="F1160" s="1" t="s">
        <v>1048</v>
      </c>
      <c r="G1160" s="1" t="b">
        <v>0</v>
      </c>
    </row>
    <row r="1161">
      <c r="A1161" s="1" t="s">
        <v>5</v>
      </c>
      <c r="B1161" s="1" t="s">
        <v>3096</v>
      </c>
      <c r="C1161" s="1" t="s">
        <v>3093</v>
      </c>
      <c r="E1161" s="1" t="s">
        <v>3097</v>
      </c>
      <c r="F1161" s="1" t="s">
        <v>1048</v>
      </c>
      <c r="G1161" s="1" t="b">
        <v>1</v>
      </c>
    </row>
    <row r="1162">
      <c r="A1162" s="1" t="s">
        <v>5</v>
      </c>
      <c r="B1162" s="1" t="s">
        <v>3098</v>
      </c>
      <c r="C1162" s="1" t="s">
        <v>3099</v>
      </c>
      <c r="E1162" s="1" t="s">
        <v>3100</v>
      </c>
      <c r="F1162" s="1" t="s">
        <v>1048</v>
      </c>
      <c r="G1162" s="1" t="b">
        <v>1</v>
      </c>
    </row>
    <row r="1163">
      <c r="A1163" s="1" t="s">
        <v>5</v>
      </c>
      <c r="B1163" s="1" t="s">
        <v>3101</v>
      </c>
      <c r="C1163" s="1" t="s">
        <v>3099</v>
      </c>
      <c r="E1163" s="1" t="s">
        <v>2266</v>
      </c>
      <c r="F1163" s="1" t="s">
        <v>1048</v>
      </c>
      <c r="G1163" s="1" t="b">
        <v>1</v>
      </c>
    </row>
    <row r="1164">
      <c r="A1164" s="1" t="s">
        <v>5</v>
      </c>
      <c r="B1164" s="1" t="s">
        <v>3102</v>
      </c>
      <c r="C1164" s="1" t="s">
        <v>3099</v>
      </c>
      <c r="E1164" s="1" t="s">
        <v>3103</v>
      </c>
      <c r="F1164" s="1" t="s">
        <v>1048</v>
      </c>
      <c r="G1164" s="1" t="b">
        <v>1</v>
      </c>
    </row>
    <row r="1165">
      <c r="A1165" s="1" t="s">
        <v>5</v>
      </c>
      <c r="B1165" s="1" t="s">
        <v>3104</v>
      </c>
      <c r="C1165" s="1" t="s">
        <v>3105</v>
      </c>
      <c r="E1165" s="1" t="s">
        <v>1675</v>
      </c>
      <c r="F1165" s="1" t="s">
        <v>1048</v>
      </c>
      <c r="G1165" s="1" t="b">
        <v>0</v>
      </c>
    </row>
    <row r="1166">
      <c r="A1166" s="1" t="s">
        <v>5</v>
      </c>
      <c r="B1166" s="1" t="s">
        <v>3106</v>
      </c>
      <c r="C1166" s="1" t="s">
        <v>3105</v>
      </c>
      <c r="E1166" s="1" t="s">
        <v>2266</v>
      </c>
      <c r="F1166" s="1" t="s">
        <v>1048</v>
      </c>
      <c r="G1166" s="1" t="b">
        <v>1</v>
      </c>
    </row>
    <row r="1167">
      <c r="A1167" s="1" t="s">
        <v>5</v>
      </c>
      <c r="B1167" s="1" t="s">
        <v>3107</v>
      </c>
      <c r="C1167" s="1" t="s">
        <v>3105</v>
      </c>
      <c r="E1167" s="1" t="s">
        <v>1638</v>
      </c>
      <c r="F1167" s="1" t="s">
        <v>1048</v>
      </c>
      <c r="G1167" s="1" t="b">
        <v>1</v>
      </c>
    </row>
    <row r="1168">
      <c r="A1168" s="1" t="s">
        <v>5</v>
      </c>
      <c r="B1168" s="1" t="s">
        <v>3108</v>
      </c>
      <c r="C1168" s="1" t="s">
        <v>3105</v>
      </c>
      <c r="E1168" s="1" t="s">
        <v>1201</v>
      </c>
      <c r="F1168" s="1" t="s">
        <v>1048</v>
      </c>
      <c r="G1168" s="1" t="b">
        <v>1</v>
      </c>
    </row>
    <row r="1169">
      <c r="A1169" s="1" t="s">
        <v>5</v>
      </c>
      <c r="B1169" s="1" t="s">
        <v>3109</v>
      </c>
      <c r="C1169" s="1" t="s">
        <v>3105</v>
      </c>
      <c r="E1169" s="1" t="s">
        <v>3110</v>
      </c>
      <c r="F1169" s="1" t="s">
        <v>1048</v>
      </c>
      <c r="G1169" s="1" t="b">
        <v>1</v>
      </c>
    </row>
    <row r="1170">
      <c r="A1170" s="1" t="s">
        <v>5</v>
      </c>
      <c r="B1170" s="1" t="s">
        <v>3111</v>
      </c>
      <c r="C1170" s="1" t="s">
        <v>3105</v>
      </c>
      <c r="E1170" s="1" t="s">
        <v>3112</v>
      </c>
      <c r="F1170" s="1" t="s">
        <v>1048</v>
      </c>
      <c r="G1170" s="1" t="b">
        <v>1</v>
      </c>
    </row>
    <row r="1171">
      <c r="A1171" s="1" t="s">
        <v>5</v>
      </c>
      <c r="B1171" s="1" t="s">
        <v>3113</v>
      </c>
      <c r="C1171" s="1" t="s">
        <v>3105</v>
      </c>
      <c r="E1171" s="1" t="s">
        <v>3114</v>
      </c>
      <c r="F1171" s="1" t="s">
        <v>1048</v>
      </c>
      <c r="G1171" s="1" t="b">
        <v>1</v>
      </c>
    </row>
    <row r="1172">
      <c r="A1172" s="1" t="s">
        <v>5</v>
      </c>
      <c r="B1172" s="1" t="s">
        <v>3115</v>
      </c>
      <c r="C1172" s="1" t="s">
        <v>3105</v>
      </c>
      <c r="E1172" s="1" t="s">
        <v>1110</v>
      </c>
      <c r="F1172" s="1" t="s">
        <v>1048</v>
      </c>
      <c r="G1172" s="1" t="b">
        <v>0</v>
      </c>
    </row>
    <row r="1173">
      <c r="A1173" s="1" t="s">
        <v>5</v>
      </c>
      <c r="B1173" s="1" t="s">
        <v>3116</v>
      </c>
      <c r="C1173" s="1" t="s">
        <v>3105</v>
      </c>
      <c r="E1173" s="1" t="s">
        <v>2266</v>
      </c>
      <c r="F1173" s="1" t="s">
        <v>1048</v>
      </c>
      <c r="G1173" s="1" t="b">
        <v>1</v>
      </c>
    </row>
    <row r="1174">
      <c r="A1174" s="1" t="s">
        <v>5</v>
      </c>
      <c r="B1174" s="1" t="s">
        <v>3117</v>
      </c>
      <c r="C1174" s="1" t="s">
        <v>3118</v>
      </c>
      <c r="E1174" s="1" t="s">
        <v>3119</v>
      </c>
      <c r="F1174" s="1" t="s">
        <v>1197</v>
      </c>
      <c r="G1174" s="1" t="b">
        <v>1</v>
      </c>
    </row>
    <row r="1175">
      <c r="A1175" s="1" t="s">
        <v>5</v>
      </c>
      <c r="B1175" s="1" t="s">
        <v>3120</v>
      </c>
      <c r="C1175" s="1" t="s">
        <v>3118</v>
      </c>
      <c r="E1175" s="1" t="s">
        <v>3121</v>
      </c>
      <c r="F1175" s="1" t="s">
        <v>1197</v>
      </c>
      <c r="G1175" s="1" t="b">
        <v>0</v>
      </c>
    </row>
    <row r="1176">
      <c r="A1176" s="1" t="s">
        <v>5</v>
      </c>
      <c r="B1176" s="1" t="s">
        <v>3122</v>
      </c>
      <c r="C1176" s="1" t="s">
        <v>3118</v>
      </c>
      <c r="E1176" s="1" t="s">
        <v>3123</v>
      </c>
      <c r="F1176" s="1" t="s">
        <v>1197</v>
      </c>
      <c r="G1176" s="1" t="b">
        <v>1</v>
      </c>
    </row>
    <row r="1177">
      <c r="A1177" s="1" t="s">
        <v>5</v>
      </c>
      <c r="B1177" s="1" t="s">
        <v>3124</v>
      </c>
      <c r="C1177" s="1" t="s">
        <v>3118</v>
      </c>
      <c r="E1177" s="1" t="s">
        <v>1469</v>
      </c>
      <c r="F1177" s="1" t="s">
        <v>1197</v>
      </c>
      <c r="G1177" s="1" t="b">
        <v>0</v>
      </c>
    </row>
    <row r="1178">
      <c r="A1178" s="1" t="s">
        <v>5</v>
      </c>
      <c r="B1178" s="1" t="s">
        <v>3125</v>
      </c>
      <c r="C1178" s="1" t="s">
        <v>3118</v>
      </c>
      <c r="E1178" s="1" t="s">
        <v>3126</v>
      </c>
      <c r="F1178" s="1" t="s">
        <v>1197</v>
      </c>
      <c r="G1178" s="1" t="b">
        <v>1</v>
      </c>
    </row>
    <row r="1179">
      <c r="A1179" s="1" t="s">
        <v>5</v>
      </c>
      <c r="B1179" s="1" t="s">
        <v>3127</v>
      </c>
      <c r="C1179" s="1" t="s">
        <v>3128</v>
      </c>
      <c r="E1179" s="1" t="s">
        <v>1237</v>
      </c>
      <c r="F1179" s="1" t="s">
        <v>1048</v>
      </c>
      <c r="G1179" s="1" t="b">
        <v>1</v>
      </c>
    </row>
    <row r="1180">
      <c r="A1180" s="1" t="s">
        <v>5</v>
      </c>
      <c r="B1180" s="1" t="s">
        <v>3129</v>
      </c>
      <c r="C1180" s="1" t="s">
        <v>3128</v>
      </c>
      <c r="E1180" s="1" t="s">
        <v>3130</v>
      </c>
      <c r="F1180" s="1" t="s">
        <v>1048</v>
      </c>
      <c r="G1180" s="1" t="b">
        <v>0</v>
      </c>
    </row>
    <row r="1181">
      <c r="A1181" s="1" t="s">
        <v>5</v>
      </c>
      <c r="B1181" s="1" t="s">
        <v>3131</v>
      </c>
      <c r="C1181" s="1" t="s">
        <v>3128</v>
      </c>
      <c r="E1181" s="1" t="s">
        <v>3132</v>
      </c>
      <c r="F1181" s="1" t="s">
        <v>1048</v>
      </c>
      <c r="G1181" s="1" t="b">
        <v>1</v>
      </c>
    </row>
    <row r="1182">
      <c r="A1182" s="1" t="s">
        <v>5</v>
      </c>
      <c r="B1182" s="1" t="s">
        <v>3133</v>
      </c>
      <c r="C1182" s="1" t="s">
        <v>3128</v>
      </c>
      <c r="E1182" s="1" t="s">
        <v>3134</v>
      </c>
      <c r="F1182" s="1" t="s">
        <v>1048</v>
      </c>
      <c r="G1182" s="1" t="b">
        <v>1</v>
      </c>
    </row>
    <row r="1183">
      <c r="A1183" s="1" t="s">
        <v>5</v>
      </c>
      <c r="B1183" s="1" t="s">
        <v>3135</v>
      </c>
      <c r="C1183" s="1" t="s">
        <v>3128</v>
      </c>
      <c r="E1183" s="1" t="s">
        <v>3136</v>
      </c>
      <c r="F1183" s="1" t="s">
        <v>1048</v>
      </c>
      <c r="G1183" s="1" t="b">
        <v>0</v>
      </c>
    </row>
    <row r="1184">
      <c r="A1184" s="1" t="s">
        <v>5</v>
      </c>
      <c r="B1184" s="1" t="s">
        <v>3137</v>
      </c>
      <c r="C1184" s="1" t="s">
        <v>3128</v>
      </c>
      <c r="E1184" s="1" t="s">
        <v>3138</v>
      </c>
      <c r="F1184" s="1" t="s">
        <v>1048</v>
      </c>
      <c r="G1184" s="1" t="b">
        <v>1</v>
      </c>
    </row>
    <row r="1185">
      <c r="A1185" s="1" t="s">
        <v>5</v>
      </c>
      <c r="B1185" s="1" t="s">
        <v>3139</v>
      </c>
      <c r="C1185" s="1" t="s">
        <v>3128</v>
      </c>
      <c r="E1185" s="1" t="s">
        <v>3140</v>
      </c>
      <c r="F1185" s="1" t="s">
        <v>1048</v>
      </c>
      <c r="G1185" s="1" t="b">
        <v>1</v>
      </c>
    </row>
    <row r="1186">
      <c r="A1186" s="1" t="s">
        <v>5</v>
      </c>
      <c r="B1186" s="1" t="s">
        <v>3141</v>
      </c>
      <c r="C1186" s="1" t="s">
        <v>3128</v>
      </c>
      <c r="E1186" s="1" t="s">
        <v>3142</v>
      </c>
      <c r="F1186" s="1" t="s">
        <v>1048</v>
      </c>
      <c r="G1186" s="1" t="b">
        <v>1</v>
      </c>
    </row>
    <row r="1187">
      <c r="A1187" s="1" t="s">
        <v>5</v>
      </c>
      <c r="B1187" s="1" t="s">
        <v>3143</v>
      </c>
      <c r="C1187" s="1" t="s">
        <v>3144</v>
      </c>
      <c r="E1187" s="1" t="s">
        <v>3145</v>
      </c>
      <c r="F1187" s="1" t="s">
        <v>1048</v>
      </c>
      <c r="G1187" s="1" t="b">
        <v>1</v>
      </c>
    </row>
    <row r="1188">
      <c r="A1188" s="1" t="s">
        <v>5</v>
      </c>
      <c r="B1188" s="1" t="s">
        <v>3146</v>
      </c>
      <c r="C1188" s="1" t="s">
        <v>3144</v>
      </c>
      <c r="E1188" s="1" t="s">
        <v>3147</v>
      </c>
      <c r="F1188" s="1" t="s">
        <v>1048</v>
      </c>
      <c r="G1188" s="1" t="b">
        <v>1</v>
      </c>
    </row>
    <row r="1189">
      <c r="A1189" s="1" t="s">
        <v>5</v>
      </c>
      <c r="B1189" s="1" t="s">
        <v>3148</v>
      </c>
      <c r="C1189" s="1" t="s">
        <v>3144</v>
      </c>
      <c r="E1189" s="1" t="s">
        <v>3149</v>
      </c>
      <c r="F1189" s="1" t="s">
        <v>1048</v>
      </c>
      <c r="G1189" s="1" t="b">
        <v>1</v>
      </c>
    </row>
    <row r="1190">
      <c r="A1190" s="1" t="s">
        <v>5</v>
      </c>
      <c r="B1190" s="1" t="s">
        <v>3150</v>
      </c>
      <c r="C1190" s="1" t="s">
        <v>3151</v>
      </c>
      <c r="E1190" s="1" t="s">
        <v>1092</v>
      </c>
      <c r="F1190" s="1" t="s">
        <v>1048</v>
      </c>
      <c r="G1190" s="1" t="b">
        <v>0</v>
      </c>
    </row>
    <row r="1191">
      <c r="A1191" s="1" t="s">
        <v>5</v>
      </c>
      <c r="B1191" s="1" t="s">
        <v>3152</v>
      </c>
      <c r="C1191" s="1" t="s">
        <v>3151</v>
      </c>
      <c r="E1191" s="1" t="s">
        <v>2071</v>
      </c>
      <c r="F1191" s="1" t="s">
        <v>1048</v>
      </c>
      <c r="G1191" s="1" t="b">
        <v>1</v>
      </c>
    </row>
    <row r="1192">
      <c r="A1192" s="1" t="s">
        <v>5</v>
      </c>
      <c r="B1192" s="1" t="s">
        <v>3153</v>
      </c>
      <c r="C1192" s="1" t="s">
        <v>3151</v>
      </c>
      <c r="E1192" s="1" t="s">
        <v>1050</v>
      </c>
      <c r="F1192" s="1" t="s">
        <v>1048</v>
      </c>
      <c r="G1192" s="1" t="b">
        <v>0</v>
      </c>
    </row>
    <row r="1193">
      <c r="A1193" s="1" t="s">
        <v>5</v>
      </c>
      <c r="B1193" s="1" t="s">
        <v>3154</v>
      </c>
      <c r="C1193" s="1" t="s">
        <v>3151</v>
      </c>
      <c r="E1193" s="1" t="s">
        <v>1110</v>
      </c>
      <c r="F1193" s="1" t="s">
        <v>1048</v>
      </c>
      <c r="G1193" s="1" t="b">
        <v>0</v>
      </c>
    </row>
    <row r="1194">
      <c r="A1194" s="1" t="s">
        <v>5</v>
      </c>
      <c r="B1194" s="1" t="s">
        <v>3155</v>
      </c>
      <c r="C1194" s="1" t="s">
        <v>3151</v>
      </c>
      <c r="E1194" s="1" t="s">
        <v>3156</v>
      </c>
      <c r="F1194" s="1" t="s">
        <v>1048</v>
      </c>
      <c r="G1194" s="1" t="b">
        <v>1</v>
      </c>
    </row>
    <row r="1195">
      <c r="A1195" s="1" t="s">
        <v>5</v>
      </c>
      <c r="B1195" s="1" t="s">
        <v>3157</v>
      </c>
      <c r="C1195" s="1" t="s">
        <v>3151</v>
      </c>
      <c r="E1195" s="1" t="s">
        <v>3158</v>
      </c>
      <c r="F1195" s="1" t="s">
        <v>1048</v>
      </c>
      <c r="G1195" s="1" t="b">
        <v>1</v>
      </c>
    </row>
    <row r="1196">
      <c r="A1196" s="1" t="s">
        <v>5</v>
      </c>
      <c r="B1196" s="1" t="s">
        <v>3159</v>
      </c>
      <c r="C1196" s="1" t="s">
        <v>3151</v>
      </c>
      <c r="E1196" s="1" t="s">
        <v>3160</v>
      </c>
      <c r="F1196" s="1" t="s">
        <v>1048</v>
      </c>
      <c r="G1196" s="1" t="b">
        <v>1</v>
      </c>
    </row>
    <row r="1197">
      <c r="A1197" s="1" t="s">
        <v>5</v>
      </c>
      <c r="B1197" s="1" t="s">
        <v>3161</v>
      </c>
      <c r="C1197" s="1" t="s">
        <v>3151</v>
      </c>
      <c r="E1197" s="1" t="s">
        <v>1110</v>
      </c>
      <c r="F1197" s="1" t="s">
        <v>1048</v>
      </c>
      <c r="G1197" s="1" t="b">
        <v>0</v>
      </c>
    </row>
    <row r="1198">
      <c r="A1198" s="1" t="s">
        <v>5</v>
      </c>
      <c r="B1198" s="1" t="s">
        <v>3162</v>
      </c>
      <c r="C1198" s="1" t="s">
        <v>3163</v>
      </c>
      <c r="E1198" s="1" t="s">
        <v>1175</v>
      </c>
      <c r="F1198" s="1" t="s">
        <v>1048</v>
      </c>
      <c r="G1198" s="1" t="b">
        <v>0</v>
      </c>
    </row>
    <row r="1199">
      <c r="A1199" s="1" t="s">
        <v>5</v>
      </c>
      <c r="B1199" s="1" t="s">
        <v>3164</v>
      </c>
      <c r="C1199" s="1" t="s">
        <v>3163</v>
      </c>
      <c r="E1199" s="1" t="s">
        <v>3165</v>
      </c>
      <c r="F1199" s="1" t="s">
        <v>1048</v>
      </c>
      <c r="G1199" s="1" t="b">
        <v>1</v>
      </c>
    </row>
    <row r="1200">
      <c r="A1200" s="1" t="s">
        <v>5</v>
      </c>
      <c r="B1200" s="1" t="s">
        <v>3166</v>
      </c>
      <c r="C1200" s="1" t="s">
        <v>3163</v>
      </c>
      <c r="E1200" s="1" t="s">
        <v>2936</v>
      </c>
      <c r="F1200" s="1" t="s">
        <v>1048</v>
      </c>
      <c r="G1200" s="1" t="b">
        <v>1</v>
      </c>
    </row>
    <row r="1201">
      <c r="A1201" s="1" t="s">
        <v>5</v>
      </c>
      <c r="B1201" s="1" t="s">
        <v>3167</v>
      </c>
      <c r="C1201" s="1" t="s">
        <v>3163</v>
      </c>
      <c r="E1201" s="1" t="s">
        <v>3168</v>
      </c>
      <c r="F1201" s="1" t="s">
        <v>1048</v>
      </c>
      <c r="G1201" s="1" t="b">
        <v>1</v>
      </c>
    </row>
    <row r="1202">
      <c r="A1202" s="1" t="s">
        <v>5</v>
      </c>
      <c r="B1202" s="1" t="s">
        <v>3169</v>
      </c>
      <c r="C1202" s="1" t="s">
        <v>3170</v>
      </c>
      <c r="E1202" s="1" t="s">
        <v>3171</v>
      </c>
      <c r="F1202" s="1" t="s">
        <v>1197</v>
      </c>
      <c r="G1202" s="1" t="b">
        <v>1</v>
      </c>
    </row>
    <row r="1203">
      <c r="A1203" s="1" t="s">
        <v>5</v>
      </c>
      <c r="B1203" s="1" t="s">
        <v>3172</v>
      </c>
      <c r="C1203" s="1" t="s">
        <v>3170</v>
      </c>
      <c r="E1203" s="1" t="s">
        <v>1469</v>
      </c>
      <c r="F1203" s="1" t="s">
        <v>1197</v>
      </c>
      <c r="G1203" s="1" t="b">
        <v>0</v>
      </c>
    </row>
    <row r="1204">
      <c r="A1204" s="1" t="s">
        <v>5</v>
      </c>
      <c r="B1204" s="1" t="s">
        <v>3173</v>
      </c>
      <c r="C1204" s="1" t="s">
        <v>3170</v>
      </c>
      <c r="E1204" s="1" t="s">
        <v>3174</v>
      </c>
      <c r="F1204" s="1" t="s">
        <v>1197</v>
      </c>
      <c r="G1204" s="1" t="b">
        <v>1</v>
      </c>
    </row>
    <row r="1205">
      <c r="A1205" s="1" t="s">
        <v>5</v>
      </c>
      <c r="B1205" s="1" t="s">
        <v>3175</v>
      </c>
      <c r="C1205" s="1" t="s">
        <v>3170</v>
      </c>
      <c r="E1205" s="1" t="s">
        <v>2661</v>
      </c>
      <c r="F1205" s="1" t="s">
        <v>1048</v>
      </c>
      <c r="G1205" s="1" t="b">
        <v>1</v>
      </c>
    </row>
    <row r="1206">
      <c r="A1206" s="1" t="s">
        <v>5</v>
      </c>
      <c r="B1206" s="1" t="s">
        <v>3176</v>
      </c>
      <c r="C1206" s="1" t="s">
        <v>3170</v>
      </c>
      <c r="E1206" s="1" t="s">
        <v>1110</v>
      </c>
      <c r="F1206" s="1" t="s">
        <v>1048</v>
      </c>
      <c r="G1206" s="1" t="b">
        <v>0</v>
      </c>
    </row>
    <row r="1207">
      <c r="A1207" s="1" t="s">
        <v>5</v>
      </c>
      <c r="B1207" s="1" t="s">
        <v>3177</v>
      </c>
      <c r="C1207" s="1" t="s">
        <v>3170</v>
      </c>
      <c r="E1207" s="1" t="s">
        <v>3178</v>
      </c>
      <c r="F1207" s="1" t="s">
        <v>1048</v>
      </c>
      <c r="G1207" s="1" t="b">
        <v>1</v>
      </c>
    </row>
    <row r="1208">
      <c r="A1208" s="1" t="s">
        <v>5</v>
      </c>
      <c r="B1208" s="1" t="s">
        <v>3179</v>
      </c>
      <c r="C1208" s="1" t="s">
        <v>3170</v>
      </c>
      <c r="E1208" s="1" t="s">
        <v>3180</v>
      </c>
      <c r="F1208" s="1" t="s">
        <v>1048</v>
      </c>
      <c r="G1208" s="1" t="b">
        <v>1</v>
      </c>
    </row>
    <row r="1209">
      <c r="A1209" s="1" t="s">
        <v>5</v>
      </c>
      <c r="B1209" s="1" t="s">
        <v>3181</v>
      </c>
      <c r="C1209" s="1" t="s">
        <v>3170</v>
      </c>
      <c r="E1209" s="1" t="s">
        <v>3182</v>
      </c>
      <c r="F1209" s="1" t="s">
        <v>1048</v>
      </c>
      <c r="G1209" s="1" t="b">
        <v>1</v>
      </c>
    </row>
    <row r="1210">
      <c r="A1210" s="1" t="s">
        <v>5</v>
      </c>
      <c r="B1210" s="1" t="s">
        <v>3183</v>
      </c>
      <c r="C1210" s="1" t="s">
        <v>3170</v>
      </c>
      <c r="E1210" s="1" t="s">
        <v>1254</v>
      </c>
      <c r="F1210" s="1" t="s">
        <v>1197</v>
      </c>
      <c r="G1210" s="1" t="b">
        <v>1</v>
      </c>
    </row>
    <row r="1211">
      <c r="A1211" s="1" t="s">
        <v>5</v>
      </c>
      <c r="B1211" s="1" t="s">
        <v>3184</v>
      </c>
      <c r="C1211" s="1" t="s">
        <v>3185</v>
      </c>
      <c r="E1211" s="1" t="s">
        <v>3186</v>
      </c>
      <c r="F1211" s="1" t="s">
        <v>1048</v>
      </c>
      <c r="G1211" s="1" t="b">
        <v>0</v>
      </c>
    </row>
    <row r="1212">
      <c r="A1212" s="1" t="s">
        <v>5</v>
      </c>
      <c r="B1212" s="1" t="s">
        <v>3187</v>
      </c>
      <c r="C1212" s="1" t="s">
        <v>3185</v>
      </c>
      <c r="E1212" s="1" t="s">
        <v>1832</v>
      </c>
      <c r="F1212" s="1" t="s">
        <v>1048</v>
      </c>
      <c r="G1212" s="1" t="b">
        <v>1</v>
      </c>
    </row>
    <row r="1213">
      <c r="A1213" s="1" t="s">
        <v>5</v>
      </c>
      <c r="B1213" s="1" t="s">
        <v>3188</v>
      </c>
      <c r="C1213" s="1" t="s">
        <v>3185</v>
      </c>
      <c r="E1213" s="1" t="s">
        <v>3189</v>
      </c>
      <c r="F1213" s="1" t="s">
        <v>1048</v>
      </c>
      <c r="G1213" s="1" t="b">
        <v>1</v>
      </c>
    </row>
    <row r="1214">
      <c r="A1214" s="1" t="s">
        <v>5</v>
      </c>
      <c r="B1214" s="1" t="s">
        <v>3190</v>
      </c>
      <c r="C1214" s="1" t="s">
        <v>3185</v>
      </c>
      <c r="E1214" s="1" t="s">
        <v>2739</v>
      </c>
      <c r="F1214" s="1" t="s">
        <v>1048</v>
      </c>
      <c r="G1214" s="1" t="b">
        <v>1</v>
      </c>
    </row>
    <row r="1215">
      <c r="A1215" s="1" t="s">
        <v>5</v>
      </c>
      <c r="B1215" s="1" t="s">
        <v>3191</v>
      </c>
      <c r="C1215" s="1" t="s">
        <v>3185</v>
      </c>
      <c r="E1215" s="1" t="s">
        <v>3192</v>
      </c>
      <c r="F1215" s="1" t="s">
        <v>1048</v>
      </c>
      <c r="G1215" s="1" t="b">
        <v>1</v>
      </c>
    </row>
    <row r="1216">
      <c r="A1216" s="1" t="s">
        <v>5</v>
      </c>
      <c r="B1216" s="1" t="s">
        <v>3193</v>
      </c>
      <c r="C1216" s="1" t="s">
        <v>3185</v>
      </c>
      <c r="E1216" s="1" t="s">
        <v>3194</v>
      </c>
      <c r="F1216" s="1" t="s">
        <v>1048</v>
      </c>
      <c r="G1216" s="1" t="b">
        <v>1</v>
      </c>
    </row>
    <row r="1217">
      <c r="A1217" s="1" t="s">
        <v>5</v>
      </c>
      <c r="B1217" s="1" t="s">
        <v>3195</v>
      </c>
      <c r="C1217" s="1" t="s">
        <v>3185</v>
      </c>
      <c r="E1217" s="1" t="s">
        <v>3196</v>
      </c>
      <c r="F1217" s="1" t="s">
        <v>1048</v>
      </c>
      <c r="G1217" s="1" t="b">
        <v>1</v>
      </c>
    </row>
    <row r="1218">
      <c r="A1218" s="1" t="s">
        <v>5</v>
      </c>
      <c r="B1218" s="1" t="s">
        <v>3197</v>
      </c>
      <c r="C1218" s="1" t="s">
        <v>3198</v>
      </c>
      <c r="E1218" s="1" t="s">
        <v>3199</v>
      </c>
      <c r="F1218" s="1" t="s">
        <v>1048</v>
      </c>
      <c r="G1218" s="1" t="b">
        <v>1</v>
      </c>
    </row>
    <row r="1219">
      <c r="A1219" s="1" t="s">
        <v>5</v>
      </c>
      <c r="B1219" s="1" t="s">
        <v>3200</v>
      </c>
      <c r="C1219" s="1" t="s">
        <v>3198</v>
      </c>
      <c r="E1219" s="1" t="s">
        <v>1464</v>
      </c>
      <c r="F1219" s="1" t="s">
        <v>1048</v>
      </c>
      <c r="G1219" s="1" t="b">
        <v>0</v>
      </c>
    </row>
    <row r="1220">
      <c r="A1220" s="1" t="s">
        <v>5</v>
      </c>
      <c r="B1220" s="1" t="s">
        <v>3201</v>
      </c>
      <c r="C1220" s="1" t="s">
        <v>3198</v>
      </c>
      <c r="E1220" s="1" t="s">
        <v>1772</v>
      </c>
      <c r="F1220" s="1" t="s">
        <v>1048</v>
      </c>
      <c r="G1220" s="1" t="b">
        <v>1</v>
      </c>
    </row>
    <row r="1221">
      <c r="A1221" s="1" t="s">
        <v>5</v>
      </c>
      <c r="B1221" s="1" t="s">
        <v>3202</v>
      </c>
      <c r="C1221" s="1" t="s">
        <v>3203</v>
      </c>
      <c r="E1221" s="1" t="s">
        <v>3204</v>
      </c>
      <c r="F1221" s="1" t="s">
        <v>1048</v>
      </c>
      <c r="G1221" s="1" t="b">
        <v>1</v>
      </c>
    </row>
    <row r="1222">
      <c r="A1222" s="1" t="s">
        <v>5</v>
      </c>
      <c r="B1222" s="1" t="s">
        <v>3205</v>
      </c>
      <c r="C1222" s="1" t="s">
        <v>3203</v>
      </c>
      <c r="E1222" s="1" t="s">
        <v>3206</v>
      </c>
      <c r="F1222" s="1" t="s">
        <v>1048</v>
      </c>
      <c r="G1222" s="1" t="b">
        <v>1</v>
      </c>
    </row>
    <row r="1223">
      <c r="A1223" s="1" t="s">
        <v>5</v>
      </c>
      <c r="B1223" s="1" t="s">
        <v>3207</v>
      </c>
      <c r="C1223" s="1" t="s">
        <v>3208</v>
      </c>
      <c r="E1223" s="1" t="s">
        <v>3209</v>
      </c>
      <c r="F1223" s="1" t="s">
        <v>1048</v>
      </c>
      <c r="G1223" s="1" t="b">
        <v>1</v>
      </c>
    </row>
    <row r="1224">
      <c r="A1224" s="1" t="s">
        <v>5</v>
      </c>
      <c r="B1224" s="1" t="s">
        <v>3210</v>
      </c>
      <c r="C1224" s="1" t="s">
        <v>3208</v>
      </c>
      <c r="E1224" s="1" t="s">
        <v>3211</v>
      </c>
      <c r="F1224" s="1" t="s">
        <v>1048</v>
      </c>
      <c r="G1224" s="1" t="b">
        <v>1</v>
      </c>
    </row>
    <row r="1225">
      <c r="A1225" s="1" t="s">
        <v>5</v>
      </c>
      <c r="B1225" s="1" t="s">
        <v>3212</v>
      </c>
      <c r="C1225" s="1" t="s">
        <v>3208</v>
      </c>
      <c r="E1225" s="1" t="s">
        <v>1110</v>
      </c>
      <c r="F1225" s="1" t="s">
        <v>1048</v>
      </c>
      <c r="G1225" s="1" t="b">
        <v>0</v>
      </c>
    </row>
    <row r="1226">
      <c r="A1226" s="1" t="s">
        <v>5</v>
      </c>
      <c r="B1226" s="1" t="s">
        <v>3213</v>
      </c>
      <c r="C1226" s="1" t="s">
        <v>3214</v>
      </c>
      <c r="E1226" s="1" t="s">
        <v>1475</v>
      </c>
      <c r="F1226" s="1" t="s">
        <v>1197</v>
      </c>
      <c r="G1226" s="1" t="b">
        <v>1</v>
      </c>
    </row>
    <row r="1227">
      <c r="A1227" s="1" t="s">
        <v>5</v>
      </c>
      <c r="B1227" s="1" t="s">
        <v>3215</v>
      </c>
      <c r="C1227" s="1" t="s">
        <v>3214</v>
      </c>
      <c r="E1227" s="1" t="s">
        <v>1777</v>
      </c>
      <c r="F1227" s="1" t="s">
        <v>1197</v>
      </c>
      <c r="G1227" s="1" t="b">
        <v>1</v>
      </c>
    </row>
    <row r="1228">
      <c r="A1228" s="1" t="s">
        <v>5</v>
      </c>
      <c r="B1228" s="1" t="s">
        <v>3216</v>
      </c>
      <c r="C1228" s="1" t="s">
        <v>3217</v>
      </c>
      <c r="E1228" s="1" t="s">
        <v>3218</v>
      </c>
      <c r="F1228" s="1" t="s">
        <v>1197</v>
      </c>
      <c r="G1228" s="1" t="b">
        <v>1</v>
      </c>
    </row>
    <row r="1229">
      <c r="A1229" s="1" t="s">
        <v>5</v>
      </c>
      <c r="B1229" s="1" t="s">
        <v>3219</v>
      </c>
      <c r="C1229" s="1" t="s">
        <v>3217</v>
      </c>
      <c r="E1229" s="1" t="s">
        <v>2576</v>
      </c>
      <c r="F1229" s="1" t="s">
        <v>1197</v>
      </c>
      <c r="G1229" s="1" t="b">
        <v>1</v>
      </c>
    </row>
    <row r="1230">
      <c r="A1230" s="1" t="s">
        <v>5</v>
      </c>
      <c r="B1230" s="1" t="s">
        <v>3220</v>
      </c>
      <c r="C1230" s="1" t="s">
        <v>3217</v>
      </c>
      <c r="E1230" s="1" t="s">
        <v>3221</v>
      </c>
      <c r="F1230" s="1" t="s">
        <v>1197</v>
      </c>
      <c r="G1230" s="1" t="b">
        <v>1</v>
      </c>
    </row>
    <row r="1231">
      <c r="A1231" s="1" t="s">
        <v>5</v>
      </c>
      <c r="B1231" s="1" t="s">
        <v>3222</v>
      </c>
      <c r="C1231" s="1" t="s">
        <v>3217</v>
      </c>
      <c r="E1231" s="1" t="s">
        <v>3223</v>
      </c>
      <c r="F1231" s="1" t="s">
        <v>1197</v>
      </c>
      <c r="G1231" s="1" t="b">
        <v>1</v>
      </c>
    </row>
    <row r="1232">
      <c r="A1232" s="1" t="s">
        <v>5</v>
      </c>
      <c r="B1232" s="1" t="s">
        <v>3224</v>
      </c>
      <c r="C1232" s="1" t="s">
        <v>3217</v>
      </c>
      <c r="E1232" s="1" t="s">
        <v>3225</v>
      </c>
      <c r="F1232" s="1" t="s">
        <v>1197</v>
      </c>
      <c r="G1232" s="1" t="b">
        <v>1</v>
      </c>
    </row>
    <row r="1233">
      <c r="A1233" s="1" t="s">
        <v>5</v>
      </c>
      <c r="B1233" s="1" t="s">
        <v>3226</v>
      </c>
      <c r="C1233" s="1" t="s">
        <v>3217</v>
      </c>
      <c r="E1233" s="1" t="s">
        <v>2495</v>
      </c>
      <c r="F1233" s="1" t="s">
        <v>1197</v>
      </c>
      <c r="G1233" s="1" t="b">
        <v>1</v>
      </c>
    </row>
    <row r="1234">
      <c r="A1234" s="1" t="s">
        <v>5</v>
      </c>
      <c r="B1234" s="1" t="s">
        <v>3227</v>
      </c>
      <c r="C1234" s="1" t="s">
        <v>3217</v>
      </c>
      <c r="E1234" s="1" t="s">
        <v>3218</v>
      </c>
      <c r="F1234" s="1" t="s">
        <v>1197</v>
      </c>
      <c r="G1234" s="1" t="b">
        <v>1</v>
      </c>
    </row>
    <row r="1235">
      <c r="A1235" s="1" t="s">
        <v>5</v>
      </c>
      <c r="B1235" s="1" t="s">
        <v>3228</v>
      </c>
      <c r="C1235" s="1" t="s">
        <v>3217</v>
      </c>
      <c r="E1235" s="1" t="s">
        <v>3221</v>
      </c>
      <c r="F1235" s="1" t="s">
        <v>1197</v>
      </c>
      <c r="G1235" s="1" t="b">
        <v>1</v>
      </c>
    </row>
    <row r="1236">
      <c r="A1236" s="1" t="s">
        <v>5</v>
      </c>
      <c r="B1236" s="1" t="s">
        <v>3229</v>
      </c>
      <c r="C1236" s="1" t="s">
        <v>3217</v>
      </c>
      <c r="E1236" s="1" t="s">
        <v>3230</v>
      </c>
      <c r="F1236" s="1" t="s">
        <v>1197</v>
      </c>
      <c r="G1236" s="1" t="b">
        <v>0</v>
      </c>
    </row>
    <row r="1237">
      <c r="A1237" s="1" t="s">
        <v>5</v>
      </c>
      <c r="B1237" s="1" t="s">
        <v>3231</v>
      </c>
      <c r="C1237" s="1" t="s">
        <v>3217</v>
      </c>
      <c r="E1237" s="1" t="s">
        <v>3232</v>
      </c>
      <c r="F1237" s="1" t="s">
        <v>1197</v>
      </c>
      <c r="G1237" s="1" t="b">
        <v>0</v>
      </c>
    </row>
    <row r="1238">
      <c r="A1238" s="1" t="s">
        <v>5</v>
      </c>
      <c r="B1238" s="1" t="s">
        <v>3233</v>
      </c>
      <c r="C1238" s="1" t="s">
        <v>3217</v>
      </c>
      <c r="E1238" s="1" t="s">
        <v>3234</v>
      </c>
      <c r="F1238" s="1" t="s">
        <v>1197</v>
      </c>
      <c r="G1238" s="1" t="b">
        <v>1</v>
      </c>
    </row>
    <row r="1239">
      <c r="A1239" s="1" t="s">
        <v>5</v>
      </c>
      <c r="B1239" s="1" t="s">
        <v>3235</v>
      </c>
      <c r="C1239" s="1" t="s">
        <v>3217</v>
      </c>
      <c r="E1239" s="1" t="s">
        <v>3236</v>
      </c>
      <c r="F1239" s="1" t="s">
        <v>1197</v>
      </c>
      <c r="G1239" s="1" t="b">
        <v>0</v>
      </c>
    </row>
    <row r="1240">
      <c r="A1240" s="1" t="s">
        <v>5</v>
      </c>
      <c r="B1240" s="1" t="s">
        <v>3237</v>
      </c>
      <c r="C1240" s="1" t="s">
        <v>3217</v>
      </c>
      <c r="E1240" s="1" t="s">
        <v>2495</v>
      </c>
      <c r="F1240" s="1" t="s">
        <v>1197</v>
      </c>
      <c r="G1240" s="1" t="b">
        <v>1</v>
      </c>
    </row>
    <row r="1241">
      <c r="A1241" s="1" t="s">
        <v>5</v>
      </c>
      <c r="B1241" s="1" t="s">
        <v>3238</v>
      </c>
      <c r="C1241" s="1" t="s">
        <v>3239</v>
      </c>
      <c r="E1241" s="1" t="s">
        <v>3240</v>
      </c>
      <c r="F1241" s="1" t="s">
        <v>1197</v>
      </c>
      <c r="G1241" s="1" t="b">
        <v>1</v>
      </c>
    </row>
    <row r="1242">
      <c r="A1242" s="1" t="s">
        <v>5</v>
      </c>
      <c r="B1242" s="1" t="s">
        <v>3241</v>
      </c>
      <c r="C1242" s="1" t="s">
        <v>3239</v>
      </c>
      <c r="E1242" s="1" t="s">
        <v>3242</v>
      </c>
      <c r="F1242" s="1" t="s">
        <v>1197</v>
      </c>
      <c r="G1242" s="1" t="b">
        <v>1</v>
      </c>
    </row>
    <row r="1243">
      <c r="A1243" s="1" t="s">
        <v>5</v>
      </c>
      <c r="B1243" s="1" t="s">
        <v>3243</v>
      </c>
      <c r="C1243" s="1" t="s">
        <v>3239</v>
      </c>
      <c r="E1243" s="1" t="s">
        <v>2903</v>
      </c>
      <c r="F1243" s="1" t="s">
        <v>1197</v>
      </c>
      <c r="G1243" s="1" t="b">
        <v>1</v>
      </c>
    </row>
    <row r="1244">
      <c r="A1244" s="1" t="s">
        <v>5</v>
      </c>
      <c r="B1244" s="1" t="s">
        <v>3244</v>
      </c>
      <c r="C1244" s="1" t="s">
        <v>3239</v>
      </c>
      <c r="E1244" s="1" t="s">
        <v>3245</v>
      </c>
      <c r="F1244" s="1" t="s">
        <v>1197</v>
      </c>
      <c r="G1244" s="1" t="b">
        <v>1</v>
      </c>
    </row>
    <row r="1245">
      <c r="A1245" s="1" t="s">
        <v>5</v>
      </c>
      <c r="B1245" s="1" t="s">
        <v>3246</v>
      </c>
      <c r="C1245" s="1" t="s">
        <v>3239</v>
      </c>
      <c r="E1245" s="1" t="s">
        <v>1772</v>
      </c>
      <c r="F1245" s="1" t="s">
        <v>1197</v>
      </c>
      <c r="G1245" s="1" t="b">
        <v>1</v>
      </c>
    </row>
    <row r="1246">
      <c r="A1246" s="1" t="s">
        <v>5</v>
      </c>
      <c r="B1246" s="1" t="s">
        <v>3247</v>
      </c>
      <c r="C1246" s="1" t="s">
        <v>3239</v>
      </c>
      <c r="E1246" s="1" t="s">
        <v>1772</v>
      </c>
      <c r="F1246" s="1" t="s">
        <v>1197</v>
      </c>
      <c r="G1246" s="1" t="b">
        <v>0</v>
      </c>
    </row>
    <row r="1247">
      <c r="A1247" s="1" t="s">
        <v>5</v>
      </c>
      <c r="B1247" s="1" t="s">
        <v>3248</v>
      </c>
      <c r="C1247" s="1" t="s">
        <v>3239</v>
      </c>
      <c r="E1247" s="1" t="s">
        <v>1772</v>
      </c>
      <c r="F1247" s="1" t="s">
        <v>1197</v>
      </c>
      <c r="G1247" s="1" t="b">
        <v>1</v>
      </c>
    </row>
    <row r="1248">
      <c r="A1248" s="1" t="s">
        <v>5</v>
      </c>
      <c r="B1248" s="1" t="s">
        <v>3249</v>
      </c>
      <c r="C1248" s="1" t="s">
        <v>3239</v>
      </c>
      <c r="E1248" s="1" t="s">
        <v>3250</v>
      </c>
      <c r="F1248" s="1" t="s">
        <v>1197</v>
      </c>
      <c r="G1248" s="1" t="b">
        <v>1</v>
      </c>
    </row>
    <row r="1249">
      <c r="A1249" s="1" t="s">
        <v>5</v>
      </c>
      <c r="B1249" s="1" t="s">
        <v>3251</v>
      </c>
      <c r="C1249" s="1" t="s">
        <v>3239</v>
      </c>
      <c r="E1249" s="1" t="s">
        <v>2903</v>
      </c>
      <c r="F1249" s="1" t="s">
        <v>1197</v>
      </c>
      <c r="G1249" s="1" t="b">
        <v>1</v>
      </c>
    </row>
    <row r="1250">
      <c r="A1250" s="1" t="s">
        <v>5</v>
      </c>
      <c r="B1250" s="1" t="s">
        <v>3252</v>
      </c>
      <c r="C1250" s="1" t="s">
        <v>3239</v>
      </c>
      <c r="E1250" s="1" t="s">
        <v>3253</v>
      </c>
      <c r="F1250" s="1" t="s">
        <v>1197</v>
      </c>
      <c r="G1250" s="1" t="b">
        <v>1</v>
      </c>
    </row>
    <row r="1251">
      <c r="A1251" s="1" t="s">
        <v>5</v>
      </c>
      <c r="B1251" s="1" t="s">
        <v>3254</v>
      </c>
      <c r="C1251" s="1" t="s">
        <v>3239</v>
      </c>
      <c r="E1251" s="1" t="s">
        <v>3255</v>
      </c>
      <c r="F1251" s="1" t="s">
        <v>1197</v>
      </c>
      <c r="G1251" s="1" t="b">
        <v>1</v>
      </c>
    </row>
    <row r="1252">
      <c r="A1252" s="1" t="s">
        <v>5</v>
      </c>
      <c r="B1252" s="1" t="s">
        <v>3256</v>
      </c>
      <c r="C1252" s="1" t="s">
        <v>3239</v>
      </c>
      <c r="E1252" s="1" t="s">
        <v>3257</v>
      </c>
      <c r="F1252" s="1" t="s">
        <v>1197</v>
      </c>
      <c r="G1252" s="1" t="b">
        <v>1</v>
      </c>
    </row>
    <row r="1253">
      <c r="A1253" s="1" t="s">
        <v>5</v>
      </c>
      <c r="B1253" s="1" t="s">
        <v>3258</v>
      </c>
      <c r="C1253" s="1" t="s">
        <v>3239</v>
      </c>
      <c r="E1253" s="1" t="s">
        <v>3259</v>
      </c>
      <c r="F1253" s="1" t="s">
        <v>1197</v>
      </c>
      <c r="G1253" s="1" t="b">
        <v>1</v>
      </c>
    </row>
    <row r="1254">
      <c r="A1254" s="1" t="s">
        <v>5</v>
      </c>
      <c r="B1254" s="1" t="s">
        <v>3260</v>
      </c>
      <c r="C1254" s="1" t="s">
        <v>3239</v>
      </c>
      <c r="E1254" s="1" t="s">
        <v>3261</v>
      </c>
      <c r="F1254" s="1" t="s">
        <v>1197</v>
      </c>
      <c r="G1254" s="1" t="b">
        <v>1</v>
      </c>
    </row>
    <row r="1255">
      <c r="A1255" s="1" t="s">
        <v>5</v>
      </c>
      <c r="B1255" s="1" t="s">
        <v>3262</v>
      </c>
      <c r="C1255" s="1" t="s">
        <v>3239</v>
      </c>
      <c r="E1255" s="1" t="s">
        <v>3263</v>
      </c>
      <c r="F1255" s="1" t="s">
        <v>1197</v>
      </c>
      <c r="G1255" s="1" t="b">
        <v>1</v>
      </c>
    </row>
    <row r="1256">
      <c r="A1256" s="1" t="s">
        <v>5</v>
      </c>
      <c r="B1256" s="1" t="s">
        <v>3264</v>
      </c>
      <c r="C1256" s="1" t="s">
        <v>3239</v>
      </c>
      <c r="E1256" s="1" t="s">
        <v>3265</v>
      </c>
      <c r="F1256" s="1" t="s">
        <v>1197</v>
      </c>
      <c r="G1256" s="1" t="b">
        <v>0</v>
      </c>
    </row>
    <row r="1257">
      <c r="A1257" s="1" t="s">
        <v>5</v>
      </c>
      <c r="B1257" s="1" t="s">
        <v>3266</v>
      </c>
      <c r="C1257" s="1" t="s">
        <v>3239</v>
      </c>
      <c r="E1257" s="1" t="s">
        <v>3267</v>
      </c>
      <c r="F1257" s="1" t="s">
        <v>1197</v>
      </c>
      <c r="G1257" s="1" t="b">
        <v>0</v>
      </c>
    </row>
    <row r="1258">
      <c r="A1258" s="1" t="s">
        <v>5</v>
      </c>
      <c r="B1258" s="1" t="s">
        <v>3268</v>
      </c>
      <c r="C1258" s="1" t="s">
        <v>3239</v>
      </c>
      <c r="E1258" s="1" t="s">
        <v>3269</v>
      </c>
      <c r="F1258" s="1" t="s">
        <v>1197</v>
      </c>
      <c r="G1258" s="1" t="b">
        <v>1</v>
      </c>
    </row>
    <row r="1259">
      <c r="A1259" s="1" t="s">
        <v>5</v>
      </c>
      <c r="B1259" s="1" t="s">
        <v>3270</v>
      </c>
      <c r="C1259" s="1" t="s">
        <v>3239</v>
      </c>
      <c r="E1259" s="1" t="s">
        <v>3269</v>
      </c>
      <c r="F1259" s="1" t="s">
        <v>1197</v>
      </c>
      <c r="G1259" s="1" t="b">
        <v>1</v>
      </c>
    </row>
    <row r="1260">
      <c r="A1260" s="1" t="s">
        <v>5</v>
      </c>
      <c r="B1260" s="1" t="s">
        <v>3271</v>
      </c>
      <c r="C1260" s="1" t="s">
        <v>3239</v>
      </c>
      <c r="E1260" s="1" t="s">
        <v>3272</v>
      </c>
      <c r="F1260" s="1" t="s">
        <v>1197</v>
      </c>
      <c r="G1260" s="1" t="b">
        <v>0</v>
      </c>
    </row>
    <row r="1261">
      <c r="A1261" s="1" t="s">
        <v>5</v>
      </c>
      <c r="B1261" s="1" t="s">
        <v>3273</v>
      </c>
      <c r="C1261" s="1" t="s">
        <v>3239</v>
      </c>
      <c r="E1261" s="1" t="s">
        <v>3274</v>
      </c>
      <c r="F1261" s="1" t="s">
        <v>1197</v>
      </c>
      <c r="G1261" s="1" t="b">
        <v>0</v>
      </c>
    </row>
    <row r="1262">
      <c r="A1262" s="1" t="s">
        <v>5</v>
      </c>
      <c r="B1262" s="1" t="s">
        <v>3275</v>
      </c>
      <c r="C1262" s="1" t="s">
        <v>3239</v>
      </c>
      <c r="E1262" s="1" t="s">
        <v>3276</v>
      </c>
      <c r="F1262" s="1" t="s">
        <v>1197</v>
      </c>
      <c r="G1262" s="1" t="b">
        <v>1</v>
      </c>
    </row>
    <row r="1263">
      <c r="A1263" s="1" t="s">
        <v>5</v>
      </c>
      <c r="B1263" s="1" t="s">
        <v>3277</v>
      </c>
      <c r="C1263" s="1" t="s">
        <v>3278</v>
      </c>
      <c r="E1263" s="1" t="s">
        <v>3279</v>
      </c>
      <c r="F1263" s="1" t="s">
        <v>1197</v>
      </c>
      <c r="G1263" s="1" t="b">
        <v>0</v>
      </c>
    </row>
    <row r="1264">
      <c r="A1264" s="1" t="s">
        <v>5</v>
      </c>
      <c r="B1264" s="1" t="s">
        <v>3280</v>
      </c>
      <c r="C1264" s="1" t="s">
        <v>3278</v>
      </c>
      <c r="E1264" s="1" t="s">
        <v>3281</v>
      </c>
      <c r="F1264" s="1" t="s">
        <v>1197</v>
      </c>
      <c r="G1264" s="1" t="b">
        <v>1</v>
      </c>
    </row>
    <row r="1265">
      <c r="A1265" s="1" t="s">
        <v>5</v>
      </c>
      <c r="B1265" s="1" t="s">
        <v>3282</v>
      </c>
      <c r="C1265" s="1" t="s">
        <v>3278</v>
      </c>
      <c r="E1265" s="1" t="s">
        <v>3283</v>
      </c>
      <c r="F1265" s="1" t="s">
        <v>1197</v>
      </c>
      <c r="G1265" s="1" t="b">
        <v>1</v>
      </c>
    </row>
    <row r="1266">
      <c r="A1266" s="1" t="s">
        <v>5</v>
      </c>
      <c r="B1266" s="1" t="s">
        <v>3284</v>
      </c>
      <c r="C1266" s="1" t="s">
        <v>3278</v>
      </c>
      <c r="E1266" s="1" t="s">
        <v>3285</v>
      </c>
      <c r="F1266" s="1" t="s">
        <v>1197</v>
      </c>
      <c r="G1266" s="1" t="b">
        <v>1</v>
      </c>
    </row>
    <row r="1267">
      <c r="A1267" s="1" t="s">
        <v>5</v>
      </c>
      <c r="B1267" s="1" t="s">
        <v>3286</v>
      </c>
      <c r="C1267" s="1" t="s">
        <v>3278</v>
      </c>
      <c r="E1267" s="1" t="s">
        <v>3287</v>
      </c>
      <c r="F1267" s="1" t="s">
        <v>1197</v>
      </c>
      <c r="G1267" s="1" t="b">
        <v>1</v>
      </c>
    </row>
    <row r="1268">
      <c r="A1268" s="1" t="s">
        <v>5</v>
      </c>
      <c r="B1268" s="1" t="s">
        <v>3288</v>
      </c>
      <c r="C1268" s="1" t="s">
        <v>3278</v>
      </c>
      <c r="E1268" s="1" t="s">
        <v>3289</v>
      </c>
      <c r="F1268" s="1" t="s">
        <v>1197</v>
      </c>
      <c r="G1268" s="1" t="b">
        <v>0</v>
      </c>
    </row>
    <row r="1269">
      <c r="A1269" s="1" t="s">
        <v>5</v>
      </c>
      <c r="B1269" s="1" t="s">
        <v>3290</v>
      </c>
      <c r="C1269" s="1" t="s">
        <v>3278</v>
      </c>
      <c r="E1269" s="1" t="s">
        <v>3291</v>
      </c>
      <c r="F1269" s="1" t="s">
        <v>1197</v>
      </c>
      <c r="G1269" s="1" t="b">
        <v>1</v>
      </c>
    </row>
    <row r="1270">
      <c r="A1270" s="1" t="s">
        <v>5</v>
      </c>
      <c r="B1270" s="1" t="s">
        <v>3292</v>
      </c>
      <c r="C1270" s="1" t="s">
        <v>3278</v>
      </c>
      <c r="E1270" s="1" t="s">
        <v>3287</v>
      </c>
      <c r="F1270" s="1" t="s">
        <v>1197</v>
      </c>
      <c r="G1270" s="1" t="b">
        <v>1</v>
      </c>
    </row>
    <row r="1271">
      <c r="A1271" s="1" t="s">
        <v>5</v>
      </c>
      <c r="B1271" s="1" t="s">
        <v>3293</v>
      </c>
      <c r="C1271" s="1" t="s">
        <v>3278</v>
      </c>
      <c r="E1271" s="1" t="s">
        <v>3294</v>
      </c>
      <c r="F1271" s="1" t="s">
        <v>1197</v>
      </c>
      <c r="G1271" s="1" t="b">
        <v>0</v>
      </c>
    </row>
    <row r="1272">
      <c r="A1272" s="1" t="s">
        <v>5</v>
      </c>
      <c r="B1272" s="1" t="s">
        <v>3295</v>
      </c>
      <c r="C1272" s="1" t="s">
        <v>3278</v>
      </c>
      <c r="E1272" s="1" t="s">
        <v>3296</v>
      </c>
      <c r="F1272" s="1" t="s">
        <v>1197</v>
      </c>
      <c r="G1272" s="1" t="b">
        <v>0</v>
      </c>
    </row>
    <row r="1273">
      <c r="A1273" s="1" t="s">
        <v>5</v>
      </c>
      <c r="B1273" s="1" t="s">
        <v>3297</v>
      </c>
      <c r="C1273" s="1" t="s">
        <v>3278</v>
      </c>
      <c r="E1273" s="1" t="s">
        <v>3298</v>
      </c>
      <c r="F1273" s="1" t="s">
        <v>1197</v>
      </c>
      <c r="G1273" s="1" t="b">
        <v>0</v>
      </c>
    </row>
    <row r="1274">
      <c r="A1274" s="1" t="s">
        <v>5</v>
      </c>
      <c r="B1274" s="1" t="s">
        <v>3299</v>
      </c>
      <c r="C1274" s="1" t="s">
        <v>3300</v>
      </c>
      <c r="E1274" s="1" t="s">
        <v>3218</v>
      </c>
      <c r="F1274" s="1" t="s">
        <v>1197</v>
      </c>
      <c r="G1274" s="1" t="b">
        <v>1</v>
      </c>
    </row>
    <row r="1275">
      <c r="A1275" s="1" t="s">
        <v>5</v>
      </c>
      <c r="B1275" s="1" t="s">
        <v>3301</v>
      </c>
      <c r="C1275" s="1" t="s">
        <v>3300</v>
      </c>
      <c r="E1275" s="1" t="s">
        <v>3302</v>
      </c>
      <c r="F1275" s="1" t="s">
        <v>3303</v>
      </c>
      <c r="G1275" s="1" t="b">
        <v>1</v>
      </c>
    </row>
    <row r="1276">
      <c r="A1276" s="1" t="s">
        <v>5</v>
      </c>
      <c r="B1276" s="1" t="s">
        <v>3304</v>
      </c>
      <c r="C1276" s="1" t="s">
        <v>3300</v>
      </c>
      <c r="E1276" s="1" t="s">
        <v>3305</v>
      </c>
      <c r="F1276" s="1" t="s">
        <v>3303</v>
      </c>
      <c r="G1276" s="1" t="b">
        <v>1</v>
      </c>
    </row>
    <row r="1277">
      <c r="A1277" s="1" t="s">
        <v>5</v>
      </c>
      <c r="B1277" s="1" t="s">
        <v>3306</v>
      </c>
      <c r="C1277" s="1" t="s">
        <v>3300</v>
      </c>
      <c r="E1277" s="1" t="s">
        <v>3307</v>
      </c>
      <c r="F1277" s="1" t="s">
        <v>3303</v>
      </c>
      <c r="G1277" s="1" t="b">
        <v>1</v>
      </c>
    </row>
    <row r="1278">
      <c r="A1278" s="1" t="s">
        <v>5</v>
      </c>
      <c r="B1278" s="1" t="s">
        <v>3308</v>
      </c>
      <c r="C1278" s="1" t="s">
        <v>3300</v>
      </c>
      <c r="E1278" s="1" t="s">
        <v>3309</v>
      </c>
      <c r="F1278" s="1" t="s">
        <v>3303</v>
      </c>
      <c r="G1278" s="1" t="b">
        <v>1</v>
      </c>
    </row>
    <row r="1279">
      <c r="A1279" s="1" t="s">
        <v>5</v>
      </c>
      <c r="B1279" s="1" t="s">
        <v>3310</v>
      </c>
      <c r="C1279" s="1" t="s">
        <v>3300</v>
      </c>
      <c r="E1279" s="1" t="s">
        <v>3311</v>
      </c>
      <c r="F1279" s="1" t="s">
        <v>3303</v>
      </c>
      <c r="G1279" s="1" t="b">
        <v>1</v>
      </c>
    </row>
    <row r="1280">
      <c r="A1280" s="1" t="s">
        <v>5</v>
      </c>
      <c r="B1280" s="1" t="s">
        <v>3312</v>
      </c>
      <c r="C1280" s="1" t="s">
        <v>3300</v>
      </c>
      <c r="E1280" s="1" t="s">
        <v>3313</v>
      </c>
      <c r="F1280" s="1" t="s">
        <v>3303</v>
      </c>
      <c r="G1280" s="1" t="b">
        <v>1</v>
      </c>
    </row>
    <row r="1281">
      <c r="A1281" s="1" t="s">
        <v>5</v>
      </c>
      <c r="B1281" s="1" t="s">
        <v>3314</v>
      </c>
      <c r="C1281" s="1" t="s">
        <v>3300</v>
      </c>
      <c r="E1281" s="1" t="s">
        <v>3315</v>
      </c>
      <c r="F1281" s="1" t="s">
        <v>3303</v>
      </c>
      <c r="G1281" s="1" t="b">
        <v>1</v>
      </c>
    </row>
    <row r="1282">
      <c r="A1282" s="1" t="s">
        <v>5</v>
      </c>
      <c r="B1282" s="1" t="s">
        <v>3316</v>
      </c>
      <c r="C1282" s="1" t="s">
        <v>3300</v>
      </c>
      <c r="E1282" s="1" t="s">
        <v>3317</v>
      </c>
      <c r="F1282" s="1" t="s">
        <v>3303</v>
      </c>
      <c r="G1282" s="1" t="b">
        <v>1</v>
      </c>
    </row>
    <row r="1283">
      <c r="A1283" s="1" t="s">
        <v>5</v>
      </c>
      <c r="B1283" s="1" t="s">
        <v>3318</v>
      </c>
      <c r="C1283" s="1" t="s">
        <v>3300</v>
      </c>
      <c r="E1283" s="1" t="s">
        <v>3319</v>
      </c>
      <c r="F1283" s="1" t="s">
        <v>3303</v>
      </c>
      <c r="G1283" s="1" t="b">
        <v>1</v>
      </c>
    </row>
    <row r="1284">
      <c r="A1284" s="1" t="s">
        <v>5</v>
      </c>
      <c r="B1284" s="1" t="s">
        <v>3320</v>
      </c>
      <c r="C1284" s="1" t="s">
        <v>3300</v>
      </c>
      <c r="E1284" s="1" t="s">
        <v>3321</v>
      </c>
      <c r="F1284" s="1" t="s">
        <v>3303</v>
      </c>
      <c r="G1284" s="1" t="b">
        <v>1</v>
      </c>
    </row>
    <row r="1285">
      <c r="A1285" s="1" t="s">
        <v>5</v>
      </c>
      <c r="B1285" s="1" t="s">
        <v>3322</v>
      </c>
      <c r="C1285" s="1" t="s">
        <v>3300</v>
      </c>
      <c r="E1285" s="1" t="s">
        <v>3323</v>
      </c>
      <c r="F1285" s="1" t="s">
        <v>1197</v>
      </c>
      <c r="G1285" s="1" t="b">
        <v>1</v>
      </c>
    </row>
    <row r="1286">
      <c r="A1286" s="1" t="s">
        <v>5</v>
      </c>
      <c r="B1286" s="1" t="s">
        <v>3324</v>
      </c>
      <c r="C1286" s="1" t="s">
        <v>3300</v>
      </c>
      <c r="E1286" s="1" t="s">
        <v>3325</v>
      </c>
      <c r="F1286" s="1" t="s">
        <v>1197</v>
      </c>
      <c r="G1286" s="1" t="b">
        <v>1</v>
      </c>
    </row>
    <row r="1287">
      <c r="A1287" s="1" t="s">
        <v>5</v>
      </c>
      <c r="B1287" s="1" t="s">
        <v>3326</v>
      </c>
      <c r="C1287" s="1" t="s">
        <v>3300</v>
      </c>
      <c r="E1287" s="1" t="s">
        <v>3327</v>
      </c>
      <c r="F1287" s="1" t="s">
        <v>1197</v>
      </c>
      <c r="G1287" s="1" t="b">
        <v>0</v>
      </c>
    </row>
    <row r="1288">
      <c r="A1288" s="1" t="s">
        <v>5</v>
      </c>
      <c r="B1288" s="1" t="s">
        <v>3328</v>
      </c>
      <c r="C1288" s="1" t="s">
        <v>3300</v>
      </c>
      <c r="E1288" s="1" t="s">
        <v>3329</v>
      </c>
      <c r="F1288" s="1" t="s">
        <v>1197</v>
      </c>
      <c r="G1288" s="1" t="b">
        <v>0</v>
      </c>
    </row>
    <row r="1289">
      <c r="A1289" s="1" t="s">
        <v>5</v>
      </c>
      <c r="B1289" s="1" t="s">
        <v>3330</v>
      </c>
      <c r="C1289" s="1" t="s">
        <v>3300</v>
      </c>
      <c r="E1289" s="1" t="s">
        <v>3331</v>
      </c>
      <c r="F1289" s="1" t="s">
        <v>1197</v>
      </c>
      <c r="G1289" s="1" t="b">
        <v>0</v>
      </c>
    </row>
    <row r="1290">
      <c r="A1290" s="1" t="s">
        <v>5</v>
      </c>
      <c r="B1290" s="1" t="s">
        <v>3332</v>
      </c>
      <c r="C1290" s="1" t="s">
        <v>3300</v>
      </c>
      <c r="E1290" s="1" t="s">
        <v>3333</v>
      </c>
      <c r="F1290" s="1" t="s">
        <v>1197</v>
      </c>
      <c r="G1290" s="1" t="b">
        <v>1</v>
      </c>
    </row>
    <row r="1291">
      <c r="A1291" s="1" t="s">
        <v>5</v>
      </c>
      <c r="B1291" s="1" t="s">
        <v>3334</v>
      </c>
      <c r="C1291" s="1" t="s">
        <v>3300</v>
      </c>
      <c r="E1291" s="1" t="s">
        <v>3335</v>
      </c>
      <c r="F1291" s="1" t="s">
        <v>1197</v>
      </c>
      <c r="G1291" s="1" t="b">
        <v>1</v>
      </c>
    </row>
    <row r="1292">
      <c r="A1292" s="1" t="s">
        <v>5</v>
      </c>
      <c r="B1292" s="1" t="s">
        <v>3336</v>
      </c>
      <c r="C1292" s="1" t="s">
        <v>3300</v>
      </c>
      <c r="E1292" s="1" t="s">
        <v>1686</v>
      </c>
      <c r="F1292" s="1" t="s">
        <v>1197</v>
      </c>
      <c r="G1292" s="1" t="b">
        <v>1</v>
      </c>
    </row>
    <row r="1293">
      <c r="A1293" s="1" t="s">
        <v>5</v>
      </c>
      <c r="B1293" s="1" t="s">
        <v>3337</v>
      </c>
      <c r="C1293" s="1" t="s">
        <v>3300</v>
      </c>
      <c r="E1293" s="1" t="s">
        <v>3338</v>
      </c>
      <c r="F1293" s="1" t="s">
        <v>1197</v>
      </c>
      <c r="G1293" s="1" t="b">
        <v>1</v>
      </c>
    </row>
    <row r="1294">
      <c r="A1294" s="1" t="s">
        <v>5</v>
      </c>
      <c r="B1294" s="1" t="s">
        <v>3339</v>
      </c>
      <c r="C1294" s="1" t="s">
        <v>3300</v>
      </c>
      <c r="E1294" s="1" t="s">
        <v>3340</v>
      </c>
      <c r="F1294" s="1" t="s">
        <v>1197</v>
      </c>
      <c r="G1294" s="1" t="b">
        <v>1</v>
      </c>
    </row>
    <row r="1295">
      <c r="A1295" s="1" t="s">
        <v>5</v>
      </c>
      <c r="B1295" s="1" t="s">
        <v>3341</v>
      </c>
      <c r="C1295" s="1" t="s">
        <v>3300</v>
      </c>
      <c r="E1295" s="1" t="s">
        <v>3342</v>
      </c>
      <c r="F1295" s="1" t="s">
        <v>1197</v>
      </c>
      <c r="G1295" s="1" t="b">
        <v>1</v>
      </c>
    </row>
    <row r="1296">
      <c r="A1296" s="1" t="s">
        <v>5</v>
      </c>
      <c r="B1296" s="1" t="s">
        <v>3343</v>
      </c>
      <c r="C1296" s="1" t="s">
        <v>3300</v>
      </c>
      <c r="E1296" s="1" t="s">
        <v>3344</v>
      </c>
      <c r="F1296" s="1" t="s">
        <v>1197</v>
      </c>
      <c r="G1296" s="1" t="b">
        <v>1</v>
      </c>
    </row>
    <row r="1297">
      <c r="A1297" s="1" t="s">
        <v>5</v>
      </c>
      <c r="B1297" s="1" t="s">
        <v>3345</v>
      </c>
      <c r="C1297" s="1" t="s">
        <v>3300</v>
      </c>
      <c r="E1297" s="1" t="s">
        <v>3346</v>
      </c>
      <c r="F1297" s="1" t="s">
        <v>1197</v>
      </c>
      <c r="G1297" s="1" t="b">
        <v>0</v>
      </c>
    </row>
    <row r="1298">
      <c r="A1298" s="1" t="s">
        <v>5</v>
      </c>
      <c r="B1298" s="1" t="s">
        <v>3347</v>
      </c>
      <c r="C1298" s="1" t="s">
        <v>3300</v>
      </c>
      <c r="E1298" s="1" t="s">
        <v>3348</v>
      </c>
      <c r="F1298" s="1" t="s">
        <v>1197</v>
      </c>
      <c r="G1298" s="1" t="b">
        <v>1</v>
      </c>
    </row>
    <row r="1299">
      <c r="A1299" s="1" t="s">
        <v>5</v>
      </c>
      <c r="B1299" s="1" t="s">
        <v>3349</v>
      </c>
      <c r="C1299" s="1" t="s">
        <v>3300</v>
      </c>
      <c r="E1299" s="1" t="s">
        <v>3350</v>
      </c>
      <c r="F1299" s="1" t="s">
        <v>1197</v>
      </c>
      <c r="G1299" s="1" t="b">
        <v>1</v>
      </c>
    </row>
    <row r="1300">
      <c r="A1300" s="1" t="s">
        <v>5</v>
      </c>
      <c r="B1300" s="1" t="s">
        <v>3351</v>
      </c>
      <c r="C1300" s="1" t="s">
        <v>3300</v>
      </c>
      <c r="E1300" s="1" t="s">
        <v>3352</v>
      </c>
      <c r="F1300" s="1" t="s">
        <v>1197</v>
      </c>
      <c r="G1300" s="1" t="b">
        <v>1</v>
      </c>
    </row>
    <row r="1301">
      <c r="A1301" s="1" t="s">
        <v>5</v>
      </c>
      <c r="B1301" s="1" t="s">
        <v>3353</v>
      </c>
      <c r="C1301" s="1" t="s">
        <v>3300</v>
      </c>
      <c r="E1301" s="1" t="s">
        <v>3354</v>
      </c>
      <c r="F1301" s="1" t="s">
        <v>1197</v>
      </c>
      <c r="G1301" s="1" t="b">
        <v>1</v>
      </c>
    </row>
    <row r="1302">
      <c r="A1302" s="1" t="s">
        <v>5</v>
      </c>
      <c r="B1302" s="1" t="s">
        <v>3355</v>
      </c>
      <c r="C1302" s="1" t="s">
        <v>3300</v>
      </c>
      <c r="E1302" s="1" t="s">
        <v>3356</v>
      </c>
      <c r="F1302" s="1" t="s">
        <v>1197</v>
      </c>
      <c r="G1302" s="1" t="b">
        <v>1</v>
      </c>
    </row>
    <row r="1303">
      <c r="A1303" s="1" t="s">
        <v>5</v>
      </c>
      <c r="B1303" s="1" t="s">
        <v>3357</v>
      </c>
      <c r="C1303" s="1" t="s">
        <v>3300</v>
      </c>
      <c r="E1303" s="1" t="s">
        <v>3358</v>
      </c>
      <c r="F1303" s="1" t="s">
        <v>1197</v>
      </c>
      <c r="G1303" s="1" t="b">
        <v>0</v>
      </c>
    </row>
    <row r="1304">
      <c r="A1304" s="1" t="s">
        <v>5</v>
      </c>
      <c r="B1304" s="1" t="s">
        <v>3359</v>
      </c>
      <c r="C1304" s="1" t="s">
        <v>3300</v>
      </c>
      <c r="E1304" s="1" t="s">
        <v>3360</v>
      </c>
      <c r="F1304" s="1" t="s">
        <v>3361</v>
      </c>
      <c r="G1304" s="1" t="b">
        <v>1</v>
      </c>
    </row>
    <row r="1305">
      <c r="A1305" s="1" t="s">
        <v>5</v>
      </c>
      <c r="B1305" s="1" t="s">
        <v>3362</v>
      </c>
      <c r="C1305" s="1" t="s">
        <v>3300</v>
      </c>
      <c r="E1305" s="1" t="s">
        <v>3363</v>
      </c>
      <c r="F1305" s="1" t="s">
        <v>3361</v>
      </c>
      <c r="G1305" s="1" t="b">
        <v>0</v>
      </c>
    </row>
    <row r="1306">
      <c r="A1306" s="1" t="s">
        <v>5</v>
      </c>
      <c r="B1306" s="1" t="s">
        <v>3364</v>
      </c>
      <c r="C1306" s="1" t="s">
        <v>3300</v>
      </c>
      <c r="E1306" s="1" t="s">
        <v>3365</v>
      </c>
      <c r="F1306" s="1" t="s">
        <v>3361</v>
      </c>
      <c r="G1306" s="1" t="b">
        <v>1</v>
      </c>
    </row>
    <row r="1307">
      <c r="A1307" s="1" t="s">
        <v>5</v>
      </c>
      <c r="B1307" s="1" t="s">
        <v>3366</v>
      </c>
      <c r="C1307" s="1" t="s">
        <v>3300</v>
      </c>
      <c r="E1307" s="1" t="s">
        <v>3367</v>
      </c>
      <c r="F1307" s="1" t="s">
        <v>3361</v>
      </c>
      <c r="G1307" s="1" t="b">
        <v>1</v>
      </c>
    </row>
    <row r="1308">
      <c r="A1308" s="1" t="s">
        <v>5</v>
      </c>
      <c r="B1308" s="1" t="s">
        <v>3368</v>
      </c>
      <c r="C1308" s="1" t="s">
        <v>3300</v>
      </c>
      <c r="E1308" s="1" t="s">
        <v>3369</v>
      </c>
      <c r="F1308" s="1" t="s">
        <v>3361</v>
      </c>
      <c r="G1308" s="1" t="b">
        <v>0</v>
      </c>
    </row>
    <row r="1309">
      <c r="A1309" s="1" t="s">
        <v>5</v>
      </c>
      <c r="B1309" s="1" t="s">
        <v>3370</v>
      </c>
      <c r="C1309" s="1" t="s">
        <v>3300</v>
      </c>
      <c r="E1309" s="1" t="s">
        <v>3371</v>
      </c>
      <c r="F1309" s="1" t="s">
        <v>3361</v>
      </c>
      <c r="G1309" s="1" t="b">
        <v>1</v>
      </c>
    </row>
    <row r="1310">
      <c r="A1310" s="1" t="s">
        <v>5</v>
      </c>
      <c r="B1310" s="1" t="s">
        <v>3372</v>
      </c>
      <c r="C1310" s="1" t="s">
        <v>3300</v>
      </c>
      <c r="E1310" s="1" t="s">
        <v>3373</v>
      </c>
      <c r="F1310" s="1" t="s">
        <v>1197</v>
      </c>
      <c r="G1310" s="1" t="b">
        <v>1</v>
      </c>
    </row>
    <row r="1311">
      <c r="A1311" s="1" t="s">
        <v>5</v>
      </c>
      <c r="B1311" s="1" t="s">
        <v>3374</v>
      </c>
      <c r="C1311" s="1" t="s">
        <v>3300</v>
      </c>
      <c r="E1311" s="1" t="s">
        <v>3375</v>
      </c>
      <c r="F1311" s="1" t="s">
        <v>1197</v>
      </c>
      <c r="G1311" s="1" t="b">
        <v>1</v>
      </c>
    </row>
    <row r="1312">
      <c r="A1312" s="1" t="s">
        <v>5</v>
      </c>
      <c r="B1312" s="1" t="s">
        <v>3376</v>
      </c>
      <c r="C1312" s="1" t="s">
        <v>3300</v>
      </c>
      <c r="E1312" s="1" t="s">
        <v>3377</v>
      </c>
      <c r="F1312" s="1" t="s">
        <v>1197</v>
      </c>
      <c r="G1312" s="1" t="b">
        <v>1</v>
      </c>
    </row>
    <row r="1313">
      <c r="A1313" s="1" t="s">
        <v>5</v>
      </c>
      <c r="B1313" s="1" t="s">
        <v>3378</v>
      </c>
      <c r="C1313" s="1" t="s">
        <v>3300</v>
      </c>
      <c r="E1313" s="1" t="s">
        <v>3221</v>
      </c>
      <c r="F1313" s="1" t="s">
        <v>1197</v>
      </c>
      <c r="G1313" s="1" t="b">
        <v>1</v>
      </c>
    </row>
    <row r="1314">
      <c r="A1314" s="1" t="s">
        <v>5</v>
      </c>
      <c r="B1314" s="1" t="s">
        <v>3379</v>
      </c>
      <c r="C1314" s="1" t="s">
        <v>3300</v>
      </c>
      <c r="E1314" s="1" t="s">
        <v>3380</v>
      </c>
      <c r="F1314" s="1" t="s">
        <v>1197</v>
      </c>
      <c r="G1314" s="1" t="b">
        <v>1</v>
      </c>
    </row>
    <row r="1315">
      <c r="A1315" s="1" t="s">
        <v>5</v>
      </c>
      <c r="B1315" s="1" t="s">
        <v>3381</v>
      </c>
      <c r="C1315" s="1" t="s">
        <v>3300</v>
      </c>
      <c r="E1315" s="1" t="s">
        <v>3382</v>
      </c>
      <c r="F1315" s="1" t="s">
        <v>1197</v>
      </c>
      <c r="G1315" s="1" t="b">
        <v>1</v>
      </c>
    </row>
    <row r="1316">
      <c r="A1316" s="1" t="s">
        <v>5</v>
      </c>
      <c r="B1316" s="1" t="s">
        <v>3383</v>
      </c>
      <c r="C1316" s="1" t="s">
        <v>3300</v>
      </c>
      <c r="E1316" s="1" t="s">
        <v>3384</v>
      </c>
      <c r="F1316" s="1" t="s">
        <v>1197</v>
      </c>
      <c r="G1316" s="1" t="b">
        <v>1</v>
      </c>
    </row>
    <row r="1317">
      <c r="A1317" s="1" t="s">
        <v>5</v>
      </c>
      <c r="B1317" s="1" t="s">
        <v>3385</v>
      </c>
      <c r="C1317" s="1" t="s">
        <v>3300</v>
      </c>
      <c r="E1317" s="1" t="s">
        <v>3386</v>
      </c>
      <c r="F1317" s="1" t="s">
        <v>1197</v>
      </c>
      <c r="G1317" s="1" t="b">
        <v>1</v>
      </c>
    </row>
    <row r="1318">
      <c r="A1318" s="1" t="s">
        <v>5</v>
      </c>
      <c r="B1318" s="1" t="s">
        <v>3387</v>
      </c>
      <c r="C1318" s="1" t="s">
        <v>3300</v>
      </c>
      <c r="E1318" s="1" t="s">
        <v>3388</v>
      </c>
      <c r="F1318" s="1" t="s">
        <v>1197</v>
      </c>
      <c r="G1318" s="1" t="b">
        <v>1</v>
      </c>
    </row>
    <row r="1319">
      <c r="A1319" s="1" t="s">
        <v>5</v>
      </c>
      <c r="B1319" s="1" t="s">
        <v>3389</v>
      </c>
      <c r="C1319" s="1" t="s">
        <v>3300</v>
      </c>
      <c r="E1319" s="1" t="s">
        <v>3390</v>
      </c>
      <c r="F1319" s="1" t="s">
        <v>1197</v>
      </c>
      <c r="G1319" s="1" t="b">
        <v>1</v>
      </c>
    </row>
    <row r="1320">
      <c r="A1320" s="1" t="s">
        <v>5</v>
      </c>
      <c r="B1320" s="1" t="s">
        <v>3391</v>
      </c>
      <c r="C1320" s="1" t="s">
        <v>3300</v>
      </c>
      <c r="E1320" s="1" t="s">
        <v>3392</v>
      </c>
      <c r="F1320" s="1" t="s">
        <v>1197</v>
      </c>
      <c r="G1320" s="1" t="b">
        <v>1</v>
      </c>
    </row>
    <row r="1321">
      <c r="A1321" s="1" t="s">
        <v>5</v>
      </c>
      <c r="B1321" s="1" t="s">
        <v>3393</v>
      </c>
      <c r="C1321" s="1" t="s">
        <v>3300</v>
      </c>
      <c r="E1321" s="1" t="s">
        <v>3394</v>
      </c>
      <c r="F1321" s="1" t="s">
        <v>1197</v>
      </c>
      <c r="G1321" s="1" t="b">
        <v>0</v>
      </c>
    </row>
    <row r="1322">
      <c r="A1322" s="1" t="s">
        <v>5</v>
      </c>
      <c r="B1322" s="1" t="s">
        <v>3395</v>
      </c>
      <c r="C1322" s="1" t="s">
        <v>3300</v>
      </c>
      <c r="E1322" s="1" t="s">
        <v>3396</v>
      </c>
      <c r="F1322" s="1" t="s">
        <v>1197</v>
      </c>
      <c r="G1322" s="1" t="b">
        <v>0</v>
      </c>
    </row>
    <row r="1323">
      <c r="A1323" s="1" t="s">
        <v>5</v>
      </c>
      <c r="B1323" s="1" t="s">
        <v>3397</v>
      </c>
      <c r="C1323" s="1" t="s">
        <v>3300</v>
      </c>
      <c r="E1323" s="1" t="s">
        <v>3398</v>
      </c>
      <c r="F1323" s="1" t="s">
        <v>1197</v>
      </c>
      <c r="G1323" s="1" t="b">
        <v>1</v>
      </c>
    </row>
    <row r="1324">
      <c r="A1324" s="1" t="s">
        <v>5</v>
      </c>
      <c r="B1324" s="1" t="s">
        <v>3399</v>
      </c>
      <c r="C1324" s="1" t="s">
        <v>3300</v>
      </c>
      <c r="E1324" s="1" t="s">
        <v>3400</v>
      </c>
      <c r="F1324" s="1" t="s">
        <v>1197</v>
      </c>
      <c r="G1324" s="1" t="b">
        <v>1</v>
      </c>
    </row>
    <row r="1325">
      <c r="A1325" s="1" t="s">
        <v>5</v>
      </c>
      <c r="B1325" s="1" t="s">
        <v>3401</v>
      </c>
      <c r="C1325" s="1" t="s">
        <v>3300</v>
      </c>
      <c r="E1325" s="1" t="s">
        <v>3402</v>
      </c>
      <c r="F1325" s="1" t="s">
        <v>1197</v>
      </c>
      <c r="G1325" s="1" t="b">
        <v>1</v>
      </c>
    </row>
    <row r="1326">
      <c r="A1326" s="1" t="s">
        <v>5</v>
      </c>
      <c r="B1326" s="1" t="s">
        <v>3403</v>
      </c>
      <c r="C1326" s="1" t="s">
        <v>3300</v>
      </c>
      <c r="E1326" s="1" t="s">
        <v>3404</v>
      </c>
      <c r="F1326" s="1" t="s">
        <v>1197</v>
      </c>
      <c r="G1326" s="1" t="b">
        <v>1</v>
      </c>
    </row>
    <row r="1327">
      <c r="A1327" s="1" t="s">
        <v>5</v>
      </c>
      <c r="B1327" s="1" t="s">
        <v>3405</v>
      </c>
      <c r="C1327" s="1" t="s">
        <v>3300</v>
      </c>
      <c r="E1327" s="1" t="s">
        <v>3406</v>
      </c>
      <c r="F1327" s="1" t="s">
        <v>1197</v>
      </c>
      <c r="G1327" s="1" t="b">
        <v>0</v>
      </c>
    </row>
    <row r="1328">
      <c r="A1328" s="1" t="s">
        <v>5</v>
      </c>
      <c r="B1328" s="1" t="s">
        <v>3407</v>
      </c>
      <c r="C1328" s="1" t="s">
        <v>3300</v>
      </c>
      <c r="E1328" s="1" t="s">
        <v>3408</v>
      </c>
      <c r="F1328" s="1" t="s">
        <v>1197</v>
      </c>
      <c r="G1328" s="1" t="b">
        <v>1</v>
      </c>
    </row>
    <row r="1329">
      <c r="A1329" s="1" t="s">
        <v>5</v>
      </c>
      <c r="B1329" s="1" t="s">
        <v>3409</v>
      </c>
      <c r="C1329" s="1" t="s">
        <v>3300</v>
      </c>
      <c r="E1329" s="1" t="s">
        <v>3410</v>
      </c>
      <c r="F1329" s="1" t="s">
        <v>1197</v>
      </c>
      <c r="G1329" s="1" t="b">
        <v>0</v>
      </c>
    </row>
    <row r="1330">
      <c r="A1330" s="1" t="s">
        <v>5</v>
      </c>
      <c r="B1330" s="1" t="s">
        <v>3411</v>
      </c>
      <c r="C1330" s="1" t="s">
        <v>3300</v>
      </c>
      <c r="E1330" s="1" t="s">
        <v>3412</v>
      </c>
      <c r="F1330" s="1" t="s">
        <v>1197</v>
      </c>
      <c r="G1330" s="1" t="b">
        <v>0</v>
      </c>
    </row>
    <row r="1331">
      <c r="A1331" s="1" t="s">
        <v>5</v>
      </c>
      <c r="B1331" s="1" t="s">
        <v>3413</v>
      </c>
      <c r="C1331" s="1" t="s">
        <v>3300</v>
      </c>
      <c r="E1331" s="1" t="s">
        <v>3414</v>
      </c>
      <c r="F1331" s="1" t="s">
        <v>1197</v>
      </c>
      <c r="G1331" s="1" t="b">
        <v>1</v>
      </c>
    </row>
    <row r="1332">
      <c r="A1332" s="1" t="s">
        <v>5</v>
      </c>
      <c r="B1332" s="1" t="s">
        <v>3415</v>
      </c>
      <c r="C1332" s="1" t="s">
        <v>3300</v>
      </c>
      <c r="E1332" s="1" t="s">
        <v>3416</v>
      </c>
      <c r="F1332" s="1" t="s">
        <v>1197</v>
      </c>
      <c r="G1332" s="1" t="b">
        <v>1</v>
      </c>
    </row>
    <row r="1333">
      <c r="A1333" s="1" t="s">
        <v>5</v>
      </c>
      <c r="B1333" s="1" t="s">
        <v>3417</v>
      </c>
      <c r="C1333" s="1" t="s">
        <v>3300</v>
      </c>
      <c r="E1333" s="1" t="s">
        <v>3418</v>
      </c>
      <c r="F1333" s="1" t="s">
        <v>1197</v>
      </c>
      <c r="G1333" s="1" t="b">
        <v>1</v>
      </c>
    </row>
    <row r="1334">
      <c r="A1334" s="1" t="s">
        <v>5</v>
      </c>
      <c r="B1334" s="1" t="s">
        <v>3419</v>
      </c>
      <c r="C1334" s="1" t="s">
        <v>3300</v>
      </c>
      <c r="E1334" s="1" t="s">
        <v>3420</v>
      </c>
      <c r="F1334" s="1" t="s">
        <v>1197</v>
      </c>
      <c r="G1334" s="1" t="b">
        <v>1</v>
      </c>
    </row>
    <row r="1335">
      <c r="A1335" s="1" t="s">
        <v>5</v>
      </c>
      <c r="B1335" s="1" t="s">
        <v>3421</v>
      </c>
      <c r="C1335" s="1" t="s">
        <v>3300</v>
      </c>
      <c r="E1335" s="1" t="s">
        <v>3422</v>
      </c>
      <c r="F1335" s="1" t="s">
        <v>1197</v>
      </c>
      <c r="G1335" s="1" t="b">
        <v>1</v>
      </c>
    </row>
    <row r="1336">
      <c r="A1336" s="1" t="s">
        <v>5</v>
      </c>
      <c r="B1336" s="1" t="s">
        <v>3423</v>
      </c>
      <c r="C1336" s="1" t="s">
        <v>3300</v>
      </c>
      <c r="E1336" s="1" t="s">
        <v>3424</v>
      </c>
      <c r="F1336" s="1" t="s">
        <v>1197</v>
      </c>
      <c r="G1336" s="1" t="b">
        <v>1</v>
      </c>
    </row>
    <row r="1337">
      <c r="A1337" s="1" t="s">
        <v>5</v>
      </c>
      <c r="B1337" s="1" t="s">
        <v>3425</v>
      </c>
      <c r="C1337" s="1" t="s">
        <v>3300</v>
      </c>
      <c r="E1337" s="1" t="s">
        <v>3426</v>
      </c>
      <c r="F1337" s="1" t="s">
        <v>1197</v>
      </c>
      <c r="G1337" s="1" t="b">
        <v>1</v>
      </c>
    </row>
    <row r="1338">
      <c r="A1338" s="1" t="s">
        <v>5</v>
      </c>
      <c r="B1338" s="1" t="s">
        <v>3427</v>
      </c>
      <c r="C1338" s="1" t="s">
        <v>3300</v>
      </c>
      <c r="E1338" s="1" t="s">
        <v>3424</v>
      </c>
      <c r="F1338" s="1" t="s">
        <v>1197</v>
      </c>
      <c r="G1338" s="1" t="b">
        <v>1</v>
      </c>
    </row>
    <row r="1339">
      <c r="A1339" s="1" t="s">
        <v>5</v>
      </c>
      <c r="B1339" s="1" t="s">
        <v>3428</v>
      </c>
      <c r="C1339" s="1" t="s">
        <v>3300</v>
      </c>
      <c r="E1339" s="1" t="s">
        <v>3429</v>
      </c>
      <c r="F1339" s="1" t="s">
        <v>1197</v>
      </c>
      <c r="G1339" s="1" t="b">
        <v>1</v>
      </c>
    </row>
    <row r="1340">
      <c r="A1340" s="1" t="s">
        <v>5</v>
      </c>
      <c r="B1340" s="1" t="s">
        <v>3430</v>
      </c>
      <c r="C1340" s="1" t="s">
        <v>3300</v>
      </c>
      <c r="E1340" s="1" t="s">
        <v>3431</v>
      </c>
      <c r="F1340" s="1" t="s">
        <v>1197</v>
      </c>
      <c r="G1340" s="1" t="b">
        <v>0</v>
      </c>
    </row>
    <row r="1341">
      <c r="A1341" s="1" t="s">
        <v>5</v>
      </c>
      <c r="B1341" s="1" t="s">
        <v>3432</v>
      </c>
      <c r="C1341" s="1" t="s">
        <v>3300</v>
      </c>
      <c r="E1341" s="1" t="s">
        <v>3433</v>
      </c>
      <c r="F1341" s="1" t="s">
        <v>1197</v>
      </c>
      <c r="G1341" s="1" t="b">
        <v>1</v>
      </c>
    </row>
    <row r="1342">
      <c r="A1342" s="1" t="s">
        <v>5</v>
      </c>
      <c r="B1342" s="1" t="s">
        <v>3434</v>
      </c>
      <c r="C1342" s="1" t="s">
        <v>3300</v>
      </c>
      <c r="E1342" s="1" t="s">
        <v>3435</v>
      </c>
      <c r="F1342" s="1" t="s">
        <v>1197</v>
      </c>
      <c r="G1342" s="1" t="b">
        <v>0</v>
      </c>
    </row>
    <row r="1343">
      <c r="A1343" s="1" t="s">
        <v>5</v>
      </c>
      <c r="B1343" s="1" t="s">
        <v>3436</v>
      </c>
      <c r="C1343" s="1" t="s">
        <v>3300</v>
      </c>
      <c r="E1343" s="1" t="s">
        <v>3437</v>
      </c>
      <c r="F1343" s="1" t="s">
        <v>1197</v>
      </c>
      <c r="G1343" s="1" t="b">
        <v>1</v>
      </c>
    </row>
    <row r="1344">
      <c r="A1344" s="1" t="s">
        <v>5</v>
      </c>
      <c r="B1344" s="1" t="s">
        <v>3438</v>
      </c>
      <c r="C1344" s="1" t="s">
        <v>3300</v>
      </c>
      <c r="E1344" s="1" t="s">
        <v>3439</v>
      </c>
      <c r="F1344" s="1" t="s">
        <v>1197</v>
      </c>
      <c r="G1344" s="1" t="b">
        <v>1</v>
      </c>
    </row>
    <row r="1345">
      <c r="A1345" s="1" t="s">
        <v>5</v>
      </c>
      <c r="B1345" s="1" t="s">
        <v>3440</v>
      </c>
      <c r="C1345" s="1" t="s">
        <v>3300</v>
      </c>
      <c r="E1345" s="1" t="s">
        <v>3441</v>
      </c>
      <c r="F1345" s="1" t="s">
        <v>1197</v>
      </c>
      <c r="G1345" s="1" t="b">
        <v>1</v>
      </c>
    </row>
    <row r="1346">
      <c r="A1346" s="1" t="s">
        <v>5</v>
      </c>
      <c r="B1346" s="1" t="s">
        <v>3442</v>
      </c>
      <c r="C1346" s="1" t="s">
        <v>3300</v>
      </c>
      <c r="E1346" s="1" t="s">
        <v>3443</v>
      </c>
      <c r="F1346" s="1" t="s">
        <v>1197</v>
      </c>
      <c r="G1346" s="1" t="b">
        <v>0</v>
      </c>
    </row>
    <row r="1347">
      <c r="A1347" s="1" t="s">
        <v>5</v>
      </c>
      <c r="B1347" s="1" t="s">
        <v>3444</v>
      </c>
      <c r="C1347" s="1" t="s">
        <v>3300</v>
      </c>
      <c r="E1347" s="1" t="s">
        <v>3445</v>
      </c>
      <c r="F1347" s="1" t="s">
        <v>1197</v>
      </c>
      <c r="G1347" s="1" t="b">
        <v>1</v>
      </c>
    </row>
    <row r="1348">
      <c r="A1348" s="1" t="s">
        <v>5</v>
      </c>
      <c r="B1348" s="1" t="s">
        <v>3446</v>
      </c>
      <c r="C1348" s="1" t="s">
        <v>3300</v>
      </c>
      <c r="E1348" s="1" t="s">
        <v>3447</v>
      </c>
      <c r="F1348" s="1" t="s">
        <v>1197</v>
      </c>
      <c r="G1348" s="1" t="b">
        <v>1</v>
      </c>
    </row>
    <row r="1349">
      <c r="A1349" s="1" t="s">
        <v>5</v>
      </c>
      <c r="B1349" s="1" t="s">
        <v>3448</v>
      </c>
      <c r="C1349" s="1" t="s">
        <v>3300</v>
      </c>
      <c r="E1349" s="1" t="s">
        <v>3449</v>
      </c>
      <c r="F1349" s="1" t="s">
        <v>1197</v>
      </c>
      <c r="G1349" s="1" t="b">
        <v>0</v>
      </c>
    </row>
    <row r="1350">
      <c r="A1350" s="1" t="s">
        <v>5</v>
      </c>
      <c r="B1350" s="1" t="s">
        <v>3450</v>
      </c>
      <c r="C1350" s="1" t="s">
        <v>3300</v>
      </c>
      <c r="E1350" s="1" t="s">
        <v>3451</v>
      </c>
      <c r="F1350" s="1" t="s">
        <v>1197</v>
      </c>
      <c r="G1350" s="1" t="b">
        <v>1</v>
      </c>
    </row>
    <row r="1351">
      <c r="A1351" s="1" t="s">
        <v>5</v>
      </c>
      <c r="B1351" s="1" t="s">
        <v>3452</v>
      </c>
      <c r="C1351" s="1" t="s">
        <v>3300</v>
      </c>
      <c r="E1351" s="1" t="s">
        <v>3453</v>
      </c>
      <c r="F1351" s="1" t="s">
        <v>1197</v>
      </c>
      <c r="G1351" s="1" t="b">
        <v>0</v>
      </c>
    </row>
    <row r="1352">
      <c r="A1352" s="1" t="s">
        <v>5</v>
      </c>
      <c r="B1352" s="1" t="s">
        <v>3454</v>
      </c>
      <c r="C1352" s="1" t="s">
        <v>3300</v>
      </c>
      <c r="E1352" s="1" t="s">
        <v>3455</v>
      </c>
      <c r="F1352" s="1" t="s">
        <v>1197</v>
      </c>
      <c r="G1352" s="1" t="b">
        <v>1</v>
      </c>
    </row>
    <row r="1353">
      <c r="A1353" s="1" t="s">
        <v>5</v>
      </c>
      <c r="B1353" s="1" t="s">
        <v>3456</v>
      </c>
      <c r="C1353" s="1" t="s">
        <v>3300</v>
      </c>
      <c r="E1353" s="1" t="s">
        <v>3457</v>
      </c>
      <c r="F1353" s="1" t="s">
        <v>1197</v>
      </c>
      <c r="G1353" s="1" t="b">
        <v>1</v>
      </c>
    </row>
    <row r="1354">
      <c r="A1354" s="1" t="s">
        <v>5</v>
      </c>
      <c r="B1354" s="1" t="s">
        <v>3458</v>
      </c>
      <c r="C1354" s="1" t="s">
        <v>3300</v>
      </c>
      <c r="E1354" s="1" t="s">
        <v>3459</v>
      </c>
      <c r="F1354" s="1" t="s">
        <v>1197</v>
      </c>
      <c r="G1354" s="1" t="b">
        <v>1</v>
      </c>
    </row>
    <row r="1355">
      <c r="A1355" s="1" t="s">
        <v>5</v>
      </c>
      <c r="B1355" s="1" t="s">
        <v>3460</v>
      </c>
      <c r="C1355" s="1" t="s">
        <v>3461</v>
      </c>
      <c r="E1355" s="1" t="s">
        <v>3462</v>
      </c>
      <c r="F1355" s="1" t="s">
        <v>3361</v>
      </c>
      <c r="G1355" s="1" t="b">
        <v>0</v>
      </c>
    </row>
    <row r="1356">
      <c r="A1356" s="1" t="s">
        <v>5</v>
      </c>
      <c r="B1356" s="1" t="s">
        <v>3463</v>
      </c>
      <c r="C1356" s="1" t="s">
        <v>3461</v>
      </c>
      <c r="E1356" s="1" t="s">
        <v>3464</v>
      </c>
      <c r="F1356" s="1" t="s">
        <v>3361</v>
      </c>
      <c r="G1356" s="1" t="b">
        <v>0</v>
      </c>
    </row>
    <row r="1357">
      <c r="A1357" s="1" t="s">
        <v>5</v>
      </c>
      <c r="B1357" s="1" t="s">
        <v>3465</v>
      </c>
      <c r="C1357" s="1" t="s">
        <v>3461</v>
      </c>
      <c r="E1357" s="1" t="s">
        <v>3466</v>
      </c>
      <c r="F1357" s="1" t="s">
        <v>1197</v>
      </c>
      <c r="G1357" s="1" t="b">
        <v>0</v>
      </c>
    </row>
    <row r="1358">
      <c r="A1358" s="1" t="s">
        <v>5</v>
      </c>
      <c r="B1358" s="1" t="s">
        <v>3467</v>
      </c>
      <c r="C1358" s="1" t="s">
        <v>3461</v>
      </c>
      <c r="E1358" s="1" t="s">
        <v>3468</v>
      </c>
      <c r="F1358" s="1" t="s">
        <v>1197</v>
      </c>
      <c r="G1358" s="1" t="b">
        <v>0</v>
      </c>
    </row>
    <row r="1359">
      <c r="A1359" s="1" t="s">
        <v>5</v>
      </c>
      <c r="B1359" s="1" t="s">
        <v>3469</v>
      </c>
      <c r="C1359" s="1" t="s">
        <v>3461</v>
      </c>
      <c r="E1359" s="1" t="s">
        <v>3470</v>
      </c>
      <c r="F1359" s="1" t="s">
        <v>1197</v>
      </c>
      <c r="G1359" s="1" t="b">
        <v>0</v>
      </c>
    </row>
    <row r="1360">
      <c r="A1360" s="1" t="s">
        <v>5</v>
      </c>
      <c r="B1360" s="1" t="s">
        <v>3471</v>
      </c>
      <c r="C1360" s="1" t="s">
        <v>3461</v>
      </c>
      <c r="E1360" s="1" t="s">
        <v>3472</v>
      </c>
      <c r="F1360" s="1" t="s">
        <v>1197</v>
      </c>
      <c r="G1360" s="1" t="b">
        <v>0</v>
      </c>
    </row>
    <row r="1361">
      <c r="A1361" s="1" t="s">
        <v>5</v>
      </c>
      <c r="B1361" s="1" t="s">
        <v>3473</v>
      </c>
      <c r="C1361" s="1" t="s">
        <v>3461</v>
      </c>
      <c r="E1361" s="1" t="s">
        <v>3474</v>
      </c>
      <c r="F1361" s="1" t="s">
        <v>1197</v>
      </c>
      <c r="G1361" s="1" t="b">
        <v>0</v>
      </c>
    </row>
    <row r="1362">
      <c r="A1362" s="1" t="s">
        <v>5</v>
      </c>
      <c r="B1362" s="1" t="s">
        <v>3475</v>
      </c>
      <c r="C1362" s="1" t="s">
        <v>3461</v>
      </c>
      <c r="E1362" s="1" t="s">
        <v>3476</v>
      </c>
      <c r="F1362" s="1" t="s">
        <v>1197</v>
      </c>
      <c r="G1362" s="1" t="b">
        <v>1</v>
      </c>
    </row>
    <row r="1363">
      <c r="A1363" s="1" t="s">
        <v>5</v>
      </c>
      <c r="B1363" s="1" t="s">
        <v>3477</v>
      </c>
      <c r="C1363" s="1" t="s">
        <v>3461</v>
      </c>
      <c r="E1363" s="1" t="s">
        <v>3478</v>
      </c>
      <c r="F1363" s="1" t="s">
        <v>1197</v>
      </c>
      <c r="G1363" s="1" t="b">
        <v>1</v>
      </c>
    </row>
    <row r="1364">
      <c r="A1364" s="1" t="s">
        <v>5</v>
      </c>
      <c r="B1364" s="1" t="s">
        <v>3479</v>
      </c>
      <c r="C1364" s="1" t="s">
        <v>3461</v>
      </c>
      <c r="E1364" s="1" t="s">
        <v>3480</v>
      </c>
      <c r="F1364" s="1" t="s">
        <v>1197</v>
      </c>
      <c r="G1364" s="1" t="b">
        <v>0</v>
      </c>
    </row>
    <row r="1365">
      <c r="A1365" s="1" t="s">
        <v>5</v>
      </c>
      <c r="B1365" s="1" t="s">
        <v>3481</v>
      </c>
      <c r="C1365" s="1" t="s">
        <v>3461</v>
      </c>
      <c r="E1365" s="1" t="s">
        <v>3482</v>
      </c>
      <c r="F1365" s="1" t="s">
        <v>1197</v>
      </c>
      <c r="G1365" s="1" t="b">
        <v>0</v>
      </c>
    </row>
    <row r="1366">
      <c r="A1366" s="1" t="s">
        <v>5</v>
      </c>
      <c r="B1366" s="1" t="s">
        <v>3483</v>
      </c>
      <c r="C1366" s="1" t="s">
        <v>3461</v>
      </c>
      <c r="E1366" s="1" t="s">
        <v>3484</v>
      </c>
      <c r="F1366" s="1" t="s">
        <v>1197</v>
      </c>
      <c r="G1366" s="1" t="b">
        <v>0</v>
      </c>
    </row>
    <row r="1367">
      <c r="A1367" s="1" t="s">
        <v>5</v>
      </c>
      <c r="B1367" s="1" t="s">
        <v>3485</v>
      </c>
      <c r="C1367" s="1" t="s">
        <v>3461</v>
      </c>
      <c r="E1367" s="1" t="s">
        <v>3486</v>
      </c>
      <c r="F1367" s="1" t="s">
        <v>1197</v>
      </c>
      <c r="G1367" s="1" t="b">
        <v>1</v>
      </c>
    </row>
    <row r="1368">
      <c r="A1368" s="1" t="s">
        <v>5</v>
      </c>
      <c r="B1368" s="1" t="s">
        <v>3487</v>
      </c>
      <c r="C1368" s="1" t="s">
        <v>3461</v>
      </c>
      <c r="E1368" s="1" t="s">
        <v>3488</v>
      </c>
      <c r="F1368" s="1" t="s">
        <v>1197</v>
      </c>
      <c r="G1368" s="1" t="b">
        <v>1</v>
      </c>
    </row>
    <row r="1369">
      <c r="A1369" s="1" t="s">
        <v>5</v>
      </c>
      <c r="B1369" s="1" t="s">
        <v>3489</v>
      </c>
      <c r="C1369" s="1" t="s">
        <v>3461</v>
      </c>
      <c r="E1369" s="1" t="s">
        <v>3490</v>
      </c>
      <c r="F1369" s="1" t="s">
        <v>3303</v>
      </c>
      <c r="G1369" s="1" t="b">
        <v>1</v>
      </c>
    </row>
    <row r="1370">
      <c r="A1370" s="1" t="s">
        <v>5</v>
      </c>
      <c r="B1370" s="1" t="s">
        <v>3491</v>
      </c>
      <c r="C1370" s="1" t="s">
        <v>3461</v>
      </c>
      <c r="E1370" s="1" t="s">
        <v>3492</v>
      </c>
      <c r="F1370" s="1" t="s">
        <v>3303</v>
      </c>
      <c r="G1370" s="1" t="b">
        <v>0</v>
      </c>
    </row>
    <row r="1371">
      <c r="A1371" s="1" t="s">
        <v>5</v>
      </c>
      <c r="B1371" s="1" t="s">
        <v>3493</v>
      </c>
      <c r="C1371" s="1" t="s">
        <v>3461</v>
      </c>
      <c r="E1371" s="1" t="s">
        <v>3494</v>
      </c>
      <c r="F1371" s="1" t="s">
        <v>3361</v>
      </c>
      <c r="G1371" s="1" t="b">
        <v>0</v>
      </c>
    </row>
    <row r="1372">
      <c r="A1372" s="1" t="s">
        <v>5</v>
      </c>
      <c r="B1372" s="1" t="s">
        <v>3495</v>
      </c>
      <c r="C1372" s="1" t="s">
        <v>3461</v>
      </c>
      <c r="E1372" s="1" t="s">
        <v>3496</v>
      </c>
      <c r="F1372" s="1" t="s">
        <v>3361</v>
      </c>
      <c r="G1372" s="1" t="b">
        <v>0</v>
      </c>
    </row>
    <row r="1373">
      <c r="A1373" s="1" t="s">
        <v>5</v>
      </c>
      <c r="B1373" s="1" t="s">
        <v>3497</v>
      </c>
      <c r="C1373" s="1" t="s">
        <v>3461</v>
      </c>
      <c r="E1373" s="1" t="s">
        <v>3498</v>
      </c>
      <c r="F1373" s="1" t="s">
        <v>3361</v>
      </c>
      <c r="G1373" s="1" t="b">
        <v>0</v>
      </c>
    </row>
    <row r="1374">
      <c r="A1374" s="1" t="s">
        <v>5</v>
      </c>
      <c r="B1374" s="1" t="s">
        <v>3499</v>
      </c>
      <c r="C1374" s="1" t="s">
        <v>3461</v>
      </c>
      <c r="E1374" s="1" t="s">
        <v>3500</v>
      </c>
      <c r="F1374" s="1" t="s">
        <v>3361</v>
      </c>
      <c r="G1374" s="1" t="b">
        <v>0</v>
      </c>
    </row>
    <row r="1375">
      <c r="A1375" s="1" t="s">
        <v>5</v>
      </c>
      <c r="B1375" s="1" t="s">
        <v>3501</v>
      </c>
      <c r="C1375" s="1" t="s">
        <v>3461</v>
      </c>
      <c r="E1375" s="1" t="s">
        <v>3502</v>
      </c>
      <c r="F1375" s="1" t="s">
        <v>3361</v>
      </c>
      <c r="G1375" s="1" t="b">
        <v>0</v>
      </c>
    </row>
    <row r="1376">
      <c r="A1376" s="1" t="s">
        <v>5</v>
      </c>
      <c r="B1376" s="1" t="s">
        <v>3503</v>
      </c>
      <c r="C1376" s="1" t="s">
        <v>3461</v>
      </c>
      <c r="E1376" s="1" t="s">
        <v>3504</v>
      </c>
      <c r="F1376" s="1" t="s">
        <v>3361</v>
      </c>
      <c r="G1376" s="1" t="b">
        <v>0</v>
      </c>
    </row>
    <row r="1377">
      <c r="A1377" s="1" t="s">
        <v>5</v>
      </c>
      <c r="B1377" s="1" t="s">
        <v>3505</v>
      </c>
      <c r="C1377" s="1" t="s">
        <v>3461</v>
      </c>
      <c r="E1377" s="1" t="s">
        <v>3506</v>
      </c>
      <c r="F1377" s="1" t="s">
        <v>3303</v>
      </c>
      <c r="G1377" s="1" t="b">
        <v>0</v>
      </c>
    </row>
    <row r="1378">
      <c r="A1378" s="1" t="s">
        <v>5</v>
      </c>
      <c r="B1378" s="1" t="s">
        <v>3507</v>
      </c>
      <c r="C1378" s="1" t="s">
        <v>3461</v>
      </c>
      <c r="E1378" s="1" t="s">
        <v>3508</v>
      </c>
      <c r="F1378" s="1" t="s">
        <v>3361</v>
      </c>
      <c r="G1378" s="1" t="b">
        <v>0</v>
      </c>
    </row>
    <row r="1379">
      <c r="A1379" s="1" t="s">
        <v>5</v>
      </c>
      <c r="B1379" s="1" t="s">
        <v>3509</v>
      </c>
      <c r="C1379" s="1" t="s">
        <v>3461</v>
      </c>
      <c r="E1379" s="1" t="s">
        <v>3510</v>
      </c>
      <c r="F1379" s="1" t="s">
        <v>3303</v>
      </c>
      <c r="G1379" s="1" t="b">
        <v>0</v>
      </c>
    </row>
    <row r="1380">
      <c r="A1380" s="1" t="s">
        <v>5</v>
      </c>
      <c r="B1380" s="1" t="s">
        <v>3511</v>
      </c>
      <c r="C1380" s="1" t="s">
        <v>3461</v>
      </c>
      <c r="E1380" s="1" t="s">
        <v>3512</v>
      </c>
      <c r="F1380" s="1" t="s">
        <v>3303</v>
      </c>
      <c r="G1380" s="1" t="b">
        <v>0</v>
      </c>
    </row>
    <row r="1381">
      <c r="A1381" s="1" t="s">
        <v>5</v>
      </c>
      <c r="B1381" s="1" t="s">
        <v>3513</v>
      </c>
      <c r="C1381" s="1" t="s">
        <v>3461</v>
      </c>
      <c r="E1381" s="1" t="s">
        <v>3514</v>
      </c>
      <c r="F1381" s="1" t="s">
        <v>3303</v>
      </c>
      <c r="G1381" s="1" t="b">
        <v>0</v>
      </c>
    </row>
    <row r="1382">
      <c r="A1382" s="1" t="s">
        <v>5</v>
      </c>
      <c r="B1382" s="1" t="s">
        <v>3515</v>
      </c>
      <c r="C1382" s="1" t="s">
        <v>3461</v>
      </c>
      <c r="E1382" s="1" t="s">
        <v>3516</v>
      </c>
      <c r="F1382" s="1" t="s">
        <v>3303</v>
      </c>
      <c r="G1382" s="1" t="b">
        <v>0</v>
      </c>
    </row>
    <row r="1383">
      <c r="A1383" s="1" t="s">
        <v>5</v>
      </c>
      <c r="B1383" s="1" t="s">
        <v>3517</v>
      </c>
      <c r="C1383" s="1" t="s">
        <v>3461</v>
      </c>
      <c r="E1383" s="1" t="s">
        <v>3518</v>
      </c>
      <c r="F1383" s="1" t="s">
        <v>3303</v>
      </c>
      <c r="G1383" s="1" t="b">
        <v>0</v>
      </c>
    </row>
    <row r="1384">
      <c r="A1384" s="1" t="s">
        <v>5</v>
      </c>
      <c r="B1384" s="1" t="s">
        <v>3519</v>
      </c>
      <c r="C1384" s="1" t="s">
        <v>3461</v>
      </c>
      <c r="E1384" s="1" t="s">
        <v>3520</v>
      </c>
      <c r="F1384" s="1" t="s">
        <v>1197</v>
      </c>
      <c r="G1384" s="1" t="b">
        <v>0</v>
      </c>
    </row>
    <row r="1385">
      <c r="A1385" s="1" t="s">
        <v>5</v>
      </c>
      <c r="B1385" s="1" t="s">
        <v>3521</v>
      </c>
      <c r="C1385" s="1" t="s">
        <v>3461</v>
      </c>
      <c r="E1385" s="1" t="s">
        <v>3522</v>
      </c>
      <c r="F1385" s="1" t="s">
        <v>1197</v>
      </c>
      <c r="G1385" s="1" t="b">
        <v>1</v>
      </c>
    </row>
    <row r="1386">
      <c r="A1386" s="1" t="s">
        <v>5</v>
      </c>
      <c r="B1386" s="1" t="s">
        <v>3523</v>
      </c>
      <c r="C1386" s="1" t="s">
        <v>3461</v>
      </c>
      <c r="E1386" s="1" t="s">
        <v>3524</v>
      </c>
      <c r="F1386" s="1" t="s">
        <v>1197</v>
      </c>
      <c r="G1386" s="1" t="b">
        <v>1</v>
      </c>
    </row>
    <row r="1387">
      <c r="A1387" s="1" t="s">
        <v>5</v>
      </c>
      <c r="B1387" s="1" t="s">
        <v>3525</v>
      </c>
      <c r="C1387" s="1" t="s">
        <v>3461</v>
      </c>
      <c r="E1387" s="1" t="s">
        <v>3526</v>
      </c>
      <c r="F1387" s="1" t="s">
        <v>1197</v>
      </c>
      <c r="G1387" s="1" t="b">
        <v>1</v>
      </c>
    </row>
    <row r="1388">
      <c r="A1388" s="1" t="s">
        <v>5</v>
      </c>
      <c r="B1388" s="1" t="s">
        <v>3527</v>
      </c>
      <c r="C1388" s="1" t="s">
        <v>3461</v>
      </c>
      <c r="E1388" s="1" t="s">
        <v>3528</v>
      </c>
      <c r="F1388" s="1" t="s">
        <v>1197</v>
      </c>
      <c r="G1388" s="1" t="b">
        <v>0</v>
      </c>
    </row>
    <row r="1389">
      <c r="A1389" s="1" t="s">
        <v>5</v>
      </c>
      <c r="B1389" s="1" t="s">
        <v>3529</v>
      </c>
      <c r="C1389" s="1" t="s">
        <v>3461</v>
      </c>
      <c r="E1389" s="1" t="s">
        <v>3530</v>
      </c>
      <c r="F1389" s="1" t="s">
        <v>1197</v>
      </c>
      <c r="G1389" s="1" t="b">
        <v>0</v>
      </c>
    </row>
    <row r="1390">
      <c r="A1390" s="1" t="s">
        <v>5</v>
      </c>
      <c r="B1390" s="1" t="s">
        <v>3531</v>
      </c>
      <c r="C1390" s="1" t="s">
        <v>3461</v>
      </c>
      <c r="E1390" s="1" t="s">
        <v>3532</v>
      </c>
      <c r="F1390" s="1" t="s">
        <v>1197</v>
      </c>
      <c r="G1390" s="1" t="b">
        <v>0</v>
      </c>
    </row>
    <row r="1391">
      <c r="A1391" s="1" t="s">
        <v>5</v>
      </c>
      <c r="B1391" s="1" t="s">
        <v>3533</v>
      </c>
      <c r="C1391" s="1" t="s">
        <v>3461</v>
      </c>
      <c r="E1391" s="1" t="s">
        <v>3534</v>
      </c>
      <c r="F1391" s="1" t="s">
        <v>1197</v>
      </c>
      <c r="G1391" s="1" t="b">
        <v>0</v>
      </c>
    </row>
    <row r="1392">
      <c r="A1392" s="1" t="s">
        <v>5</v>
      </c>
      <c r="B1392" s="1" t="s">
        <v>3535</v>
      </c>
      <c r="C1392" s="1" t="s">
        <v>3461</v>
      </c>
      <c r="E1392" s="1" t="s">
        <v>3536</v>
      </c>
      <c r="F1392" s="1" t="s">
        <v>1197</v>
      </c>
      <c r="G1392" s="1" t="b">
        <v>0</v>
      </c>
    </row>
    <row r="1393">
      <c r="A1393" s="1" t="s">
        <v>5</v>
      </c>
      <c r="B1393" s="1" t="s">
        <v>3537</v>
      </c>
      <c r="C1393" s="1" t="s">
        <v>3461</v>
      </c>
      <c r="E1393" s="1" t="s">
        <v>3538</v>
      </c>
      <c r="F1393" s="1" t="s">
        <v>1197</v>
      </c>
      <c r="G1393" s="1" t="b">
        <v>0</v>
      </c>
    </row>
    <row r="1394">
      <c r="A1394" s="1" t="s">
        <v>5</v>
      </c>
      <c r="B1394" s="1" t="s">
        <v>3539</v>
      </c>
      <c r="C1394" s="1" t="s">
        <v>3461</v>
      </c>
      <c r="E1394" s="1" t="s">
        <v>3540</v>
      </c>
      <c r="F1394" s="1" t="s">
        <v>1197</v>
      </c>
      <c r="G1394" s="1" t="b">
        <v>0</v>
      </c>
    </row>
    <row r="1395">
      <c r="A1395" s="1" t="s">
        <v>5</v>
      </c>
      <c r="B1395" s="1" t="s">
        <v>3541</v>
      </c>
      <c r="C1395" s="1" t="s">
        <v>3461</v>
      </c>
      <c r="E1395" s="1" t="s">
        <v>3542</v>
      </c>
      <c r="F1395" s="1" t="s">
        <v>1197</v>
      </c>
      <c r="G1395" s="1" t="b">
        <v>0</v>
      </c>
    </row>
    <row r="1396">
      <c r="A1396" s="1" t="s">
        <v>5</v>
      </c>
      <c r="B1396" s="1" t="s">
        <v>3543</v>
      </c>
      <c r="C1396" s="1" t="s">
        <v>3461</v>
      </c>
      <c r="E1396" s="1" t="s">
        <v>3544</v>
      </c>
      <c r="F1396" s="1" t="s">
        <v>1197</v>
      </c>
      <c r="G1396" s="1" t="b">
        <v>0</v>
      </c>
    </row>
    <row r="1397">
      <c r="A1397" s="1" t="s">
        <v>5</v>
      </c>
      <c r="B1397" s="1" t="s">
        <v>3545</v>
      </c>
      <c r="C1397" s="1" t="s">
        <v>3461</v>
      </c>
      <c r="E1397" s="1" t="s">
        <v>3546</v>
      </c>
      <c r="F1397" s="1" t="s">
        <v>1197</v>
      </c>
      <c r="G1397" s="1" t="b">
        <v>0</v>
      </c>
    </row>
    <row r="1398">
      <c r="A1398" s="1" t="s">
        <v>5</v>
      </c>
      <c r="B1398" s="1" t="s">
        <v>3547</v>
      </c>
      <c r="C1398" s="1" t="s">
        <v>3461</v>
      </c>
      <c r="E1398" s="1" t="s">
        <v>3548</v>
      </c>
      <c r="F1398" s="1" t="s">
        <v>1197</v>
      </c>
      <c r="G1398" s="1" t="b">
        <v>0</v>
      </c>
    </row>
    <row r="1399">
      <c r="A1399" s="1" t="s">
        <v>5</v>
      </c>
      <c r="B1399" s="1" t="s">
        <v>3549</v>
      </c>
      <c r="C1399" s="1" t="s">
        <v>3461</v>
      </c>
      <c r="E1399" s="1" t="s">
        <v>3550</v>
      </c>
      <c r="F1399" s="1" t="s">
        <v>1197</v>
      </c>
      <c r="G1399" s="1" t="b">
        <v>0</v>
      </c>
    </row>
    <row r="1400">
      <c r="A1400" s="1" t="s">
        <v>5</v>
      </c>
      <c r="B1400" s="1" t="s">
        <v>3551</v>
      </c>
      <c r="C1400" s="1" t="s">
        <v>3461</v>
      </c>
      <c r="E1400" s="1" t="s">
        <v>3552</v>
      </c>
      <c r="F1400" s="1" t="s">
        <v>1197</v>
      </c>
      <c r="G1400" s="1" t="b">
        <v>0</v>
      </c>
    </row>
    <row r="1401">
      <c r="A1401" s="1" t="s">
        <v>5</v>
      </c>
      <c r="B1401" s="1" t="s">
        <v>3553</v>
      </c>
      <c r="C1401" s="1" t="s">
        <v>3461</v>
      </c>
      <c r="E1401" s="1" t="s">
        <v>3554</v>
      </c>
      <c r="F1401" s="1" t="s">
        <v>1197</v>
      </c>
      <c r="G1401" s="1" t="b">
        <v>0</v>
      </c>
    </row>
    <row r="1402">
      <c r="A1402" s="1" t="s">
        <v>5</v>
      </c>
      <c r="B1402" s="1" t="s">
        <v>3555</v>
      </c>
      <c r="C1402" s="1" t="s">
        <v>3461</v>
      </c>
      <c r="E1402" s="1" t="s">
        <v>3556</v>
      </c>
      <c r="F1402" s="1" t="s">
        <v>1197</v>
      </c>
      <c r="G1402" s="1" t="b">
        <v>0</v>
      </c>
    </row>
    <row r="1403">
      <c r="A1403" s="1" t="s">
        <v>5</v>
      </c>
      <c r="B1403" s="1" t="s">
        <v>3557</v>
      </c>
      <c r="C1403" s="1" t="s">
        <v>3461</v>
      </c>
      <c r="E1403" s="1" t="s">
        <v>3558</v>
      </c>
      <c r="F1403" s="1" t="s">
        <v>1197</v>
      </c>
      <c r="G1403" s="1" t="b">
        <v>0</v>
      </c>
    </row>
    <row r="1404">
      <c r="A1404" s="1" t="s">
        <v>5</v>
      </c>
      <c r="B1404" s="1" t="s">
        <v>3559</v>
      </c>
      <c r="C1404" s="1" t="s">
        <v>3461</v>
      </c>
      <c r="E1404" s="1" t="s">
        <v>3560</v>
      </c>
      <c r="F1404" s="1" t="s">
        <v>1197</v>
      </c>
      <c r="G1404" s="1" t="b">
        <v>0</v>
      </c>
    </row>
    <row r="1405">
      <c r="A1405" s="1" t="s">
        <v>5</v>
      </c>
      <c r="B1405" s="1" t="s">
        <v>3561</v>
      </c>
      <c r="C1405" s="1" t="s">
        <v>3461</v>
      </c>
      <c r="E1405" s="1" t="s">
        <v>3562</v>
      </c>
      <c r="F1405" s="1" t="s">
        <v>3361</v>
      </c>
      <c r="G1405" s="1" t="b">
        <v>0</v>
      </c>
    </row>
    <row r="1406">
      <c r="A1406" s="1" t="s">
        <v>5</v>
      </c>
      <c r="B1406" s="1" t="s">
        <v>3563</v>
      </c>
      <c r="C1406" s="1" t="s">
        <v>3461</v>
      </c>
      <c r="E1406" s="1" t="s">
        <v>3564</v>
      </c>
      <c r="F1406" s="1" t="s">
        <v>3303</v>
      </c>
      <c r="G1406" s="1" t="b">
        <v>0</v>
      </c>
    </row>
    <row r="1407">
      <c r="A1407" s="1" t="s">
        <v>5</v>
      </c>
      <c r="B1407" s="1" t="s">
        <v>3565</v>
      </c>
      <c r="C1407" s="1" t="s">
        <v>3461</v>
      </c>
      <c r="E1407" s="1" t="s">
        <v>3566</v>
      </c>
      <c r="F1407" s="1" t="s">
        <v>3303</v>
      </c>
      <c r="G1407" s="1" t="b">
        <v>0</v>
      </c>
    </row>
    <row r="1408">
      <c r="A1408" s="1" t="s">
        <v>5</v>
      </c>
      <c r="B1408" s="1" t="s">
        <v>3567</v>
      </c>
      <c r="C1408" s="1" t="s">
        <v>3461</v>
      </c>
      <c r="E1408" s="1" t="s">
        <v>3568</v>
      </c>
      <c r="F1408" s="1" t="s">
        <v>3303</v>
      </c>
      <c r="G1408" s="1" t="b">
        <v>0</v>
      </c>
    </row>
    <row r="1409">
      <c r="A1409" s="1" t="s">
        <v>5</v>
      </c>
      <c r="B1409" s="1" t="s">
        <v>3569</v>
      </c>
      <c r="C1409" s="1" t="s">
        <v>3461</v>
      </c>
      <c r="E1409" s="1" t="s">
        <v>3570</v>
      </c>
      <c r="F1409" s="1" t="s">
        <v>3303</v>
      </c>
      <c r="G1409" s="1" t="b">
        <v>0</v>
      </c>
    </row>
    <row r="1410">
      <c r="A1410" s="1" t="s">
        <v>5</v>
      </c>
      <c r="B1410" s="1" t="s">
        <v>3571</v>
      </c>
      <c r="C1410" s="1" t="s">
        <v>3461</v>
      </c>
      <c r="E1410" s="1" t="s">
        <v>3572</v>
      </c>
      <c r="F1410" s="1" t="s">
        <v>3303</v>
      </c>
      <c r="G1410" s="1" t="b">
        <v>0</v>
      </c>
    </row>
    <row r="1411">
      <c r="A1411" s="1" t="s">
        <v>5</v>
      </c>
      <c r="B1411" s="1" t="s">
        <v>3573</v>
      </c>
      <c r="C1411" s="1" t="s">
        <v>3461</v>
      </c>
      <c r="E1411" s="1" t="s">
        <v>3574</v>
      </c>
      <c r="F1411" s="1" t="s">
        <v>3303</v>
      </c>
      <c r="G1411" s="1" t="b">
        <v>0</v>
      </c>
    </row>
    <row r="1412">
      <c r="A1412" s="1" t="s">
        <v>5</v>
      </c>
      <c r="B1412" s="1" t="s">
        <v>3575</v>
      </c>
      <c r="C1412" s="1" t="s">
        <v>3461</v>
      </c>
      <c r="E1412" s="1" t="s">
        <v>3576</v>
      </c>
      <c r="F1412" s="1" t="s">
        <v>1197</v>
      </c>
      <c r="G1412" s="1" t="b">
        <v>0</v>
      </c>
    </row>
    <row r="1413">
      <c r="A1413" s="1" t="s">
        <v>5</v>
      </c>
      <c r="B1413" s="1" t="s">
        <v>3577</v>
      </c>
      <c r="C1413" s="1" t="s">
        <v>3461</v>
      </c>
      <c r="E1413" s="1" t="s">
        <v>3578</v>
      </c>
      <c r="F1413" s="1" t="s">
        <v>1197</v>
      </c>
      <c r="G1413" s="1" t="b">
        <v>0</v>
      </c>
    </row>
    <row r="1414">
      <c r="A1414" s="1" t="s">
        <v>5</v>
      </c>
      <c r="B1414" s="1" t="s">
        <v>3579</v>
      </c>
      <c r="C1414" s="1" t="s">
        <v>3461</v>
      </c>
      <c r="E1414" s="1" t="s">
        <v>3580</v>
      </c>
      <c r="F1414" s="1" t="s">
        <v>1197</v>
      </c>
      <c r="G1414" s="1" t="b">
        <v>0</v>
      </c>
    </row>
    <row r="1415">
      <c r="A1415" s="1" t="s">
        <v>5</v>
      </c>
      <c r="B1415" s="1" t="s">
        <v>3581</v>
      </c>
      <c r="C1415" s="1" t="s">
        <v>3461</v>
      </c>
      <c r="E1415" s="1" t="s">
        <v>3582</v>
      </c>
      <c r="F1415" s="1" t="s">
        <v>1197</v>
      </c>
      <c r="G1415" s="1" t="b">
        <v>0</v>
      </c>
    </row>
    <row r="1416">
      <c r="A1416" s="1" t="s">
        <v>5</v>
      </c>
      <c r="B1416" s="1" t="s">
        <v>3583</v>
      </c>
      <c r="C1416" s="1" t="s">
        <v>3461</v>
      </c>
      <c r="E1416" s="1" t="s">
        <v>3584</v>
      </c>
      <c r="F1416" s="1" t="s">
        <v>1197</v>
      </c>
      <c r="G1416" s="1" t="b">
        <v>0</v>
      </c>
    </row>
    <row r="1417">
      <c r="A1417" s="1" t="s">
        <v>5</v>
      </c>
      <c r="B1417" s="1" t="s">
        <v>3585</v>
      </c>
      <c r="C1417" s="1" t="s">
        <v>3461</v>
      </c>
      <c r="E1417" s="1" t="s">
        <v>3586</v>
      </c>
      <c r="F1417" s="1" t="s">
        <v>1197</v>
      </c>
      <c r="G1417" s="1" t="b">
        <v>0</v>
      </c>
    </row>
    <row r="1418">
      <c r="A1418" s="1" t="s">
        <v>5</v>
      </c>
      <c r="B1418" s="1" t="s">
        <v>3587</v>
      </c>
      <c r="C1418" s="1" t="s">
        <v>3461</v>
      </c>
      <c r="E1418" s="1" t="s">
        <v>3588</v>
      </c>
      <c r="F1418" s="1" t="s">
        <v>1197</v>
      </c>
      <c r="G1418" s="1" t="b">
        <v>0</v>
      </c>
    </row>
    <row r="1419">
      <c r="A1419" s="1" t="s">
        <v>5</v>
      </c>
      <c r="B1419" s="1" t="s">
        <v>3589</v>
      </c>
      <c r="C1419" s="1" t="s">
        <v>3461</v>
      </c>
      <c r="E1419" s="1" t="s">
        <v>3590</v>
      </c>
      <c r="F1419" s="1" t="s">
        <v>1197</v>
      </c>
      <c r="G1419" s="1" t="b">
        <v>0</v>
      </c>
    </row>
    <row r="1420">
      <c r="A1420" s="1" t="s">
        <v>5</v>
      </c>
      <c r="B1420" s="1" t="s">
        <v>3591</v>
      </c>
      <c r="C1420" s="1" t="s">
        <v>3461</v>
      </c>
      <c r="E1420" s="1" t="s">
        <v>3592</v>
      </c>
      <c r="F1420" s="1" t="s">
        <v>1197</v>
      </c>
      <c r="G1420" s="1" t="b">
        <v>0</v>
      </c>
    </row>
    <row r="1421">
      <c r="A1421" s="1" t="s">
        <v>5</v>
      </c>
      <c r="B1421" s="1" t="s">
        <v>3593</v>
      </c>
      <c r="C1421" s="1" t="s">
        <v>3461</v>
      </c>
      <c r="E1421" s="1" t="s">
        <v>3594</v>
      </c>
      <c r="F1421" s="1" t="s">
        <v>1197</v>
      </c>
      <c r="G1421" s="1" t="b">
        <v>0</v>
      </c>
    </row>
    <row r="1422">
      <c r="A1422" s="1" t="s">
        <v>5</v>
      </c>
      <c r="B1422" s="1" t="s">
        <v>3595</v>
      </c>
      <c r="C1422" s="1" t="s">
        <v>3461</v>
      </c>
      <c r="E1422" s="1" t="s">
        <v>3596</v>
      </c>
      <c r="F1422" s="1" t="s">
        <v>1197</v>
      </c>
      <c r="G1422" s="1" t="b">
        <v>0</v>
      </c>
    </row>
    <row r="1423">
      <c r="A1423" s="1" t="s">
        <v>5</v>
      </c>
      <c r="B1423" s="1" t="s">
        <v>3597</v>
      </c>
      <c r="C1423" s="1" t="s">
        <v>3461</v>
      </c>
      <c r="E1423" s="1" t="s">
        <v>3598</v>
      </c>
      <c r="F1423" s="1" t="s">
        <v>1197</v>
      </c>
      <c r="G1423" s="1" t="b">
        <v>0</v>
      </c>
    </row>
    <row r="1424">
      <c r="A1424" s="1" t="s">
        <v>5</v>
      </c>
      <c r="B1424" s="1" t="s">
        <v>3599</v>
      </c>
      <c r="C1424" s="1" t="s">
        <v>3461</v>
      </c>
      <c r="E1424" s="1" t="s">
        <v>3600</v>
      </c>
      <c r="F1424" s="1" t="s">
        <v>1197</v>
      </c>
      <c r="G1424" s="1" t="b">
        <v>0</v>
      </c>
    </row>
    <row r="1425">
      <c r="A1425" s="1" t="s">
        <v>5</v>
      </c>
      <c r="B1425" s="1" t="s">
        <v>3601</v>
      </c>
      <c r="C1425" s="1" t="s">
        <v>3461</v>
      </c>
      <c r="E1425" s="1" t="s">
        <v>3602</v>
      </c>
      <c r="F1425" s="1" t="s">
        <v>1197</v>
      </c>
      <c r="G1425" s="1" t="b">
        <v>0</v>
      </c>
    </row>
    <row r="1426">
      <c r="A1426" s="1" t="s">
        <v>5</v>
      </c>
      <c r="B1426" s="1" t="s">
        <v>3603</v>
      </c>
      <c r="C1426" s="1" t="s">
        <v>3461</v>
      </c>
      <c r="E1426" s="1" t="s">
        <v>3604</v>
      </c>
      <c r="F1426" s="1" t="s">
        <v>1197</v>
      </c>
      <c r="G1426" s="1" t="b">
        <v>0</v>
      </c>
    </row>
    <row r="1427">
      <c r="A1427" s="1" t="s">
        <v>5</v>
      </c>
      <c r="B1427" s="1" t="s">
        <v>3605</v>
      </c>
      <c r="C1427" s="1" t="s">
        <v>3461</v>
      </c>
      <c r="E1427" s="1" t="s">
        <v>3606</v>
      </c>
      <c r="F1427" s="1" t="s">
        <v>1197</v>
      </c>
      <c r="G1427" s="1" t="b">
        <v>0</v>
      </c>
    </row>
    <row r="1428">
      <c r="A1428" s="1" t="s">
        <v>5</v>
      </c>
      <c r="B1428" s="1" t="s">
        <v>3607</v>
      </c>
      <c r="C1428" s="1" t="s">
        <v>3461</v>
      </c>
      <c r="E1428" s="1" t="s">
        <v>3608</v>
      </c>
      <c r="F1428" s="1" t="s">
        <v>1197</v>
      </c>
      <c r="G1428" s="1" t="b">
        <v>0</v>
      </c>
    </row>
    <row r="1429">
      <c r="A1429" s="1" t="s">
        <v>5</v>
      </c>
      <c r="B1429" s="1" t="s">
        <v>3609</v>
      </c>
      <c r="C1429" s="1" t="s">
        <v>3461</v>
      </c>
      <c r="E1429" s="1" t="s">
        <v>3610</v>
      </c>
      <c r="F1429" s="1" t="s">
        <v>1197</v>
      </c>
      <c r="G1429" s="1" t="b">
        <v>0</v>
      </c>
    </row>
    <row r="1430">
      <c r="A1430" s="1" t="s">
        <v>5</v>
      </c>
      <c r="B1430" s="1" t="s">
        <v>3611</v>
      </c>
      <c r="C1430" s="1" t="s">
        <v>3461</v>
      </c>
      <c r="E1430" s="1" t="s">
        <v>3612</v>
      </c>
      <c r="F1430" s="1" t="s">
        <v>1197</v>
      </c>
      <c r="G1430" s="1" t="b">
        <v>0</v>
      </c>
    </row>
    <row r="1431">
      <c r="A1431" s="1" t="s">
        <v>5</v>
      </c>
      <c r="B1431" s="1" t="s">
        <v>3613</v>
      </c>
      <c r="C1431" s="1" t="s">
        <v>3461</v>
      </c>
      <c r="E1431" s="1" t="s">
        <v>3614</v>
      </c>
      <c r="F1431" s="1" t="s">
        <v>1197</v>
      </c>
      <c r="G1431" s="1" t="b">
        <v>0</v>
      </c>
    </row>
    <row r="1432">
      <c r="A1432" s="1" t="s">
        <v>5</v>
      </c>
      <c r="B1432" s="1" t="s">
        <v>3615</v>
      </c>
      <c r="C1432" s="1" t="s">
        <v>3461</v>
      </c>
      <c r="E1432" s="1" t="s">
        <v>3616</v>
      </c>
      <c r="F1432" s="1" t="s">
        <v>1197</v>
      </c>
      <c r="G1432" s="1" t="b">
        <v>0</v>
      </c>
    </row>
    <row r="1433">
      <c r="A1433" s="1" t="s">
        <v>5</v>
      </c>
      <c r="B1433" s="1" t="s">
        <v>3617</v>
      </c>
      <c r="C1433" s="1" t="s">
        <v>3461</v>
      </c>
      <c r="E1433" s="1" t="s">
        <v>3618</v>
      </c>
      <c r="F1433" s="1" t="s">
        <v>1197</v>
      </c>
      <c r="G1433" s="1" t="b">
        <v>0</v>
      </c>
    </row>
    <row r="1434">
      <c r="A1434" s="1" t="s">
        <v>5</v>
      </c>
      <c r="B1434" s="1" t="s">
        <v>3619</v>
      </c>
      <c r="C1434" s="1" t="s">
        <v>3461</v>
      </c>
      <c r="E1434" s="1" t="s">
        <v>3620</v>
      </c>
      <c r="F1434" s="1" t="s">
        <v>1197</v>
      </c>
      <c r="G1434" s="1" t="b">
        <v>0</v>
      </c>
    </row>
    <row r="1435">
      <c r="A1435" s="1" t="s">
        <v>5</v>
      </c>
      <c r="B1435" s="1" t="s">
        <v>3621</v>
      </c>
      <c r="C1435" s="1" t="s">
        <v>3461</v>
      </c>
      <c r="E1435" s="1" t="s">
        <v>3622</v>
      </c>
      <c r="F1435" s="1" t="s">
        <v>1197</v>
      </c>
      <c r="G1435" s="1" t="b">
        <v>0</v>
      </c>
    </row>
    <row r="1436">
      <c r="A1436" s="1" t="s">
        <v>5</v>
      </c>
      <c r="B1436" s="1" t="s">
        <v>3623</v>
      </c>
      <c r="C1436" s="1" t="s">
        <v>3461</v>
      </c>
      <c r="E1436" s="1" t="s">
        <v>3624</v>
      </c>
      <c r="F1436" s="1" t="s">
        <v>1197</v>
      </c>
      <c r="G1436" s="1" t="b">
        <v>0</v>
      </c>
    </row>
    <row r="1437">
      <c r="A1437" s="1" t="s">
        <v>5</v>
      </c>
      <c r="B1437" s="1" t="s">
        <v>3625</v>
      </c>
      <c r="C1437" s="1" t="s">
        <v>3461</v>
      </c>
      <c r="E1437" s="1" t="s">
        <v>3626</v>
      </c>
      <c r="F1437" s="1" t="s">
        <v>1197</v>
      </c>
      <c r="G1437" s="1" t="b">
        <v>0</v>
      </c>
    </row>
    <row r="1438">
      <c r="A1438" s="1" t="s">
        <v>5</v>
      </c>
      <c r="B1438" s="1" t="s">
        <v>3627</v>
      </c>
      <c r="C1438" s="1" t="s">
        <v>3461</v>
      </c>
      <c r="E1438" s="1" t="s">
        <v>3628</v>
      </c>
      <c r="F1438" s="1" t="s">
        <v>1197</v>
      </c>
      <c r="G1438" s="1" t="b">
        <v>0</v>
      </c>
    </row>
    <row r="1439">
      <c r="A1439" s="1" t="s">
        <v>5</v>
      </c>
      <c r="B1439" s="1" t="s">
        <v>3629</v>
      </c>
      <c r="C1439" s="1" t="s">
        <v>3461</v>
      </c>
      <c r="E1439" s="1" t="s">
        <v>3630</v>
      </c>
      <c r="F1439" s="1" t="s">
        <v>1197</v>
      </c>
      <c r="G1439" s="1" t="b">
        <v>0</v>
      </c>
    </row>
    <row r="1440">
      <c r="A1440" s="1" t="s">
        <v>5</v>
      </c>
      <c r="B1440" s="1" t="s">
        <v>3631</v>
      </c>
      <c r="C1440" s="1" t="s">
        <v>3461</v>
      </c>
      <c r="E1440" s="1" t="s">
        <v>3632</v>
      </c>
      <c r="F1440" s="1" t="s">
        <v>1197</v>
      </c>
      <c r="G1440" s="1" t="b">
        <v>0</v>
      </c>
    </row>
    <row r="1441">
      <c r="A1441" s="1" t="s">
        <v>5</v>
      </c>
      <c r="B1441" s="1" t="s">
        <v>3633</v>
      </c>
      <c r="C1441" s="1" t="s">
        <v>3461</v>
      </c>
      <c r="E1441" s="1" t="s">
        <v>3634</v>
      </c>
      <c r="F1441" s="1" t="s">
        <v>1197</v>
      </c>
      <c r="G1441" s="1" t="b">
        <v>0</v>
      </c>
    </row>
    <row r="1442">
      <c r="A1442" s="1" t="s">
        <v>5</v>
      </c>
      <c r="B1442" s="1" t="s">
        <v>3635</v>
      </c>
      <c r="C1442" s="1" t="s">
        <v>3461</v>
      </c>
      <c r="E1442" s="1" t="s">
        <v>3636</v>
      </c>
      <c r="F1442" s="1" t="s">
        <v>1197</v>
      </c>
      <c r="G1442" s="1" t="b">
        <v>0</v>
      </c>
    </row>
    <row r="1443">
      <c r="A1443" s="1" t="s">
        <v>5</v>
      </c>
      <c r="B1443" s="1" t="s">
        <v>3637</v>
      </c>
      <c r="C1443" s="1" t="s">
        <v>3461</v>
      </c>
      <c r="E1443" s="1" t="s">
        <v>3638</v>
      </c>
      <c r="F1443" s="1" t="s">
        <v>1197</v>
      </c>
      <c r="G1443" s="1" t="b">
        <v>0</v>
      </c>
    </row>
    <row r="1444">
      <c r="A1444" s="1" t="s">
        <v>5</v>
      </c>
      <c r="B1444" s="1" t="s">
        <v>3639</v>
      </c>
      <c r="C1444" s="1" t="s">
        <v>3461</v>
      </c>
      <c r="E1444" s="1" t="s">
        <v>3640</v>
      </c>
      <c r="F1444" s="1" t="s">
        <v>1197</v>
      </c>
      <c r="G1444" s="1" t="b">
        <v>0</v>
      </c>
    </row>
    <row r="1445">
      <c r="A1445" s="1" t="s">
        <v>5</v>
      </c>
      <c r="B1445" s="1" t="s">
        <v>3641</v>
      </c>
      <c r="C1445" s="1" t="s">
        <v>3461</v>
      </c>
      <c r="E1445" s="1" t="s">
        <v>3642</v>
      </c>
      <c r="F1445" s="1" t="s">
        <v>1197</v>
      </c>
      <c r="G1445" s="1" t="b">
        <v>0</v>
      </c>
    </row>
    <row r="1446">
      <c r="A1446" s="1" t="s">
        <v>5</v>
      </c>
      <c r="B1446" s="1" t="s">
        <v>3643</v>
      </c>
      <c r="C1446" s="1" t="s">
        <v>3461</v>
      </c>
      <c r="E1446" s="1" t="s">
        <v>3644</v>
      </c>
      <c r="F1446" s="1" t="s">
        <v>1197</v>
      </c>
      <c r="G1446" s="1" t="b">
        <v>0</v>
      </c>
    </row>
    <row r="1447">
      <c r="A1447" s="1" t="s">
        <v>5</v>
      </c>
      <c r="B1447" s="1" t="s">
        <v>3645</v>
      </c>
      <c r="C1447" s="1" t="s">
        <v>3461</v>
      </c>
      <c r="E1447" s="1" t="s">
        <v>3646</v>
      </c>
      <c r="F1447" s="1" t="s">
        <v>1197</v>
      </c>
      <c r="G1447" s="1" t="b">
        <v>0</v>
      </c>
    </row>
    <row r="1448">
      <c r="A1448" s="1" t="s">
        <v>5</v>
      </c>
      <c r="B1448" s="1" t="s">
        <v>3647</v>
      </c>
      <c r="C1448" s="1" t="s">
        <v>3461</v>
      </c>
      <c r="E1448" s="1" t="s">
        <v>3648</v>
      </c>
      <c r="F1448" s="1" t="s">
        <v>1197</v>
      </c>
      <c r="G1448" s="1" t="b">
        <v>0</v>
      </c>
    </row>
    <row r="1449">
      <c r="A1449" s="1" t="s">
        <v>5</v>
      </c>
      <c r="B1449" s="1" t="s">
        <v>3649</v>
      </c>
      <c r="C1449" s="1" t="s">
        <v>3461</v>
      </c>
      <c r="E1449" s="1" t="s">
        <v>3650</v>
      </c>
      <c r="F1449" s="1" t="s">
        <v>1197</v>
      </c>
      <c r="G1449" s="1" t="b">
        <v>0</v>
      </c>
    </row>
    <row r="1450">
      <c r="A1450" s="1" t="s">
        <v>5</v>
      </c>
      <c r="B1450" s="1" t="s">
        <v>3651</v>
      </c>
      <c r="C1450" s="1" t="s">
        <v>3461</v>
      </c>
      <c r="E1450" s="1" t="s">
        <v>3652</v>
      </c>
      <c r="F1450" s="1" t="s">
        <v>1197</v>
      </c>
      <c r="G1450" s="1" t="b">
        <v>0</v>
      </c>
    </row>
    <row r="1451">
      <c r="A1451" s="1" t="s">
        <v>5</v>
      </c>
      <c r="B1451" s="1" t="s">
        <v>3653</v>
      </c>
      <c r="C1451" s="1" t="s">
        <v>3461</v>
      </c>
      <c r="E1451" s="1" t="s">
        <v>3654</v>
      </c>
      <c r="F1451" s="1" t="s">
        <v>1197</v>
      </c>
      <c r="G1451" s="1" t="b">
        <v>0</v>
      </c>
    </row>
    <row r="1452">
      <c r="A1452" s="1" t="s">
        <v>5</v>
      </c>
      <c r="B1452" s="1" t="s">
        <v>3655</v>
      </c>
      <c r="C1452" s="1" t="s">
        <v>3461</v>
      </c>
      <c r="E1452" s="1" t="s">
        <v>3656</v>
      </c>
      <c r="F1452" s="1" t="s">
        <v>1197</v>
      </c>
      <c r="G1452" s="1" t="b">
        <v>0</v>
      </c>
    </row>
    <row r="1453">
      <c r="A1453" s="1" t="s">
        <v>5</v>
      </c>
      <c r="B1453" s="1" t="s">
        <v>3657</v>
      </c>
      <c r="C1453" s="1" t="s">
        <v>3461</v>
      </c>
      <c r="E1453" s="1" t="s">
        <v>3658</v>
      </c>
      <c r="F1453" s="1" t="s">
        <v>1197</v>
      </c>
      <c r="G1453" s="1" t="b">
        <v>0</v>
      </c>
    </row>
    <row r="1454">
      <c r="A1454" s="1" t="s">
        <v>5</v>
      </c>
      <c r="B1454" s="1" t="s">
        <v>3659</v>
      </c>
      <c r="C1454" s="1" t="s">
        <v>3461</v>
      </c>
      <c r="E1454" s="1" t="s">
        <v>3660</v>
      </c>
      <c r="F1454" s="1" t="s">
        <v>1197</v>
      </c>
      <c r="G1454" s="1" t="b">
        <v>0</v>
      </c>
    </row>
    <row r="1455">
      <c r="A1455" s="1" t="s">
        <v>5</v>
      </c>
      <c r="B1455" s="1" t="s">
        <v>3661</v>
      </c>
      <c r="C1455" s="1" t="s">
        <v>3461</v>
      </c>
      <c r="E1455" s="1" t="s">
        <v>3662</v>
      </c>
      <c r="F1455" s="1" t="s">
        <v>3361</v>
      </c>
      <c r="G1455" s="1" t="b">
        <v>0</v>
      </c>
    </row>
    <row r="1456">
      <c r="A1456" s="1" t="s">
        <v>5</v>
      </c>
      <c r="B1456" s="1" t="s">
        <v>3663</v>
      </c>
      <c r="C1456" s="1" t="s">
        <v>3461</v>
      </c>
      <c r="E1456" s="1" t="s">
        <v>3664</v>
      </c>
      <c r="F1456" s="1" t="s">
        <v>3361</v>
      </c>
      <c r="G1456" s="1" t="b">
        <v>0</v>
      </c>
    </row>
    <row r="1457">
      <c r="A1457" s="1" t="s">
        <v>5</v>
      </c>
      <c r="B1457" s="1" t="s">
        <v>3665</v>
      </c>
      <c r="C1457" s="1" t="s">
        <v>3666</v>
      </c>
      <c r="E1457" s="1" t="s">
        <v>3667</v>
      </c>
      <c r="F1457" s="1" t="s">
        <v>1197</v>
      </c>
      <c r="G1457" s="1" t="b">
        <v>0</v>
      </c>
    </row>
    <row r="1458">
      <c r="A1458" s="1" t="s">
        <v>5</v>
      </c>
      <c r="B1458" s="1" t="s">
        <v>3668</v>
      </c>
      <c r="C1458" s="1" t="s">
        <v>3666</v>
      </c>
      <c r="E1458" s="1" t="s">
        <v>3669</v>
      </c>
      <c r="F1458" s="1" t="s">
        <v>1197</v>
      </c>
      <c r="G1458" s="1" t="b">
        <v>0</v>
      </c>
    </row>
    <row r="1459">
      <c r="A1459" s="1" t="s">
        <v>5</v>
      </c>
      <c r="B1459" s="1" t="s">
        <v>3670</v>
      </c>
      <c r="C1459" s="1" t="s">
        <v>3666</v>
      </c>
      <c r="E1459" s="1" t="s">
        <v>3671</v>
      </c>
      <c r="F1459" s="1" t="s">
        <v>1197</v>
      </c>
      <c r="G1459" s="1" t="b">
        <v>0</v>
      </c>
    </row>
    <row r="1460">
      <c r="A1460" s="1" t="s">
        <v>5</v>
      </c>
      <c r="B1460" s="1" t="s">
        <v>3672</v>
      </c>
      <c r="C1460" s="1" t="s">
        <v>3666</v>
      </c>
      <c r="E1460" s="1" t="s">
        <v>3673</v>
      </c>
      <c r="F1460" s="1" t="s">
        <v>1197</v>
      </c>
      <c r="G1460" s="1" t="b">
        <v>0</v>
      </c>
    </row>
    <row r="1461">
      <c r="A1461" s="1" t="s">
        <v>5</v>
      </c>
      <c r="B1461" s="1" t="s">
        <v>3674</v>
      </c>
      <c r="C1461" s="1" t="s">
        <v>3666</v>
      </c>
      <c r="E1461" s="1" t="s">
        <v>3675</v>
      </c>
      <c r="F1461" s="1" t="s">
        <v>1197</v>
      </c>
      <c r="G1461" s="1" t="b">
        <v>0</v>
      </c>
    </row>
    <row r="1462">
      <c r="A1462" s="1" t="s">
        <v>5</v>
      </c>
      <c r="B1462" s="1" t="s">
        <v>3676</v>
      </c>
      <c r="C1462" s="1" t="s">
        <v>3666</v>
      </c>
      <c r="E1462" s="1" t="s">
        <v>3677</v>
      </c>
      <c r="F1462" s="1" t="s">
        <v>1197</v>
      </c>
      <c r="G1462" s="1" t="b">
        <v>0</v>
      </c>
    </row>
    <row r="1463">
      <c r="A1463" s="1" t="s">
        <v>5</v>
      </c>
      <c r="B1463" s="1" t="s">
        <v>3678</v>
      </c>
      <c r="C1463" s="1" t="s">
        <v>3666</v>
      </c>
      <c r="E1463" s="1" t="s">
        <v>3679</v>
      </c>
      <c r="F1463" s="1" t="s">
        <v>1197</v>
      </c>
      <c r="G1463" s="1" t="b">
        <v>0</v>
      </c>
    </row>
    <row r="1464">
      <c r="A1464" s="1" t="s">
        <v>5</v>
      </c>
      <c r="B1464" s="1" t="s">
        <v>3680</v>
      </c>
      <c r="C1464" s="1" t="s">
        <v>3666</v>
      </c>
      <c r="E1464" s="1" t="s">
        <v>3681</v>
      </c>
      <c r="F1464" s="1" t="s">
        <v>1197</v>
      </c>
      <c r="G1464" s="1" t="b">
        <v>0</v>
      </c>
    </row>
    <row r="1465">
      <c r="A1465" s="1" t="s">
        <v>5</v>
      </c>
      <c r="B1465" s="1" t="s">
        <v>3682</v>
      </c>
      <c r="C1465" s="1" t="s">
        <v>3666</v>
      </c>
      <c r="E1465" s="1" t="s">
        <v>3683</v>
      </c>
      <c r="F1465" s="1" t="s">
        <v>1197</v>
      </c>
      <c r="G1465" s="1" t="b">
        <v>0</v>
      </c>
    </row>
    <row r="1466">
      <c r="A1466" s="1" t="s">
        <v>5</v>
      </c>
      <c r="B1466" s="1" t="s">
        <v>3684</v>
      </c>
      <c r="C1466" s="1" t="s">
        <v>3666</v>
      </c>
      <c r="E1466" s="1" t="s">
        <v>3685</v>
      </c>
      <c r="F1466" s="1" t="s">
        <v>1197</v>
      </c>
      <c r="G1466" s="1" t="b">
        <v>0</v>
      </c>
    </row>
    <row r="1467">
      <c r="A1467" s="1" t="s">
        <v>5</v>
      </c>
      <c r="B1467" s="1" t="s">
        <v>3686</v>
      </c>
      <c r="C1467" s="1" t="s">
        <v>3666</v>
      </c>
      <c r="E1467" s="1" t="s">
        <v>3687</v>
      </c>
      <c r="F1467" s="1" t="s">
        <v>1197</v>
      </c>
      <c r="G1467" s="1" t="b">
        <v>0</v>
      </c>
    </row>
    <row r="1468">
      <c r="A1468" s="1" t="s">
        <v>5</v>
      </c>
      <c r="B1468" s="1" t="s">
        <v>3688</v>
      </c>
      <c r="C1468" s="1" t="s">
        <v>3666</v>
      </c>
      <c r="E1468" s="1" t="s">
        <v>3689</v>
      </c>
      <c r="F1468" s="1" t="s">
        <v>1197</v>
      </c>
      <c r="G1468" s="1" t="b">
        <v>0</v>
      </c>
    </row>
    <row r="1469">
      <c r="A1469" s="1" t="s">
        <v>5</v>
      </c>
      <c r="B1469" s="1" t="s">
        <v>3690</v>
      </c>
      <c r="C1469" s="1" t="s">
        <v>3666</v>
      </c>
      <c r="E1469" s="1" t="s">
        <v>3691</v>
      </c>
      <c r="F1469" s="1" t="s">
        <v>1197</v>
      </c>
      <c r="G1469" s="1" t="b">
        <v>0</v>
      </c>
    </row>
    <row r="1470">
      <c r="A1470" s="1" t="s">
        <v>5</v>
      </c>
      <c r="B1470" s="1" t="s">
        <v>3692</v>
      </c>
      <c r="C1470" s="1" t="s">
        <v>3666</v>
      </c>
      <c r="E1470" s="1" t="s">
        <v>3693</v>
      </c>
      <c r="F1470" s="1" t="s">
        <v>1197</v>
      </c>
      <c r="G1470" s="1" t="b">
        <v>0</v>
      </c>
    </row>
    <row r="1471">
      <c r="A1471" s="1" t="s">
        <v>5</v>
      </c>
      <c r="B1471" s="1" t="s">
        <v>3694</v>
      </c>
      <c r="C1471" s="1" t="s">
        <v>3666</v>
      </c>
      <c r="E1471" s="1" t="s">
        <v>3695</v>
      </c>
      <c r="F1471" s="1" t="s">
        <v>1197</v>
      </c>
      <c r="G1471" s="1" t="b">
        <v>0</v>
      </c>
    </row>
    <row r="1472">
      <c r="A1472" s="1" t="s">
        <v>5</v>
      </c>
      <c r="B1472" s="1" t="s">
        <v>3696</v>
      </c>
      <c r="C1472" s="1" t="s">
        <v>3666</v>
      </c>
      <c r="E1472" s="1" t="s">
        <v>3697</v>
      </c>
      <c r="F1472" s="1" t="s">
        <v>1197</v>
      </c>
      <c r="G1472" s="1" t="b">
        <v>0</v>
      </c>
    </row>
    <row r="1473">
      <c r="A1473" s="1" t="s">
        <v>5</v>
      </c>
      <c r="B1473" s="1" t="s">
        <v>3698</v>
      </c>
      <c r="C1473" s="1" t="s">
        <v>3666</v>
      </c>
      <c r="E1473" s="1" t="s">
        <v>3699</v>
      </c>
      <c r="F1473" s="1" t="s">
        <v>1197</v>
      </c>
      <c r="G1473" s="1" t="b">
        <v>0</v>
      </c>
    </row>
    <row r="1474">
      <c r="A1474" s="1" t="s">
        <v>5</v>
      </c>
      <c r="B1474" s="1" t="s">
        <v>3700</v>
      </c>
      <c r="C1474" s="1" t="s">
        <v>3666</v>
      </c>
      <c r="E1474" s="1" t="s">
        <v>3701</v>
      </c>
      <c r="F1474" s="1" t="s">
        <v>1197</v>
      </c>
      <c r="G1474" s="1" t="b">
        <v>0</v>
      </c>
    </row>
    <row r="1475">
      <c r="A1475" s="1" t="s">
        <v>5</v>
      </c>
      <c r="B1475" s="1" t="s">
        <v>3702</v>
      </c>
      <c r="C1475" s="1" t="s">
        <v>3666</v>
      </c>
      <c r="E1475" s="1" t="s">
        <v>3703</v>
      </c>
      <c r="F1475" s="1" t="s">
        <v>1197</v>
      </c>
      <c r="G1475" s="1" t="b">
        <v>0</v>
      </c>
    </row>
    <row r="1476">
      <c r="A1476" s="1" t="s">
        <v>5</v>
      </c>
      <c r="B1476" s="1" t="s">
        <v>3704</v>
      </c>
      <c r="C1476" s="1" t="s">
        <v>3666</v>
      </c>
      <c r="E1476" s="1" t="s">
        <v>3705</v>
      </c>
      <c r="F1476" s="1" t="s">
        <v>1197</v>
      </c>
      <c r="G1476" s="1" t="b">
        <v>0</v>
      </c>
    </row>
    <row r="1477">
      <c r="A1477" s="1" t="s">
        <v>5</v>
      </c>
      <c r="B1477" s="1" t="s">
        <v>3706</v>
      </c>
      <c r="C1477" s="1" t="s">
        <v>3666</v>
      </c>
      <c r="E1477" s="1" t="s">
        <v>3707</v>
      </c>
      <c r="F1477" s="1" t="s">
        <v>1197</v>
      </c>
      <c r="G1477" s="1" t="b">
        <v>0</v>
      </c>
    </row>
    <row r="1478">
      <c r="A1478" s="1" t="s">
        <v>5</v>
      </c>
      <c r="B1478" s="1" t="s">
        <v>3708</v>
      </c>
      <c r="C1478" s="1" t="s">
        <v>3666</v>
      </c>
      <c r="E1478" s="1" t="s">
        <v>3709</v>
      </c>
      <c r="F1478" s="1" t="s">
        <v>1197</v>
      </c>
      <c r="G1478" s="1" t="b">
        <v>0</v>
      </c>
    </row>
    <row r="1479">
      <c r="A1479" s="1" t="s">
        <v>5</v>
      </c>
      <c r="B1479" s="1" t="s">
        <v>3710</v>
      </c>
      <c r="C1479" s="1" t="s">
        <v>3666</v>
      </c>
      <c r="E1479" s="1" t="s">
        <v>3711</v>
      </c>
      <c r="F1479" s="1" t="s">
        <v>1197</v>
      </c>
      <c r="G1479" s="1" t="b">
        <v>0</v>
      </c>
    </row>
    <row r="1480">
      <c r="A1480" s="1" t="s">
        <v>5</v>
      </c>
      <c r="B1480" s="1" t="s">
        <v>3712</v>
      </c>
      <c r="C1480" s="1" t="s">
        <v>3666</v>
      </c>
      <c r="E1480" s="1" t="s">
        <v>3713</v>
      </c>
      <c r="F1480" s="1" t="s">
        <v>1197</v>
      </c>
      <c r="G1480" s="1" t="b">
        <v>0</v>
      </c>
    </row>
    <row r="1481">
      <c r="A1481" s="1" t="s">
        <v>5</v>
      </c>
      <c r="B1481" s="1" t="s">
        <v>3714</v>
      </c>
      <c r="C1481" s="1" t="s">
        <v>3666</v>
      </c>
      <c r="E1481" s="1" t="s">
        <v>3715</v>
      </c>
      <c r="F1481" s="1" t="s">
        <v>1197</v>
      </c>
      <c r="G1481" s="1" t="b">
        <v>0</v>
      </c>
    </row>
    <row r="1482">
      <c r="A1482" s="1" t="s">
        <v>5</v>
      </c>
      <c r="B1482" s="1" t="s">
        <v>3716</v>
      </c>
      <c r="C1482" s="1" t="s">
        <v>3666</v>
      </c>
      <c r="E1482" s="1" t="s">
        <v>3717</v>
      </c>
      <c r="F1482" s="1" t="s">
        <v>1197</v>
      </c>
      <c r="G1482" s="1" t="b">
        <v>0</v>
      </c>
    </row>
    <row r="1483">
      <c r="A1483" s="1" t="s">
        <v>5</v>
      </c>
      <c r="B1483" s="1" t="s">
        <v>3718</v>
      </c>
      <c r="C1483" s="1" t="s">
        <v>3666</v>
      </c>
      <c r="E1483" s="1" t="s">
        <v>3719</v>
      </c>
      <c r="F1483" s="1" t="s">
        <v>1197</v>
      </c>
      <c r="G1483" s="1" t="b">
        <v>0</v>
      </c>
    </row>
    <row r="1484">
      <c r="A1484" s="1" t="s">
        <v>5</v>
      </c>
      <c r="B1484" s="1" t="s">
        <v>3720</v>
      </c>
      <c r="C1484" s="1" t="s">
        <v>3666</v>
      </c>
      <c r="E1484" s="1" t="s">
        <v>3721</v>
      </c>
      <c r="F1484" s="1" t="s">
        <v>1197</v>
      </c>
      <c r="G1484" s="1" t="b">
        <v>0</v>
      </c>
    </row>
    <row r="1485">
      <c r="A1485" s="1" t="s">
        <v>5</v>
      </c>
      <c r="B1485" s="1" t="s">
        <v>3722</v>
      </c>
      <c r="C1485" s="1" t="s">
        <v>3666</v>
      </c>
      <c r="E1485" s="1" t="s">
        <v>3723</v>
      </c>
      <c r="F1485" s="1" t="s">
        <v>1197</v>
      </c>
      <c r="G1485" s="1" t="b">
        <v>0</v>
      </c>
    </row>
    <row r="1486">
      <c r="A1486" s="1" t="s">
        <v>5</v>
      </c>
      <c r="B1486" s="1" t="s">
        <v>3724</v>
      </c>
      <c r="C1486" s="1" t="s">
        <v>3666</v>
      </c>
      <c r="E1486" s="1" t="s">
        <v>3725</v>
      </c>
      <c r="F1486" s="1" t="s">
        <v>1197</v>
      </c>
      <c r="G1486" s="1" t="b">
        <v>0</v>
      </c>
    </row>
    <row r="1487">
      <c r="A1487" s="1" t="s">
        <v>5</v>
      </c>
      <c r="B1487" s="1" t="s">
        <v>3726</v>
      </c>
      <c r="C1487" s="1" t="s">
        <v>3666</v>
      </c>
      <c r="E1487" s="1" t="s">
        <v>3727</v>
      </c>
      <c r="F1487" s="1" t="s">
        <v>1197</v>
      </c>
      <c r="G1487" s="1" t="b">
        <v>0</v>
      </c>
    </row>
    <row r="1488">
      <c r="A1488" s="1" t="s">
        <v>5</v>
      </c>
      <c r="B1488" s="1" t="s">
        <v>3728</v>
      </c>
      <c r="C1488" s="1" t="s">
        <v>3666</v>
      </c>
      <c r="E1488" s="1" t="s">
        <v>3729</v>
      </c>
      <c r="F1488" s="1" t="s">
        <v>1197</v>
      </c>
      <c r="G1488" s="1" t="b">
        <v>0</v>
      </c>
    </row>
    <row r="1489">
      <c r="A1489" s="1" t="s">
        <v>5</v>
      </c>
      <c r="B1489" s="1" t="s">
        <v>3730</v>
      </c>
      <c r="C1489" s="1" t="s">
        <v>3666</v>
      </c>
      <c r="E1489" s="1" t="s">
        <v>3731</v>
      </c>
      <c r="F1489" s="1" t="s">
        <v>1197</v>
      </c>
      <c r="G1489" s="1" t="b">
        <v>0</v>
      </c>
    </row>
    <row r="1490">
      <c r="A1490" s="1" t="s">
        <v>5</v>
      </c>
      <c r="B1490" s="1" t="s">
        <v>3732</v>
      </c>
      <c r="C1490" s="1" t="s">
        <v>3666</v>
      </c>
      <c r="E1490" s="1" t="s">
        <v>3733</v>
      </c>
      <c r="F1490" s="1" t="s">
        <v>1197</v>
      </c>
      <c r="G1490" s="1" t="b">
        <v>0</v>
      </c>
    </row>
    <row r="1491">
      <c r="A1491" s="1" t="s">
        <v>5</v>
      </c>
      <c r="B1491" s="1" t="s">
        <v>3734</v>
      </c>
      <c r="C1491" s="1" t="s">
        <v>3666</v>
      </c>
      <c r="E1491" s="1" t="s">
        <v>3735</v>
      </c>
      <c r="F1491" s="1" t="s">
        <v>1197</v>
      </c>
      <c r="G1491" s="1" t="b">
        <v>0</v>
      </c>
    </row>
    <row r="1492">
      <c r="A1492" s="1" t="s">
        <v>5</v>
      </c>
      <c r="B1492" s="1" t="s">
        <v>3736</v>
      </c>
      <c r="C1492" s="1" t="s">
        <v>3666</v>
      </c>
      <c r="E1492" s="1" t="s">
        <v>3737</v>
      </c>
      <c r="F1492" s="1" t="s">
        <v>1197</v>
      </c>
      <c r="G1492" s="1" t="b">
        <v>0</v>
      </c>
    </row>
    <row r="1493">
      <c r="A1493" s="1" t="s">
        <v>5</v>
      </c>
      <c r="B1493" s="1" t="s">
        <v>3738</v>
      </c>
      <c r="C1493" s="1" t="s">
        <v>3666</v>
      </c>
      <c r="E1493" s="1" t="s">
        <v>3739</v>
      </c>
      <c r="F1493" s="1" t="s">
        <v>1197</v>
      </c>
      <c r="G1493" s="1" t="b">
        <v>0</v>
      </c>
    </row>
    <row r="1494">
      <c r="A1494" s="1" t="s">
        <v>5</v>
      </c>
      <c r="B1494" s="1" t="s">
        <v>3740</v>
      </c>
      <c r="C1494" s="1" t="s">
        <v>3666</v>
      </c>
      <c r="E1494" s="1" t="s">
        <v>3741</v>
      </c>
      <c r="F1494" s="1" t="s">
        <v>1197</v>
      </c>
      <c r="G1494" s="1" t="b">
        <v>0</v>
      </c>
    </row>
    <row r="1495">
      <c r="A1495" s="1" t="s">
        <v>5</v>
      </c>
      <c r="B1495" s="1" t="s">
        <v>3742</v>
      </c>
      <c r="C1495" s="1" t="s">
        <v>3666</v>
      </c>
      <c r="E1495" s="1" t="s">
        <v>3743</v>
      </c>
      <c r="F1495" s="1" t="s">
        <v>1197</v>
      </c>
      <c r="G1495" s="1" t="b">
        <v>0</v>
      </c>
    </row>
    <row r="1496">
      <c r="A1496" s="1" t="s">
        <v>5</v>
      </c>
      <c r="B1496" s="1" t="s">
        <v>3744</v>
      </c>
      <c r="C1496" s="1" t="s">
        <v>3666</v>
      </c>
      <c r="E1496" s="1" t="s">
        <v>3745</v>
      </c>
      <c r="F1496" s="1" t="s">
        <v>1197</v>
      </c>
      <c r="G1496" s="1" t="b">
        <v>0</v>
      </c>
    </row>
    <row r="1497">
      <c r="A1497" s="1" t="s">
        <v>5</v>
      </c>
      <c r="B1497" s="1" t="s">
        <v>3746</v>
      </c>
      <c r="C1497" s="1" t="s">
        <v>3666</v>
      </c>
      <c r="E1497" s="1" t="s">
        <v>3747</v>
      </c>
      <c r="F1497" s="1" t="s">
        <v>1197</v>
      </c>
      <c r="G1497" s="1" t="b">
        <v>0</v>
      </c>
    </row>
    <row r="1498">
      <c r="A1498" s="1" t="s">
        <v>5</v>
      </c>
      <c r="B1498" s="1" t="s">
        <v>3748</v>
      </c>
      <c r="C1498" s="1" t="s">
        <v>3666</v>
      </c>
      <c r="E1498" s="1" t="s">
        <v>3749</v>
      </c>
      <c r="F1498" s="1" t="s">
        <v>1197</v>
      </c>
      <c r="G1498" s="1" t="b">
        <v>0</v>
      </c>
    </row>
    <row r="1499">
      <c r="A1499" s="1" t="s">
        <v>5</v>
      </c>
      <c r="B1499" s="1" t="s">
        <v>3750</v>
      </c>
      <c r="C1499" s="1" t="s">
        <v>3666</v>
      </c>
      <c r="E1499" s="1" t="s">
        <v>3751</v>
      </c>
      <c r="F1499" s="1" t="s">
        <v>1197</v>
      </c>
      <c r="G1499" s="1" t="b">
        <v>0</v>
      </c>
    </row>
    <row r="1500">
      <c r="A1500" s="1" t="s">
        <v>5</v>
      </c>
      <c r="B1500" s="1" t="s">
        <v>3752</v>
      </c>
      <c r="C1500" s="1" t="s">
        <v>3666</v>
      </c>
      <c r="E1500" s="1" t="s">
        <v>3753</v>
      </c>
      <c r="F1500" s="1" t="s">
        <v>1197</v>
      </c>
      <c r="G1500" s="1" t="b">
        <v>0</v>
      </c>
    </row>
    <row r="1501">
      <c r="A1501" s="1" t="s">
        <v>5</v>
      </c>
      <c r="B1501" s="1" t="s">
        <v>3754</v>
      </c>
      <c r="C1501" s="1" t="s">
        <v>3666</v>
      </c>
      <c r="E1501" s="1" t="s">
        <v>3755</v>
      </c>
      <c r="F1501" s="1" t="s">
        <v>1197</v>
      </c>
      <c r="G1501" s="1" t="b">
        <v>0</v>
      </c>
    </row>
    <row r="1502">
      <c r="A1502" s="1" t="s">
        <v>5</v>
      </c>
      <c r="B1502" s="1" t="s">
        <v>3756</v>
      </c>
      <c r="C1502" s="1" t="s">
        <v>3666</v>
      </c>
      <c r="E1502" s="1" t="s">
        <v>3757</v>
      </c>
      <c r="F1502" s="1" t="s">
        <v>1197</v>
      </c>
      <c r="G1502" s="1" t="b">
        <v>0</v>
      </c>
    </row>
    <row r="1503">
      <c r="A1503" s="1" t="s">
        <v>5</v>
      </c>
      <c r="B1503" s="1" t="s">
        <v>3758</v>
      </c>
      <c r="C1503" s="1" t="s">
        <v>3666</v>
      </c>
      <c r="E1503" s="1" t="s">
        <v>3759</v>
      </c>
      <c r="F1503" s="1" t="s">
        <v>1197</v>
      </c>
      <c r="G1503" s="1" t="b">
        <v>0</v>
      </c>
    </row>
    <row r="1504">
      <c r="A1504" s="1" t="s">
        <v>5</v>
      </c>
      <c r="B1504" s="1" t="s">
        <v>3760</v>
      </c>
      <c r="C1504" s="1" t="s">
        <v>3666</v>
      </c>
      <c r="E1504" s="1" t="s">
        <v>3761</v>
      </c>
      <c r="F1504" s="1" t="s">
        <v>1197</v>
      </c>
      <c r="G1504" s="1" t="b">
        <v>0</v>
      </c>
    </row>
    <row r="1505">
      <c r="A1505" s="1" t="s">
        <v>5</v>
      </c>
      <c r="B1505" s="1" t="s">
        <v>3762</v>
      </c>
      <c r="C1505" s="1" t="s">
        <v>3666</v>
      </c>
      <c r="E1505" s="1" t="s">
        <v>3763</v>
      </c>
      <c r="F1505" s="1" t="s">
        <v>1197</v>
      </c>
      <c r="G1505" s="1" t="b">
        <v>0</v>
      </c>
    </row>
    <row r="1506">
      <c r="A1506" s="1" t="s">
        <v>5</v>
      </c>
      <c r="B1506" s="1" t="s">
        <v>3764</v>
      </c>
      <c r="C1506" s="1" t="s">
        <v>3666</v>
      </c>
      <c r="E1506" s="1" t="s">
        <v>3765</v>
      </c>
      <c r="F1506" s="1" t="s">
        <v>1197</v>
      </c>
      <c r="G1506" s="1" t="b">
        <v>0</v>
      </c>
    </row>
    <row r="1507">
      <c r="A1507" s="1" t="s">
        <v>5</v>
      </c>
      <c r="B1507" s="1" t="s">
        <v>3766</v>
      </c>
      <c r="C1507" s="1" t="s">
        <v>3666</v>
      </c>
      <c r="E1507" s="1" t="s">
        <v>3767</v>
      </c>
      <c r="F1507" s="1" t="s">
        <v>1197</v>
      </c>
      <c r="G1507" s="1" t="b">
        <v>0</v>
      </c>
    </row>
    <row r="1508">
      <c r="A1508" s="1" t="s">
        <v>5</v>
      </c>
      <c r="B1508" s="1" t="s">
        <v>3768</v>
      </c>
      <c r="C1508" s="1" t="s">
        <v>3666</v>
      </c>
      <c r="E1508" s="1" t="s">
        <v>3769</v>
      </c>
      <c r="F1508" s="1" t="s">
        <v>1197</v>
      </c>
      <c r="G1508" s="1" t="b">
        <v>0</v>
      </c>
    </row>
    <row r="1509">
      <c r="A1509" s="1" t="s">
        <v>5</v>
      </c>
      <c r="B1509" s="1" t="s">
        <v>3770</v>
      </c>
      <c r="C1509" s="1" t="s">
        <v>3666</v>
      </c>
      <c r="E1509" s="1" t="s">
        <v>3771</v>
      </c>
      <c r="F1509" s="1" t="s">
        <v>1197</v>
      </c>
      <c r="G1509" s="1" t="b">
        <v>0</v>
      </c>
    </row>
    <row r="1510">
      <c r="A1510" s="1" t="s">
        <v>5</v>
      </c>
      <c r="B1510" s="1" t="s">
        <v>3772</v>
      </c>
      <c r="C1510" s="1" t="s">
        <v>3666</v>
      </c>
      <c r="E1510" s="1" t="s">
        <v>3773</v>
      </c>
      <c r="F1510" s="1" t="s">
        <v>1197</v>
      </c>
      <c r="G1510" s="1" t="b">
        <v>0</v>
      </c>
    </row>
    <row r="1511">
      <c r="A1511" s="1" t="s">
        <v>5</v>
      </c>
      <c r="B1511" s="1" t="s">
        <v>3774</v>
      </c>
      <c r="C1511" s="1" t="s">
        <v>3666</v>
      </c>
      <c r="E1511" s="1" t="s">
        <v>3775</v>
      </c>
      <c r="F1511" s="1" t="s">
        <v>1197</v>
      </c>
      <c r="G1511" s="1" t="b">
        <v>0</v>
      </c>
    </row>
    <row r="1512">
      <c r="A1512" s="1" t="s">
        <v>5</v>
      </c>
      <c r="B1512" s="1" t="s">
        <v>3776</v>
      </c>
      <c r="C1512" s="1" t="s">
        <v>3666</v>
      </c>
      <c r="E1512" s="1" t="s">
        <v>3777</v>
      </c>
      <c r="F1512" s="1" t="s">
        <v>1197</v>
      </c>
      <c r="G1512" s="1" t="b">
        <v>0</v>
      </c>
    </row>
    <row r="1513">
      <c r="A1513" s="1" t="s">
        <v>5</v>
      </c>
      <c r="B1513" s="1" t="s">
        <v>3778</v>
      </c>
      <c r="C1513" s="1" t="s">
        <v>3666</v>
      </c>
      <c r="E1513" s="1" t="s">
        <v>3779</v>
      </c>
      <c r="F1513" s="1" t="s">
        <v>1197</v>
      </c>
      <c r="G1513" s="1" t="b">
        <v>1</v>
      </c>
    </row>
    <row r="1514">
      <c r="A1514" s="1" t="s">
        <v>5</v>
      </c>
      <c r="B1514" s="1" t="s">
        <v>3780</v>
      </c>
      <c r="C1514" s="1" t="s">
        <v>3666</v>
      </c>
      <c r="E1514" s="1" t="s">
        <v>3781</v>
      </c>
      <c r="F1514" s="1" t="s">
        <v>1197</v>
      </c>
      <c r="G1514" s="1" t="b">
        <v>1</v>
      </c>
    </row>
    <row r="1515">
      <c r="A1515" s="1" t="s">
        <v>5</v>
      </c>
      <c r="B1515" s="1" t="s">
        <v>3782</v>
      </c>
      <c r="C1515" s="1" t="s">
        <v>3666</v>
      </c>
      <c r="E1515" s="1" t="s">
        <v>3783</v>
      </c>
      <c r="F1515" s="1" t="s">
        <v>1197</v>
      </c>
      <c r="G1515" s="1" t="b">
        <v>0</v>
      </c>
    </row>
    <row r="1516">
      <c r="A1516" s="1" t="s">
        <v>5</v>
      </c>
      <c r="B1516" s="1" t="s">
        <v>3784</v>
      </c>
      <c r="C1516" s="1" t="s">
        <v>3666</v>
      </c>
      <c r="E1516" s="1" t="s">
        <v>3785</v>
      </c>
      <c r="F1516" s="1" t="s">
        <v>1197</v>
      </c>
      <c r="G1516" s="1" t="b">
        <v>0</v>
      </c>
    </row>
    <row r="1517">
      <c r="A1517" s="1" t="s">
        <v>5</v>
      </c>
      <c r="B1517" s="1" t="s">
        <v>3786</v>
      </c>
      <c r="C1517" s="1" t="s">
        <v>3666</v>
      </c>
      <c r="E1517" s="1" t="s">
        <v>3787</v>
      </c>
      <c r="F1517" s="1" t="s">
        <v>1197</v>
      </c>
      <c r="G1517" s="1" t="b">
        <v>1</v>
      </c>
    </row>
    <row r="1518">
      <c r="A1518" s="1" t="s">
        <v>5</v>
      </c>
      <c r="B1518" s="1" t="s">
        <v>3788</v>
      </c>
      <c r="C1518" s="1" t="s">
        <v>3666</v>
      </c>
      <c r="E1518" s="1" t="s">
        <v>3789</v>
      </c>
      <c r="F1518" s="1" t="s">
        <v>1197</v>
      </c>
      <c r="G1518" s="1" t="b">
        <v>1</v>
      </c>
    </row>
    <row r="1519">
      <c r="A1519" s="1" t="s">
        <v>5</v>
      </c>
      <c r="B1519" s="1" t="s">
        <v>3790</v>
      </c>
      <c r="C1519" s="1" t="s">
        <v>3666</v>
      </c>
      <c r="E1519" s="1" t="s">
        <v>3791</v>
      </c>
      <c r="F1519" s="1" t="s">
        <v>1197</v>
      </c>
      <c r="G1519" s="1" t="b">
        <v>0</v>
      </c>
    </row>
    <row r="1520">
      <c r="A1520" s="1" t="s">
        <v>5</v>
      </c>
      <c r="B1520" s="1" t="s">
        <v>3792</v>
      </c>
      <c r="C1520" s="1" t="s">
        <v>3666</v>
      </c>
      <c r="E1520" s="1" t="s">
        <v>3793</v>
      </c>
      <c r="F1520" s="1" t="s">
        <v>1197</v>
      </c>
      <c r="G1520" s="1" t="b">
        <v>0</v>
      </c>
    </row>
    <row r="1521">
      <c r="A1521" s="1" t="s">
        <v>5</v>
      </c>
      <c r="B1521" s="1" t="s">
        <v>3794</v>
      </c>
      <c r="C1521" s="1" t="s">
        <v>3666</v>
      </c>
      <c r="E1521" s="1" t="s">
        <v>3795</v>
      </c>
      <c r="F1521" s="1" t="s">
        <v>1197</v>
      </c>
      <c r="G1521" s="1" t="b">
        <v>0</v>
      </c>
    </row>
    <row r="1522">
      <c r="A1522" s="1" t="s">
        <v>5</v>
      </c>
      <c r="B1522" s="1" t="s">
        <v>3796</v>
      </c>
      <c r="C1522" s="1" t="s">
        <v>3666</v>
      </c>
      <c r="E1522" s="1" t="s">
        <v>3797</v>
      </c>
      <c r="F1522" s="1" t="s">
        <v>1197</v>
      </c>
      <c r="G1522" s="1" t="b">
        <v>0</v>
      </c>
    </row>
    <row r="1523">
      <c r="A1523" s="1" t="s">
        <v>5</v>
      </c>
      <c r="B1523" s="1" t="s">
        <v>3798</v>
      </c>
      <c r="C1523" s="1" t="s">
        <v>3666</v>
      </c>
      <c r="E1523" s="1" t="s">
        <v>3799</v>
      </c>
      <c r="F1523" s="1" t="s">
        <v>1197</v>
      </c>
      <c r="G1523" s="1" t="b">
        <v>0</v>
      </c>
    </row>
    <row r="1524">
      <c r="A1524" s="1" t="s">
        <v>5</v>
      </c>
      <c r="B1524" s="1" t="s">
        <v>3800</v>
      </c>
      <c r="C1524" s="1" t="s">
        <v>3666</v>
      </c>
      <c r="E1524" s="1" t="s">
        <v>3801</v>
      </c>
      <c r="F1524" s="1" t="s">
        <v>1197</v>
      </c>
      <c r="G1524" s="1" t="b">
        <v>0</v>
      </c>
    </row>
    <row r="1525">
      <c r="A1525" s="1" t="s">
        <v>5</v>
      </c>
      <c r="B1525" s="1" t="s">
        <v>3802</v>
      </c>
      <c r="C1525" s="1" t="s">
        <v>3666</v>
      </c>
      <c r="E1525" s="1" t="s">
        <v>3803</v>
      </c>
      <c r="F1525" s="1" t="s">
        <v>1197</v>
      </c>
      <c r="G1525" s="1" t="b">
        <v>0</v>
      </c>
    </row>
    <row r="1526">
      <c r="A1526" s="1" t="s">
        <v>5</v>
      </c>
      <c r="B1526" s="1" t="s">
        <v>3804</v>
      </c>
      <c r="C1526" s="1" t="s">
        <v>3666</v>
      </c>
      <c r="E1526" s="1" t="s">
        <v>3805</v>
      </c>
      <c r="F1526" s="1" t="s">
        <v>1197</v>
      </c>
      <c r="G1526" s="1" t="b">
        <v>0</v>
      </c>
    </row>
    <row r="1527">
      <c r="A1527" s="1" t="s">
        <v>5</v>
      </c>
      <c r="B1527" s="1" t="s">
        <v>3806</v>
      </c>
      <c r="C1527" s="1" t="s">
        <v>3666</v>
      </c>
      <c r="E1527" s="1" t="s">
        <v>3807</v>
      </c>
      <c r="F1527" s="1" t="s">
        <v>1197</v>
      </c>
      <c r="G1527" s="1" t="b">
        <v>0</v>
      </c>
    </row>
    <row r="1528">
      <c r="A1528" s="1" t="s">
        <v>5</v>
      </c>
      <c r="B1528" s="1" t="s">
        <v>3808</v>
      </c>
      <c r="C1528" s="1" t="s">
        <v>3666</v>
      </c>
      <c r="E1528" s="1" t="s">
        <v>3809</v>
      </c>
      <c r="F1528" s="1" t="s">
        <v>1197</v>
      </c>
      <c r="G1528" s="1" t="b">
        <v>0</v>
      </c>
    </row>
    <row r="1529">
      <c r="A1529" s="1" t="s">
        <v>5</v>
      </c>
      <c r="B1529" s="1" t="s">
        <v>3810</v>
      </c>
      <c r="C1529" s="1" t="s">
        <v>3666</v>
      </c>
      <c r="E1529" s="1" t="s">
        <v>3811</v>
      </c>
      <c r="F1529" s="1" t="s">
        <v>1197</v>
      </c>
      <c r="G1529" s="1" t="b">
        <v>0</v>
      </c>
    </row>
    <row r="1530">
      <c r="A1530" s="1" t="s">
        <v>5</v>
      </c>
      <c r="B1530" s="1" t="s">
        <v>3812</v>
      </c>
      <c r="C1530" s="1" t="s">
        <v>3666</v>
      </c>
      <c r="E1530" s="1" t="s">
        <v>3813</v>
      </c>
      <c r="F1530" s="1" t="s">
        <v>1197</v>
      </c>
      <c r="G1530" s="1" t="b">
        <v>0</v>
      </c>
    </row>
    <row r="1531">
      <c r="A1531" s="1" t="s">
        <v>5</v>
      </c>
      <c r="B1531" s="1" t="s">
        <v>3814</v>
      </c>
      <c r="C1531" s="1" t="s">
        <v>3666</v>
      </c>
      <c r="E1531" s="1" t="s">
        <v>3815</v>
      </c>
      <c r="F1531" s="1" t="s">
        <v>1197</v>
      </c>
      <c r="G1531" s="1" t="b">
        <v>0</v>
      </c>
    </row>
    <row r="1532">
      <c r="A1532" s="1" t="s">
        <v>5</v>
      </c>
      <c r="B1532" s="1" t="s">
        <v>3816</v>
      </c>
      <c r="C1532" s="1" t="s">
        <v>3666</v>
      </c>
      <c r="E1532" s="1" t="s">
        <v>3817</v>
      </c>
      <c r="F1532" s="1" t="s">
        <v>1197</v>
      </c>
      <c r="G1532" s="1" t="b">
        <v>0</v>
      </c>
    </row>
    <row r="1533">
      <c r="A1533" s="1" t="s">
        <v>5</v>
      </c>
      <c r="B1533" s="1" t="s">
        <v>3818</v>
      </c>
      <c r="C1533" s="1" t="s">
        <v>3666</v>
      </c>
      <c r="E1533" s="1" t="s">
        <v>3819</v>
      </c>
      <c r="F1533" s="1" t="s">
        <v>1197</v>
      </c>
      <c r="G1533" s="1" t="b">
        <v>0</v>
      </c>
    </row>
    <row r="1534">
      <c r="A1534" s="1" t="s">
        <v>5</v>
      </c>
      <c r="B1534" s="1" t="s">
        <v>3820</v>
      </c>
      <c r="C1534" s="1" t="s">
        <v>3666</v>
      </c>
      <c r="E1534" s="1" t="s">
        <v>3821</v>
      </c>
      <c r="F1534" s="1" t="s">
        <v>1197</v>
      </c>
      <c r="G1534" s="1" t="b">
        <v>0</v>
      </c>
    </row>
    <row r="1535">
      <c r="A1535" s="1" t="s">
        <v>5</v>
      </c>
      <c r="B1535" s="1" t="s">
        <v>3822</v>
      </c>
      <c r="C1535" s="1" t="s">
        <v>3666</v>
      </c>
      <c r="E1535" s="1" t="s">
        <v>3823</v>
      </c>
      <c r="F1535" s="1" t="s">
        <v>1197</v>
      </c>
      <c r="G1535" s="1" t="b">
        <v>0</v>
      </c>
    </row>
    <row r="1536">
      <c r="A1536" s="1" t="s">
        <v>5</v>
      </c>
      <c r="B1536" s="1" t="s">
        <v>3824</v>
      </c>
      <c r="C1536" s="1" t="s">
        <v>3666</v>
      </c>
      <c r="E1536" s="1" t="s">
        <v>3825</v>
      </c>
      <c r="F1536" s="1" t="s">
        <v>1197</v>
      </c>
      <c r="G1536" s="1" t="b">
        <v>0</v>
      </c>
    </row>
    <row r="1537">
      <c r="A1537" s="1" t="s">
        <v>5</v>
      </c>
      <c r="B1537" s="1" t="s">
        <v>3826</v>
      </c>
      <c r="C1537" s="1" t="s">
        <v>3666</v>
      </c>
      <c r="E1537" s="1" t="s">
        <v>3827</v>
      </c>
      <c r="F1537" s="1" t="s">
        <v>1197</v>
      </c>
      <c r="G1537" s="1" t="b">
        <v>0</v>
      </c>
    </row>
    <row r="1538">
      <c r="A1538" s="1" t="s">
        <v>5</v>
      </c>
      <c r="B1538" s="1" t="s">
        <v>3828</v>
      </c>
      <c r="C1538" s="1" t="s">
        <v>3666</v>
      </c>
      <c r="E1538" s="1" t="s">
        <v>3829</v>
      </c>
      <c r="F1538" s="1" t="s">
        <v>1197</v>
      </c>
      <c r="G1538" s="1" t="b">
        <v>0</v>
      </c>
    </row>
    <row r="1539">
      <c r="A1539" s="1" t="s">
        <v>5</v>
      </c>
      <c r="B1539" s="1" t="s">
        <v>3830</v>
      </c>
      <c r="C1539" s="1" t="s">
        <v>3666</v>
      </c>
      <c r="E1539" s="1" t="s">
        <v>3831</v>
      </c>
      <c r="F1539" s="1" t="s">
        <v>1197</v>
      </c>
      <c r="G1539" s="1" t="b">
        <v>0</v>
      </c>
    </row>
    <row r="1540">
      <c r="A1540" s="1" t="s">
        <v>5</v>
      </c>
      <c r="B1540" s="1" t="s">
        <v>3832</v>
      </c>
      <c r="C1540" s="1" t="s">
        <v>3666</v>
      </c>
      <c r="E1540" s="1" t="s">
        <v>3833</v>
      </c>
      <c r="F1540" s="1" t="s">
        <v>1197</v>
      </c>
      <c r="G1540" s="1" t="b">
        <v>0</v>
      </c>
    </row>
    <row r="1541">
      <c r="A1541" s="1" t="s">
        <v>5</v>
      </c>
      <c r="B1541" s="1" t="s">
        <v>3834</v>
      </c>
      <c r="C1541" s="1" t="s">
        <v>3666</v>
      </c>
      <c r="E1541" s="1" t="s">
        <v>3835</v>
      </c>
      <c r="F1541" s="1" t="s">
        <v>1197</v>
      </c>
      <c r="G1541" s="1" t="b">
        <v>0</v>
      </c>
    </row>
    <row r="1542">
      <c r="A1542" s="1" t="s">
        <v>5</v>
      </c>
      <c r="B1542" s="1" t="s">
        <v>3836</v>
      </c>
      <c r="C1542" s="1" t="s">
        <v>3666</v>
      </c>
      <c r="E1542" s="1" t="s">
        <v>3837</v>
      </c>
      <c r="F1542" s="1" t="s">
        <v>1197</v>
      </c>
      <c r="G1542" s="1" t="b">
        <v>0</v>
      </c>
    </row>
    <row r="1543">
      <c r="A1543" s="1" t="s">
        <v>5</v>
      </c>
      <c r="B1543" s="1" t="s">
        <v>3838</v>
      </c>
      <c r="C1543" s="1" t="s">
        <v>3666</v>
      </c>
      <c r="E1543" s="1" t="s">
        <v>3839</v>
      </c>
      <c r="F1543" s="1" t="s">
        <v>1197</v>
      </c>
      <c r="G1543" s="1" t="b">
        <v>0</v>
      </c>
    </row>
    <row r="1544">
      <c r="A1544" s="1" t="s">
        <v>5</v>
      </c>
      <c r="B1544" s="1" t="s">
        <v>3840</v>
      </c>
      <c r="C1544" s="1" t="s">
        <v>3666</v>
      </c>
      <c r="E1544" s="1" t="s">
        <v>3841</v>
      </c>
      <c r="F1544" s="1" t="s">
        <v>1197</v>
      </c>
      <c r="G1544" s="1" t="b">
        <v>0</v>
      </c>
    </row>
    <row r="1545">
      <c r="A1545" s="1" t="s">
        <v>5</v>
      </c>
      <c r="B1545" s="1" t="s">
        <v>3842</v>
      </c>
      <c r="C1545" s="1" t="s">
        <v>3666</v>
      </c>
      <c r="E1545" s="1" t="s">
        <v>3843</v>
      </c>
      <c r="F1545" s="1" t="s">
        <v>1197</v>
      </c>
      <c r="G1545" s="1" t="b">
        <v>0</v>
      </c>
    </row>
    <row r="1546">
      <c r="A1546" s="1" t="s">
        <v>5</v>
      </c>
      <c r="B1546" s="1" t="s">
        <v>3844</v>
      </c>
      <c r="C1546" s="1" t="s">
        <v>3666</v>
      </c>
      <c r="E1546" s="1" t="s">
        <v>3845</v>
      </c>
      <c r="F1546" s="1" t="s">
        <v>1197</v>
      </c>
      <c r="G1546" s="1" t="b">
        <v>0</v>
      </c>
    </row>
    <row r="1547">
      <c r="A1547" s="1" t="s">
        <v>5</v>
      </c>
      <c r="B1547" s="1" t="s">
        <v>3846</v>
      </c>
      <c r="C1547" s="1" t="s">
        <v>3666</v>
      </c>
      <c r="E1547" s="1" t="s">
        <v>3847</v>
      </c>
      <c r="F1547" s="1" t="s">
        <v>1197</v>
      </c>
      <c r="G1547" s="1" t="b">
        <v>0</v>
      </c>
    </row>
    <row r="1548">
      <c r="A1548" s="1" t="s">
        <v>5</v>
      </c>
      <c r="B1548" s="1" t="s">
        <v>3848</v>
      </c>
      <c r="C1548" s="1" t="s">
        <v>3666</v>
      </c>
      <c r="E1548" s="1" t="s">
        <v>3849</v>
      </c>
      <c r="F1548" s="1" t="s">
        <v>1197</v>
      </c>
      <c r="G1548" s="1" t="b">
        <v>0</v>
      </c>
    </row>
    <row r="1549">
      <c r="A1549" s="1" t="s">
        <v>5</v>
      </c>
      <c r="B1549" s="1" t="s">
        <v>3850</v>
      </c>
      <c r="C1549" s="1" t="s">
        <v>3666</v>
      </c>
      <c r="E1549" s="1" t="s">
        <v>3851</v>
      </c>
      <c r="F1549" s="1" t="s">
        <v>1197</v>
      </c>
      <c r="G1549" s="1" t="b">
        <v>0</v>
      </c>
    </row>
    <row r="1550">
      <c r="A1550" s="1" t="s">
        <v>5</v>
      </c>
      <c r="B1550" s="1" t="s">
        <v>3852</v>
      </c>
      <c r="C1550" s="1" t="s">
        <v>3666</v>
      </c>
      <c r="E1550" s="1" t="s">
        <v>3853</v>
      </c>
      <c r="F1550" s="1" t="s">
        <v>1197</v>
      </c>
      <c r="G1550" s="1" t="b">
        <v>0</v>
      </c>
    </row>
    <row r="1551">
      <c r="A1551" s="1" t="s">
        <v>5</v>
      </c>
      <c r="B1551" s="1" t="s">
        <v>3854</v>
      </c>
      <c r="C1551" s="1" t="s">
        <v>3666</v>
      </c>
      <c r="E1551" s="1" t="s">
        <v>3855</v>
      </c>
      <c r="F1551" s="1" t="s">
        <v>1197</v>
      </c>
      <c r="G1551" s="1" t="b">
        <v>0</v>
      </c>
    </row>
    <row r="1552">
      <c r="A1552" s="1" t="s">
        <v>5</v>
      </c>
      <c r="B1552" s="1" t="s">
        <v>3856</v>
      </c>
      <c r="C1552" s="1" t="s">
        <v>3666</v>
      </c>
      <c r="E1552" s="1" t="s">
        <v>3857</v>
      </c>
      <c r="F1552" s="1" t="s">
        <v>1197</v>
      </c>
      <c r="G1552" s="1" t="b">
        <v>0</v>
      </c>
    </row>
    <row r="1553">
      <c r="A1553" s="1" t="s">
        <v>5</v>
      </c>
      <c r="B1553" s="1" t="s">
        <v>3858</v>
      </c>
      <c r="C1553" s="1" t="s">
        <v>3666</v>
      </c>
      <c r="E1553" s="1" t="s">
        <v>3859</v>
      </c>
      <c r="F1553" s="1" t="s">
        <v>3303</v>
      </c>
      <c r="G1553" s="1" t="b">
        <v>0</v>
      </c>
    </row>
    <row r="1554">
      <c r="A1554" s="1" t="s">
        <v>5</v>
      </c>
      <c r="B1554" s="1" t="s">
        <v>3860</v>
      </c>
      <c r="C1554" s="1" t="s">
        <v>3666</v>
      </c>
      <c r="E1554" s="1" t="s">
        <v>3861</v>
      </c>
      <c r="F1554" s="1" t="s">
        <v>3303</v>
      </c>
      <c r="G1554" s="1" t="b">
        <v>0</v>
      </c>
    </row>
    <row r="1555">
      <c r="A1555" s="1" t="s">
        <v>5</v>
      </c>
      <c r="B1555" s="1" t="s">
        <v>3862</v>
      </c>
      <c r="C1555" s="1" t="s">
        <v>3666</v>
      </c>
      <c r="E1555" s="1" t="s">
        <v>3863</v>
      </c>
      <c r="F1555" s="1" t="s">
        <v>3303</v>
      </c>
      <c r="G1555" s="1" t="b">
        <v>0</v>
      </c>
    </row>
    <row r="1556">
      <c r="A1556" s="1" t="s">
        <v>5</v>
      </c>
      <c r="B1556" s="1" t="s">
        <v>3864</v>
      </c>
      <c r="C1556" s="1" t="s">
        <v>3666</v>
      </c>
      <c r="E1556" s="1" t="s">
        <v>3865</v>
      </c>
      <c r="F1556" s="1" t="s">
        <v>3303</v>
      </c>
      <c r="G1556" s="1" t="b">
        <v>0</v>
      </c>
    </row>
    <row r="1557">
      <c r="A1557" s="1" t="s">
        <v>5</v>
      </c>
      <c r="B1557" s="1" t="s">
        <v>3866</v>
      </c>
      <c r="C1557" s="1" t="s">
        <v>3666</v>
      </c>
      <c r="E1557" s="1" t="s">
        <v>3867</v>
      </c>
      <c r="F1557" s="1" t="s">
        <v>3303</v>
      </c>
      <c r="G1557" s="1" t="b">
        <v>0</v>
      </c>
    </row>
    <row r="1558">
      <c r="A1558" s="1" t="s">
        <v>5</v>
      </c>
      <c r="B1558" s="1" t="s">
        <v>3868</v>
      </c>
      <c r="C1558" s="1" t="s">
        <v>3666</v>
      </c>
      <c r="E1558" s="1" t="s">
        <v>3869</v>
      </c>
      <c r="F1558" s="1" t="s">
        <v>3303</v>
      </c>
      <c r="G1558" s="1" t="b">
        <v>0</v>
      </c>
    </row>
    <row r="1559">
      <c r="A1559" s="1" t="s">
        <v>5</v>
      </c>
      <c r="B1559" s="1" t="s">
        <v>3870</v>
      </c>
      <c r="C1559" s="1" t="s">
        <v>3666</v>
      </c>
      <c r="E1559" s="1" t="s">
        <v>3871</v>
      </c>
      <c r="F1559" s="1" t="s">
        <v>3303</v>
      </c>
      <c r="G1559" s="1" t="b">
        <v>0</v>
      </c>
    </row>
    <row r="1560">
      <c r="A1560" s="1" t="s">
        <v>5</v>
      </c>
      <c r="B1560" s="1" t="s">
        <v>3872</v>
      </c>
      <c r="C1560" s="1" t="s">
        <v>3666</v>
      </c>
      <c r="E1560" s="1" t="s">
        <v>3873</v>
      </c>
      <c r="F1560" s="1" t="s">
        <v>3303</v>
      </c>
      <c r="G1560" s="1" t="b">
        <v>0</v>
      </c>
    </row>
    <row r="1561">
      <c r="A1561" s="1" t="s">
        <v>5</v>
      </c>
      <c r="B1561" s="1" t="s">
        <v>3874</v>
      </c>
      <c r="C1561" s="1" t="s">
        <v>3666</v>
      </c>
      <c r="E1561" s="1" t="s">
        <v>3875</v>
      </c>
      <c r="F1561" s="1" t="s">
        <v>3303</v>
      </c>
      <c r="G1561" s="1" t="b">
        <v>0</v>
      </c>
    </row>
    <row r="1562">
      <c r="A1562" s="1" t="s">
        <v>5</v>
      </c>
      <c r="B1562" s="1" t="s">
        <v>3876</v>
      </c>
      <c r="C1562" s="1" t="s">
        <v>3666</v>
      </c>
      <c r="E1562" s="1" t="s">
        <v>3877</v>
      </c>
      <c r="F1562" s="1" t="s">
        <v>3303</v>
      </c>
      <c r="G1562" s="1" t="b">
        <v>0</v>
      </c>
    </row>
    <row r="1563">
      <c r="A1563" s="1" t="s">
        <v>5</v>
      </c>
      <c r="B1563" s="1" t="s">
        <v>3878</v>
      </c>
      <c r="C1563" s="1" t="s">
        <v>3666</v>
      </c>
      <c r="E1563" s="1" t="s">
        <v>3879</v>
      </c>
      <c r="F1563" s="1" t="s">
        <v>3303</v>
      </c>
      <c r="G1563" s="1" t="b">
        <v>0</v>
      </c>
    </row>
    <row r="1564">
      <c r="A1564" s="1" t="s">
        <v>5</v>
      </c>
      <c r="B1564" s="1" t="s">
        <v>3880</v>
      </c>
      <c r="C1564" s="1" t="s">
        <v>3666</v>
      </c>
      <c r="E1564" s="1" t="s">
        <v>3881</v>
      </c>
      <c r="F1564" s="1" t="s">
        <v>3303</v>
      </c>
      <c r="G1564" s="1" t="b">
        <v>0</v>
      </c>
    </row>
    <row r="1565">
      <c r="A1565" s="1" t="s">
        <v>5</v>
      </c>
      <c r="B1565" s="1" t="s">
        <v>3882</v>
      </c>
      <c r="C1565" s="1" t="s">
        <v>3666</v>
      </c>
      <c r="E1565" s="1" t="s">
        <v>3883</v>
      </c>
      <c r="F1565" s="1" t="s">
        <v>3361</v>
      </c>
      <c r="G1565" s="1" t="b">
        <v>0</v>
      </c>
    </row>
    <row r="1566">
      <c r="A1566" s="1" t="s">
        <v>5</v>
      </c>
      <c r="B1566" s="1" t="s">
        <v>3884</v>
      </c>
      <c r="C1566" s="1" t="s">
        <v>3666</v>
      </c>
      <c r="E1566" s="1" t="s">
        <v>3885</v>
      </c>
      <c r="F1566" s="1" t="s">
        <v>3361</v>
      </c>
      <c r="G1566" s="1" t="b">
        <v>0</v>
      </c>
    </row>
    <row r="1567">
      <c r="A1567" s="1" t="s">
        <v>5</v>
      </c>
      <c r="B1567" s="1" t="s">
        <v>3886</v>
      </c>
      <c r="C1567" s="1" t="s">
        <v>3666</v>
      </c>
      <c r="E1567" s="1" t="s">
        <v>3887</v>
      </c>
      <c r="F1567" s="1" t="s">
        <v>3361</v>
      </c>
      <c r="G1567" s="1" t="b">
        <v>0</v>
      </c>
    </row>
    <row r="1568">
      <c r="A1568" s="1" t="s">
        <v>5</v>
      </c>
      <c r="B1568" s="1" t="s">
        <v>3888</v>
      </c>
      <c r="C1568" s="1" t="s">
        <v>3666</v>
      </c>
      <c r="E1568" s="1" t="s">
        <v>3889</v>
      </c>
      <c r="F1568" s="1" t="s">
        <v>3361</v>
      </c>
      <c r="G1568" s="1" t="b">
        <v>0</v>
      </c>
    </row>
    <row r="1569">
      <c r="A1569" s="1" t="s">
        <v>5</v>
      </c>
      <c r="B1569" s="1" t="s">
        <v>3890</v>
      </c>
      <c r="C1569" s="1" t="s">
        <v>3666</v>
      </c>
      <c r="E1569" s="1" t="s">
        <v>3891</v>
      </c>
      <c r="F1569" s="1" t="s">
        <v>3361</v>
      </c>
      <c r="G1569" s="1" t="b">
        <v>0</v>
      </c>
    </row>
    <row r="1570">
      <c r="A1570" s="1" t="s">
        <v>5</v>
      </c>
      <c r="B1570" s="1" t="s">
        <v>3892</v>
      </c>
      <c r="C1570" s="1" t="s">
        <v>3666</v>
      </c>
      <c r="E1570" s="1" t="s">
        <v>3893</v>
      </c>
      <c r="F1570" s="1" t="s">
        <v>3361</v>
      </c>
      <c r="G1570" s="1" t="b">
        <v>0</v>
      </c>
    </row>
    <row r="1571">
      <c r="A1571" s="1" t="s">
        <v>5</v>
      </c>
      <c r="B1571" s="1" t="s">
        <v>3894</v>
      </c>
      <c r="C1571" s="1" t="s">
        <v>3666</v>
      </c>
      <c r="E1571" s="1" t="s">
        <v>3895</v>
      </c>
      <c r="F1571" s="1" t="s">
        <v>3361</v>
      </c>
      <c r="G1571" s="1" t="b">
        <v>0</v>
      </c>
    </row>
    <row r="1572">
      <c r="A1572" s="1" t="s">
        <v>5</v>
      </c>
      <c r="B1572" s="1" t="s">
        <v>3896</v>
      </c>
      <c r="C1572" s="1" t="s">
        <v>3666</v>
      </c>
      <c r="E1572" s="1" t="s">
        <v>3897</v>
      </c>
      <c r="F1572" s="1" t="s">
        <v>3361</v>
      </c>
      <c r="G1572" s="1" t="b">
        <v>0</v>
      </c>
    </row>
    <row r="1573">
      <c r="A1573" s="1" t="s">
        <v>5</v>
      </c>
      <c r="B1573" s="1" t="s">
        <v>3898</v>
      </c>
      <c r="C1573" s="1" t="s">
        <v>3666</v>
      </c>
      <c r="E1573" s="1" t="s">
        <v>3899</v>
      </c>
      <c r="F1573" s="1" t="s">
        <v>3361</v>
      </c>
      <c r="G1573" s="1" t="b">
        <v>1</v>
      </c>
    </row>
    <row r="1574">
      <c r="A1574" s="1" t="s">
        <v>5</v>
      </c>
      <c r="B1574" s="1" t="s">
        <v>3900</v>
      </c>
      <c r="C1574" s="1" t="s">
        <v>3666</v>
      </c>
      <c r="E1574" s="1" t="s">
        <v>3901</v>
      </c>
      <c r="F1574" s="1" t="s">
        <v>3361</v>
      </c>
      <c r="G1574" s="1" t="b">
        <v>0</v>
      </c>
    </row>
    <row r="1575">
      <c r="A1575" s="1" t="s">
        <v>5</v>
      </c>
      <c r="B1575" s="1" t="s">
        <v>3902</v>
      </c>
      <c r="C1575" s="1" t="s">
        <v>3666</v>
      </c>
      <c r="E1575" s="1" t="s">
        <v>3903</v>
      </c>
      <c r="F1575" s="1" t="s">
        <v>3361</v>
      </c>
      <c r="G1575" s="1" t="b">
        <v>0</v>
      </c>
    </row>
    <row r="1576">
      <c r="A1576" s="1" t="s">
        <v>5</v>
      </c>
      <c r="B1576" s="1" t="s">
        <v>3904</v>
      </c>
      <c r="C1576" s="1" t="s">
        <v>3666</v>
      </c>
      <c r="E1576" s="1" t="s">
        <v>3905</v>
      </c>
      <c r="F1576" s="1" t="s">
        <v>3361</v>
      </c>
      <c r="G1576" s="1" t="b">
        <v>0</v>
      </c>
    </row>
    <row r="1577">
      <c r="A1577" s="1" t="s">
        <v>5</v>
      </c>
      <c r="B1577" s="1" t="s">
        <v>3906</v>
      </c>
      <c r="C1577" s="1" t="s">
        <v>3666</v>
      </c>
      <c r="E1577" s="1" t="s">
        <v>3907</v>
      </c>
      <c r="F1577" s="1" t="s">
        <v>3361</v>
      </c>
      <c r="G1577" s="1" t="b">
        <v>0</v>
      </c>
    </row>
    <row r="1578">
      <c r="A1578" s="1" t="s">
        <v>5</v>
      </c>
      <c r="B1578" s="1" t="s">
        <v>3908</v>
      </c>
      <c r="C1578" s="1" t="s">
        <v>3666</v>
      </c>
      <c r="E1578" s="1" t="s">
        <v>3909</v>
      </c>
      <c r="F1578" s="1" t="s">
        <v>3361</v>
      </c>
      <c r="G1578" s="1" t="b">
        <v>0</v>
      </c>
    </row>
    <row r="1579">
      <c r="A1579" s="1" t="s">
        <v>5</v>
      </c>
      <c r="B1579" s="1" t="s">
        <v>3910</v>
      </c>
      <c r="C1579" s="1" t="s">
        <v>3666</v>
      </c>
      <c r="E1579" s="1" t="s">
        <v>3911</v>
      </c>
      <c r="F1579" s="1" t="s">
        <v>3361</v>
      </c>
      <c r="G1579" s="1" t="b">
        <v>0</v>
      </c>
    </row>
    <row r="1580">
      <c r="A1580" s="1" t="s">
        <v>5</v>
      </c>
      <c r="B1580" s="1" t="s">
        <v>3912</v>
      </c>
      <c r="C1580" s="1" t="s">
        <v>3666</v>
      </c>
      <c r="E1580" s="1" t="s">
        <v>3913</v>
      </c>
      <c r="F1580" s="1" t="s">
        <v>3361</v>
      </c>
      <c r="G1580" s="1" t="b">
        <v>0</v>
      </c>
    </row>
    <row r="1581">
      <c r="A1581" s="1" t="s">
        <v>5</v>
      </c>
      <c r="B1581" s="1" t="s">
        <v>3914</v>
      </c>
      <c r="C1581" s="1" t="s">
        <v>3666</v>
      </c>
      <c r="E1581" s="1" t="s">
        <v>3915</v>
      </c>
      <c r="F1581" s="1" t="s">
        <v>3361</v>
      </c>
      <c r="G1581" s="1" t="b">
        <v>0</v>
      </c>
    </row>
    <row r="1582">
      <c r="A1582" s="1" t="s">
        <v>5</v>
      </c>
      <c r="B1582" s="1" t="s">
        <v>3916</v>
      </c>
      <c r="C1582" s="1" t="s">
        <v>3666</v>
      </c>
      <c r="E1582" s="1" t="s">
        <v>3917</v>
      </c>
      <c r="F1582" s="1" t="s">
        <v>3361</v>
      </c>
      <c r="G1582" s="1" t="b">
        <v>0</v>
      </c>
    </row>
    <row r="1583">
      <c r="A1583" s="1" t="s">
        <v>5</v>
      </c>
      <c r="B1583" s="1" t="s">
        <v>3918</v>
      </c>
      <c r="C1583" s="1" t="s">
        <v>3666</v>
      </c>
      <c r="E1583" s="1" t="s">
        <v>3919</v>
      </c>
      <c r="F1583" s="1" t="s">
        <v>3361</v>
      </c>
      <c r="G1583" s="1" t="b">
        <v>0</v>
      </c>
    </row>
    <row r="1584">
      <c r="A1584" s="1" t="s">
        <v>5</v>
      </c>
      <c r="B1584" s="1" t="s">
        <v>3920</v>
      </c>
      <c r="C1584" s="1" t="s">
        <v>3666</v>
      </c>
      <c r="E1584" s="1" t="s">
        <v>3921</v>
      </c>
      <c r="F1584" s="1" t="s">
        <v>3361</v>
      </c>
      <c r="G1584" s="1" t="b">
        <v>0</v>
      </c>
    </row>
    <row r="1585">
      <c r="A1585" s="1" t="s">
        <v>5</v>
      </c>
      <c r="B1585" s="1" t="s">
        <v>3922</v>
      </c>
      <c r="C1585" s="1" t="s">
        <v>3666</v>
      </c>
      <c r="E1585" s="1" t="s">
        <v>3923</v>
      </c>
      <c r="F1585" s="1" t="s">
        <v>3361</v>
      </c>
      <c r="G1585" s="1" t="b">
        <v>0</v>
      </c>
    </row>
    <row r="1586">
      <c r="A1586" s="1" t="s">
        <v>5</v>
      </c>
      <c r="B1586" s="1" t="s">
        <v>3924</v>
      </c>
      <c r="C1586" s="1" t="s">
        <v>3666</v>
      </c>
      <c r="E1586" s="1" t="s">
        <v>3925</v>
      </c>
      <c r="F1586" s="1" t="s">
        <v>3361</v>
      </c>
      <c r="G1586" s="1" t="b">
        <v>0</v>
      </c>
    </row>
    <row r="1587">
      <c r="A1587" s="1" t="s">
        <v>5</v>
      </c>
      <c r="B1587" s="1" t="s">
        <v>3926</v>
      </c>
      <c r="C1587" s="1" t="s">
        <v>3666</v>
      </c>
      <c r="E1587" s="1" t="s">
        <v>3927</v>
      </c>
      <c r="F1587" s="1" t="s">
        <v>3361</v>
      </c>
      <c r="G1587" s="1" t="b">
        <v>0</v>
      </c>
    </row>
    <row r="1588">
      <c r="A1588" s="1" t="s">
        <v>5</v>
      </c>
      <c r="B1588" s="1" t="s">
        <v>3928</v>
      </c>
      <c r="C1588" s="1" t="s">
        <v>3666</v>
      </c>
      <c r="E1588" s="1" t="s">
        <v>3929</v>
      </c>
      <c r="F1588" s="1" t="s">
        <v>3361</v>
      </c>
      <c r="G1588" s="1" t="b">
        <v>0</v>
      </c>
    </row>
    <row r="1589">
      <c r="A1589" s="1" t="s">
        <v>5</v>
      </c>
      <c r="B1589" s="1" t="s">
        <v>3930</v>
      </c>
      <c r="C1589" s="1" t="s">
        <v>3931</v>
      </c>
      <c r="E1589" s="1" t="s">
        <v>3932</v>
      </c>
      <c r="F1589" s="1" t="s">
        <v>1197</v>
      </c>
      <c r="G1589" s="1" t="b">
        <v>1</v>
      </c>
    </row>
    <row r="1590">
      <c r="A1590" s="1" t="s">
        <v>5</v>
      </c>
      <c r="B1590" s="1" t="s">
        <v>3933</v>
      </c>
      <c r="C1590" s="1" t="s">
        <v>3931</v>
      </c>
      <c r="E1590" s="1" t="s">
        <v>3934</v>
      </c>
      <c r="F1590" s="1" t="s">
        <v>1197</v>
      </c>
      <c r="G1590" s="1" t="b">
        <v>1</v>
      </c>
    </row>
    <row r="1591">
      <c r="A1591" s="1" t="s">
        <v>5</v>
      </c>
      <c r="B1591" s="1" t="s">
        <v>3935</v>
      </c>
      <c r="C1591" s="1" t="s">
        <v>3931</v>
      </c>
      <c r="E1591" s="1" t="s">
        <v>3936</v>
      </c>
      <c r="F1591" s="1" t="s">
        <v>1197</v>
      </c>
      <c r="G1591" s="1" t="b">
        <v>1</v>
      </c>
    </row>
    <row r="1592">
      <c r="A1592" s="1" t="s">
        <v>5</v>
      </c>
      <c r="B1592" s="1" t="s">
        <v>3937</v>
      </c>
      <c r="C1592" s="1" t="s">
        <v>3931</v>
      </c>
      <c r="E1592" s="1" t="s">
        <v>3938</v>
      </c>
      <c r="F1592" s="1" t="s">
        <v>1197</v>
      </c>
      <c r="G1592" s="1" t="b">
        <v>1</v>
      </c>
    </row>
    <row r="1593">
      <c r="A1593" s="1" t="s">
        <v>5</v>
      </c>
      <c r="B1593" s="1" t="s">
        <v>3939</v>
      </c>
      <c r="C1593" s="1" t="s">
        <v>3931</v>
      </c>
      <c r="E1593" s="1" t="s">
        <v>3940</v>
      </c>
      <c r="F1593" s="1" t="s">
        <v>1197</v>
      </c>
      <c r="G1593" s="1" t="b">
        <v>1</v>
      </c>
    </row>
    <row r="1594">
      <c r="A1594" s="1" t="s">
        <v>5</v>
      </c>
      <c r="B1594" s="1" t="s">
        <v>3941</v>
      </c>
      <c r="C1594" s="1" t="s">
        <v>3931</v>
      </c>
      <c r="E1594" s="1" t="s">
        <v>3942</v>
      </c>
      <c r="F1594" s="1" t="s">
        <v>1197</v>
      </c>
      <c r="G1594" s="1" t="b">
        <v>1</v>
      </c>
    </row>
    <row r="1595">
      <c r="A1595" s="1" t="s">
        <v>5</v>
      </c>
      <c r="B1595" s="1" t="s">
        <v>3943</v>
      </c>
      <c r="C1595" s="1" t="s">
        <v>3931</v>
      </c>
      <c r="E1595" s="1" t="s">
        <v>3944</v>
      </c>
      <c r="F1595" s="1" t="s">
        <v>1197</v>
      </c>
      <c r="G1595" s="1" t="b">
        <v>1</v>
      </c>
    </row>
    <row r="1596">
      <c r="A1596" s="1" t="s">
        <v>5</v>
      </c>
      <c r="B1596" s="1" t="s">
        <v>3945</v>
      </c>
      <c r="C1596" s="1" t="s">
        <v>3931</v>
      </c>
      <c r="E1596" s="1" t="s">
        <v>3946</v>
      </c>
      <c r="F1596" s="1" t="s">
        <v>1197</v>
      </c>
      <c r="G1596" s="1" t="b">
        <v>1</v>
      </c>
    </row>
    <row r="1597">
      <c r="A1597" s="1" t="s">
        <v>5</v>
      </c>
      <c r="B1597" s="1" t="s">
        <v>3947</v>
      </c>
      <c r="C1597" s="1" t="s">
        <v>3931</v>
      </c>
      <c r="E1597" s="1" t="s">
        <v>3948</v>
      </c>
      <c r="F1597" s="1" t="s">
        <v>1197</v>
      </c>
      <c r="G1597" s="1" t="b">
        <v>0</v>
      </c>
    </row>
    <row r="1598">
      <c r="A1598" s="1" t="s">
        <v>5</v>
      </c>
      <c r="B1598" s="1" t="s">
        <v>3949</v>
      </c>
      <c r="C1598" s="1" t="s">
        <v>3931</v>
      </c>
      <c r="E1598" s="1" t="s">
        <v>3950</v>
      </c>
      <c r="F1598" s="1" t="s">
        <v>1197</v>
      </c>
      <c r="G1598" s="1" t="b">
        <v>1</v>
      </c>
    </row>
    <row r="1599">
      <c r="A1599" s="1" t="s">
        <v>5</v>
      </c>
      <c r="B1599" s="1" t="s">
        <v>3951</v>
      </c>
      <c r="C1599" s="1" t="s">
        <v>3931</v>
      </c>
      <c r="E1599" s="1" t="s">
        <v>3952</v>
      </c>
      <c r="F1599" s="1" t="s">
        <v>3303</v>
      </c>
      <c r="G1599" s="1" t="b">
        <v>0</v>
      </c>
    </row>
    <row r="1600">
      <c r="A1600" s="1" t="s">
        <v>5</v>
      </c>
      <c r="B1600" s="1" t="s">
        <v>3953</v>
      </c>
      <c r="C1600" s="1" t="s">
        <v>3931</v>
      </c>
      <c r="E1600" s="1" t="s">
        <v>3954</v>
      </c>
      <c r="F1600" s="1" t="s">
        <v>3303</v>
      </c>
      <c r="G1600" s="1" t="b">
        <v>0</v>
      </c>
    </row>
    <row r="1601">
      <c r="A1601" s="1" t="s">
        <v>5</v>
      </c>
      <c r="B1601" s="1" t="s">
        <v>3955</v>
      </c>
      <c r="C1601" s="1" t="s">
        <v>3931</v>
      </c>
      <c r="E1601" s="1" t="s">
        <v>3956</v>
      </c>
      <c r="F1601" s="1" t="s">
        <v>3303</v>
      </c>
      <c r="G1601" s="1" t="b">
        <v>0</v>
      </c>
    </row>
    <row r="1602">
      <c r="A1602" s="1" t="s">
        <v>5</v>
      </c>
      <c r="B1602" s="1" t="s">
        <v>3957</v>
      </c>
      <c r="C1602" s="1" t="s">
        <v>3931</v>
      </c>
      <c r="E1602" s="1" t="s">
        <v>3451</v>
      </c>
      <c r="F1602" s="1" t="s">
        <v>1197</v>
      </c>
      <c r="G1602" s="1" t="b">
        <v>1</v>
      </c>
    </row>
    <row r="1603">
      <c r="A1603" s="1" t="s">
        <v>5</v>
      </c>
      <c r="B1603" s="1" t="s">
        <v>3958</v>
      </c>
      <c r="C1603" s="1" t="s">
        <v>3931</v>
      </c>
      <c r="E1603" s="1" t="s">
        <v>3959</v>
      </c>
      <c r="F1603" s="1" t="s">
        <v>1197</v>
      </c>
      <c r="G1603" s="1" t="b">
        <v>0</v>
      </c>
    </row>
    <row r="1604">
      <c r="A1604" s="1" t="s">
        <v>5</v>
      </c>
      <c r="B1604" s="1" t="s">
        <v>3960</v>
      </c>
      <c r="C1604" s="1" t="s">
        <v>3931</v>
      </c>
      <c r="E1604" s="1" t="s">
        <v>3961</v>
      </c>
      <c r="F1604" s="1" t="s">
        <v>1197</v>
      </c>
      <c r="G1604" s="1" t="b">
        <v>0</v>
      </c>
    </row>
    <row r="1605">
      <c r="A1605" s="1" t="s">
        <v>5</v>
      </c>
      <c r="B1605" s="1" t="s">
        <v>3962</v>
      </c>
      <c r="C1605" s="1" t="s">
        <v>3931</v>
      </c>
      <c r="E1605" s="1" t="s">
        <v>3963</v>
      </c>
      <c r="F1605" s="1" t="s">
        <v>1197</v>
      </c>
      <c r="G1605" s="1" t="b">
        <v>0</v>
      </c>
    </row>
    <row r="1606">
      <c r="A1606" s="1" t="s">
        <v>5</v>
      </c>
      <c r="B1606" s="1" t="s">
        <v>3964</v>
      </c>
      <c r="C1606" s="1" t="s">
        <v>3931</v>
      </c>
      <c r="E1606" s="1" t="s">
        <v>3965</v>
      </c>
      <c r="F1606" s="1" t="s">
        <v>1197</v>
      </c>
      <c r="G1606" s="1" t="b">
        <v>0</v>
      </c>
    </row>
    <row r="1607">
      <c r="A1607" s="1" t="s">
        <v>5</v>
      </c>
      <c r="B1607" s="1" t="s">
        <v>3966</v>
      </c>
      <c r="C1607" s="1" t="s">
        <v>3931</v>
      </c>
      <c r="E1607" s="1" t="s">
        <v>3967</v>
      </c>
      <c r="F1607" s="1" t="s">
        <v>1197</v>
      </c>
      <c r="G1607" s="1" t="b">
        <v>0</v>
      </c>
    </row>
    <row r="1608">
      <c r="A1608" s="1" t="s">
        <v>5</v>
      </c>
      <c r="B1608" s="1" t="s">
        <v>3968</v>
      </c>
      <c r="C1608" s="1" t="s">
        <v>3931</v>
      </c>
      <c r="E1608" s="1" t="s">
        <v>3969</v>
      </c>
      <c r="F1608" s="1" t="s">
        <v>1197</v>
      </c>
      <c r="G1608" s="1" t="b">
        <v>0</v>
      </c>
    </row>
    <row r="1609">
      <c r="A1609" s="1" t="s">
        <v>5</v>
      </c>
      <c r="B1609" s="1" t="s">
        <v>3970</v>
      </c>
      <c r="C1609" s="1" t="s">
        <v>3931</v>
      </c>
      <c r="E1609" s="1" t="s">
        <v>3971</v>
      </c>
      <c r="F1609" s="1" t="s">
        <v>1197</v>
      </c>
      <c r="G1609" s="1" t="b">
        <v>0</v>
      </c>
    </row>
    <row r="1610">
      <c r="A1610" s="1" t="s">
        <v>5</v>
      </c>
      <c r="B1610" s="1" t="s">
        <v>3972</v>
      </c>
      <c r="C1610" s="1" t="s">
        <v>3931</v>
      </c>
      <c r="E1610" s="1" t="s">
        <v>3973</v>
      </c>
      <c r="F1610" s="1" t="s">
        <v>1197</v>
      </c>
      <c r="G1610" s="1" t="b">
        <v>0</v>
      </c>
    </row>
    <row r="1611">
      <c r="A1611" s="1" t="s">
        <v>5</v>
      </c>
      <c r="B1611" s="1" t="s">
        <v>3974</v>
      </c>
      <c r="C1611" s="1" t="s">
        <v>3931</v>
      </c>
      <c r="E1611" s="1" t="s">
        <v>3975</v>
      </c>
      <c r="F1611" s="1" t="s">
        <v>1197</v>
      </c>
      <c r="G1611" s="1" t="b">
        <v>0</v>
      </c>
    </row>
    <row r="1612">
      <c r="A1612" s="1" t="s">
        <v>5</v>
      </c>
      <c r="B1612" s="1" t="s">
        <v>3976</v>
      </c>
      <c r="C1612" s="1" t="s">
        <v>3931</v>
      </c>
      <c r="E1612" s="1" t="s">
        <v>3977</v>
      </c>
      <c r="F1612" s="1" t="s">
        <v>1197</v>
      </c>
      <c r="G1612" s="1" t="b">
        <v>0</v>
      </c>
    </row>
    <row r="1613">
      <c r="A1613" s="1" t="s">
        <v>5</v>
      </c>
      <c r="B1613" s="1" t="s">
        <v>3978</v>
      </c>
      <c r="C1613" s="1" t="s">
        <v>3931</v>
      </c>
      <c r="E1613" s="1" t="s">
        <v>3979</v>
      </c>
      <c r="F1613" s="1" t="s">
        <v>1197</v>
      </c>
      <c r="G1613" s="1" t="b">
        <v>0</v>
      </c>
    </row>
    <row r="1614">
      <c r="A1614" s="1" t="s">
        <v>5</v>
      </c>
      <c r="B1614" s="1" t="s">
        <v>3980</v>
      </c>
      <c r="C1614" s="1" t="s">
        <v>3931</v>
      </c>
      <c r="E1614" s="1" t="s">
        <v>3981</v>
      </c>
      <c r="F1614" s="1" t="s">
        <v>3303</v>
      </c>
      <c r="G1614" s="1" t="b">
        <v>1</v>
      </c>
    </row>
    <row r="1615">
      <c r="A1615" s="1" t="s">
        <v>5</v>
      </c>
      <c r="B1615" s="1" t="s">
        <v>3982</v>
      </c>
      <c r="C1615" s="1" t="s">
        <v>3931</v>
      </c>
      <c r="E1615" s="1" t="s">
        <v>3983</v>
      </c>
      <c r="F1615" s="1" t="s">
        <v>1197</v>
      </c>
      <c r="G1615" s="1" t="b">
        <v>0</v>
      </c>
    </row>
    <row r="1616">
      <c r="A1616" s="1" t="s">
        <v>5</v>
      </c>
      <c r="B1616" s="1" t="s">
        <v>3984</v>
      </c>
      <c r="C1616" s="1" t="s">
        <v>3931</v>
      </c>
      <c r="E1616" s="1" t="s">
        <v>3985</v>
      </c>
      <c r="F1616" s="1" t="s">
        <v>1197</v>
      </c>
      <c r="G1616" s="1" t="b">
        <v>1</v>
      </c>
    </row>
    <row r="1617">
      <c r="A1617" s="1" t="s">
        <v>5</v>
      </c>
      <c r="B1617" s="1" t="s">
        <v>3986</v>
      </c>
      <c r="C1617" s="1" t="s">
        <v>3931</v>
      </c>
      <c r="E1617" s="1" t="s">
        <v>3987</v>
      </c>
      <c r="F1617" s="1" t="s">
        <v>1197</v>
      </c>
      <c r="G1617" s="1" t="b">
        <v>1</v>
      </c>
    </row>
    <row r="1618">
      <c r="A1618" s="1" t="s">
        <v>5</v>
      </c>
      <c r="B1618" s="1" t="s">
        <v>3988</v>
      </c>
      <c r="C1618" s="1" t="s">
        <v>3931</v>
      </c>
      <c r="E1618" s="1" t="s">
        <v>3989</v>
      </c>
      <c r="F1618" s="1" t="s">
        <v>1197</v>
      </c>
      <c r="G1618" s="1" t="b">
        <v>1</v>
      </c>
    </row>
    <row r="1619">
      <c r="A1619" s="1" t="s">
        <v>5</v>
      </c>
      <c r="B1619" s="1" t="s">
        <v>3990</v>
      </c>
      <c r="C1619" s="1" t="s">
        <v>3931</v>
      </c>
      <c r="E1619" s="1" t="s">
        <v>3991</v>
      </c>
      <c r="F1619" s="1" t="s">
        <v>1197</v>
      </c>
      <c r="G1619" s="1" t="b">
        <v>0</v>
      </c>
    </row>
    <row r="1620">
      <c r="A1620" s="1" t="s">
        <v>5</v>
      </c>
      <c r="B1620" s="1" t="s">
        <v>3992</v>
      </c>
      <c r="C1620" s="1" t="s">
        <v>3931</v>
      </c>
      <c r="E1620" s="1" t="s">
        <v>3993</v>
      </c>
      <c r="F1620" s="1" t="s">
        <v>1197</v>
      </c>
      <c r="G1620" s="1" t="b">
        <v>0</v>
      </c>
    </row>
    <row r="1621">
      <c r="A1621" s="1" t="s">
        <v>5</v>
      </c>
      <c r="B1621" s="1" t="s">
        <v>3994</v>
      </c>
      <c r="C1621" s="1" t="s">
        <v>3931</v>
      </c>
      <c r="E1621" s="1" t="s">
        <v>3995</v>
      </c>
      <c r="F1621" s="1" t="s">
        <v>1197</v>
      </c>
      <c r="G1621" s="1" t="b">
        <v>0</v>
      </c>
    </row>
    <row r="1622">
      <c r="A1622" s="1" t="s">
        <v>5</v>
      </c>
      <c r="B1622" s="1" t="s">
        <v>3996</v>
      </c>
      <c r="C1622" s="1" t="s">
        <v>3931</v>
      </c>
      <c r="E1622" s="1" t="s">
        <v>3997</v>
      </c>
      <c r="F1622" s="1" t="s">
        <v>1197</v>
      </c>
      <c r="G1622" s="1" t="b">
        <v>0</v>
      </c>
    </row>
    <row r="1623">
      <c r="A1623" s="1" t="s">
        <v>5</v>
      </c>
      <c r="B1623" s="1" t="s">
        <v>3998</v>
      </c>
      <c r="C1623" s="1" t="s">
        <v>3931</v>
      </c>
      <c r="E1623" s="1" t="s">
        <v>3999</v>
      </c>
      <c r="F1623" s="1" t="s">
        <v>1197</v>
      </c>
      <c r="G1623" s="1" t="b">
        <v>0</v>
      </c>
    </row>
    <row r="1624">
      <c r="A1624" s="1" t="s">
        <v>5</v>
      </c>
      <c r="B1624" s="1" t="s">
        <v>4000</v>
      </c>
      <c r="C1624" s="1" t="s">
        <v>3931</v>
      </c>
      <c r="E1624" s="1" t="s">
        <v>4001</v>
      </c>
      <c r="F1624" s="1" t="s">
        <v>1197</v>
      </c>
      <c r="G1624" s="1" t="b">
        <v>0</v>
      </c>
    </row>
    <row r="1625">
      <c r="A1625" s="1" t="s">
        <v>5</v>
      </c>
      <c r="B1625" s="1" t="s">
        <v>4002</v>
      </c>
      <c r="C1625" s="1" t="s">
        <v>3931</v>
      </c>
      <c r="E1625" s="1" t="s">
        <v>4003</v>
      </c>
      <c r="F1625" s="1" t="s">
        <v>1197</v>
      </c>
      <c r="G1625" s="1" t="b">
        <v>0</v>
      </c>
    </row>
    <row r="1626">
      <c r="A1626" s="1" t="s">
        <v>5</v>
      </c>
      <c r="B1626" s="1" t="s">
        <v>4004</v>
      </c>
      <c r="C1626" s="1" t="s">
        <v>3931</v>
      </c>
      <c r="E1626" s="1" t="s">
        <v>4005</v>
      </c>
      <c r="F1626" s="1" t="s">
        <v>1197</v>
      </c>
      <c r="G1626" s="1" t="b">
        <v>0</v>
      </c>
    </row>
    <row r="1627">
      <c r="A1627" s="1" t="s">
        <v>5</v>
      </c>
      <c r="B1627" s="1" t="s">
        <v>4006</v>
      </c>
      <c r="C1627" s="1" t="s">
        <v>3931</v>
      </c>
      <c r="E1627" s="1" t="s">
        <v>4007</v>
      </c>
      <c r="F1627" s="1" t="s">
        <v>1197</v>
      </c>
      <c r="G1627" s="1" t="b">
        <v>0</v>
      </c>
    </row>
    <row r="1628">
      <c r="A1628" s="1" t="s">
        <v>5</v>
      </c>
      <c r="B1628" s="1" t="s">
        <v>4008</v>
      </c>
      <c r="C1628" s="1" t="s">
        <v>3931</v>
      </c>
      <c r="E1628" s="1" t="s">
        <v>4009</v>
      </c>
      <c r="F1628" s="1" t="s">
        <v>1197</v>
      </c>
      <c r="G1628" s="1" t="b">
        <v>0</v>
      </c>
    </row>
    <row r="1629">
      <c r="A1629" s="1" t="s">
        <v>5</v>
      </c>
      <c r="B1629" s="1" t="s">
        <v>4010</v>
      </c>
      <c r="C1629" s="1" t="s">
        <v>3931</v>
      </c>
      <c r="E1629" s="1" t="s">
        <v>4011</v>
      </c>
      <c r="F1629" s="1" t="s">
        <v>1197</v>
      </c>
      <c r="G1629" s="1" t="b">
        <v>0</v>
      </c>
    </row>
    <row r="1630">
      <c r="A1630" s="1" t="s">
        <v>5</v>
      </c>
      <c r="B1630" s="1" t="s">
        <v>4012</v>
      </c>
      <c r="C1630" s="1" t="s">
        <v>3931</v>
      </c>
      <c r="E1630" s="1" t="s">
        <v>4013</v>
      </c>
      <c r="F1630" s="1" t="s">
        <v>1197</v>
      </c>
      <c r="G1630" s="1" t="b">
        <v>0</v>
      </c>
    </row>
    <row r="1631">
      <c r="A1631" s="1" t="s">
        <v>5</v>
      </c>
      <c r="B1631" s="1" t="s">
        <v>4014</v>
      </c>
      <c r="C1631" s="1" t="s">
        <v>3931</v>
      </c>
      <c r="E1631" s="1" t="s">
        <v>4015</v>
      </c>
      <c r="F1631" s="1" t="s">
        <v>1197</v>
      </c>
      <c r="G1631" s="1" t="b">
        <v>0</v>
      </c>
    </row>
    <row r="1632">
      <c r="A1632" s="1" t="s">
        <v>5</v>
      </c>
      <c r="B1632" s="1" t="s">
        <v>4016</v>
      </c>
      <c r="C1632" s="1" t="s">
        <v>3931</v>
      </c>
      <c r="E1632" s="1" t="s">
        <v>4017</v>
      </c>
      <c r="F1632" s="1" t="s">
        <v>1197</v>
      </c>
      <c r="G1632" s="1" t="b">
        <v>0</v>
      </c>
    </row>
    <row r="1633">
      <c r="A1633" s="1" t="s">
        <v>5</v>
      </c>
      <c r="B1633" s="1" t="s">
        <v>4018</v>
      </c>
      <c r="C1633" s="1" t="s">
        <v>3931</v>
      </c>
      <c r="E1633" s="1" t="s">
        <v>4019</v>
      </c>
      <c r="F1633" s="1" t="s">
        <v>1197</v>
      </c>
      <c r="G1633" s="1" t="b">
        <v>0</v>
      </c>
    </row>
    <row r="1634">
      <c r="A1634" s="1" t="s">
        <v>5</v>
      </c>
      <c r="B1634" s="1" t="s">
        <v>4020</v>
      </c>
      <c r="C1634" s="1" t="s">
        <v>3931</v>
      </c>
      <c r="E1634" s="1" t="s">
        <v>4021</v>
      </c>
      <c r="F1634" s="1" t="s">
        <v>1197</v>
      </c>
      <c r="G1634" s="1" t="b">
        <v>0</v>
      </c>
    </row>
    <row r="1635">
      <c r="A1635" s="1" t="s">
        <v>5</v>
      </c>
      <c r="B1635" s="1" t="s">
        <v>4022</v>
      </c>
      <c r="C1635" s="1" t="s">
        <v>3931</v>
      </c>
      <c r="E1635" s="1" t="s">
        <v>4023</v>
      </c>
      <c r="F1635" s="1" t="s">
        <v>1197</v>
      </c>
      <c r="G1635" s="1" t="b">
        <v>1</v>
      </c>
    </row>
    <row r="1636">
      <c r="A1636" s="1" t="s">
        <v>5</v>
      </c>
      <c r="B1636" s="1" t="s">
        <v>4024</v>
      </c>
      <c r="C1636" s="1" t="s">
        <v>3931</v>
      </c>
      <c r="E1636" s="1" t="s">
        <v>4025</v>
      </c>
      <c r="F1636" s="1" t="s">
        <v>1197</v>
      </c>
      <c r="G1636" s="1" t="b">
        <v>0</v>
      </c>
    </row>
    <row r="1637">
      <c r="A1637" s="1" t="s">
        <v>5</v>
      </c>
      <c r="B1637" s="1" t="s">
        <v>4026</v>
      </c>
      <c r="C1637" s="1" t="s">
        <v>3931</v>
      </c>
      <c r="E1637" s="1" t="s">
        <v>4027</v>
      </c>
      <c r="F1637" s="1" t="s">
        <v>3303</v>
      </c>
      <c r="G1637" s="1" t="b">
        <v>1</v>
      </c>
    </row>
    <row r="1638">
      <c r="A1638" s="1" t="s">
        <v>5</v>
      </c>
      <c r="B1638" s="1" t="s">
        <v>4028</v>
      </c>
      <c r="C1638" s="1" t="s">
        <v>3931</v>
      </c>
      <c r="E1638" s="1" t="s">
        <v>4029</v>
      </c>
      <c r="F1638" s="1" t="s">
        <v>1197</v>
      </c>
      <c r="G1638" s="1" t="b">
        <v>0</v>
      </c>
    </row>
    <row r="1639">
      <c r="A1639" s="1" t="s">
        <v>5</v>
      </c>
      <c r="B1639" s="1" t="s">
        <v>4030</v>
      </c>
      <c r="C1639" s="1" t="s">
        <v>3931</v>
      </c>
      <c r="E1639" s="1" t="s">
        <v>4031</v>
      </c>
      <c r="F1639" s="1" t="s">
        <v>1197</v>
      </c>
      <c r="G1639" s="1" t="b">
        <v>0</v>
      </c>
    </row>
    <row r="1640">
      <c r="A1640" s="1" t="s">
        <v>5</v>
      </c>
      <c r="B1640" s="1" t="s">
        <v>4032</v>
      </c>
      <c r="C1640" s="1" t="s">
        <v>3931</v>
      </c>
      <c r="E1640" s="1" t="s">
        <v>4033</v>
      </c>
      <c r="F1640" s="1" t="s">
        <v>1197</v>
      </c>
      <c r="G1640" s="1" t="b">
        <v>0</v>
      </c>
    </row>
    <row r="1641">
      <c r="A1641" s="1" t="s">
        <v>5</v>
      </c>
      <c r="B1641" s="1" t="s">
        <v>4034</v>
      </c>
      <c r="C1641" s="1" t="s">
        <v>3931</v>
      </c>
      <c r="E1641" s="1" t="s">
        <v>4035</v>
      </c>
      <c r="F1641" s="1" t="s">
        <v>3303</v>
      </c>
      <c r="G1641" s="1" t="b">
        <v>0</v>
      </c>
    </row>
    <row r="1642">
      <c r="A1642" s="1" t="s">
        <v>5</v>
      </c>
      <c r="B1642" s="1" t="s">
        <v>4036</v>
      </c>
      <c r="C1642" s="1" t="s">
        <v>3931</v>
      </c>
      <c r="E1642" s="1" t="s">
        <v>4037</v>
      </c>
      <c r="F1642" s="1" t="s">
        <v>3303</v>
      </c>
      <c r="G1642" s="1" t="b">
        <v>0</v>
      </c>
    </row>
    <row r="1643">
      <c r="A1643" s="1" t="s">
        <v>5</v>
      </c>
      <c r="B1643" s="1" t="s">
        <v>4038</v>
      </c>
      <c r="C1643" s="1" t="s">
        <v>3931</v>
      </c>
      <c r="E1643" s="1" t="s">
        <v>4039</v>
      </c>
      <c r="F1643" s="1" t="s">
        <v>3303</v>
      </c>
      <c r="G1643" s="1" t="b">
        <v>0</v>
      </c>
    </row>
    <row r="1644">
      <c r="A1644" s="1" t="s">
        <v>5</v>
      </c>
      <c r="B1644" s="1" t="s">
        <v>4040</v>
      </c>
      <c r="C1644" s="1" t="s">
        <v>3931</v>
      </c>
      <c r="E1644" s="1" t="s">
        <v>4041</v>
      </c>
      <c r="F1644" s="1" t="s">
        <v>3303</v>
      </c>
      <c r="G1644" s="1" t="b">
        <v>0</v>
      </c>
    </row>
    <row r="1645">
      <c r="A1645" s="1" t="s">
        <v>5</v>
      </c>
      <c r="B1645" s="1" t="s">
        <v>4042</v>
      </c>
      <c r="C1645" s="1" t="s">
        <v>3931</v>
      </c>
      <c r="E1645" s="1" t="s">
        <v>4043</v>
      </c>
      <c r="F1645" s="1" t="s">
        <v>3303</v>
      </c>
      <c r="G1645" s="1" t="b">
        <v>0</v>
      </c>
    </row>
    <row r="1646">
      <c r="A1646" s="1" t="s">
        <v>5</v>
      </c>
      <c r="B1646" s="1" t="s">
        <v>4044</v>
      </c>
      <c r="C1646" s="1" t="s">
        <v>3931</v>
      </c>
      <c r="E1646" s="1" t="s">
        <v>4045</v>
      </c>
      <c r="F1646" s="1" t="s">
        <v>3303</v>
      </c>
      <c r="G1646" s="1" t="b">
        <v>1</v>
      </c>
    </row>
    <row r="1647">
      <c r="A1647" s="1" t="s">
        <v>5</v>
      </c>
      <c r="B1647" s="1" t="s">
        <v>4046</v>
      </c>
      <c r="C1647" s="1" t="s">
        <v>3931</v>
      </c>
      <c r="E1647" s="1" t="s">
        <v>4047</v>
      </c>
      <c r="F1647" s="1" t="s">
        <v>3303</v>
      </c>
      <c r="G1647" s="1" t="b">
        <v>1</v>
      </c>
    </row>
    <row r="1648">
      <c r="A1648" s="1" t="s">
        <v>5</v>
      </c>
      <c r="B1648" s="1" t="s">
        <v>4048</v>
      </c>
      <c r="C1648" s="1" t="s">
        <v>3931</v>
      </c>
      <c r="E1648" s="1" t="s">
        <v>4049</v>
      </c>
      <c r="F1648" s="1" t="s">
        <v>3303</v>
      </c>
      <c r="G1648" s="1" t="b">
        <v>1</v>
      </c>
    </row>
    <row r="1649">
      <c r="A1649" s="1" t="s">
        <v>5</v>
      </c>
      <c r="B1649" s="1" t="s">
        <v>4050</v>
      </c>
      <c r="C1649" s="1" t="s">
        <v>3931</v>
      </c>
      <c r="E1649" s="1" t="s">
        <v>4051</v>
      </c>
      <c r="F1649" s="1" t="s">
        <v>3303</v>
      </c>
      <c r="G1649" s="1" t="b">
        <v>0</v>
      </c>
    </row>
    <row r="1650">
      <c r="A1650" s="1" t="s">
        <v>5</v>
      </c>
      <c r="B1650" s="1" t="s">
        <v>4052</v>
      </c>
      <c r="C1650" s="1" t="s">
        <v>3931</v>
      </c>
      <c r="E1650" s="1" t="s">
        <v>4053</v>
      </c>
      <c r="F1650" s="1" t="s">
        <v>3303</v>
      </c>
      <c r="G1650" s="1" t="b">
        <v>0</v>
      </c>
    </row>
    <row r="1651">
      <c r="A1651" s="1" t="s">
        <v>5</v>
      </c>
      <c r="B1651" s="1" t="s">
        <v>4054</v>
      </c>
      <c r="C1651" s="1" t="s">
        <v>3931</v>
      </c>
      <c r="E1651" s="1" t="s">
        <v>4055</v>
      </c>
      <c r="F1651" s="1" t="s">
        <v>3303</v>
      </c>
      <c r="G1651" s="1" t="b">
        <v>0</v>
      </c>
    </row>
    <row r="1652">
      <c r="A1652" s="1" t="s">
        <v>5</v>
      </c>
      <c r="B1652" s="1" t="s">
        <v>4056</v>
      </c>
      <c r="C1652" s="1" t="s">
        <v>3931</v>
      </c>
      <c r="E1652" s="1" t="s">
        <v>4057</v>
      </c>
      <c r="F1652" s="1" t="s">
        <v>3303</v>
      </c>
      <c r="G1652" s="1" t="b">
        <v>0</v>
      </c>
    </row>
    <row r="1653">
      <c r="A1653" s="1" t="s">
        <v>5</v>
      </c>
      <c r="B1653" s="1" t="s">
        <v>4058</v>
      </c>
      <c r="C1653" s="1" t="s">
        <v>3931</v>
      </c>
      <c r="E1653" s="1" t="s">
        <v>4059</v>
      </c>
      <c r="F1653" s="1" t="s">
        <v>3303</v>
      </c>
      <c r="G1653" s="1" t="b">
        <v>0</v>
      </c>
    </row>
    <row r="1654">
      <c r="A1654" s="1" t="s">
        <v>5</v>
      </c>
      <c r="B1654" s="1" t="s">
        <v>4060</v>
      </c>
      <c r="C1654" s="1" t="s">
        <v>3931</v>
      </c>
      <c r="E1654" s="1" t="s">
        <v>4061</v>
      </c>
      <c r="F1654" s="1" t="s">
        <v>3303</v>
      </c>
      <c r="G1654" s="1" t="b">
        <v>0</v>
      </c>
    </row>
    <row r="1655">
      <c r="A1655" s="1" t="s">
        <v>5</v>
      </c>
      <c r="B1655" s="1" t="s">
        <v>4062</v>
      </c>
      <c r="C1655" s="1" t="s">
        <v>3931</v>
      </c>
      <c r="E1655" s="1" t="s">
        <v>4063</v>
      </c>
      <c r="F1655" s="1" t="s">
        <v>3303</v>
      </c>
      <c r="G1655" s="1" t="b">
        <v>0</v>
      </c>
    </row>
    <row r="1656">
      <c r="A1656" s="1" t="s">
        <v>5</v>
      </c>
      <c r="B1656" s="1" t="s">
        <v>4064</v>
      </c>
      <c r="C1656" s="1" t="s">
        <v>3931</v>
      </c>
      <c r="E1656" s="1" t="s">
        <v>4065</v>
      </c>
      <c r="F1656" s="1" t="s">
        <v>3303</v>
      </c>
      <c r="G1656" s="1" t="b">
        <v>0</v>
      </c>
    </row>
    <row r="1657">
      <c r="A1657" s="1" t="s">
        <v>5</v>
      </c>
      <c r="B1657" s="1" t="s">
        <v>4066</v>
      </c>
      <c r="C1657" s="1" t="s">
        <v>3931</v>
      </c>
      <c r="E1657" s="1" t="s">
        <v>4067</v>
      </c>
      <c r="F1657" s="1" t="s">
        <v>3303</v>
      </c>
      <c r="G1657" s="1" t="b">
        <v>0</v>
      </c>
    </row>
    <row r="1658">
      <c r="A1658" s="1" t="s">
        <v>5</v>
      </c>
      <c r="B1658" s="1" t="s">
        <v>4068</v>
      </c>
      <c r="C1658" s="1" t="s">
        <v>3931</v>
      </c>
      <c r="E1658" s="1" t="s">
        <v>4069</v>
      </c>
      <c r="F1658" s="1" t="s">
        <v>3303</v>
      </c>
      <c r="G1658" s="1" t="b">
        <v>0</v>
      </c>
    </row>
    <row r="1659">
      <c r="A1659" s="1" t="s">
        <v>5</v>
      </c>
      <c r="B1659" s="1" t="s">
        <v>4070</v>
      </c>
      <c r="C1659" s="1" t="s">
        <v>3931</v>
      </c>
      <c r="E1659" s="1" t="s">
        <v>4071</v>
      </c>
      <c r="F1659" s="1" t="s">
        <v>3303</v>
      </c>
      <c r="G1659" s="1" t="b">
        <v>0</v>
      </c>
    </row>
    <row r="1660">
      <c r="A1660" s="1" t="s">
        <v>5</v>
      </c>
      <c r="B1660" s="1" t="s">
        <v>4072</v>
      </c>
      <c r="C1660" s="1" t="s">
        <v>3931</v>
      </c>
      <c r="E1660" s="1" t="s">
        <v>4073</v>
      </c>
      <c r="F1660" s="1" t="s">
        <v>3303</v>
      </c>
      <c r="G1660" s="1" t="b">
        <v>0</v>
      </c>
    </row>
    <row r="1661">
      <c r="A1661" s="1" t="s">
        <v>5</v>
      </c>
      <c r="B1661" s="1" t="s">
        <v>4074</v>
      </c>
      <c r="C1661" s="1" t="s">
        <v>3931</v>
      </c>
      <c r="E1661" s="1" t="s">
        <v>4075</v>
      </c>
      <c r="F1661" s="1" t="s">
        <v>3303</v>
      </c>
      <c r="G1661" s="1" t="b">
        <v>1</v>
      </c>
    </row>
    <row r="1662">
      <c r="A1662" s="1" t="s">
        <v>5</v>
      </c>
      <c r="B1662" s="1" t="s">
        <v>4076</v>
      </c>
      <c r="C1662" s="1" t="s">
        <v>3931</v>
      </c>
      <c r="E1662" s="1" t="s">
        <v>4077</v>
      </c>
      <c r="F1662" s="1" t="s">
        <v>3303</v>
      </c>
      <c r="G1662" s="1" t="b">
        <v>1</v>
      </c>
    </row>
    <row r="1663">
      <c r="A1663" s="1" t="s">
        <v>5</v>
      </c>
      <c r="B1663" s="1" t="s">
        <v>4078</v>
      </c>
      <c r="C1663" s="1" t="s">
        <v>3931</v>
      </c>
      <c r="E1663" s="1" t="s">
        <v>4079</v>
      </c>
      <c r="F1663" s="1" t="s">
        <v>3303</v>
      </c>
      <c r="G1663" s="1" t="b">
        <v>1</v>
      </c>
    </row>
    <row r="1664">
      <c r="A1664" s="1" t="s">
        <v>5</v>
      </c>
      <c r="B1664" s="1" t="s">
        <v>4080</v>
      </c>
      <c r="C1664" s="1" t="s">
        <v>3931</v>
      </c>
      <c r="E1664" s="1" t="s">
        <v>4081</v>
      </c>
      <c r="F1664" s="1" t="s">
        <v>3303</v>
      </c>
      <c r="G1664" s="1" t="b">
        <v>0</v>
      </c>
    </row>
    <row r="1665">
      <c r="A1665" s="1" t="s">
        <v>5</v>
      </c>
      <c r="B1665" s="1" t="s">
        <v>4082</v>
      </c>
      <c r="C1665" s="1" t="s">
        <v>3931</v>
      </c>
      <c r="E1665" s="1" t="s">
        <v>2645</v>
      </c>
      <c r="F1665" s="1" t="s">
        <v>3303</v>
      </c>
      <c r="G1665" s="1" t="b">
        <v>1</v>
      </c>
    </row>
    <row r="1666">
      <c r="A1666" s="1" t="s">
        <v>5</v>
      </c>
      <c r="B1666" s="1" t="s">
        <v>4083</v>
      </c>
      <c r="C1666" s="1" t="s">
        <v>3931</v>
      </c>
      <c r="E1666" s="1" t="s">
        <v>4084</v>
      </c>
      <c r="F1666" s="1" t="s">
        <v>3303</v>
      </c>
      <c r="G1666" s="1" t="b">
        <v>0</v>
      </c>
    </row>
    <row r="1667">
      <c r="A1667" s="1" t="s">
        <v>5</v>
      </c>
      <c r="B1667" s="1" t="s">
        <v>4085</v>
      </c>
      <c r="C1667" s="1" t="s">
        <v>3931</v>
      </c>
      <c r="E1667" s="1" t="s">
        <v>4086</v>
      </c>
      <c r="F1667" s="1" t="s">
        <v>3303</v>
      </c>
      <c r="G1667" s="1" t="b">
        <v>1</v>
      </c>
    </row>
    <row r="1668">
      <c r="A1668" s="1" t="s">
        <v>5</v>
      </c>
      <c r="B1668" s="1" t="s">
        <v>4087</v>
      </c>
      <c r="C1668" s="1" t="s">
        <v>3931</v>
      </c>
      <c r="E1668" s="1" t="s">
        <v>4088</v>
      </c>
      <c r="F1668" s="1" t="s">
        <v>3303</v>
      </c>
      <c r="G1668" s="1" t="b">
        <v>1</v>
      </c>
    </row>
    <row r="1669">
      <c r="A1669" s="1" t="s">
        <v>5</v>
      </c>
      <c r="B1669" s="1" t="s">
        <v>4089</v>
      </c>
      <c r="C1669" s="1" t="s">
        <v>3931</v>
      </c>
      <c r="E1669" s="1" t="s">
        <v>4090</v>
      </c>
      <c r="F1669" s="1" t="s">
        <v>3303</v>
      </c>
      <c r="G1669" s="1" t="b">
        <v>1</v>
      </c>
    </row>
    <row r="1670">
      <c r="A1670" s="1" t="s">
        <v>5</v>
      </c>
      <c r="B1670" s="1" t="s">
        <v>4091</v>
      </c>
      <c r="C1670" s="1" t="s">
        <v>3931</v>
      </c>
      <c r="E1670" s="1" t="s">
        <v>4092</v>
      </c>
      <c r="F1670" s="1" t="s">
        <v>3303</v>
      </c>
      <c r="G1670" s="1" t="b">
        <v>0</v>
      </c>
    </row>
    <row r="1671">
      <c r="A1671" s="1" t="s">
        <v>5</v>
      </c>
      <c r="B1671" s="1" t="s">
        <v>4093</v>
      </c>
      <c r="C1671" s="1" t="s">
        <v>3931</v>
      </c>
      <c r="E1671" s="1" t="s">
        <v>4094</v>
      </c>
      <c r="F1671" s="1" t="s">
        <v>3303</v>
      </c>
      <c r="G1671" s="1" t="b">
        <v>0</v>
      </c>
    </row>
    <row r="1672">
      <c r="A1672" s="1" t="s">
        <v>5</v>
      </c>
      <c r="B1672" s="1" t="s">
        <v>4095</v>
      </c>
      <c r="C1672" s="1" t="s">
        <v>3931</v>
      </c>
      <c r="E1672" s="1" t="s">
        <v>4096</v>
      </c>
      <c r="F1672" s="1" t="s">
        <v>1197</v>
      </c>
      <c r="G1672" s="1" t="b">
        <v>1</v>
      </c>
    </row>
    <row r="1673">
      <c r="A1673" s="1" t="s">
        <v>5</v>
      </c>
      <c r="B1673" s="1" t="s">
        <v>4097</v>
      </c>
      <c r="C1673" s="1" t="s">
        <v>3931</v>
      </c>
      <c r="E1673" s="1" t="s">
        <v>4098</v>
      </c>
      <c r="F1673" s="1" t="s">
        <v>1197</v>
      </c>
      <c r="G1673" s="1" t="b">
        <v>0</v>
      </c>
    </row>
    <row r="1674">
      <c r="A1674" s="1" t="s">
        <v>5</v>
      </c>
      <c r="B1674" s="1" t="s">
        <v>4099</v>
      </c>
      <c r="C1674" s="1" t="s">
        <v>3931</v>
      </c>
      <c r="E1674" s="1" t="s">
        <v>4100</v>
      </c>
      <c r="F1674" s="1" t="s">
        <v>1197</v>
      </c>
      <c r="G1674" s="1" t="b">
        <v>1</v>
      </c>
    </row>
    <row r="1675">
      <c r="A1675" s="1" t="s">
        <v>5</v>
      </c>
      <c r="B1675" s="1" t="s">
        <v>4101</v>
      </c>
      <c r="C1675" s="1" t="s">
        <v>3931</v>
      </c>
      <c r="E1675" s="1" t="s">
        <v>4102</v>
      </c>
      <c r="F1675" s="1" t="s">
        <v>1197</v>
      </c>
      <c r="G1675" s="1" t="b">
        <v>0</v>
      </c>
    </row>
    <row r="1676">
      <c r="A1676" s="1" t="s">
        <v>5</v>
      </c>
      <c r="B1676" s="1" t="s">
        <v>4103</v>
      </c>
      <c r="C1676" s="1" t="s">
        <v>3931</v>
      </c>
      <c r="E1676" s="1" t="s">
        <v>4104</v>
      </c>
      <c r="F1676" s="1" t="s">
        <v>1197</v>
      </c>
      <c r="G1676" s="1" t="b">
        <v>1</v>
      </c>
    </row>
    <row r="1677">
      <c r="A1677" s="1" t="s">
        <v>5</v>
      </c>
      <c r="B1677" s="1" t="s">
        <v>4105</v>
      </c>
      <c r="C1677" s="1" t="s">
        <v>3931</v>
      </c>
      <c r="E1677" s="1" t="s">
        <v>4106</v>
      </c>
      <c r="F1677" s="1" t="s">
        <v>1197</v>
      </c>
      <c r="G1677" s="1" t="b">
        <v>1</v>
      </c>
    </row>
    <row r="1678">
      <c r="A1678" s="1" t="s">
        <v>5</v>
      </c>
      <c r="B1678" s="1" t="s">
        <v>4107</v>
      </c>
      <c r="C1678" s="1" t="s">
        <v>3931</v>
      </c>
      <c r="E1678" s="1" t="s">
        <v>4108</v>
      </c>
      <c r="F1678" s="1" t="s">
        <v>1197</v>
      </c>
      <c r="G1678" s="1" t="b">
        <v>1</v>
      </c>
    </row>
    <row r="1679">
      <c r="A1679" s="1" t="s">
        <v>5</v>
      </c>
      <c r="B1679" s="1" t="s">
        <v>4109</v>
      </c>
      <c r="C1679" s="1" t="s">
        <v>3931</v>
      </c>
      <c r="E1679" s="1" t="s">
        <v>4110</v>
      </c>
      <c r="F1679" s="1" t="s">
        <v>1197</v>
      </c>
      <c r="G1679" s="1" t="b">
        <v>1</v>
      </c>
    </row>
    <row r="1680">
      <c r="A1680" s="1" t="s">
        <v>5</v>
      </c>
      <c r="B1680" s="1" t="s">
        <v>4111</v>
      </c>
      <c r="C1680" s="1" t="s">
        <v>3931</v>
      </c>
      <c r="E1680" s="1" t="s">
        <v>4112</v>
      </c>
      <c r="F1680" s="1" t="s">
        <v>1197</v>
      </c>
      <c r="G1680" s="1" t="b">
        <v>1</v>
      </c>
    </row>
    <row r="1681">
      <c r="A1681" s="1" t="s">
        <v>5</v>
      </c>
      <c r="B1681" s="1" t="s">
        <v>4113</v>
      </c>
      <c r="C1681" s="1" t="s">
        <v>3931</v>
      </c>
      <c r="E1681" s="1" t="s">
        <v>4114</v>
      </c>
      <c r="F1681" s="1" t="s">
        <v>1197</v>
      </c>
      <c r="G1681" s="1" t="b">
        <v>1</v>
      </c>
    </row>
    <row r="1682">
      <c r="A1682" s="1" t="s">
        <v>5</v>
      </c>
      <c r="B1682" s="1" t="s">
        <v>4115</v>
      </c>
      <c r="C1682" s="1" t="s">
        <v>3931</v>
      </c>
      <c r="E1682" s="1" t="s">
        <v>4116</v>
      </c>
      <c r="F1682" s="1" t="s">
        <v>1197</v>
      </c>
      <c r="G1682" s="1" t="b">
        <v>1</v>
      </c>
    </row>
    <row r="1683">
      <c r="A1683" s="1" t="s">
        <v>5</v>
      </c>
      <c r="B1683" s="1" t="s">
        <v>4117</v>
      </c>
      <c r="C1683" s="1" t="s">
        <v>3931</v>
      </c>
      <c r="E1683" s="1" t="s">
        <v>4118</v>
      </c>
      <c r="F1683" s="1" t="s">
        <v>1197</v>
      </c>
      <c r="G1683" s="1" t="b">
        <v>1</v>
      </c>
    </row>
    <row r="1684">
      <c r="A1684" s="1" t="s">
        <v>5</v>
      </c>
      <c r="B1684" s="1" t="s">
        <v>4119</v>
      </c>
      <c r="C1684" s="1" t="s">
        <v>3931</v>
      </c>
      <c r="E1684" s="1" t="s">
        <v>4120</v>
      </c>
      <c r="F1684" s="1" t="s">
        <v>1197</v>
      </c>
      <c r="G1684" s="1" t="b">
        <v>0</v>
      </c>
    </row>
    <row r="1685">
      <c r="A1685" s="1" t="s">
        <v>5</v>
      </c>
      <c r="B1685" s="1" t="s">
        <v>4121</v>
      </c>
      <c r="C1685" s="1" t="s">
        <v>3931</v>
      </c>
      <c r="E1685" s="1" t="s">
        <v>4122</v>
      </c>
      <c r="F1685" s="1" t="s">
        <v>1197</v>
      </c>
      <c r="G1685" s="1" t="b">
        <v>1</v>
      </c>
    </row>
    <row r="1686">
      <c r="A1686" s="1" t="s">
        <v>5</v>
      </c>
      <c r="B1686" s="1" t="s">
        <v>4123</v>
      </c>
      <c r="C1686" s="1" t="s">
        <v>3931</v>
      </c>
      <c r="E1686" s="1" t="s">
        <v>4124</v>
      </c>
      <c r="F1686" s="1" t="s">
        <v>3361</v>
      </c>
      <c r="G1686" s="1" t="b">
        <v>0</v>
      </c>
    </row>
    <row r="1687">
      <c r="A1687" s="1" t="s">
        <v>5</v>
      </c>
      <c r="B1687" s="1" t="s">
        <v>4125</v>
      </c>
      <c r="C1687" s="1" t="s">
        <v>3931</v>
      </c>
      <c r="E1687" s="1" t="s">
        <v>4126</v>
      </c>
      <c r="F1687" s="1" t="s">
        <v>3361</v>
      </c>
      <c r="G1687" s="1" t="b">
        <v>1</v>
      </c>
    </row>
    <row r="1688">
      <c r="A1688" s="1" t="s">
        <v>5</v>
      </c>
      <c r="B1688" s="1" t="s">
        <v>4127</v>
      </c>
      <c r="C1688" s="1" t="s">
        <v>3931</v>
      </c>
      <c r="E1688" s="1" t="s">
        <v>4128</v>
      </c>
      <c r="F1688" s="1" t="s">
        <v>3361</v>
      </c>
      <c r="G1688" s="1" t="b">
        <v>0</v>
      </c>
    </row>
    <row r="1689">
      <c r="A1689" s="1" t="s">
        <v>5</v>
      </c>
      <c r="B1689" s="1" t="s">
        <v>4129</v>
      </c>
      <c r="C1689" s="1" t="s">
        <v>3931</v>
      </c>
      <c r="E1689" s="1" t="s">
        <v>4130</v>
      </c>
      <c r="F1689" s="1" t="s">
        <v>3361</v>
      </c>
      <c r="G1689" s="1" t="b">
        <v>0</v>
      </c>
    </row>
    <row r="1690">
      <c r="A1690" s="1" t="s">
        <v>5</v>
      </c>
      <c r="B1690" s="1" t="s">
        <v>4131</v>
      </c>
      <c r="C1690" s="1" t="s">
        <v>3931</v>
      </c>
      <c r="E1690" s="1" t="s">
        <v>4132</v>
      </c>
      <c r="F1690" s="1" t="s">
        <v>3361</v>
      </c>
      <c r="G1690" s="1" t="b">
        <v>0</v>
      </c>
    </row>
    <row r="1691">
      <c r="A1691" s="1" t="s">
        <v>5</v>
      </c>
      <c r="B1691" s="1" t="s">
        <v>4133</v>
      </c>
      <c r="C1691" s="1" t="s">
        <v>3931</v>
      </c>
      <c r="E1691" s="1" t="s">
        <v>4134</v>
      </c>
      <c r="F1691" s="1" t="s">
        <v>3361</v>
      </c>
      <c r="G1691" s="1" t="b">
        <v>0</v>
      </c>
    </row>
    <row r="1692">
      <c r="A1692" s="1" t="s">
        <v>5</v>
      </c>
      <c r="B1692" s="1" t="s">
        <v>4135</v>
      </c>
      <c r="C1692" s="1" t="s">
        <v>3931</v>
      </c>
      <c r="E1692" s="1" t="s">
        <v>4136</v>
      </c>
      <c r="F1692" s="1" t="s">
        <v>3361</v>
      </c>
      <c r="G1692" s="1" t="b">
        <v>0</v>
      </c>
    </row>
    <row r="1693">
      <c r="A1693" s="1" t="s">
        <v>5</v>
      </c>
      <c r="B1693" s="1" t="s">
        <v>4137</v>
      </c>
      <c r="C1693" s="1" t="s">
        <v>3931</v>
      </c>
      <c r="E1693" s="1" t="s">
        <v>4138</v>
      </c>
      <c r="F1693" s="1" t="s">
        <v>3361</v>
      </c>
      <c r="G1693" s="1" t="b">
        <v>0</v>
      </c>
    </row>
    <row r="1694">
      <c r="A1694" s="1" t="s">
        <v>5</v>
      </c>
      <c r="B1694" s="1" t="s">
        <v>4139</v>
      </c>
      <c r="C1694" s="1" t="s">
        <v>3931</v>
      </c>
      <c r="E1694" s="1" t="s">
        <v>4140</v>
      </c>
      <c r="F1694" s="1" t="s">
        <v>3361</v>
      </c>
      <c r="G1694" s="1" t="b">
        <v>0</v>
      </c>
    </row>
    <row r="1695">
      <c r="A1695" s="1" t="s">
        <v>5</v>
      </c>
      <c r="B1695" s="1" t="s">
        <v>4141</v>
      </c>
      <c r="C1695" s="1" t="s">
        <v>3931</v>
      </c>
      <c r="E1695" s="1" t="s">
        <v>4142</v>
      </c>
      <c r="F1695" s="1" t="s">
        <v>3361</v>
      </c>
      <c r="G1695" s="1" t="b">
        <v>0</v>
      </c>
    </row>
    <row r="1696">
      <c r="A1696" s="1" t="s">
        <v>5</v>
      </c>
      <c r="B1696" s="1" t="s">
        <v>4143</v>
      </c>
      <c r="C1696" s="1" t="s">
        <v>3931</v>
      </c>
      <c r="E1696" s="1" t="s">
        <v>4144</v>
      </c>
      <c r="F1696" s="1" t="s">
        <v>3361</v>
      </c>
      <c r="G1696" s="1" t="b">
        <v>1</v>
      </c>
    </row>
    <row r="1697">
      <c r="A1697" s="1" t="s">
        <v>5</v>
      </c>
      <c r="B1697" s="1" t="s">
        <v>4145</v>
      </c>
      <c r="C1697" s="1" t="s">
        <v>3931</v>
      </c>
      <c r="E1697" s="1" t="s">
        <v>4146</v>
      </c>
      <c r="F1697" s="1" t="s">
        <v>3361</v>
      </c>
      <c r="G1697" s="1" t="b">
        <v>0</v>
      </c>
    </row>
    <row r="1698">
      <c r="A1698" s="1" t="s">
        <v>5</v>
      </c>
      <c r="B1698" s="1" t="s">
        <v>4147</v>
      </c>
      <c r="C1698" s="1" t="s">
        <v>3931</v>
      </c>
      <c r="E1698" s="1" t="s">
        <v>4148</v>
      </c>
      <c r="F1698" s="1" t="s">
        <v>1197</v>
      </c>
      <c r="G1698" s="1" t="b">
        <v>1</v>
      </c>
    </row>
    <row r="1699">
      <c r="A1699" s="1" t="s">
        <v>5</v>
      </c>
      <c r="B1699" s="1" t="s">
        <v>4149</v>
      </c>
      <c r="C1699" s="1" t="s">
        <v>3931</v>
      </c>
      <c r="E1699" s="1" t="s">
        <v>4150</v>
      </c>
      <c r="F1699" s="1" t="s">
        <v>1197</v>
      </c>
      <c r="G1699" s="1" t="b">
        <v>0</v>
      </c>
    </row>
    <row r="1700">
      <c r="A1700" s="1" t="s">
        <v>5</v>
      </c>
      <c r="B1700" s="1" t="s">
        <v>4151</v>
      </c>
      <c r="C1700" s="1" t="s">
        <v>3931</v>
      </c>
      <c r="E1700" s="1" t="s">
        <v>4152</v>
      </c>
      <c r="F1700" s="1" t="s">
        <v>1197</v>
      </c>
      <c r="G1700" s="1" t="b">
        <v>1</v>
      </c>
    </row>
    <row r="1701">
      <c r="A1701" s="1" t="s">
        <v>5</v>
      </c>
      <c r="B1701" s="1" t="s">
        <v>4153</v>
      </c>
      <c r="C1701" s="1" t="s">
        <v>3931</v>
      </c>
      <c r="E1701" s="1" t="s">
        <v>1888</v>
      </c>
      <c r="F1701" s="1" t="s">
        <v>1197</v>
      </c>
      <c r="G1701" s="1" t="b">
        <v>0</v>
      </c>
    </row>
    <row r="1702">
      <c r="A1702" s="1" t="s">
        <v>5</v>
      </c>
      <c r="B1702" s="1" t="s">
        <v>4154</v>
      </c>
      <c r="C1702" s="1" t="s">
        <v>3931</v>
      </c>
      <c r="E1702" s="1" t="s">
        <v>4155</v>
      </c>
      <c r="F1702" s="1" t="s">
        <v>1197</v>
      </c>
      <c r="G1702" s="1" t="b">
        <v>1</v>
      </c>
    </row>
    <row r="1703">
      <c r="A1703" s="1" t="s">
        <v>5</v>
      </c>
      <c r="B1703" s="1" t="s">
        <v>4156</v>
      </c>
      <c r="C1703" s="1" t="s">
        <v>3931</v>
      </c>
      <c r="E1703" s="1" t="s">
        <v>4157</v>
      </c>
      <c r="F1703" s="1" t="s">
        <v>1197</v>
      </c>
      <c r="G1703" s="1" t="b">
        <v>0</v>
      </c>
    </row>
    <row r="1704">
      <c r="A1704" s="1" t="s">
        <v>5</v>
      </c>
      <c r="B1704" s="1" t="s">
        <v>4158</v>
      </c>
      <c r="C1704" s="1" t="s">
        <v>3931</v>
      </c>
      <c r="E1704" s="1" t="s">
        <v>4159</v>
      </c>
      <c r="F1704" s="1" t="s">
        <v>1197</v>
      </c>
      <c r="G1704" s="1" t="b">
        <v>0</v>
      </c>
    </row>
    <row r="1705">
      <c r="A1705" s="1" t="s">
        <v>5</v>
      </c>
      <c r="B1705" s="1" t="s">
        <v>4160</v>
      </c>
      <c r="C1705" s="1" t="s">
        <v>3931</v>
      </c>
      <c r="E1705" s="1" t="s">
        <v>4161</v>
      </c>
      <c r="F1705" s="1" t="s">
        <v>1197</v>
      </c>
      <c r="G1705" s="1" t="b">
        <v>0</v>
      </c>
    </row>
    <row r="1706">
      <c r="A1706" s="1" t="s">
        <v>5</v>
      </c>
      <c r="B1706" s="1" t="s">
        <v>4162</v>
      </c>
      <c r="C1706" s="1" t="s">
        <v>4163</v>
      </c>
      <c r="E1706" s="1" t="s">
        <v>4164</v>
      </c>
      <c r="F1706" s="1" t="s">
        <v>3303</v>
      </c>
      <c r="G1706" s="1" t="b">
        <v>0</v>
      </c>
    </row>
    <row r="1707">
      <c r="A1707" s="1" t="s">
        <v>5</v>
      </c>
      <c r="B1707" s="1" t="s">
        <v>4165</v>
      </c>
      <c r="C1707" s="1" t="s">
        <v>4163</v>
      </c>
      <c r="E1707" s="1" t="s">
        <v>4166</v>
      </c>
      <c r="F1707" s="1" t="s">
        <v>3303</v>
      </c>
      <c r="G1707" s="1" t="b">
        <v>0</v>
      </c>
    </row>
    <row r="1708">
      <c r="A1708" s="1" t="s">
        <v>5</v>
      </c>
      <c r="B1708" s="1" t="s">
        <v>4167</v>
      </c>
      <c r="C1708" s="1" t="s">
        <v>4163</v>
      </c>
      <c r="E1708" s="1" t="s">
        <v>4168</v>
      </c>
      <c r="F1708" s="1" t="s">
        <v>3303</v>
      </c>
      <c r="G1708" s="1" t="b">
        <v>0</v>
      </c>
    </row>
    <row r="1709">
      <c r="A1709" s="1" t="s">
        <v>5</v>
      </c>
      <c r="B1709" s="1" t="s">
        <v>4169</v>
      </c>
      <c r="C1709" s="1" t="s">
        <v>4163</v>
      </c>
      <c r="E1709" s="1" t="s">
        <v>4170</v>
      </c>
      <c r="F1709" s="1" t="s">
        <v>3303</v>
      </c>
      <c r="G1709" s="1" t="b">
        <v>0</v>
      </c>
    </row>
    <row r="1710">
      <c r="A1710" s="1" t="s">
        <v>5</v>
      </c>
      <c r="B1710" s="1" t="s">
        <v>4171</v>
      </c>
      <c r="C1710" s="1" t="s">
        <v>4163</v>
      </c>
      <c r="E1710" s="1" t="s">
        <v>4172</v>
      </c>
      <c r="F1710" s="1" t="s">
        <v>3303</v>
      </c>
      <c r="G1710" s="1" t="b">
        <v>0</v>
      </c>
    </row>
    <row r="1711">
      <c r="A1711" s="1" t="s">
        <v>5</v>
      </c>
      <c r="B1711" s="1" t="s">
        <v>4173</v>
      </c>
      <c r="C1711" s="1" t="s">
        <v>4163</v>
      </c>
      <c r="E1711" s="1" t="s">
        <v>4174</v>
      </c>
      <c r="F1711" s="1" t="s">
        <v>3303</v>
      </c>
      <c r="G1711" s="1" t="b">
        <v>0</v>
      </c>
    </row>
    <row r="1712">
      <c r="A1712" s="1" t="s">
        <v>5</v>
      </c>
      <c r="B1712" s="1" t="s">
        <v>4175</v>
      </c>
      <c r="C1712" s="1" t="s">
        <v>4163</v>
      </c>
      <c r="E1712" s="1" t="s">
        <v>4176</v>
      </c>
      <c r="F1712" s="1" t="s">
        <v>3303</v>
      </c>
      <c r="G1712" s="1" t="b">
        <v>0</v>
      </c>
    </row>
    <row r="1713">
      <c r="A1713" s="1" t="s">
        <v>5</v>
      </c>
      <c r="B1713" s="1" t="s">
        <v>4177</v>
      </c>
      <c r="C1713" s="1" t="s">
        <v>4163</v>
      </c>
      <c r="E1713" s="1" t="s">
        <v>4178</v>
      </c>
      <c r="F1713" s="1" t="s">
        <v>3303</v>
      </c>
      <c r="G1713" s="1" t="b">
        <v>0</v>
      </c>
    </row>
    <row r="1714">
      <c r="A1714" s="1" t="s">
        <v>5</v>
      </c>
      <c r="B1714" s="1" t="s">
        <v>4179</v>
      </c>
      <c r="C1714" s="1" t="s">
        <v>4163</v>
      </c>
      <c r="E1714" s="1" t="s">
        <v>4180</v>
      </c>
      <c r="F1714" s="1" t="s">
        <v>3303</v>
      </c>
      <c r="G1714" s="1" t="b">
        <v>0</v>
      </c>
    </row>
    <row r="1715">
      <c r="A1715" s="1" t="s">
        <v>5</v>
      </c>
      <c r="B1715" s="1" t="s">
        <v>4181</v>
      </c>
      <c r="C1715" s="1" t="s">
        <v>4163</v>
      </c>
      <c r="E1715" s="1" t="s">
        <v>4182</v>
      </c>
      <c r="F1715" s="1" t="s">
        <v>3303</v>
      </c>
      <c r="G1715" s="1" t="b">
        <v>0</v>
      </c>
    </row>
    <row r="1716">
      <c r="A1716" s="1" t="s">
        <v>5</v>
      </c>
      <c r="B1716" s="1" t="s">
        <v>4183</v>
      </c>
      <c r="C1716" s="1" t="s">
        <v>4163</v>
      </c>
      <c r="E1716" s="1" t="s">
        <v>4184</v>
      </c>
      <c r="F1716" s="1" t="s">
        <v>3303</v>
      </c>
      <c r="G1716" s="1" t="b">
        <v>0</v>
      </c>
    </row>
    <row r="1717">
      <c r="A1717" s="1" t="s">
        <v>5</v>
      </c>
      <c r="B1717" s="1" t="s">
        <v>4185</v>
      </c>
      <c r="C1717" s="1" t="s">
        <v>4163</v>
      </c>
      <c r="E1717" s="1" t="s">
        <v>4186</v>
      </c>
      <c r="F1717" s="1" t="s">
        <v>3303</v>
      </c>
      <c r="G1717" s="1" t="b">
        <v>0</v>
      </c>
    </row>
    <row r="1718">
      <c r="A1718" s="1" t="s">
        <v>5</v>
      </c>
      <c r="B1718" s="1" t="s">
        <v>4187</v>
      </c>
      <c r="C1718" s="1" t="s">
        <v>4163</v>
      </c>
      <c r="E1718" s="1" t="s">
        <v>4188</v>
      </c>
      <c r="F1718" s="1" t="s">
        <v>3303</v>
      </c>
      <c r="G1718" s="1" t="b">
        <v>0</v>
      </c>
    </row>
    <row r="1719">
      <c r="A1719" s="1" t="s">
        <v>5</v>
      </c>
      <c r="B1719" s="1" t="s">
        <v>4189</v>
      </c>
      <c r="C1719" s="1" t="s">
        <v>4163</v>
      </c>
      <c r="E1719" s="1" t="s">
        <v>4190</v>
      </c>
      <c r="F1719" s="1" t="s">
        <v>3303</v>
      </c>
      <c r="G1719" s="1" t="b">
        <v>0</v>
      </c>
    </row>
    <row r="1720">
      <c r="A1720" s="1" t="s">
        <v>5</v>
      </c>
      <c r="B1720" s="1" t="s">
        <v>4191</v>
      </c>
      <c r="C1720" s="1" t="s">
        <v>4163</v>
      </c>
      <c r="E1720" s="1" t="s">
        <v>4192</v>
      </c>
      <c r="F1720" s="1" t="s">
        <v>3303</v>
      </c>
      <c r="G1720" s="1" t="b">
        <v>0</v>
      </c>
    </row>
    <row r="1721">
      <c r="A1721" s="1" t="s">
        <v>5</v>
      </c>
      <c r="B1721" s="1" t="s">
        <v>4193</v>
      </c>
      <c r="C1721" s="1" t="s">
        <v>4163</v>
      </c>
      <c r="E1721" s="1" t="s">
        <v>4194</v>
      </c>
      <c r="F1721" s="1" t="s">
        <v>3303</v>
      </c>
      <c r="G1721" s="1" t="b">
        <v>0</v>
      </c>
    </row>
    <row r="1722">
      <c r="A1722" s="1" t="s">
        <v>5</v>
      </c>
      <c r="B1722" s="1" t="s">
        <v>4195</v>
      </c>
      <c r="C1722" s="1" t="s">
        <v>4163</v>
      </c>
      <c r="E1722" s="1" t="s">
        <v>4196</v>
      </c>
      <c r="F1722" s="1" t="s">
        <v>3303</v>
      </c>
      <c r="G1722" s="1" t="b">
        <v>0</v>
      </c>
    </row>
    <row r="1723">
      <c r="A1723" s="1" t="s">
        <v>5</v>
      </c>
      <c r="B1723" s="1" t="s">
        <v>4197</v>
      </c>
      <c r="C1723" s="1" t="s">
        <v>4163</v>
      </c>
      <c r="E1723" s="1" t="s">
        <v>4198</v>
      </c>
      <c r="F1723" s="1" t="s">
        <v>3303</v>
      </c>
      <c r="G1723" s="1" t="b">
        <v>0</v>
      </c>
    </row>
    <row r="1724">
      <c r="A1724" s="1" t="s">
        <v>5</v>
      </c>
      <c r="B1724" s="1" t="s">
        <v>4199</v>
      </c>
      <c r="C1724" s="1" t="s">
        <v>4163</v>
      </c>
      <c r="E1724" s="1" t="s">
        <v>4200</v>
      </c>
      <c r="F1724" s="1" t="s">
        <v>3303</v>
      </c>
      <c r="G1724" s="1" t="b">
        <v>0</v>
      </c>
    </row>
    <row r="1725">
      <c r="A1725" s="1" t="s">
        <v>5</v>
      </c>
      <c r="B1725" s="1" t="s">
        <v>4201</v>
      </c>
      <c r="C1725" s="1" t="s">
        <v>4163</v>
      </c>
      <c r="E1725" s="1" t="s">
        <v>4202</v>
      </c>
      <c r="F1725" s="1" t="s">
        <v>3303</v>
      </c>
      <c r="G1725" s="1" t="b">
        <v>1</v>
      </c>
    </row>
    <row r="1726">
      <c r="A1726" s="1" t="s">
        <v>5</v>
      </c>
      <c r="B1726" s="1" t="s">
        <v>4203</v>
      </c>
      <c r="C1726" s="1" t="s">
        <v>4163</v>
      </c>
      <c r="E1726" s="1" t="s">
        <v>4204</v>
      </c>
      <c r="F1726" s="1" t="s">
        <v>3303</v>
      </c>
      <c r="G1726" s="1" t="b">
        <v>0</v>
      </c>
    </row>
    <row r="1727">
      <c r="A1727" s="1" t="s">
        <v>5</v>
      </c>
      <c r="B1727" s="1" t="s">
        <v>4205</v>
      </c>
      <c r="C1727" s="1" t="s">
        <v>4163</v>
      </c>
      <c r="E1727" s="1" t="s">
        <v>4206</v>
      </c>
      <c r="F1727" s="1" t="s">
        <v>3303</v>
      </c>
      <c r="G1727" s="1" t="b">
        <v>0</v>
      </c>
    </row>
    <row r="1728">
      <c r="A1728" s="1" t="s">
        <v>5</v>
      </c>
      <c r="B1728" s="1" t="s">
        <v>4207</v>
      </c>
      <c r="C1728" s="1" t="s">
        <v>4163</v>
      </c>
      <c r="E1728" s="1" t="s">
        <v>4208</v>
      </c>
      <c r="F1728" s="1" t="s">
        <v>3303</v>
      </c>
      <c r="G1728" s="1" t="b">
        <v>0</v>
      </c>
    </row>
    <row r="1729">
      <c r="A1729" s="1" t="s">
        <v>5</v>
      </c>
      <c r="B1729" s="1" t="s">
        <v>4209</v>
      </c>
      <c r="C1729" s="1" t="s">
        <v>4163</v>
      </c>
      <c r="E1729" s="1" t="s">
        <v>4210</v>
      </c>
      <c r="F1729" s="1" t="s">
        <v>3303</v>
      </c>
      <c r="G1729" s="1" t="b">
        <v>0</v>
      </c>
    </row>
    <row r="1730">
      <c r="A1730" s="1" t="s">
        <v>5</v>
      </c>
      <c r="B1730" s="1" t="s">
        <v>4211</v>
      </c>
      <c r="C1730" s="1" t="s">
        <v>4163</v>
      </c>
      <c r="E1730" s="1" t="s">
        <v>4212</v>
      </c>
      <c r="F1730" s="1" t="s">
        <v>3303</v>
      </c>
      <c r="G1730" s="1" t="b">
        <v>0</v>
      </c>
    </row>
    <row r="1731">
      <c r="A1731" s="1" t="s">
        <v>5</v>
      </c>
      <c r="B1731" s="1" t="s">
        <v>4213</v>
      </c>
      <c r="C1731" s="1" t="s">
        <v>4163</v>
      </c>
      <c r="E1731" s="1" t="s">
        <v>4214</v>
      </c>
      <c r="F1731" s="1" t="s">
        <v>3303</v>
      </c>
      <c r="G1731" s="1" t="b">
        <v>0</v>
      </c>
    </row>
    <row r="1732">
      <c r="A1732" s="1" t="s">
        <v>5</v>
      </c>
      <c r="B1732" s="1" t="s">
        <v>4215</v>
      </c>
      <c r="C1732" s="1" t="s">
        <v>4163</v>
      </c>
      <c r="E1732" s="1" t="s">
        <v>4216</v>
      </c>
      <c r="F1732" s="1" t="s">
        <v>3361</v>
      </c>
      <c r="G1732" s="1" t="b">
        <v>0</v>
      </c>
    </row>
    <row r="1733">
      <c r="A1733" s="1" t="s">
        <v>5</v>
      </c>
      <c r="B1733" s="1" t="s">
        <v>4217</v>
      </c>
      <c r="C1733" s="1" t="s">
        <v>4163</v>
      </c>
      <c r="E1733" s="1" t="s">
        <v>4218</v>
      </c>
      <c r="F1733" s="1" t="s">
        <v>3303</v>
      </c>
      <c r="G1733" s="1" t="b">
        <v>0</v>
      </c>
    </row>
    <row r="1734">
      <c r="A1734" s="1" t="s">
        <v>5</v>
      </c>
      <c r="B1734" s="1" t="s">
        <v>4219</v>
      </c>
      <c r="C1734" s="1" t="s">
        <v>4163</v>
      </c>
      <c r="E1734" s="1" t="s">
        <v>4220</v>
      </c>
      <c r="F1734" s="1" t="s">
        <v>3361</v>
      </c>
      <c r="G1734" s="1" t="b">
        <v>0</v>
      </c>
    </row>
    <row r="1735">
      <c r="A1735" s="1" t="s">
        <v>5</v>
      </c>
      <c r="B1735" s="1" t="s">
        <v>4221</v>
      </c>
      <c r="C1735" s="1" t="s">
        <v>4163</v>
      </c>
      <c r="E1735" s="1" t="s">
        <v>4222</v>
      </c>
      <c r="F1735" s="1" t="s">
        <v>3361</v>
      </c>
      <c r="G1735" s="1" t="b">
        <v>0</v>
      </c>
    </row>
    <row r="1736">
      <c r="A1736" s="1" t="s">
        <v>5</v>
      </c>
      <c r="B1736" s="1" t="s">
        <v>4223</v>
      </c>
      <c r="C1736" s="1" t="s">
        <v>4163</v>
      </c>
      <c r="E1736" s="1" t="s">
        <v>4224</v>
      </c>
      <c r="F1736" s="1" t="s">
        <v>3361</v>
      </c>
      <c r="G1736" s="1" t="b">
        <v>0</v>
      </c>
    </row>
    <row r="1737">
      <c r="A1737" s="1" t="s">
        <v>5</v>
      </c>
      <c r="B1737" s="1" t="s">
        <v>4225</v>
      </c>
      <c r="C1737" s="1" t="s">
        <v>4163</v>
      </c>
      <c r="E1737" s="1" t="s">
        <v>4226</v>
      </c>
      <c r="F1737" s="1" t="s">
        <v>3361</v>
      </c>
      <c r="G1737" s="1" t="b">
        <v>0</v>
      </c>
    </row>
    <row r="1738">
      <c r="A1738" s="1" t="s">
        <v>5</v>
      </c>
      <c r="B1738" s="1" t="s">
        <v>4227</v>
      </c>
      <c r="C1738" s="1" t="s">
        <v>4163</v>
      </c>
      <c r="E1738" s="1" t="s">
        <v>4228</v>
      </c>
      <c r="F1738" s="1" t="s">
        <v>3361</v>
      </c>
      <c r="G1738" s="1" t="b">
        <v>0</v>
      </c>
    </row>
    <row r="1739">
      <c r="A1739" s="1" t="s">
        <v>5</v>
      </c>
      <c r="B1739" s="1" t="s">
        <v>4229</v>
      </c>
      <c r="C1739" s="1" t="s">
        <v>4163</v>
      </c>
      <c r="E1739" s="1" t="s">
        <v>4230</v>
      </c>
      <c r="F1739" s="1" t="s">
        <v>3361</v>
      </c>
      <c r="G1739" s="1" t="b">
        <v>0</v>
      </c>
    </row>
    <row r="1740">
      <c r="A1740" s="1" t="s">
        <v>5</v>
      </c>
      <c r="B1740" s="1" t="s">
        <v>4231</v>
      </c>
      <c r="C1740" s="1" t="s">
        <v>4163</v>
      </c>
      <c r="E1740" s="1" t="s">
        <v>4232</v>
      </c>
      <c r="F1740" s="1" t="s">
        <v>3361</v>
      </c>
      <c r="G1740" s="1" t="b">
        <v>0</v>
      </c>
    </row>
    <row r="1741">
      <c r="A1741" s="1" t="s">
        <v>5</v>
      </c>
      <c r="B1741" s="1" t="s">
        <v>4233</v>
      </c>
      <c r="C1741" s="1" t="s">
        <v>4163</v>
      </c>
      <c r="E1741" s="1" t="s">
        <v>4234</v>
      </c>
      <c r="F1741" s="1" t="s">
        <v>3361</v>
      </c>
      <c r="G1741" s="1" t="b">
        <v>0</v>
      </c>
    </row>
    <row r="1742">
      <c r="A1742" s="1" t="s">
        <v>5</v>
      </c>
      <c r="B1742" s="1" t="s">
        <v>4235</v>
      </c>
      <c r="C1742" s="1" t="s">
        <v>4163</v>
      </c>
      <c r="E1742" s="1" t="s">
        <v>4236</v>
      </c>
      <c r="F1742" s="1" t="s">
        <v>3361</v>
      </c>
      <c r="G1742" s="1" t="b">
        <v>0</v>
      </c>
    </row>
    <row r="1743">
      <c r="A1743" s="1" t="s">
        <v>5</v>
      </c>
      <c r="B1743" s="1" t="s">
        <v>4237</v>
      </c>
      <c r="C1743" s="1" t="s">
        <v>4163</v>
      </c>
      <c r="E1743" s="1" t="s">
        <v>4238</v>
      </c>
      <c r="F1743" s="1" t="s">
        <v>3361</v>
      </c>
      <c r="G1743" s="1" t="b">
        <v>0</v>
      </c>
    </row>
    <row r="1744">
      <c r="A1744" s="1" t="s">
        <v>5</v>
      </c>
      <c r="B1744" s="1" t="s">
        <v>4239</v>
      </c>
      <c r="C1744" s="1" t="s">
        <v>4163</v>
      </c>
      <c r="E1744" s="1" t="s">
        <v>4240</v>
      </c>
      <c r="F1744" s="1" t="s">
        <v>3361</v>
      </c>
      <c r="G1744" s="1" t="b">
        <v>0</v>
      </c>
    </row>
    <row r="1745">
      <c r="A1745" s="1" t="s">
        <v>5</v>
      </c>
      <c r="B1745" s="1" t="s">
        <v>4241</v>
      </c>
      <c r="C1745" s="1" t="s">
        <v>4163</v>
      </c>
      <c r="E1745" s="1" t="s">
        <v>4242</v>
      </c>
      <c r="F1745" s="1" t="s">
        <v>1197</v>
      </c>
      <c r="G1745" s="1" t="b">
        <v>1</v>
      </c>
    </row>
    <row r="1746">
      <c r="A1746" s="1" t="s">
        <v>5</v>
      </c>
      <c r="B1746" s="1" t="s">
        <v>4243</v>
      </c>
      <c r="C1746" s="1" t="s">
        <v>4163</v>
      </c>
      <c r="E1746" s="1" t="s">
        <v>4244</v>
      </c>
      <c r="F1746" s="1" t="s">
        <v>1197</v>
      </c>
      <c r="G1746" s="1" t="b">
        <v>0</v>
      </c>
    </row>
    <row r="1747">
      <c r="A1747" s="1" t="s">
        <v>5</v>
      </c>
      <c r="B1747" s="1" t="s">
        <v>4245</v>
      </c>
      <c r="C1747" s="1" t="s">
        <v>4163</v>
      </c>
      <c r="E1747" s="1" t="s">
        <v>4246</v>
      </c>
      <c r="F1747" s="1" t="s">
        <v>1197</v>
      </c>
      <c r="G1747" s="1" t="b">
        <v>0</v>
      </c>
    </row>
    <row r="1748">
      <c r="A1748" s="1" t="s">
        <v>5</v>
      </c>
      <c r="B1748" s="1" t="s">
        <v>4247</v>
      </c>
      <c r="C1748" s="1" t="s">
        <v>4163</v>
      </c>
      <c r="E1748" s="1" t="s">
        <v>4248</v>
      </c>
      <c r="F1748" s="1" t="s">
        <v>1197</v>
      </c>
      <c r="G1748" s="1" t="b">
        <v>0</v>
      </c>
    </row>
    <row r="1749">
      <c r="A1749" s="1" t="s">
        <v>5</v>
      </c>
      <c r="B1749" s="1" t="s">
        <v>4249</v>
      </c>
      <c r="C1749" s="1" t="s">
        <v>4163</v>
      </c>
      <c r="E1749" s="1" t="s">
        <v>4250</v>
      </c>
      <c r="F1749" s="1" t="s">
        <v>1197</v>
      </c>
      <c r="G1749" s="1" t="b">
        <v>0</v>
      </c>
    </row>
    <row r="1750">
      <c r="A1750" s="1" t="s">
        <v>5</v>
      </c>
      <c r="B1750" s="1" t="s">
        <v>4251</v>
      </c>
      <c r="C1750" s="1" t="s">
        <v>4163</v>
      </c>
      <c r="E1750" s="1" t="s">
        <v>4252</v>
      </c>
      <c r="F1750" s="1" t="s">
        <v>1197</v>
      </c>
      <c r="G1750" s="1" t="b">
        <v>0</v>
      </c>
    </row>
    <row r="1751">
      <c r="A1751" s="1" t="s">
        <v>5</v>
      </c>
      <c r="B1751" s="1" t="s">
        <v>4253</v>
      </c>
      <c r="C1751" s="1" t="s">
        <v>4163</v>
      </c>
      <c r="E1751" s="1" t="s">
        <v>4254</v>
      </c>
      <c r="F1751" s="1" t="s">
        <v>1197</v>
      </c>
      <c r="G1751" s="1" t="b">
        <v>0</v>
      </c>
    </row>
    <row r="1752">
      <c r="A1752" s="1" t="s">
        <v>5</v>
      </c>
      <c r="B1752" s="1" t="s">
        <v>4255</v>
      </c>
      <c r="C1752" s="1" t="s">
        <v>4163</v>
      </c>
      <c r="E1752" s="1" t="s">
        <v>4256</v>
      </c>
      <c r="F1752" s="1" t="s">
        <v>1197</v>
      </c>
      <c r="G1752" s="1" t="b">
        <v>0</v>
      </c>
    </row>
    <row r="1753">
      <c r="A1753" s="1" t="s">
        <v>5</v>
      </c>
      <c r="B1753" s="1" t="s">
        <v>4257</v>
      </c>
      <c r="C1753" s="1" t="s">
        <v>4163</v>
      </c>
      <c r="E1753" s="1" t="s">
        <v>4258</v>
      </c>
      <c r="F1753" s="1" t="s">
        <v>1197</v>
      </c>
      <c r="G1753" s="1" t="b">
        <v>0</v>
      </c>
    </row>
    <row r="1754">
      <c r="A1754" s="1" t="s">
        <v>5</v>
      </c>
      <c r="B1754" s="1" t="s">
        <v>4259</v>
      </c>
      <c r="C1754" s="1" t="s">
        <v>4163</v>
      </c>
      <c r="E1754" s="1" t="s">
        <v>4260</v>
      </c>
      <c r="F1754" s="1" t="s">
        <v>1197</v>
      </c>
      <c r="G1754" s="1" t="b">
        <v>0</v>
      </c>
    </row>
    <row r="1755">
      <c r="A1755" s="1" t="s">
        <v>5</v>
      </c>
      <c r="B1755" s="1" t="s">
        <v>4261</v>
      </c>
      <c r="C1755" s="1" t="s">
        <v>4163</v>
      </c>
      <c r="E1755" s="1" t="s">
        <v>4262</v>
      </c>
      <c r="F1755" s="1" t="s">
        <v>1197</v>
      </c>
      <c r="G1755" s="1" t="b">
        <v>0</v>
      </c>
    </row>
    <row r="1756">
      <c r="A1756" s="1" t="s">
        <v>5</v>
      </c>
      <c r="B1756" s="1" t="s">
        <v>4263</v>
      </c>
      <c r="C1756" s="1" t="s">
        <v>4163</v>
      </c>
      <c r="E1756" s="1" t="s">
        <v>4264</v>
      </c>
      <c r="F1756" s="1" t="s">
        <v>1197</v>
      </c>
      <c r="G1756" s="1" t="b">
        <v>0</v>
      </c>
    </row>
    <row r="1757">
      <c r="A1757" s="1" t="s">
        <v>5</v>
      </c>
      <c r="B1757" s="1" t="s">
        <v>4265</v>
      </c>
      <c r="C1757" s="1" t="s">
        <v>4163</v>
      </c>
      <c r="E1757" s="1" t="s">
        <v>4266</v>
      </c>
      <c r="F1757" s="1" t="s">
        <v>1197</v>
      </c>
      <c r="G1757" s="1" t="b">
        <v>0</v>
      </c>
    </row>
    <row r="1758">
      <c r="A1758" s="1" t="s">
        <v>5</v>
      </c>
      <c r="B1758" s="1" t="s">
        <v>4267</v>
      </c>
      <c r="C1758" s="1" t="s">
        <v>4163</v>
      </c>
      <c r="E1758" s="1" t="s">
        <v>4268</v>
      </c>
      <c r="F1758" s="1" t="s">
        <v>1197</v>
      </c>
      <c r="G1758" s="1" t="b">
        <v>0</v>
      </c>
    </row>
    <row r="1759">
      <c r="A1759" s="1" t="s">
        <v>5</v>
      </c>
      <c r="B1759" s="1" t="s">
        <v>4269</v>
      </c>
      <c r="C1759" s="1" t="s">
        <v>4163</v>
      </c>
      <c r="E1759" s="1" t="s">
        <v>4270</v>
      </c>
      <c r="F1759" s="1" t="s">
        <v>1197</v>
      </c>
      <c r="G1759" s="1" t="b">
        <v>0</v>
      </c>
    </row>
    <row r="1760">
      <c r="A1760" s="1" t="s">
        <v>5</v>
      </c>
      <c r="B1760" s="1" t="s">
        <v>4271</v>
      </c>
      <c r="C1760" s="1" t="s">
        <v>4163</v>
      </c>
      <c r="E1760" s="1" t="s">
        <v>4272</v>
      </c>
      <c r="F1760" s="1" t="s">
        <v>1197</v>
      </c>
      <c r="G1760" s="1" t="b">
        <v>0</v>
      </c>
    </row>
    <row r="1761">
      <c r="A1761" s="1" t="s">
        <v>5</v>
      </c>
      <c r="B1761" s="1" t="s">
        <v>4273</v>
      </c>
      <c r="C1761" s="1" t="s">
        <v>4163</v>
      </c>
      <c r="E1761" s="1" t="s">
        <v>4274</v>
      </c>
      <c r="F1761" s="1" t="s">
        <v>1197</v>
      </c>
      <c r="G1761" s="1" t="b">
        <v>0</v>
      </c>
    </row>
    <row r="1762">
      <c r="A1762" s="1" t="s">
        <v>5</v>
      </c>
      <c r="B1762" s="1" t="s">
        <v>4275</v>
      </c>
      <c r="C1762" s="1" t="s">
        <v>4163</v>
      </c>
      <c r="E1762" s="1" t="s">
        <v>4276</v>
      </c>
      <c r="F1762" s="1" t="s">
        <v>1197</v>
      </c>
      <c r="G1762" s="1" t="b">
        <v>0</v>
      </c>
    </row>
    <row r="1763">
      <c r="A1763" s="1" t="s">
        <v>5</v>
      </c>
      <c r="B1763" s="1" t="s">
        <v>4277</v>
      </c>
      <c r="C1763" s="1" t="s">
        <v>4163</v>
      </c>
      <c r="E1763" s="1" t="s">
        <v>4278</v>
      </c>
      <c r="F1763" s="1" t="s">
        <v>1197</v>
      </c>
      <c r="G1763" s="1" t="b">
        <v>0</v>
      </c>
    </row>
    <row r="1764">
      <c r="A1764" s="1" t="s">
        <v>5</v>
      </c>
      <c r="B1764" s="1" t="s">
        <v>4279</v>
      </c>
      <c r="C1764" s="1" t="s">
        <v>4163</v>
      </c>
      <c r="E1764" s="1" t="s">
        <v>4280</v>
      </c>
      <c r="F1764" s="1" t="s">
        <v>1197</v>
      </c>
      <c r="G1764" s="1" t="b">
        <v>0</v>
      </c>
    </row>
    <row r="1765">
      <c r="A1765" s="1" t="s">
        <v>5</v>
      </c>
      <c r="B1765" s="1" t="s">
        <v>4281</v>
      </c>
      <c r="C1765" s="1" t="s">
        <v>4163</v>
      </c>
      <c r="E1765" s="1" t="s">
        <v>4282</v>
      </c>
      <c r="F1765" s="1" t="s">
        <v>1197</v>
      </c>
      <c r="G1765" s="1" t="b">
        <v>0</v>
      </c>
    </row>
    <row r="1766">
      <c r="A1766" s="1" t="s">
        <v>5</v>
      </c>
      <c r="B1766" s="1" t="s">
        <v>4283</v>
      </c>
      <c r="C1766" s="1" t="s">
        <v>4163</v>
      </c>
      <c r="E1766" s="1" t="s">
        <v>4284</v>
      </c>
      <c r="F1766" s="1" t="s">
        <v>1197</v>
      </c>
      <c r="G1766" s="1" t="b">
        <v>0</v>
      </c>
    </row>
    <row r="1767">
      <c r="A1767" s="1" t="s">
        <v>5</v>
      </c>
      <c r="B1767" s="1" t="s">
        <v>4285</v>
      </c>
      <c r="C1767" s="1" t="s">
        <v>4163</v>
      </c>
      <c r="E1767" s="1" t="s">
        <v>4286</v>
      </c>
      <c r="F1767" s="1" t="s">
        <v>1197</v>
      </c>
      <c r="G1767" s="1" t="b">
        <v>0</v>
      </c>
    </row>
    <row r="1768">
      <c r="A1768" s="1" t="s">
        <v>5</v>
      </c>
      <c r="B1768" s="1" t="s">
        <v>4287</v>
      </c>
      <c r="C1768" s="1" t="s">
        <v>4163</v>
      </c>
      <c r="E1768" s="1" t="s">
        <v>4288</v>
      </c>
      <c r="F1768" s="1" t="s">
        <v>1197</v>
      </c>
      <c r="G1768" s="1" t="b">
        <v>0</v>
      </c>
    </row>
    <row r="1769">
      <c r="A1769" s="1" t="s">
        <v>5</v>
      </c>
      <c r="B1769" s="1" t="s">
        <v>4289</v>
      </c>
      <c r="C1769" s="1" t="s">
        <v>4163</v>
      </c>
      <c r="E1769" s="1" t="s">
        <v>4290</v>
      </c>
      <c r="F1769" s="1" t="s">
        <v>1197</v>
      </c>
      <c r="G1769" s="1" t="b">
        <v>0</v>
      </c>
    </row>
    <row r="1770">
      <c r="A1770" s="1" t="s">
        <v>5</v>
      </c>
      <c r="B1770" s="1" t="s">
        <v>4291</v>
      </c>
      <c r="C1770" s="1" t="s">
        <v>4163</v>
      </c>
      <c r="E1770" s="1" t="s">
        <v>4292</v>
      </c>
      <c r="F1770" s="1" t="s">
        <v>1197</v>
      </c>
      <c r="G1770" s="1" t="b">
        <v>0</v>
      </c>
    </row>
    <row r="1771">
      <c r="A1771" s="1" t="s">
        <v>5</v>
      </c>
      <c r="B1771" s="1" t="s">
        <v>4293</v>
      </c>
      <c r="C1771" s="1" t="s">
        <v>4163</v>
      </c>
      <c r="E1771" s="1" t="s">
        <v>4294</v>
      </c>
      <c r="F1771" s="1" t="s">
        <v>1197</v>
      </c>
      <c r="G1771" s="1" t="b">
        <v>0</v>
      </c>
    </row>
    <row r="1772">
      <c r="A1772" s="1" t="s">
        <v>5</v>
      </c>
      <c r="B1772" s="1" t="s">
        <v>4295</v>
      </c>
      <c r="C1772" s="1" t="s">
        <v>4163</v>
      </c>
      <c r="E1772" s="1" t="s">
        <v>4296</v>
      </c>
      <c r="F1772" s="1" t="s">
        <v>1197</v>
      </c>
      <c r="G1772" s="1" t="b">
        <v>0</v>
      </c>
    </row>
    <row r="1773">
      <c r="A1773" s="1" t="s">
        <v>5</v>
      </c>
      <c r="B1773" s="1" t="s">
        <v>4297</v>
      </c>
      <c r="C1773" s="1" t="s">
        <v>4163</v>
      </c>
      <c r="E1773" s="1" t="s">
        <v>4298</v>
      </c>
      <c r="F1773" s="1" t="s">
        <v>1197</v>
      </c>
      <c r="G1773" s="1" t="b">
        <v>0</v>
      </c>
    </row>
    <row r="1774">
      <c r="A1774" s="1" t="s">
        <v>5</v>
      </c>
      <c r="B1774" s="1" t="s">
        <v>4299</v>
      </c>
      <c r="C1774" s="1" t="s">
        <v>4163</v>
      </c>
      <c r="E1774" s="1" t="s">
        <v>4300</v>
      </c>
      <c r="F1774" s="1" t="s">
        <v>1197</v>
      </c>
      <c r="G1774" s="1" t="b">
        <v>0</v>
      </c>
    </row>
    <row r="1775">
      <c r="A1775" s="1" t="s">
        <v>5</v>
      </c>
      <c r="B1775" s="1" t="s">
        <v>4301</v>
      </c>
      <c r="C1775" s="1" t="s">
        <v>4163</v>
      </c>
      <c r="E1775" s="1" t="s">
        <v>4302</v>
      </c>
      <c r="F1775" s="1" t="s">
        <v>1197</v>
      </c>
      <c r="G1775" s="1" t="b">
        <v>0</v>
      </c>
    </row>
    <row r="1776">
      <c r="A1776" s="1" t="s">
        <v>5</v>
      </c>
      <c r="B1776" s="1" t="s">
        <v>4303</v>
      </c>
      <c r="C1776" s="1" t="s">
        <v>4163</v>
      </c>
      <c r="E1776" s="1" t="s">
        <v>4304</v>
      </c>
      <c r="F1776" s="1" t="s">
        <v>1197</v>
      </c>
      <c r="G1776" s="1" t="b">
        <v>0</v>
      </c>
    </row>
    <row r="1777">
      <c r="A1777" s="1" t="s">
        <v>5</v>
      </c>
      <c r="B1777" s="1" t="s">
        <v>4305</v>
      </c>
      <c r="C1777" s="1" t="s">
        <v>4163</v>
      </c>
      <c r="E1777" s="1" t="s">
        <v>4306</v>
      </c>
      <c r="F1777" s="1" t="s">
        <v>1197</v>
      </c>
      <c r="G1777" s="1" t="b">
        <v>0</v>
      </c>
    </row>
    <row r="1778">
      <c r="A1778" s="1" t="s">
        <v>5</v>
      </c>
      <c r="B1778" s="1" t="s">
        <v>4307</v>
      </c>
      <c r="C1778" s="1" t="s">
        <v>4163</v>
      </c>
      <c r="E1778" s="1" t="s">
        <v>4308</v>
      </c>
      <c r="F1778" s="1" t="s">
        <v>1197</v>
      </c>
      <c r="G1778" s="1" t="b">
        <v>0</v>
      </c>
    </row>
    <row r="1779">
      <c r="A1779" s="1" t="s">
        <v>5</v>
      </c>
      <c r="B1779" s="1" t="s">
        <v>4309</v>
      </c>
      <c r="C1779" s="1" t="s">
        <v>4163</v>
      </c>
      <c r="E1779" s="1" t="s">
        <v>4310</v>
      </c>
      <c r="F1779" s="1" t="s">
        <v>1197</v>
      </c>
      <c r="G1779" s="1" t="b">
        <v>0</v>
      </c>
    </row>
    <row r="1780">
      <c r="A1780" s="1" t="s">
        <v>5</v>
      </c>
      <c r="B1780" s="1" t="s">
        <v>4311</v>
      </c>
      <c r="C1780" s="1" t="s">
        <v>4163</v>
      </c>
      <c r="E1780" s="1" t="s">
        <v>4312</v>
      </c>
      <c r="F1780" s="1" t="s">
        <v>1197</v>
      </c>
      <c r="G1780" s="1" t="b">
        <v>0</v>
      </c>
    </row>
    <row r="1781">
      <c r="A1781" s="1" t="s">
        <v>5</v>
      </c>
      <c r="B1781" s="1" t="s">
        <v>4313</v>
      </c>
      <c r="C1781" s="1" t="s">
        <v>4163</v>
      </c>
      <c r="E1781" s="1" t="s">
        <v>4314</v>
      </c>
      <c r="F1781" s="1" t="s">
        <v>1197</v>
      </c>
      <c r="G1781" s="1" t="b">
        <v>1</v>
      </c>
    </row>
    <row r="1782">
      <c r="A1782" s="1" t="s">
        <v>5</v>
      </c>
      <c r="B1782" s="1" t="s">
        <v>4315</v>
      </c>
      <c r="C1782" s="1" t="s">
        <v>4163</v>
      </c>
      <c r="E1782" s="1" t="s">
        <v>4316</v>
      </c>
      <c r="F1782" s="1" t="s">
        <v>1197</v>
      </c>
      <c r="G1782" s="1" t="b">
        <v>0</v>
      </c>
    </row>
    <row r="1783">
      <c r="A1783" s="1" t="s">
        <v>5</v>
      </c>
      <c r="B1783" s="1" t="s">
        <v>4317</v>
      </c>
      <c r="C1783" s="1" t="s">
        <v>4163</v>
      </c>
      <c r="E1783" s="1" t="s">
        <v>4318</v>
      </c>
      <c r="F1783" s="1" t="s">
        <v>1197</v>
      </c>
      <c r="G1783" s="1" t="b">
        <v>0</v>
      </c>
    </row>
    <row r="1784">
      <c r="A1784" s="1" t="s">
        <v>5</v>
      </c>
      <c r="B1784" s="1" t="s">
        <v>4319</v>
      </c>
      <c r="C1784" s="1" t="s">
        <v>4163</v>
      </c>
      <c r="E1784" s="1" t="s">
        <v>4320</v>
      </c>
      <c r="F1784" s="1" t="s">
        <v>1197</v>
      </c>
      <c r="G1784" s="1" t="b">
        <v>0</v>
      </c>
    </row>
    <row r="1785">
      <c r="A1785" s="1" t="s">
        <v>5</v>
      </c>
      <c r="B1785" s="1" t="s">
        <v>4321</v>
      </c>
      <c r="C1785" s="1" t="s">
        <v>4163</v>
      </c>
      <c r="E1785" s="1" t="s">
        <v>4322</v>
      </c>
      <c r="F1785" s="1" t="s">
        <v>1197</v>
      </c>
      <c r="G1785" s="1" t="b">
        <v>0</v>
      </c>
    </row>
    <row r="1786">
      <c r="A1786" s="1" t="s">
        <v>5</v>
      </c>
      <c r="B1786" s="1" t="s">
        <v>4323</v>
      </c>
      <c r="C1786" s="1" t="s">
        <v>4163</v>
      </c>
      <c r="E1786" s="1" t="s">
        <v>4324</v>
      </c>
      <c r="F1786" s="1" t="s">
        <v>1197</v>
      </c>
      <c r="G1786" s="1" t="b">
        <v>0</v>
      </c>
    </row>
    <row r="1787">
      <c r="A1787" s="1" t="s">
        <v>5</v>
      </c>
      <c r="B1787" s="1" t="s">
        <v>4325</v>
      </c>
      <c r="C1787" s="1" t="s">
        <v>4163</v>
      </c>
      <c r="E1787" s="1" t="s">
        <v>4326</v>
      </c>
      <c r="F1787" s="1" t="s">
        <v>1197</v>
      </c>
      <c r="G1787" s="1" t="b">
        <v>0</v>
      </c>
    </row>
    <row r="1788">
      <c r="A1788" s="1" t="s">
        <v>5</v>
      </c>
      <c r="B1788" s="1" t="s">
        <v>4327</v>
      </c>
      <c r="C1788" s="1" t="s">
        <v>4163</v>
      </c>
      <c r="E1788" s="1" t="s">
        <v>4328</v>
      </c>
      <c r="F1788" s="1" t="s">
        <v>1197</v>
      </c>
      <c r="G1788" s="1" t="b">
        <v>0</v>
      </c>
    </row>
    <row r="1789">
      <c r="A1789" s="1" t="s">
        <v>5</v>
      </c>
      <c r="B1789" s="1" t="s">
        <v>4329</v>
      </c>
      <c r="C1789" s="1" t="s">
        <v>4163</v>
      </c>
      <c r="E1789" s="1" t="s">
        <v>4330</v>
      </c>
      <c r="F1789" s="1" t="s">
        <v>1197</v>
      </c>
      <c r="G1789" s="1" t="b">
        <v>0</v>
      </c>
    </row>
    <row r="1790">
      <c r="A1790" s="1" t="s">
        <v>5</v>
      </c>
      <c r="B1790" s="1" t="s">
        <v>4331</v>
      </c>
      <c r="C1790" s="1" t="s">
        <v>4163</v>
      </c>
      <c r="E1790" s="1" t="s">
        <v>4332</v>
      </c>
      <c r="F1790" s="1" t="s">
        <v>1197</v>
      </c>
      <c r="G1790" s="1" t="b">
        <v>0</v>
      </c>
    </row>
    <row r="1791">
      <c r="A1791" s="1" t="s">
        <v>5</v>
      </c>
      <c r="B1791" s="1" t="s">
        <v>4333</v>
      </c>
      <c r="C1791" s="1" t="s">
        <v>4163</v>
      </c>
      <c r="E1791" s="1" t="s">
        <v>4334</v>
      </c>
      <c r="F1791" s="1" t="s">
        <v>1197</v>
      </c>
      <c r="G1791" s="1" t="b">
        <v>0</v>
      </c>
    </row>
    <row r="1792">
      <c r="A1792" s="1" t="s">
        <v>5</v>
      </c>
      <c r="B1792" s="1" t="s">
        <v>4335</v>
      </c>
      <c r="C1792" s="1" t="s">
        <v>4163</v>
      </c>
      <c r="E1792" s="1" t="s">
        <v>4336</v>
      </c>
      <c r="F1792" s="1" t="s">
        <v>1197</v>
      </c>
      <c r="G1792" s="1" t="b">
        <v>0</v>
      </c>
    </row>
    <row r="1793">
      <c r="A1793" s="1" t="s">
        <v>5</v>
      </c>
      <c r="B1793" s="1" t="s">
        <v>4337</v>
      </c>
      <c r="C1793" s="1" t="s">
        <v>4163</v>
      </c>
      <c r="E1793" s="1" t="s">
        <v>4338</v>
      </c>
      <c r="F1793" s="1" t="s">
        <v>3303</v>
      </c>
      <c r="G1793" s="1" t="b">
        <v>0</v>
      </c>
    </row>
    <row r="1794">
      <c r="A1794" s="1" t="s">
        <v>5</v>
      </c>
      <c r="B1794" s="1" t="s">
        <v>4339</v>
      </c>
      <c r="C1794" s="1" t="s">
        <v>4163</v>
      </c>
      <c r="E1794" s="1" t="s">
        <v>4340</v>
      </c>
      <c r="F1794" s="1" t="s">
        <v>3303</v>
      </c>
      <c r="G1794" s="1" t="b">
        <v>0</v>
      </c>
    </row>
    <row r="1795">
      <c r="A1795" s="1" t="s">
        <v>5</v>
      </c>
      <c r="B1795" s="1" t="s">
        <v>4341</v>
      </c>
      <c r="C1795" s="1" t="s">
        <v>4163</v>
      </c>
      <c r="E1795" s="1" t="s">
        <v>4342</v>
      </c>
      <c r="F1795" s="1" t="s">
        <v>3303</v>
      </c>
      <c r="G1795" s="1" t="b">
        <v>0</v>
      </c>
    </row>
    <row r="1796">
      <c r="A1796" s="1" t="s">
        <v>5</v>
      </c>
      <c r="B1796" s="1" t="s">
        <v>4343</v>
      </c>
      <c r="C1796" s="1" t="s">
        <v>4163</v>
      </c>
      <c r="E1796" s="1" t="s">
        <v>4344</v>
      </c>
      <c r="F1796" s="1" t="s">
        <v>3303</v>
      </c>
      <c r="G1796" s="1" t="b">
        <v>0</v>
      </c>
    </row>
    <row r="1797">
      <c r="A1797" s="1" t="s">
        <v>5</v>
      </c>
      <c r="B1797" s="1" t="s">
        <v>4345</v>
      </c>
      <c r="C1797" s="1" t="s">
        <v>4163</v>
      </c>
      <c r="E1797" s="1" t="s">
        <v>4346</v>
      </c>
      <c r="F1797" s="1" t="s">
        <v>3303</v>
      </c>
      <c r="G1797" s="1" t="b">
        <v>0</v>
      </c>
    </row>
    <row r="1798">
      <c r="A1798" s="1" t="s">
        <v>5</v>
      </c>
      <c r="B1798" s="1" t="s">
        <v>4347</v>
      </c>
      <c r="C1798" s="1" t="s">
        <v>4163</v>
      </c>
      <c r="E1798" s="1" t="s">
        <v>4348</v>
      </c>
      <c r="F1798" s="1" t="s">
        <v>3303</v>
      </c>
      <c r="G1798" s="1" t="b">
        <v>0</v>
      </c>
    </row>
    <row r="1799">
      <c r="A1799" s="1" t="s">
        <v>5</v>
      </c>
      <c r="B1799" s="1" t="s">
        <v>4349</v>
      </c>
      <c r="C1799" s="1" t="s">
        <v>4163</v>
      </c>
      <c r="E1799" s="1" t="s">
        <v>4350</v>
      </c>
      <c r="F1799" s="1" t="s">
        <v>3303</v>
      </c>
      <c r="G1799" s="1" t="b">
        <v>1</v>
      </c>
    </row>
    <row r="1800">
      <c r="A1800" s="1" t="s">
        <v>5</v>
      </c>
      <c r="B1800" s="1" t="s">
        <v>4351</v>
      </c>
      <c r="C1800" s="1" t="s">
        <v>4163</v>
      </c>
      <c r="E1800" s="1" t="s">
        <v>4352</v>
      </c>
      <c r="F1800" s="1" t="s">
        <v>3303</v>
      </c>
      <c r="G1800" s="1" t="b">
        <v>0</v>
      </c>
    </row>
    <row r="1801">
      <c r="A1801" s="1" t="s">
        <v>5</v>
      </c>
      <c r="B1801" s="1" t="s">
        <v>4353</v>
      </c>
      <c r="C1801" s="1" t="s">
        <v>4163</v>
      </c>
      <c r="E1801" s="1" t="s">
        <v>4354</v>
      </c>
      <c r="F1801" s="1" t="s">
        <v>3303</v>
      </c>
      <c r="G1801" s="1" t="b">
        <v>0</v>
      </c>
    </row>
    <row r="1802">
      <c r="A1802" s="1" t="s">
        <v>5</v>
      </c>
      <c r="B1802" s="1" t="s">
        <v>4355</v>
      </c>
      <c r="C1802" s="1" t="s">
        <v>4163</v>
      </c>
      <c r="E1802" s="1" t="s">
        <v>4356</v>
      </c>
      <c r="F1802" s="1" t="s">
        <v>3303</v>
      </c>
      <c r="G1802" s="1" t="b">
        <v>1</v>
      </c>
    </row>
    <row r="1803">
      <c r="A1803" s="1" t="s">
        <v>5</v>
      </c>
      <c r="B1803" s="1" t="s">
        <v>4357</v>
      </c>
      <c r="C1803" s="1" t="s">
        <v>4163</v>
      </c>
      <c r="E1803" s="1" t="s">
        <v>4358</v>
      </c>
      <c r="F1803" s="1" t="s">
        <v>3303</v>
      </c>
      <c r="G1803" s="1" t="b">
        <v>0</v>
      </c>
    </row>
    <row r="1804">
      <c r="A1804" s="1" t="s">
        <v>5</v>
      </c>
      <c r="B1804" s="1" t="s">
        <v>4359</v>
      </c>
      <c r="C1804" s="1" t="s">
        <v>4163</v>
      </c>
      <c r="E1804" s="1" t="s">
        <v>4360</v>
      </c>
      <c r="F1804" s="1" t="s">
        <v>3303</v>
      </c>
      <c r="G1804" s="1" t="b">
        <v>0</v>
      </c>
    </row>
    <row r="1805">
      <c r="A1805" s="1" t="s">
        <v>5</v>
      </c>
      <c r="B1805" s="1" t="s">
        <v>4361</v>
      </c>
      <c r="C1805" s="1" t="s">
        <v>4163</v>
      </c>
      <c r="E1805" s="1" t="s">
        <v>4362</v>
      </c>
      <c r="F1805" s="1" t="s">
        <v>3303</v>
      </c>
      <c r="G1805" s="1" t="b">
        <v>0</v>
      </c>
    </row>
    <row r="1806">
      <c r="A1806" s="1" t="s">
        <v>5</v>
      </c>
      <c r="B1806" s="1" t="s">
        <v>4363</v>
      </c>
      <c r="C1806" s="1" t="s">
        <v>4163</v>
      </c>
      <c r="E1806" s="1" t="s">
        <v>4364</v>
      </c>
      <c r="F1806" s="1" t="s">
        <v>3303</v>
      </c>
      <c r="G1806" s="1" t="b">
        <v>0</v>
      </c>
    </row>
    <row r="1807">
      <c r="A1807" s="1" t="s">
        <v>5</v>
      </c>
      <c r="B1807" s="1" t="s">
        <v>4365</v>
      </c>
      <c r="C1807" s="1" t="s">
        <v>4163</v>
      </c>
      <c r="E1807" s="1" t="s">
        <v>4366</v>
      </c>
      <c r="F1807" s="1" t="s">
        <v>3303</v>
      </c>
      <c r="G1807" s="1" t="b">
        <v>0</v>
      </c>
    </row>
    <row r="1808">
      <c r="A1808" s="1" t="s">
        <v>5</v>
      </c>
      <c r="B1808" s="1" t="s">
        <v>4367</v>
      </c>
      <c r="C1808" s="1" t="s">
        <v>4163</v>
      </c>
      <c r="E1808" s="1" t="s">
        <v>4368</v>
      </c>
      <c r="F1808" s="1" t="s">
        <v>3303</v>
      </c>
      <c r="G1808" s="1" t="b">
        <v>0</v>
      </c>
    </row>
    <row r="1809">
      <c r="A1809" s="1" t="s">
        <v>5</v>
      </c>
      <c r="B1809" s="1" t="s">
        <v>4369</v>
      </c>
      <c r="C1809" s="1" t="s">
        <v>4163</v>
      </c>
      <c r="E1809" s="1" t="s">
        <v>4370</v>
      </c>
      <c r="F1809" s="1" t="s">
        <v>3303</v>
      </c>
      <c r="G1809" s="1" t="b">
        <v>0</v>
      </c>
    </row>
    <row r="1810">
      <c r="A1810" s="1" t="s">
        <v>5</v>
      </c>
      <c r="B1810" s="1" t="s">
        <v>4371</v>
      </c>
      <c r="C1810" s="1" t="s">
        <v>4163</v>
      </c>
      <c r="E1810" s="1" t="s">
        <v>4372</v>
      </c>
      <c r="F1810" s="1" t="s">
        <v>3303</v>
      </c>
      <c r="G1810" s="1" t="b">
        <v>0</v>
      </c>
    </row>
    <row r="1811">
      <c r="A1811" s="1" t="s">
        <v>5</v>
      </c>
      <c r="B1811" s="1" t="s">
        <v>4373</v>
      </c>
      <c r="C1811" s="1" t="s">
        <v>4163</v>
      </c>
      <c r="E1811" s="1" t="s">
        <v>4374</v>
      </c>
      <c r="F1811" s="1" t="s">
        <v>3303</v>
      </c>
      <c r="G1811" s="1" t="b">
        <v>0</v>
      </c>
    </row>
    <row r="1812">
      <c r="A1812" s="1" t="s">
        <v>5</v>
      </c>
      <c r="B1812" s="1" t="s">
        <v>4375</v>
      </c>
      <c r="C1812" s="1" t="s">
        <v>4163</v>
      </c>
      <c r="E1812" s="1" t="s">
        <v>4376</v>
      </c>
      <c r="F1812" s="1" t="s">
        <v>3303</v>
      </c>
      <c r="G1812" s="1" t="b">
        <v>0</v>
      </c>
    </row>
    <row r="1813">
      <c r="A1813" s="1" t="s">
        <v>5</v>
      </c>
      <c r="B1813" s="1" t="s">
        <v>4377</v>
      </c>
      <c r="C1813" s="1" t="s">
        <v>4163</v>
      </c>
      <c r="E1813" s="1" t="s">
        <v>4378</v>
      </c>
      <c r="F1813" s="1" t="s">
        <v>3303</v>
      </c>
      <c r="G1813" s="1" t="b">
        <v>0</v>
      </c>
    </row>
    <row r="1814">
      <c r="A1814" s="1" t="s">
        <v>5</v>
      </c>
      <c r="B1814" s="1" t="s">
        <v>4379</v>
      </c>
      <c r="C1814" s="1" t="s">
        <v>4163</v>
      </c>
      <c r="E1814" s="1" t="s">
        <v>4380</v>
      </c>
      <c r="F1814" s="1" t="s">
        <v>3303</v>
      </c>
      <c r="G1814" s="1" t="b">
        <v>0</v>
      </c>
    </row>
    <row r="1815">
      <c r="A1815" s="1" t="s">
        <v>5</v>
      </c>
      <c r="B1815" s="1" t="s">
        <v>4381</v>
      </c>
      <c r="C1815" s="1" t="s">
        <v>4163</v>
      </c>
      <c r="E1815" s="1" t="s">
        <v>4382</v>
      </c>
      <c r="F1815" s="1" t="s">
        <v>3303</v>
      </c>
      <c r="G1815" s="1" t="b">
        <v>0</v>
      </c>
    </row>
    <row r="1816">
      <c r="A1816" s="1" t="s">
        <v>5</v>
      </c>
      <c r="B1816" s="1" t="s">
        <v>4383</v>
      </c>
      <c r="C1816" s="1" t="s">
        <v>4163</v>
      </c>
      <c r="E1816" s="1" t="s">
        <v>4384</v>
      </c>
      <c r="F1816" s="1" t="s">
        <v>3303</v>
      </c>
      <c r="G1816" s="1" t="b">
        <v>0</v>
      </c>
    </row>
    <row r="1817">
      <c r="A1817" s="1" t="s">
        <v>5</v>
      </c>
      <c r="B1817" s="1" t="s">
        <v>4385</v>
      </c>
      <c r="C1817" s="1" t="s">
        <v>4163</v>
      </c>
      <c r="E1817" s="1" t="s">
        <v>4386</v>
      </c>
      <c r="F1817" s="1" t="s">
        <v>3303</v>
      </c>
      <c r="G1817" s="1" t="b">
        <v>0</v>
      </c>
    </row>
    <row r="1818">
      <c r="A1818" s="1" t="s">
        <v>5</v>
      </c>
      <c r="B1818" s="1" t="s">
        <v>4387</v>
      </c>
      <c r="C1818" s="1" t="s">
        <v>4163</v>
      </c>
      <c r="E1818" s="1" t="s">
        <v>4388</v>
      </c>
      <c r="F1818" s="1" t="s">
        <v>3303</v>
      </c>
      <c r="G1818" s="1" t="b">
        <v>0</v>
      </c>
    </row>
    <row r="1819">
      <c r="A1819" s="1" t="s">
        <v>5</v>
      </c>
      <c r="B1819" s="1" t="s">
        <v>4389</v>
      </c>
      <c r="C1819" s="1" t="s">
        <v>4163</v>
      </c>
      <c r="E1819" s="1" t="s">
        <v>4390</v>
      </c>
      <c r="F1819" s="1" t="s">
        <v>3303</v>
      </c>
      <c r="G1819" s="1" t="b">
        <v>0</v>
      </c>
    </row>
    <row r="1820">
      <c r="A1820" s="1" t="s">
        <v>5</v>
      </c>
      <c r="B1820" s="1" t="s">
        <v>4391</v>
      </c>
      <c r="C1820" s="1" t="s">
        <v>4163</v>
      </c>
      <c r="E1820" s="1" t="s">
        <v>4392</v>
      </c>
      <c r="F1820" s="1" t="s">
        <v>3303</v>
      </c>
      <c r="G1820" s="1" t="b">
        <v>0</v>
      </c>
    </row>
    <row r="1821">
      <c r="A1821" s="1" t="s">
        <v>5</v>
      </c>
      <c r="B1821" s="1" t="s">
        <v>4393</v>
      </c>
      <c r="C1821" s="1" t="s">
        <v>4163</v>
      </c>
      <c r="E1821" s="1" t="s">
        <v>4394</v>
      </c>
      <c r="F1821" s="1" t="s">
        <v>3303</v>
      </c>
      <c r="G1821" s="1" t="b">
        <v>0</v>
      </c>
    </row>
    <row r="1822">
      <c r="A1822" s="1" t="s">
        <v>5</v>
      </c>
      <c r="B1822" s="1" t="s">
        <v>4395</v>
      </c>
      <c r="C1822" s="1" t="s">
        <v>4163</v>
      </c>
      <c r="E1822" s="1" t="s">
        <v>4396</v>
      </c>
      <c r="F1822" s="1" t="s">
        <v>3303</v>
      </c>
      <c r="G1822" s="1" t="b">
        <v>0</v>
      </c>
    </row>
    <row r="1823">
      <c r="A1823" s="1" t="s">
        <v>5</v>
      </c>
      <c r="B1823" s="1" t="s">
        <v>4397</v>
      </c>
      <c r="C1823" s="1" t="s">
        <v>4163</v>
      </c>
      <c r="E1823" s="1" t="s">
        <v>4398</v>
      </c>
      <c r="F1823" s="1" t="s">
        <v>3303</v>
      </c>
      <c r="G1823" s="1" t="b">
        <v>0</v>
      </c>
    </row>
    <row r="1824">
      <c r="A1824" s="1" t="s">
        <v>5</v>
      </c>
      <c r="B1824" s="1" t="s">
        <v>4399</v>
      </c>
      <c r="C1824" s="1" t="s">
        <v>4163</v>
      </c>
      <c r="E1824" s="1" t="s">
        <v>4400</v>
      </c>
      <c r="F1824" s="1" t="s">
        <v>3303</v>
      </c>
      <c r="G1824" s="1" t="b">
        <v>0</v>
      </c>
    </row>
    <row r="1825">
      <c r="A1825" s="1" t="s">
        <v>5</v>
      </c>
      <c r="B1825" s="1" t="s">
        <v>4401</v>
      </c>
      <c r="C1825" s="1" t="s">
        <v>4163</v>
      </c>
      <c r="E1825" s="1" t="s">
        <v>4402</v>
      </c>
      <c r="F1825" s="1" t="s">
        <v>3303</v>
      </c>
      <c r="G1825" s="1" t="b">
        <v>0</v>
      </c>
    </row>
    <row r="1826">
      <c r="A1826" s="1" t="s">
        <v>5</v>
      </c>
      <c r="B1826" s="1" t="s">
        <v>4403</v>
      </c>
      <c r="C1826" s="1" t="s">
        <v>4163</v>
      </c>
      <c r="E1826" s="1" t="s">
        <v>4404</v>
      </c>
      <c r="F1826" s="1" t="s">
        <v>3303</v>
      </c>
      <c r="G1826" s="1" t="b">
        <v>0</v>
      </c>
    </row>
    <row r="1827">
      <c r="A1827" s="1" t="s">
        <v>5</v>
      </c>
      <c r="B1827" s="1" t="s">
        <v>4405</v>
      </c>
      <c r="C1827" s="1" t="s">
        <v>4163</v>
      </c>
      <c r="E1827" s="1" t="s">
        <v>4406</v>
      </c>
      <c r="F1827" s="1" t="s">
        <v>3303</v>
      </c>
      <c r="G1827" s="1" t="b">
        <v>0</v>
      </c>
    </row>
    <row r="1828">
      <c r="A1828" s="1" t="s">
        <v>5</v>
      </c>
      <c r="B1828" s="1" t="s">
        <v>4407</v>
      </c>
      <c r="C1828" s="1" t="s">
        <v>4163</v>
      </c>
      <c r="E1828" s="1" t="s">
        <v>4408</v>
      </c>
      <c r="F1828" s="1" t="s">
        <v>3303</v>
      </c>
      <c r="G1828" s="1" t="b">
        <v>0</v>
      </c>
    </row>
    <row r="1829">
      <c r="A1829" s="1" t="s">
        <v>5</v>
      </c>
      <c r="B1829" s="1" t="s">
        <v>4409</v>
      </c>
      <c r="C1829" s="1" t="s">
        <v>4163</v>
      </c>
      <c r="E1829" s="1" t="s">
        <v>4410</v>
      </c>
      <c r="F1829" s="1" t="s">
        <v>3303</v>
      </c>
      <c r="G1829" s="1" t="b">
        <v>0</v>
      </c>
    </row>
    <row r="1830">
      <c r="A1830" s="1" t="s">
        <v>5</v>
      </c>
      <c r="B1830" s="1" t="s">
        <v>4411</v>
      </c>
      <c r="C1830" s="1" t="s">
        <v>4163</v>
      </c>
      <c r="E1830" s="1" t="s">
        <v>4412</v>
      </c>
      <c r="F1830" s="1" t="s">
        <v>3303</v>
      </c>
      <c r="G1830" s="1" t="b">
        <v>0</v>
      </c>
    </row>
    <row r="1831">
      <c r="A1831" s="1" t="s">
        <v>5</v>
      </c>
      <c r="B1831" s="1" t="s">
        <v>4413</v>
      </c>
      <c r="C1831" s="1" t="s">
        <v>4163</v>
      </c>
      <c r="E1831" s="1" t="s">
        <v>4414</v>
      </c>
      <c r="F1831" s="1" t="s">
        <v>3303</v>
      </c>
      <c r="G1831" s="1" t="b">
        <v>0</v>
      </c>
    </row>
    <row r="1832">
      <c r="A1832" s="1" t="s">
        <v>5</v>
      </c>
      <c r="B1832" s="1" t="s">
        <v>4415</v>
      </c>
      <c r="C1832" s="1" t="s">
        <v>4163</v>
      </c>
      <c r="E1832" s="1" t="s">
        <v>4416</v>
      </c>
      <c r="F1832" s="1" t="s">
        <v>3303</v>
      </c>
      <c r="G1832" s="1" t="b">
        <v>0</v>
      </c>
    </row>
    <row r="1833">
      <c r="A1833" s="1" t="s">
        <v>5</v>
      </c>
      <c r="B1833" s="1" t="s">
        <v>4417</v>
      </c>
      <c r="C1833" s="1" t="s">
        <v>4163</v>
      </c>
      <c r="E1833" s="1" t="s">
        <v>4418</v>
      </c>
      <c r="F1833" s="1" t="s">
        <v>3303</v>
      </c>
      <c r="G1833" s="1" t="b">
        <v>0</v>
      </c>
    </row>
    <row r="1834">
      <c r="A1834" s="1" t="s">
        <v>5</v>
      </c>
      <c r="B1834" s="1" t="s">
        <v>4419</v>
      </c>
      <c r="C1834" s="1" t="s">
        <v>4163</v>
      </c>
      <c r="E1834" s="1" t="s">
        <v>4420</v>
      </c>
      <c r="F1834" s="1" t="s">
        <v>3303</v>
      </c>
      <c r="G1834" s="1" t="b">
        <v>0</v>
      </c>
    </row>
    <row r="1835">
      <c r="A1835" s="1" t="s">
        <v>5</v>
      </c>
      <c r="B1835" s="1" t="s">
        <v>4421</v>
      </c>
      <c r="C1835" s="1" t="s">
        <v>4163</v>
      </c>
      <c r="E1835" s="1" t="s">
        <v>4422</v>
      </c>
      <c r="F1835" s="1" t="s">
        <v>3303</v>
      </c>
      <c r="G1835" s="1" t="b">
        <v>0</v>
      </c>
    </row>
    <row r="1836">
      <c r="A1836" s="1" t="s">
        <v>5</v>
      </c>
      <c r="B1836" s="1" t="s">
        <v>4423</v>
      </c>
      <c r="C1836" s="1" t="s">
        <v>4163</v>
      </c>
      <c r="E1836" s="1" t="s">
        <v>4424</v>
      </c>
      <c r="F1836" s="1" t="s">
        <v>3303</v>
      </c>
      <c r="G1836" s="1" t="b">
        <v>0</v>
      </c>
    </row>
    <row r="1837">
      <c r="A1837" s="1" t="s">
        <v>5</v>
      </c>
      <c r="B1837" s="1" t="s">
        <v>4425</v>
      </c>
      <c r="C1837" s="1" t="s">
        <v>4163</v>
      </c>
      <c r="E1837" s="1" t="s">
        <v>4426</v>
      </c>
      <c r="F1837" s="1" t="s">
        <v>3303</v>
      </c>
      <c r="G1837" s="1" t="b">
        <v>0</v>
      </c>
    </row>
    <row r="1838">
      <c r="A1838" s="1" t="s">
        <v>5</v>
      </c>
      <c r="B1838" s="1" t="s">
        <v>4427</v>
      </c>
      <c r="C1838" s="1" t="s">
        <v>4163</v>
      </c>
      <c r="E1838" s="1" t="s">
        <v>4428</v>
      </c>
      <c r="F1838" s="1" t="s">
        <v>3303</v>
      </c>
      <c r="G1838" s="1" t="b">
        <v>0</v>
      </c>
    </row>
    <row r="1839">
      <c r="A1839" s="1" t="s">
        <v>5</v>
      </c>
      <c r="B1839" s="1" t="s">
        <v>4429</v>
      </c>
      <c r="C1839" s="1" t="s">
        <v>4163</v>
      </c>
      <c r="E1839" s="1" t="s">
        <v>4430</v>
      </c>
      <c r="F1839" s="1" t="s">
        <v>3303</v>
      </c>
      <c r="G1839" s="1" t="b">
        <v>0</v>
      </c>
    </row>
    <row r="1840">
      <c r="A1840" s="1" t="s">
        <v>5</v>
      </c>
      <c r="B1840" s="1" t="s">
        <v>4431</v>
      </c>
      <c r="C1840" s="1" t="s">
        <v>4163</v>
      </c>
      <c r="E1840" s="1" t="s">
        <v>4432</v>
      </c>
      <c r="F1840" s="1" t="s">
        <v>3303</v>
      </c>
      <c r="G1840" s="1" t="b">
        <v>0</v>
      </c>
    </row>
    <row r="1841">
      <c r="A1841" s="1" t="s">
        <v>5</v>
      </c>
      <c r="B1841" s="1" t="s">
        <v>4433</v>
      </c>
      <c r="C1841" s="1" t="s">
        <v>4163</v>
      </c>
      <c r="E1841" s="1" t="s">
        <v>4434</v>
      </c>
      <c r="F1841" s="1" t="s">
        <v>3303</v>
      </c>
      <c r="G1841" s="1" t="b">
        <v>0</v>
      </c>
    </row>
    <row r="1842">
      <c r="A1842" s="1" t="s">
        <v>5</v>
      </c>
      <c r="B1842" s="1" t="s">
        <v>4435</v>
      </c>
      <c r="C1842" s="1" t="s">
        <v>4163</v>
      </c>
      <c r="E1842" s="1" t="s">
        <v>4436</v>
      </c>
      <c r="F1842" s="1" t="s">
        <v>3303</v>
      </c>
      <c r="G1842" s="1" t="b">
        <v>0</v>
      </c>
    </row>
    <row r="1843">
      <c r="A1843" s="1" t="s">
        <v>5</v>
      </c>
      <c r="B1843" s="1" t="s">
        <v>4437</v>
      </c>
      <c r="C1843" s="1" t="s">
        <v>4163</v>
      </c>
      <c r="E1843" s="1" t="s">
        <v>4438</v>
      </c>
      <c r="F1843" s="1" t="s">
        <v>3303</v>
      </c>
      <c r="G1843" s="1" t="b">
        <v>0</v>
      </c>
    </row>
    <row r="1844">
      <c r="A1844" s="1" t="s">
        <v>5</v>
      </c>
      <c r="B1844" s="1" t="s">
        <v>4439</v>
      </c>
      <c r="C1844" s="1" t="s">
        <v>4163</v>
      </c>
      <c r="E1844" s="1" t="s">
        <v>4440</v>
      </c>
      <c r="F1844" s="1" t="s">
        <v>3303</v>
      </c>
      <c r="G1844" s="1" t="b">
        <v>0</v>
      </c>
    </row>
    <row r="1845">
      <c r="A1845" s="1" t="s">
        <v>5</v>
      </c>
      <c r="B1845" s="1" t="s">
        <v>4441</v>
      </c>
      <c r="C1845" s="1" t="s">
        <v>4163</v>
      </c>
      <c r="E1845" s="1" t="s">
        <v>4442</v>
      </c>
      <c r="F1845" s="1" t="s">
        <v>3303</v>
      </c>
      <c r="G1845" s="1" t="b">
        <v>0</v>
      </c>
    </row>
    <row r="1846">
      <c r="A1846" s="1" t="s">
        <v>5</v>
      </c>
      <c r="B1846" s="1" t="s">
        <v>4443</v>
      </c>
      <c r="C1846" s="1" t="s">
        <v>4163</v>
      </c>
      <c r="E1846" s="1" t="s">
        <v>4444</v>
      </c>
      <c r="F1846" s="1" t="s">
        <v>3303</v>
      </c>
      <c r="G1846" s="1" t="b">
        <v>0</v>
      </c>
    </row>
    <row r="1847">
      <c r="A1847" s="1" t="s">
        <v>5</v>
      </c>
      <c r="B1847" s="1" t="s">
        <v>4445</v>
      </c>
      <c r="C1847" s="1" t="s">
        <v>4163</v>
      </c>
      <c r="E1847" s="1" t="s">
        <v>4446</v>
      </c>
      <c r="F1847" s="1" t="s">
        <v>3303</v>
      </c>
      <c r="G1847" s="1" t="b">
        <v>0</v>
      </c>
    </row>
    <row r="1848">
      <c r="A1848" s="1" t="s">
        <v>5</v>
      </c>
      <c r="B1848" s="1" t="s">
        <v>4447</v>
      </c>
      <c r="C1848" s="1" t="s">
        <v>4163</v>
      </c>
      <c r="E1848" s="1" t="s">
        <v>4448</v>
      </c>
      <c r="F1848" s="1" t="s">
        <v>3303</v>
      </c>
      <c r="G1848" s="1" t="b">
        <v>0</v>
      </c>
    </row>
    <row r="1849">
      <c r="A1849" s="1" t="s">
        <v>5</v>
      </c>
      <c r="B1849" s="1" t="s">
        <v>4449</v>
      </c>
      <c r="C1849" s="1" t="s">
        <v>4163</v>
      </c>
      <c r="E1849" s="1" t="s">
        <v>4450</v>
      </c>
      <c r="F1849" s="1" t="s">
        <v>3303</v>
      </c>
      <c r="G1849" s="1" t="b">
        <v>0</v>
      </c>
    </row>
    <row r="1850">
      <c r="A1850" s="1" t="s">
        <v>5</v>
      </c>
      <c r="B1850" s="1" t="s">
        <v>4451</v>
      </c>
      <c r="C1850" s="1" t="s">
        <v>4452</v>
      </c>
      <c r="E1850" s="1" t="s">
        <v>4453</v>
      </c>
      <c r="F1850" s="1" t="s">
        <v>3303</v>
      </c>
      <c r="G1850" s="1" t="b">
        <v>0</v>
      </c>
    </row>
    <row r="1851">
      <c r="A1851" s="1" t="s">
        <v>5</v>
      </c>
      <c r="B1851" s="1" t="s">
        <v>4454</v>
      </c>
      <c r="C1851" s="1" t="s">
        <v>4452</v>
      </c>
      <c r="E1851" s="1" t="s">
        <v>4455</v>
      </c>
      <c r="F1851" s="1" t="s">
        <v>3303</v>
      </c>
      <c r="G1851" s="1" t="b">
        <v>0</v>
      </c>
    </row>
    <row r="1852">
      <c r="A1852" s="1" t="s">
        <v>5</v>
      </c>
      <c r="B1852" s="1" t="s">
        <v>4456</v>
      </c>
      <c r="C1852" s="1" t="s">
        <v>4452</v>
      </c>
      <c r="E1852" s="1" t="s">
        <v>4457</v>
      </c>
      <c r="F1852" s="1" t="s">
        <v>3303</v>
      </c>
      <c r="G1852" s="1" t="b">
        <v>0</v>
      </c>
    </row>
    <row r="1853">
      <c r="A1853" s="1" t="s">
        <v>5</v>
      </c>
      <c r="B1853" s="1" t="s">
        <v>4458</v>
      </c>
      <c r="C1853" s="1" t="s">
        <v>4452</v>
      </c>
      <c r="E1853" s="1" t="s">
        <v>4459</v>
      </c>
      <c r="F1853" s="1" t="s">
        <v>3303</v>
      </c>
      <c r="G1853" s="1" t="b">
        <v>1</v>
      </c>
    </row>
    <row r="1854">
      <c r="A1854" s="1" t="s">
        <v>5</v>
      </c>
      <c r="B1854" s="1" t="s">
        <v>4460</v>
      </c>
      <c r="C1854" s="1" t="s">
        <v>4452</v>
      </c>
      <c r="E1854" s="1" t="s">
        <v>4461</v>
      </c>
      <c r="F1854" s="1" t="s">
        <v>3303</v>
      </c>
      <c r="G1854" s="1" t="b">
        <v>0</v>
      </c>
    </row>
    <row r="1855">
      <c r="A1855" s="1" t="s">
        <v>5</v>
      </c>
      <c r="B1855" s="1" t="s">
        <v>4462</v>
      </c>
      <c r="C1855" s="1" t="s">
        <v>4452</v>
      </c>
      <c r="E1855" s="1" t="s">
        <v>4463</v>
      </c>
      <c r="F1855" s="1" t="s">
        <v>3303</v>
      </c>
      <c r="G1855" s="1" t="b">
        <v>0</v>
      </c>
    </row>
    <row r="1856">
      <c r="A1856" s="1" t="s">
        <v>5</v>
      </c>
      <c r="B1856" s="1" t="s">
        <v>4464</v>
      </c>
      <c r="C1856" s="1" t="s">
        <v>4452</v>
      </c>
      <c r="E1856" s="1" t="s">
        <v>4465</v>
      </c>
      <c r="F1856" s="1" t="s">
        <v>3303</v>
      </c>
      <c r="G1856" s="1" t="b">
        <v>0</v>
      </c>
    </row>
    <row r="1857">
      <c r="A1857" s="1" t="s">
        <v>5</v>
      </c>
      <c r="B1857" s="1" t="s">
        <v>4466</v>
      </c>
      <c r="C1857" s="1" t="s">
        <v>4452</v>
      </c>
      <c r="E1857" s="1" t="s">
        <v>4467</v>
      </c>
      <c r="F1857" s="1" t="s">
        <v>3303</v>
      </c>
      <c r="G1857" s="1" t="b">
        <v>0</v>
      </c>
    </row>
    <row r="1858">
      <c r="A1858" s="1" t="s">
        <v>5</v>
      </c>
      <c r="B1858" s="1" t="s">
        <v>4468</v>
      </c>
      <c r="C1858" s="1" t="s">
        <v>4452</v>
      </c>
      <c r="E1858" s="1" t="s">
        <v>4469</v>
      </c>
      <c r="F1858" s="1" t="s">
        <v>3303</v>
      </c>
      <c r="G1858" s="1" t="b">
        <v>0</v>
      </c>
    </row>
    <row r="1859">
      <c r="A1859" s="1" t="s">
        <v>5</v>
      </c>
      <c r="B1859" s="1" t="s">
        <v>4470</v>
      </c>
      <c r="C1859" s="1" t="s">
        <v>4452</v>
      </c>
      <c r="E1859" s="1" t="s">
        <v>4471</v>
      </c>
      <c r="F1859" s="1" t="s">
        <v>3303</v>
      </c>
      <c r="G1859" s="1" t="b">
        <v>0</v>
      </c>
    </row>
    <row r="1860">
      <c r="A1860" s="1" t="s">
        <v>5</v>
      </c>
      <c r="B1860" s="1" t="s">
        <v>4472</v>
      </c>
      <c r="C1860" s="1" t="s">
        <v>4452</v>
      </c>
      <c r="E1860" s="1" t="s">
        <v>4473</v>
      </c>
      <c r="F1860" s="1" t="s">
        <v>3303</v>
      </c>
      <c r="G1860" s="1" t="b">
        <v>0</v>
      </c>
    </row>
    <row r="1861">
      <c r="A1861" s="1" t="s">
        <v>5</v>
      </c>
      <c r="B1861" s="1" t="s">
        <v>4474</v>
      </c>
      <c r="C1861" s="1" t="s">
        <v>4452</v>
      </c>
      <c r="E1861" s="1" t="s">
        <v>4475</v>
      </c>
      <c r="F1861" s="1" t="s">
        <v>3303</v>
      </c>
      <c r="G1861" s="1" t="b">
        <v>1</v>
      </c>
    </row>
    <row r="1862">
      <c r="A1862" s="1" t="s">
        <v>5</v>
      </c>
      <c r="B1862" s="1" t="s">
        <v>4476</v>
      </c>
      <c r="C1862" s="1" t="s">
        <v>4452</v>
      </c>
      <c r="E1862" s="1" t="s">
        <v>4477</v>
      </c>
      <c r="F1862" s="1" t="s">
        <v>3303</v>
      </c>
      <c r="G1862" s="1" t="b">
        <v>0</v>
      </c>
    </row>
    <row r="1863">
      <c r="A1863" s="1" t="s">
        <v>5</v>
      </c>
      <c r="B1863" s="1" t="s">
        <v>4478</v>
      </c>
      <c r="C1863" s="1" t="s">
        <v>4452</v>
      </c>
      <c r="E1863" s="1" t="s">
        <v>4479</v>
      </c>
      <c r="F1863" s="1" t="s">
        <v>3303</v>
      </c>
      <c r="G1863" s="1" t="b">
        <v>0</v>
      </c>
    </row>
    <row r="1864">
      <c r="A1864" s="1" t="s">
        <v>5</v>
      </c>
      <c r="B1864" s="1" t="s">
        <v>4480</v>
      </c>
      <c r="C1864" s="1" t="s">
        <v>4452</v>
      </c>
      <c r="E1864" s="1" t="s">
        <v>4481</v>
      </c>
      <c r="F1864" s="1" t="s">
        <v>3303</v>
      </c>
      <c r="G1864" s="1" t="b">
        <v>0</v>
      </c>
    </row>
    <row r="1865">
      <c r="A1865" s="1" t="s">
        <v>5</v>
      </c>
      <c r="B1865" s="1" t="s">
        <v>4482</v>
      </c>
      <c r="C1865" s="1" t="s">
        <v>4452</v>
      </c>
      <c r="E1865" s="1" t="s">
        <v>4483</v>
      </c>
      <c r="F1865" s="1" t="s">
        <v>3303</v>
      </c>
      <c r="G1865" s="1" t="b">
        <v>0</v>
      </c>
    </row>
    <row r="1866">
      <c r="A1866" s="1" t="s">
        <v>5</v>
      </c>
      <c r="B1866" s="1" t="s">
        <v>4484</v>
      </c>
      <c r="C1866" s="1" t="s">
        <v>4452</v>
      </c>
      <c r="E1866" s="1" t="s">
        <v>4485</v>
      </c>
      <c r="F1866" s="1" t="s">
        <v>3303</v>
      </c>
      <c r="G1866" s="1" t="b">
        <v>0</v>
      </c>
    </row>
    <row r="1867">
      <c r="A1867" s="1" t="s">
        <v>5</v>
      </c>
      <c r="B1867" s="1" t="s">
        <v>4486</v>
      </c>
      <c r="C1867" s="1" t="s">
        <v>4452</v>
      </c>
      <c r="E1867" s="1" t="s">
        <v>4487</v>
      </c>
      <c r="F1867" s="1" t="s">
        <v>3303</v>
      </c>
      <c r="G1867" s="1" t="b">
        <v>0</v>
      </c>
    </row>
    <row r="1868">
      <c r="A1868" s="1" t="s">
        <v>5</v>
      </c>
      <c r="B1868" s="1" t="s">
        <v>4488</v>
      </c>
      <c r="C1868" s="1" t="s">
        <v>4452</v>
      </c>
      <c r="E1868" s="1" t="s">
        <v>4489</v>
      </c>
      <c r="F1868" s="1" t="s">
        <v>3303</v>
      </c>
      <c r="G1868" s="1" t="b">
        <v>0</v>
      </c>
    </row>
    <row r="1869">
      <c r="A1869" s="1" t="s">
        <v>5</v>
      </c>
      <c r="B1869" s="1" t="s">
        <v>4490</v>
      </c>
      <c r="C1869" s="1" t="s">
        <v>4452</v>
      </c>
      <c r="E1869" s="1" t="s">
        <v>4491</v>
      </c>
      <c r="F1869" s="1" t="s">
        <v>3303</v>
      </c>
      <c r="G1869" s="1" t="b">
        <v>0</v>
      </c>
    </row>
    <row r="1870">
      <c r="A1870" s="1" t="s">
        <v>5</v>
      </c>
      <c r="B1870" s="1" t="s">
        <v>4492</v>
      </c>
      <c r="C1870" s="1" t="s">
        <v>4452</v>
      </c>
      <c r="E1870" s="1" t="s">
        <v>4493</v>
      </c>
      <c r="F1870" s="1" t="s">
        <v>3303</v>
      </c>
      <c r="G1870" s="1" t="b">
        <v>0</v>
      </c>
    </row>
    <row r="1871">
      <c r="A1871" s="1" t="s">
        <v>5</v>
      </c>
      <c r="B1871" s="1" t="s">
        <v>4494</v>
      </c>
      <c r="C1871" s="1" t="s">
        <v>4452</v>
      </c>
      <c r="E1871" s="1" t="s">
        <v>4495</v>
      </c>
      <c r="F1871" s="1" t="s">
        <v>3303</v>
      </c>
      <c r="G1871" s="1" t="b">
        <v>0</v>
      </c>
    </row>
    <row r="1872">
      <c r="A1872" s="1" t="s">
        <v>5</v>
      </c>
      <c r="B1872" s="1" t="s">
        <v>4496</v>
      </c>
      <c r="C1872" s="1" t="s">
        <v>4452</v>
      </c>
      <c r="E1872" s="1" t="s">
        <v>4497</v>
      </c>
      <c r="F1872" s="1" t="s">
        <v>3303</v>
      </c>
      <c r="G1872" s="1" t="b">
        <v>0</v>
      </c>
    </row>
    <row r="1873">
      <c r="A1873" s="1" t="s">
        <v>5</v>
      </c>
      <c r="B1873" s="1" t="s">
        <v>4498</v>
      </c>
      <c r="C1873" s="1" t="s">
        <v>4452</v>
      </c>
      <c r="E1873" s="1" t="s">
        <v>4499</v>
      </c>
      <c r="F1873" s="1" t="s">
        <v>3303</v>
      </c>
      <c r="G1873" s="1" t="b">
        <v>0</v>
      </c>
    </row>
    <row r="1874">
      <c r="A1874" s="1" t="s">
        <v>5</v>
      </c>
      <c r="B1874" s="1" t="s">
        <v>4500</v>
      </c>
      <c r="C1874" s="1" t="s">
        <v>4452</v>
      </c>
      <c r="E1874" s="1" t="s">
        <v>4501</v>
      </c>
      <c r="F1874" s="1" t="s">
        <v>3303</v>
      </c>
      <c r="G1874" s="1" t="b">
        <v>0</v>
      </c>
    </row>
    <row r="1875">
      <c r="A1875" s="1" t="s">
        <v>5</v>
      </c>
      <c r="B1875" s="1" t="s">
        <v>4502</v>
      </c>
      <c r="C1875" s="1" t="s">
        <v>4452</v>
      </c>
      <c r="E1875" s="1" t="s">
        <v>4503</v>
      </c>
      <c r="F1875" s="1" t="s">
        <v>3303</v>
      </c>
      <c r="G1875" s="1" t="b">
        <v>0</v>
      </c>
    </row>
    <row r="1876">
      <c r="A1876" s="1" t="s">
        <v>5</v>
      </c>
      <c r="B1876" s="1" t="s">
        <v>4504</v>
      </c>
      <c r="C1876" s="1" t="s">
        <v>4452</v>
      </c>
      <c r="E1876" s="1" t="s">
        <v>4505</v>
      </c>
      <c r="F1876" s="1" t="s">
        <v>3303</v>
      </c>
      <c r="G1876" s="1" t="b">
        <v>0</v>
      </c>
    </row>
    <row r="1877">
      <c r="A1877" s="1" t="s">
        <v>5</v>
      </c>
      <c r="B1877" s="1" t="s">
        <v>4506</v>
      </c>
      <c r="C1877" s="1" t="s">
        <v>4452</v>
      </c>
      <c r="E1877" s="1" t="s">
        <v>4507</v>
      </c>
      <c r="F1877" s="1" t="s">
        <v>3303</v>
      </c>
      <c r="G1877" s="1" t="b">
        <v>0</v>
      </c>
    </row>
    <row r="1878">
      <c r="A1878" s="1" t="s">
        <v>5</v>
      </c>
      <c r="B1878" s="1" t="s">
        <v>4508</v>
      </c>
      <c r="C1878" s="1" t="s">
        <v>4452</v>
      </c>
      <c r="E1878" s="1" t="s">
        <v>4509</v>
      </c>
      <c r="F1878" s="1" t="s">
        <v>3303</v>
      </c>
      <c r="G1878" s="1" t="b">
        <v>0</v>
      </c>
    </row>
    <row r="1879">
      <c r="A1879" s="1" t="s">
        <v>5</v>
      </c>
      <c r="B1879" s="1" t="s">
        <v>4510</v>
      </c>
      <c r="C1879" s="1" t="s">
        <v>4452</v>
      </c>
      <c r="E1879" s="1" t="s">
        <v>4511</v>
      </c>
      <c r="F1879" s="1" t="s">
        <v>3303</v>
      </c>
      <c r="G1879" s="1" t="b">
        <v>0</v>
      </c>
    </row>
    <row r="1880">
      <c r="A1880" s="1" t="s">
        <v>5</v>
      </c>
      <c r="B1880" s="1" t="s">
        <v>4512</v>
      </c>
      <c r="C1880" s="1" t="s">
        <v>4452</v>
      </c>
      <c r="E1880" s="1" t="s">
        <v>4513</v>
      </c>
      <c r="F1880" s="1" t="s">
        <v>3303</v>
      </c>
      <c r="G1880" s="1" t="b">
        <v>0</v>
      </c>
    </row>
    <row r="1881">
      <c r="A1881" s="1" t="s">
        <v>5</v>
      </c>
      <c r="B1881" s="1" t="s">
        <v>4514</v>
      </c>
      <c r="C1881" s="1" t="s">
        <v>4452</v>
      </c>
      <c r="E1881" s="1" t="s">
        <v>4515</v>
      </c>
      <c r="F1881" s="1" t="s">
        <v>3303</v>
      </c>
      <c r="G1881" s="1" t="b">
        <v>0</v>
      </c>
    </row>
    <row r="1882">
      <c r="A1882" s="1" t="s">
        <v>5</v>
      </c>
      <c r="B1882" s="1" t="s">
        <v>4516</v>
      </c>
      <c r="C1882" s="1" t="s">
        <v>4452</v>
      </c>
      <c r="E1882" s="1" t="s">
        <v>4517</v>
      </c>
      <c r="F1882" s="1" t="s">
        <v>3303</v>
      </c>
      <c r="G1882" s="1" t="b">
        <v>0</v>
      </c>
    </row>
    <row r="1883">
      <c r="A1883" s="1" t="s">
        <v>5</v>
      </c>
      <c r="B1883" s="1" t="s">
        <v>4518</v>
      </c>
      <c r="C1883" s="1" t="s">
        <v>4452</v>
      </c>
      <c r="E1883" s="1" t="s">
        <v>4519</v>
      </c>
      <c r="F1883" s="1" t="s">
        <v>3303</v>
      </c>
      <c r="G1883" s="1" t="b">
        <v>0</v>
      </c>
    </row>
    <row r="1884">
      <c r="A1884" s="1" t="s">
        <v>5</v>
      </c>
      <c r="B1884" s="1" t="s">
        <v>4520</v>
      </c>
      <c r="C1884" s="1" t="s">
        <v>4452</v>
      </c>
      <c r="E1884" s="1" t="s">
        <v>4521</v>
      </c>
      <c r="F1884" s="1" t="s">
        <v>3303</v>
      </c>
      <c r="G1884" s="1" t="b">
        <v>0</v>
      </c>
    </row>
    <row r="1885">
      <c r="A1885" s="1" t="s">
        <v>5</v>
      </c>
      <c r="B1885" s="1" t="s">
        <v>4522</v>
      </c>
      <c r="C1885" s="1" t="s">
        <v>4452</v>
      </c>
      <c r="E1885" s="1" t="s">
        <v>4523</v>
      </c>
      <c r="F1885" s="1" t="s">
        <v>3303</v>
      </c>
      <c r="G1885" s="1" t="b">
        <v>0</v>
      </c>
    </row>
    <row r="1886">
      <c r="A1886" s="1" t="s">
        <v>5</v>
      </c>
      <c r="B1886" s="1" t="s">
        <v>4524</v>
      </c>
      <c r="C1886" s="1" t="s">
        <v>4452</v>
      </c>
      <c r="E1886" s="1" t="s">
        <v>4525</v>
      </c>
      <c r="F1886" s="1" t="s">
        <v>3303</v>
      </c>
      <c r="G1886" s="1" t="b">
        <v>0</v>
      </c>
    </row>
    <row r="1887">
      <c r="A1887" s="1" t="s">
        <v>5</v>
      </c>
      <c r="B1887" s="1" t="s">
        <v>4526</v>
      </c>
      <c r="C1887" s="1" t="s">
        <v>4452</v>
      </c>
      <c r="E1887" s="1" t="s">
        <v>4527</v>
      </c>
      <c r="F1887" s="1" t="s">
        <v>3303</v>
      </c>
      <c r="G1887" s="1" t="b">
        <v>0</v>
      </c>
    </row>
    <row r="1888">
      <c r="A1888" s="1" t="s">
        <v>5</v>
      </c>
      <c r="B1888" s="1" t="s">
        <v>4528</v>
      </c>
      <c r="C1888" s="1" t="s">
        <v>4452</v>
      </c>
      <c r="E1888" s="1" t="s">
        <v>4529</v>
      </c>
      <c r="F1888" s="1" t="s">
        <v>3303</v>
      </c>
      <c r="G1888" s="1" t="b">
        <v>0</v>
      </c>
    </row>
    <row r="1889">
      <c r="A1889" s="1" t="s">
        <v>5</v>
      </c>
      <c r="B1889" s="1" t="s">
        <v>4530</v>
      </c>
      <c r="C1889" s="1" t="s">
        <v>4452</v>
      </c>
      <c r="E1889" s="1" t="s">
        <v>4531</v>
      </c>
      <c r="F1889" s="1" t="s">
        <v>3303</v>
      </c>
      <c r="G1889" s="1" t="b">
        <v>0</v>
      </c>
    </row>
    <row r="1890">
      <c r="A1890" s="1" t="s">
        <v>5</v>
      </c>
      <c r="B1890" s="1" t="s">
        <v>4532</v>
      </c>
      <c r="C1890" s="1" t="s">
        <v>4452</v>
      </c>
      <c r="E1890" s="1" t="s">
        <v>4533</v>
      </c>
      <c r="F1890" s="1" t="s">
        <v>3303</v>
      </c>
      <c r="G1890" s="1" t="b">
        <v>0</v>
      </c>
    </row>
    <row r="1891">
      <c r="A1891" s="1" t="s">
        <v>5</v>
      </c>
      <c r="B1891" s="1" t="s">
        <v>4534</v>
      </c>
      <c r="C1891" s="1" t="s">
        <v>4452</v>
      </c>
      <c r="E1891" s="1" t="s">
        <v>4535</v>
      </c>
      <c r="F1891" s="1" t="s">
        <v>3303</v>
      </c>
      <c r="G1891" s="1" t="b">
        <v>0</v>
      </c>
    </row>
    <row r="1892">
      <c r="A1892" s="1" t="s">
        <v>5</v>
      </c>
      <c r="B1892" s="1" t="s">
        <v>4536</v>
      </c>
      <c r="C1892" s="1" t="s">
        <v>4452</v>
      </c>
      <c r="E1892" s="1" t="s">
        <v>4537</v>
      </c>
      <c r="F1892" s="1" t="s">
        <v>3303</v>
      </c>
      <c r="G1892" s="1" t="b">
        <v>1</v>
      </c>
    </row>
    <row r="1893">
      <c r="A1893" s="1" t="s">
        <v>5</v>
      </c>
      <c r="B1893" s="1" t="s">
        <v>4538</v>
      </c>
      <c r="C1893" s="1" t="s">
        <v>4452</v>
      </c>
      <c r="E1893" s="1" t="s">
        <v>4539</v>
      </c>
      <c r="F1893" s="1" t="s">
        <v>3303</v>
      </c>
      <c r="G1893" s="1" t="b">
        <v>1</v>
      </c>
    </row>
    <row r="1894">
      <c r="A1894" s="1" t="s">
        <v>5</v>
      </c>
      <c r="B1894" s="1" t="s">
        <v>4540</v>
      </c>
      <c r="C1894" s="1" t="s">
        <v>4452</v>
      </c>
      <c r="E1894" s="1" t="s">
        <v>4541</v>
      </c>
      <c r="F1894" s="1" t="s">
        <v>3303</v>
      </c>
      <c r="G1894" s="1" t="b">
        <v>0</v>
      </c>
    </row>
    <row r="1895">
      <c r="A1895" s="1" t="s">
        <v>5</v>
      </c>
      <c r="B1895" s="1" t="s">
        <v>4542</v>
      </c>
      <c r="C1895" s="1" t="s">
        <v>4452</v>
      </c>
      <c r="E1895" s="1" t="s">
        <v>4543</v>
      </c>
      <c r="F1895" s="1" t="s">
        <v>3303</v>
      </c>
      <c r="G1895" s="1" t="b">
        <v>0</v>
      </c>
    </row>
    <row r="1896">
      <c r="A1896" s="1" t="s">
        <v>5</v>
      </c>
      <c r="B1896" s="1" t="s">
        <v>4544</v>
      </c>
      <c r="C1896" s="1" t="s">
        <v>4452</v>
      </c>
      <c r="E1896" s="1" t="s">
        <v>4545</v>
      </c>
      <c r="F1896" s="1" t="s">
        <v>3303</v>
      </c>
      <c r="G1896" s="1" t="b">
        <v>0</v>
      </c>
    </row>
    <row r="1897">
      <c r="A1897" s="1" t="s">
        <v>5</v>
      </c>
      <c r="B1897" s="1" t="s">
        <v>4546</v>
      </c>
      <c r="C1897" s="1" t="s">
        <v>4452</v>
      </c>
      <c r="E1897" s="1" t="s">
        <v>4547</v>
      </c>
      <c r="F1897" s="1" t="s">
        <v>3303</v>
      </c>
      <c r="G1897" s="1" t="b">
        <v>0</v>
      </c>
    </row>
    <row r="1898">
      <c r="A1898" s="1" t="s">
        <v>5</v>
      </c>
      <c r="B1898" s="1" t="s">
        <v>4548</v>
      </c>
      <c r="C1898" s="1" t="s">
        <v>4452</v>
      </c>
      <c r="E1898" s="1" t="s">
        <v>4549</v>
      </c>
      <c r="F1898" s="1" t="s">
        <v>3303</v>
      </c>
      <c r="G1898" s="1" t="b">
        <v>1</v>
      </c>
    </row>
    <row r="1899">
      <c r="A1899" s="1" t="s">
        <v>5</v>
      </c>
      <c r="B1899" s="1" t="s">
        <v>4550</v>
      </c>
      <c r="C1899" s="1" t="s">
        <v>4452</v>
      </c>
      <c r="E1899" s="1" t="s">
        <v>4551</v>
      </c>
      <c r="F1899" s="1" t="s">
        <v>3303</v>
      </c>
      <c r="G1899" s="1" t="b">
        <v>1</v>
      </c>
    </row>
    <row r="1900">
      <c r="A1900" s="1" t="s">
        <v>5</v>
      </c>
      <c r="B1900" s="1" t="s">
        <v>4552</v>
      </c>
      <c r="C1900" s="1" t="s">
        <v>4452</v>
      </c>
      <c r="E1900" s="1" t="s">
        <v>4553</v>
      </c>
      <c r="F1900" s="1" t="s">
        <v>3303</v>
      </c>
      <c r="G1900" s="1" t="b">
        <v>0</v>
      </c>
    </row>
    <row r="1901">
      <c r="A1901" s="1" t="s">
        <v>5</v>
      </c>
      <c r="B1901" s="1" t="s">
        <v>4554</v>
      </c>
      <c r="C1901" s="1" t="s">
        <v>4452</v>
      </c>
      <c r="E1901" s="1" t="s">
        <v>4555</v>
      </c>
      <c r="F1901" s="1" t="s">
        <v>3303</v>
      </c>
      <c r="G1901" s="1" t="b">
        <v>0</v>
      </c>
    </row>
    <row r="1902">
      <c r="A1902" s="1" t="s">
        <v>5</v>
      </c>
      <c r="B1902" s="1" t="s">
        <v>4556</v>
      </c>
      <c r="C1902" s="1" t="s">
        <v>4452</v>
      </c>
      <c r="E1902" s="1" t="s">
        <v>4557</v>
      </c>
      <c r="F1902" s="1" t="s">
        <v>3303</v>
      </c>
      <c r="G1902" s="1" t="b">
        <v>0</v>
      </c>
    </row>
    <row r="1903">
      <c r="A1903" s="1" t="s">
        <v>5</v>
      </c>
      <c r="B1903" s="1" t="s">
        <v>4558</v>
      </c>
      <c r="C1903" s="1" t="s">
        <v>4452</v>
      </c>
      <c r="E1903" s="1" t="s">
        <v>4559</v>
      </c>
      <c r="F1903" s="1" t="s">
        <v>3303</v>
      </c>
      <c r="G1903" s="1" t="b">
        <v>0</v>
      </c>
    </row>
    <row r="1904">
      <c r="A1904" s="1" t="s">
        <v>5</v>
      </c>
      <c r="B1904" s="1" t="s">
        <v>4560</v>
      </c>
      <c r="C1904" s="1" t="s">
        <v>4452</v>
      </c>
      <c r="E1904" s="1" t="s">
        <v>4561</v>
      </c>
      <c r="F1904" s="1" t="s">
        <v>3303</v>
      </c>
      <c r="G1904" s="1" t="b">
        <v>1</v>
      </c>
    </row>
    <row r="1905">
      <c r="A1905" s="1" t="s">
        <v>5</v>
      </c>
      <c r="B1905" s="1" t="s">
        <v>4562</v>
      </c>
      <c r="C1905" s="1" t="s">
        <v>4452</v>
      </c>
      <c r="E1905" s="1" t="s">
        <v>4563</v>
      </c>
      <c r="F1905" s="1" t="s">
        <v>3303</v>
      </c>
      <c r="G1905" s="1" t="b">
        <v>1</v>
      </c>
    </row>
    <row r="1906">
      <c r="A1906" s="1" t="s">
        <v>5</v>
      </c>
      <c r="B1906" s="1" t="s">
        <v>4564</v>
      </c>
      <c r="C1906" s="1" t="s">
        <v>4452</v>
      </c>
      <c r="E1906" s="1" t="s">
        <v>4565</v>
      </c>
      <c r="F1906" s="1" t="s">
        <v>3303</v>
      </c>
      <c r="G1906" s="1" t="b">
        <v>1</v>
      </c>
    </row>
    <row r="1907">
      <c r="A1907" s="1" t="s">
        <v>5</v>
      </c>
      <c r="B1907" s="1" t="s">
        <v>4566</v>
      </c>
      <c r="C1907" s="1" t="s">
        <v>4452</v>
      </c>
      <c r="E1907" s="1" t="s">
        <v>4567</v>
      </c>
      <c r="F1907" s="1" t="s">
        <v>3303</v>
      </c>
      <c r="G1907" s="1" t="b">
        <v>0</v>
      </c>
    </row>
    <row r="1908">
      <c r="A1908" s="1" t="s">
        <v>5</v>
      </c>
      <c r="B1908" s="1" t="s">
        <v>4568</v>
      </c>
      <c r="C1908" s="1" t="s">
        <v>4452</v>
      </c>
      <c r="E1908" s="1" t="s">
        <v>4569</v>
      </c>
      <c r="F1908" s="1" t="s">
        <v>3303</v>
      </c>
      <c r="G1908" s="1" t="b">
        <v>1</v>
      </c>
    </row>
    <row r="1909">
      <c r="A1909" s="1" t="s">
        <v>5</v>
      </c>
      <c r="B1909" s="1" t="s">
        <v>4570</v>
      </c>
      <c r="C1909" s="1" t="s">
        <v>4452</v>
      </c>
      <c r="E1909" s="1" t="s">
        <v>4571</v>
      </c>
      <c r="F1909" s="1" t="s">
        <v>3303</v>
      </c>
      <c r="G1909" s="1" t="b">
        <v>0</v>
      </c>
    </row>
    <row r="1910">
      <c r="A1910" s="1" t="s">
        <v>5</v>
      </c>
      <c r="B1910" s="1" t="s">
        <v>4572</v>
      </c>
      <c r="C1910" s="1" t="s">
        <v>4573</v>
      </c>
      <c r="E1910" s="1" t="s">
        <v>4574</v>
      </c>
      <c r="F1910" s="1" t="s">
        <v>3303</v>
      </c>
      <c r="G1910" s="1" t="b">
        <v>0</v>
      </c>
    </row>
    <row r="1911">
      <c r="A1911" s="1" t="s">
        <v>5</v>
      </c>
      <c r="B1911" s="1" t="s">
        <v>4575</v>
      </c>
      <c r="C1911" s="1" t="s">
        <v>4573</v>
      </c>
      <c r="E1911" s="1" t="s">
        <v>4576</v>
      </c>
      <c r="F1911" s="1" t="s">
        <v>3303</v>
      </c>
      <c r="G1911" s="1" t="b">
        <v>0</v>
      </c>
    </row>
    <row r="1912">
      <c r="A1912" s="1" t="s">
        <v>5</v>
      </c>
      <c r="B1912" s="1" t="s">
        <v>4577</v>
      </c>
      <c r="C1912" s="1" t="s">
        <v>4573</v>
      </c>
      <c r="E1912" s="1" t="s">
        <v>4578</v>
      </c>
      <c r="F1912" s="1" t="s">
        <v>3303</v>
      </c>
      <c r="G1912" s="1" t="b">
        <v>0</v>
      </c>
    </row>
    <row r="1913">
      <c r="A1913" s="1" t="s">
        <v>5</v>
      </c>
      <c r="B1913" s="1" t="s">
        <v>4579</v>
      </c>
      <c r="C1913" s="1" t="s">
        <v>4573</v>
      </c>
      <c r="E1913" s="1" t="s">
        <v>4580</v>
      </c>
      <c r="F1913" s="1" t="s">
        <v>3303</v>
      </c>
      <c r="G1913" s="1" t="b">
        <v>0</v>
      </c>
    </row>
    <row r="1914">
      <c r="A1914" s="1" t="s">
        <v>5</v>
      </c>
      <c r="B1914" s="1" t="s">
        <v>4581</v>
      </c>
      <c r="C1914" s="1" t="s">
        <v>4573</v>
      </c>
      <c r="E1914" s="1" t="s">
        <v>4582</v>
      </c>
      <c r="F1914" s="1" t="s">
        <v>3303</v>
      </c>
      <c r="G1914" s="1" t="b">
        <v>0</v>
      </c>
    </row>
    <row r="1915">
      <c r="A1915" s="1" t="s">
        <v>5</v>
      </c>
      <c r="B1915" s="1" t="s">
        <v>4583</v>
      </c>
      <c r="C1915" s="1" t="s">
        <v>4573</v>
      </c>
      <c r="E1915" s="1" t="s">
        <v>4584</v>
      </c>
      <c r="F1915" s="1" t="s">
        <v>3303</v>
      </c>
      <c r="G1915" s="1" t="b">
        <v>0</v>
      </c>
    </row>
    <row r="1916">
      <c r="A1916" s="1" t="s">
        <v>5</v>
      </c>
      <c r="B1916" s="1" t="s">
        <v>4585</v>
      </c>
      <c r="C1916" s="1" t="s">
        <v>4573</v>
      </c>
      <c r="E1916" s="1" t="s">
        <v>4586</v>
      </c>
      <c r="F1916" s="1" t="s">
        <v>3303</v>
      </c>
      <c r="G1916" s="1" t="b">
        <v>0</v>
      </c>
    </row>
    <row r="1917">
      <c r="A1917" s="1" t="s">
        <v>5</v>
      </c>
      <c r="B1917" s="1" t="s">
        <v>4587</v>
      </c>
      <c r="C1917" s="1" t="s">
        <v>4573</v>
      </c>
      <c r="E1917" s="1" t="s">
        <v>4588</v>
      </c>
      <c r="F1917" s="1" t="s">
        <v>3303</v>
      </c>
      <c r="G1917" s="1" t="b">
        <v>0</v>
      </c>
    </row>
    <row r="1918">
      <c r="A1918" s="1" t="s">
        <v>5</v>
      </c>
      <c r="B1918" s="1" t="s">
        <v>4589</v>
      </c>
      <c r="C1918" s="1" t="s">
        <v>4573</v>
      </c>
      <c r="E1918" s="1" t="s">
        <v>4590</v>
      </c>
      <c r="F1918" s="1" t="s">
        <v>3303</v>
      </c>
      <c r="G1918" s="1" t="b">
        <v>0</v>
      </c>
    </row>
    <row r="1919">
      <c r="A1919" s="1" t="s">
        <v>5</v>
      </c>
      <c r="B1919" s="1" t="s">
        <v>4591</v>
      </c>
      <c r="C1919" s="1" t="s">
        <v>4573</v>
      </c>
      <c r="E1919" s="1" t="s">
        <v>4592</v>
      </c>
      <c r="F1919" s="1" t="s">
        <v>3303</v>
      </c>
      <c r="G1919" s="1" t="b">
        <v>0</v>
      </c>
    </row>
    <row r="1920">
      <c r="A1920" s="1" t="s">
        <v>5</v>
      </c>
      <c r="B1920" s="1" t="s">
        <v>4593</v>
      </c>
      <c r="C1920" s="1" t="s">
        <v>4573</v>
      </c>
      <c r="E1920" s="1" t="s">
        <v>4594</v>
      </c>
      <c r="F1920" s="1" t="s">
        <v>3303</v>
      </c>
      <c r="G1920" s="1" t="b">
        <v>0</v>
      </c>
    </row>
    <row r="1921">
      <c r="A1921" s="1" t="s">
        <v>5</v>
      </c>
      <c r="B1921" s="1" t="s">
        <v>4595</v>
      </c>
      <c r="C1921" s="1" t="s">
        <v>4573</v>
      </c>
      <c r="E1921" s="1" t="s">
        <v>4596</v>
      </c>
      <c r="F1921" s="1" t="s">
        <v>3303</v>
      </c>
      <c r="G1921" s="1" t="b">
        <v>0</v>
      </c>
    </row>
    <row r="1922">
      <c r="A1922" s="1" t="s">
        <v>5</v>
      </c>
      <c r="B1922" s="1" t="s">
        <v>4597</v>
      </c>
      <c r="C1922" s="1" t="s">
        <v>4573</v>
      </c>
      <c r="E1922" s="1" t="s">
        <v>4598</v>
      </c>
      <c r="F1922" s="1" t="s">
        <v>3303</v>
      </c>
      <c r="G1922" s="1" t="b">
        <v>0</v>
      </c>
    </row>
    <row r="1923">
      <c r="A1923" s="1" t="s">
        <v>5</v>
      </c>
      <c r="B1923" s="1" t="s">
        <v>4599</v>
      </c>
      <c r="C1923" s="1" t="s">
        <v>4573</v>
      </c>
      <c r="E1923" s="1" t="s">
        <v>4600</v>
      </c>
      <c r="F1923" s="1" t="s">
        <v>3303</v>
      </c>
      <c r="G1923" s="1" t="b">
        <v>0</v>
      </c>
    </row>
    <row r="1924">
      <c r="A1924" s="1" t="s">
        <v>5</v>
      </c>
      <c r="B1924" s="1" t="s">
        <v>4601</v>
      </c>
      <c r="C1924" s="1" t="s">
        <v>4573</v>
      </c>
      <c r="E1924" s="1" t="s">
        <v>4602</v>
      </c>
      <c r="F1924" s="1" t="s">
        <v>3303</v>
      </c>
      <c r="G1924" s="1" t="b">
        <v>0</v>
      </c>
    </row>
    <row r="1925">
      <c r="A1925" s="1" t="s">
        <v>5</v>
      </c>
      <c r="B1925" s="1" t="s">
        <v>4603</v>
      </c>
      <c r="C1925" s="1" t="s">
        <v>4573</v>
      </c>
      <c r="E1925" s="1" t="s">
        <v>4604</v>
      </c>
      <c r="F1925" s="1" t="s">
        <v>3303</v>
      </c>
      <c r="G1925" s="1" t="b">
        <v>0</v>
      </c>
    </row>
    <row r="1926">
      <c r="A1926" s="1" t="s">
        <v>5</v>
      </c>
      <c r="B1926" s="1" t="s">
        <v>4605</v>
      </c>
      <c r="C1926" s="1" t="s">
        <v>4573</v>
      </c>
      <c r="E1926" s="1" t="s">
        <v>4606</v>
      </c>
      <c r="F1926" s="1" t="s">
        <v>3303</v>
      </c>
      <c r="G1926" s="1" t="b">
        <v>0</v>
      </c>
    </row>
    <row r="1927">
      <c r="A1927" s="1" t="s">
        <v>5</v>
      </c>
      <c r="B1927" s="1" t="s">
        <v>4607</v>
      </c>
      <c r="C1927" s="1" t="s">
        <v>4573</v>
      </c>
      <c r="E1927" s="1" t="s">
        <v>4608</v>
      </c>
      <c r="F1927" s="1" t="s">
        <v>3303</v>
      </c>
      <c r="G1927" s="1" t="b">
        <v>0</v>
      </c>
    </row>
    <row r="1928">
      <c r="A1928" s="1" t="s">
        <v>5</v>
      </c>
      <c r="B1928" s="1" t="s">
        <v>4609</v>
      </c>
      <c r="C1928" s="1" t="s">
        <v>4573</v>
      </c>
      <c r="E1928" s="1" t="s">
        <v>4610</v>
      </c>
      <c r="F1928" s="1" t="s">
        <v>3303</v>
      </c>
      <c r="G1928" s="1" t="b">
        <v>0</v>
      </c>
    </row>
    <row r="1929">
      <c r="A1929" s="1" t="s">
        <v>5</v>
      </c>
      <c r="B1929" s="1" t="s">
        <v>4611</v>
      </c>
      <c r="C1929" s="1" t="s">
        <v>4573</v>
      </c>
      <c r="E1929" s="1" t="s">
        <v>4612</v>
      </c>
      <c r="F1929" s="1" t="s">
        <v>3303</v>
      </c>
      <c r="G1929" s="1" t="b">
        <v>0</v>
      </c>
    </row>
    <row r="1930">
      <c r="A1930" s="1" t="s">
        <v>5</v>
      </c>
      <c r="B1930" s="1" t="s">
        <v>4613</v>
      </c>
      <c r="C1930" s="1" t="s">
        <v>4573</v>
      </c>
      <c r="E1930" s="1" t="s">
        <v>4614</v>
      </c>
      <c r="F1930" s="1" t="s">
        <v>3303</v>
      </c>
      <c r="G1930" s="1" t="b">
        <v>0</v>
      </c>
    </row>
    <row r="1931">
      <c r="A1931" s="1" t="s">
        <v>5</v>
      </c>
      <c r="B1931" s="1" t="s">
        <v>4615</v>
      </c>
      <c r="C1931" s="1" t="s">
        <v>4573</v>
      </c>
      <c r="E1931" s="1" t="s">
        <v>4616</v>
      </c>
      <c r="F1931" s="1" t="s">
        <v>3303</v>
      </c>
      <c r="G1931" s="1" t="b">
        <v>0</v>
      </c>
    </row>
    <row r="1932">
      <c r="A1932" s="1" t="s">
        <v>5</v>
      </c>
      <c r="B1932" s="1" t="s">
        <v>4617</v>
      </c>
      <c r="C1932" s="1" t="s">
        <v>4573</v>
      </c>
      <c r="E1932" s="1" t="s">
        <v>4618</v>
      </c>
      <c r="F1932" s="1" t="s">
        <v>3303</v>
      </c>
      <c r="G1932" s="1" t="b">
        <v>0</v>
      </c>
    </row>
    <row r="1933">
      <c r="A1933" s="1" t="s">
        <v>5</v>
      </c>
      <c r="B1933" s="1" t="s">
        <v>4619</v>
      </c>
      <c r="C1933" s="1" t="s">
        <v>4573</v>
      </c>
      <c r="E1933" s="1" t="s">
        <v>4620</v>
      </c>
      <c r="F1933" s="1" t="s">
        <v>3303</v>
      </c>
      <c r="G1933" s="1" t="b">
        <v>0</v>
      </c>
    </row>
    <row r="1934">
      <c r="A1934" s="1" t="s">
        <v>5</v>
      </c>
      <c r="B1934" s="1" t="s">
        <v>4621</v>
      </c>
      <c r="C1934" s="1" t="s">
        <v>4573</v>
      </c>
      <c r="E1934" s="1" t="s">
        <v>4622</v>
      </c>
      <c r="F1934" s="1" t="s">
        <v>3303</v>
      </c>
      <c r="G1934" s="1" t="b">
        <v>0</v>
      </c>
    </row>
    <row r="1935">
      <c r="A1935" s="1" t="s">
        <v>5</v>
      </c>
      <c r="B1935" s="1" t="s">
        <v>4623</v>
      </c>
      <c r="C1935" s="1" t="s">
        <v>4573</v>
      </c>
      <c r="E1935" s="1" t="s">
        <v>4624</v>
      </c>
      <c r="F1935" s="1" t="s">
        <v>3303</v>
      </c>
      <c r="G1935" s="1" t="b">
        <v>0</v>
      </c>
    </row>
    <row r="1936">
      <c r="A1936" s="1" t="s">
        <v>5</v>
      </c>
      <c r="B1936" s="1" t="s">
        <v>4625</v>
      </c>
      <c r="C1936" s="1" t="s">
        <v>4573</v>
      </c>
      <c r="E1936" s="1" t="s">
        <v>4626</v>
      </c>
      <c r="F1936" s="1" t="s">
        <v>3303</v>
      </c>
      <c r="G1936" s="1" t="b">
        <v>0</v>
      </c>
    </row>
    <row r="1937">
      <c r="A1937" s="1" t="s">
        <v>5</v>
      </c>
      <c r="B1937" s="1" t="s">
        <v>4627</v>
      </c>
      <c r="C1937" s="1" t="s">
        <v>4573</v>
      </c>
      <c r="E1937" s="1" t="s">
        <v>4628</v>
      </c>
      <c r="F1937" s="1" t="s">
        <v>3303</v>
      </c>
      <c r="G1937" s="1" t="b">
        <v>1</v>
      </c>
    </row>
    <row r="1938">
      <c r="A1938" s="1" t="s">
        <v>5</v>
      </c>
      <c r="B1938" s="1" t="s">
        <v>4629</v>
      </c>
      <c r="C1938" s="1" t="s">
        <v>4573</v>
      </c>
      <c r="E1938" s="1" t="s">
        <v>4630</v>
      </c>
      <c r="F1938" s="1" t="s">
        <v>3303</v>
      </c>
      <c r="G1938" s="1" t="b">
        <v>0</v>
      </c>
    </row>
    <row r="1939">
      <c r="A1939" s="1" t="s">
        <v>5</v>
      </c>
      <c r="B1939" s="1" t="s">
        <v>4631</v>
      </c>
      <c r="C1939" s="1" t="s">
        <v>4573</v>
      </c>
      <c r="E1939" s="1" t="s">
        <v>4632</v>
      </c>
      <c r="F1939" s="1" t="s">
        <v>3303</v>
      </c>
      <c r="G1939" s="1" t="b">
        <v>0</v>
      </c>
    </row>
    <row r="1940">
      <c r="A1940" s="1" t="s">
        <v>5</v>
      </c>
      <c r="B1940" s="1" t="s">
        <v>4633</v>
      </c>
      <c r="C1940" s="1" t="s">
        <v>4573</v>
      </c>
      <c r="E1940" s="1" t="s">
        <v>4634</v>
      </c>
      <c r="F1940" s="1" t="s">
        <v>3303</v>
      </c>
      <c r="G1940" s="1" t="b">
        <v>0</v>
      </c>
    </row>
    <row r="1941">
      <c r="A1941" s="1" t="s">
        <v>5</v>
      </c>
      <c r="B1941" s="1" t="s">
        <v>4635</v>
      </c>
      <c r="C1941" s="1" t="s">
        <v>4573</v>
      </c>
      <c r="E1941" s="1" t="s">
        <v>4636</v>
      </c>
      <c r="F1941" s="1" t="s">
        <v>3303</v>
      </c>
      <c r="G1941" s="1" t="b">
        <v>0</v>
      </c>
    </row>
    <row r="1942">
      <c r="A1942" s="1" t="s">
        <v>5</v>
      </c>
      <c r="B1942" s="1" t="s">
        <v>4637</v>
      </c>
      <c r="C1942" s="1" t="s">
        <v>4573</v>
      </c>
      <c r="E1942" s="1" t="s">
        <v>4638</v>
      </c>
      <c r="F1942" s="1" t="s">
        <v>3303</v>
      </c>
      <c r="G1942" s="1" t="b">
        <v>0</v>
      </c>
    </row>
    <row r="1943">
      <c r="A1943" s="1" t="s">
        <v>5</v>
      </c>
      <c r="B1943" s="1" t="s">
        <v>4639</v>
      </c>
      <c r="C1943" s="1" t="s">
        <v>4573</v>
      </c>
      <c r="E1943" s="1" t="s">
        <v>4640</v>
      </c>
      <c r="F1943" s="1" t="s">
        <v>3303</v>
      </c>
      <c r="G1943" s="1" t="b">
        <v>0</v>
      </c>
    </row>
    <row r="1944">
      <c r="A1944" s="1" t="s">
        <v>5</v>
      </c>
      <c r="B1944" s="1" t="s">
        <v>4641</v>
      </c>
      <c r="C1944" s="1" t="s">
        <v>4573</v>
      </c>
      <c r="E1944" s="1" t="s">
        <v>4642</v>
      </c>
      <c r="F1944" s="1" t="s">
        <v>3303</v>
      </c>
      <c r="G1944" s="1" t="b">
        <v>0</v>
      </c>
    </row>
    <row r="1945">
      <c r="A1945" s="1" t="s">
        <v>5</v>
      </c>
      <c r="B1945" s="1" t="s">
        <v>4643</v>
      </c>
      <c r="C1945" s="1" t="s">
        <v>4573</v>
      </c>
      <c r="E1945" s="1" t="s">
        <v>4644</v>
      </c>
      <c r="F1945" s="1" t="s">
        <v>3303</v>
      </c>
      <c r="G1945" s="1" t="b">
        <v>0</v>
      </c>
    </row>
    <row r="1946">
      <c r="A1946" s="1" t="s">
        <v>5</v>
      </c>
      <c r="B1946" s="1" t="s">
        <v>4645</v>
      </c>
      <c r="C1946" s="1" t="s">
        <v>4646</v>
      </c>
      <c r="E1946" s="1" t="s">
        <v>4647</v>
      </c>
      <c r="F1946" s="1" t="s">
        <v>3303</v>
      </c>
      <c r="G1946" s="1" t="b">
        <v>0</v>
      </c>
    </row>
    <row r="1947">
      <c r="A1947" s="1" t="s">
        <v>5</v>
      </c>
      <c r="B1947" s="1" t="s">
        <v>4648</v>
      </c>
      <c r="C1947" s="1" t="s">
        <v>4646</v>
      </c>
      <c r="E1947" s="1" t="s">
        <v>4649</v>
      </c>
      <c r="F1947" s="1" t="s">
        <v>3303</v>
      </c>
      <c r="G1947" s="1" t="b">
        <v>0</v>
      </c>
    </row>
    <row r="1948">
      <c r="A1948" s="1" t="s">
        <v>5</v>
      </c>
      <c r="B1948" s="1" t="s">
        <v>4650</v>
      </c>
      <c r="C1948" s="1" t="s">
        <v>4646</v>
      </c>
      <c r="E1948" s="1" t="s">
        <v>4651</v>
      </c>
      <c r="F1948" s="1" t="s">
        <v>3303</v>
      </c>
      <c r="G1948" s="1" t="b">
        <v>0</v>
      </c>
    </row>
    <row r="1949">
      <c r="A1949" s="1" t="s">
        <v>5</v>
      </c>
      <c r="B1949" s="1" t="s">
        <v>4652</v>
      </c>
      <c r="C1949" s="1" t="s">
        <v>4646</v>
      </c>
      <c r="E1949" s="1" t="s">
        <v>4653</v>
      </c>
      <c r="F1949" s="1" t="s">
        <v>3303</v>
      </c>
      <c r="G1949" s="1" t="b">
        <v>0</v>
      </c>
    </row>
    <row r="1950">
      <c r="A1950" s="1" t="s">
        <v>5</v>
      </c>
      <c r="B1950" s="1" t="s">
        <v>4654</v>
      </c>
      <c r="C1950" s="1" t="s">
        <v>4646</v>
      </c>
      <c r="E1950" s="1" t="s">
        <v>4655</v>
      </c>
      <c r="F1950" s="1" t="s">
        <v>3303</v>
      </c>
      <c r="G1950" s="1" t="b">
        <v>0</v>
      </c>
    </row>
    <row r="1951">
      <c r="A1951" s="1" t="s">
        <v>5</v>
      </c>
      <c r="B1951" s="1" t="s">
        <v>4656</v>
      </c>
      <c r="C1951" s="1" t="s">
        <v>4646</v>
      </c>
      <c r="E1951" s="1" t="s">
        <v>4657</v>
      </c>
      <c r="F1951" s="1" t="s">
        <v>3303</v>
      </c>
      <c r="G1951" s="1" t="b">
        <v>0</v>
      </c>
    </row>
    <row r="1952">
      <c r="A1952" s="1" t="s">
        <v>5</v>
      </c>
      <c r="B1952" s="1" t="s">
        <v>4658</v>
      </c>
      <c r="C1952" s="1" t="s">
        <v>4646</v>
      </c>
      <c r="E1952" s="1" t="s">
        <v>4659</v>
      </c>
      <c r="F1952" s="1" t="s">
        <v>3303</v>
      </c>
      <c r="G1952" s="1" t="b">
        <v>0</v>
      </c>
    </row>
    <row r="1953">
      <c r="A1953" s="1" t="s">
        <v>5</v>
      </c>
      <c r="B1953" s="1" t="s">
        <v>4660</v>
      </c>
      <c r="C1953" s="1" t="s">
        <v>4646</v>
      </c>
      <c r="E1953" s="1" t="s">
        <v>4661</v>
      </c>
      <c r="F1953" s="1" t="s">
        <v>3303</v>
      </c>
      <c r="G1953" s="1" t="b">
        <v>0</v>
      </c>
    </row>
    <row r="1954">
      <c r="A1954" s="1" t="s">
        <v>5</v>
      </c>
      <c r="B1954" s="1" t="s">
        <v>4662</v>
      </c>
      <c r="C1954" s="1" t="s">
        <v>4646</v>
      </c>
      <c r="E1954" s="1" t="s">
        <v>4663</v>
      </c>
      <c r="F1954" s="1" t="s">
        <v>3303</v>
      </c>
      <c r="G1954" s="1" t="b">
        <v>1</v>
      </c>
    </row>
    <row r="1955">
      <c r="A1955" s="1" t="s">
        <v>5</v>
      </c>
      <c r="B1955" s="1" t="s">
        <v>4664</v>
      </c>
      <c r="C1955" s="1" t="s">
        <v>4646</v>
      </c>
      <c r="E1955" s="1" t="s">
        <v>4665</v>
      </c>
      <c r="F1955" s="1" t="s">
        <v>3303</v>
      </c>
      <c r="G1955" s="1" t="b">
        <v>0</v>
      </c>
    </row>
    <row r="1956">
      <c r="A1956" s="1" t="s">
        <v>5</v>
      </c>
      <c r="B1956" s="1" t="s">
        <v>4666</v>
      </c>
      <c r="C1956" s="1" t="s">
        <v>4646</v>
      </c>
      <c r="E1956" s="1" t="s">
        <v>4667</v>
      </c>
      <c r="F1956" s="1" t="s">
        <v>3303</v>
      </c>
      <c r="G1956" s="1" t="b">
        <v>0</v>
      </c>
    </row>
    <row r="1957">
      <c r="A1957" s="1" t="s">
        <v>5</v>
      </c>
      <c r="B1957" s="1" t="s">
        <v>4668</v>
      </c>
      <c r="C1957" s="1" t="s">
        <v>4646</v>
      </c>
      <c r="E1957" s="1" t="s">
        <v>4669</v>
      </c>
      <c r="F1957" s="1" t="s">
        <v>3303</v>
      </c>
      <c r="G1957" s="1" t="b">
        <v>0</v>
      </c>
    </row>
    <row r="1958">
      <c r="A1958" s="1" t="s">
        <v>5</v>
      </c>
      <c r="B1958" s="1" t="s">
        <v>4670</v>
      </c>
      <c r="C1958" s="1" t="s">
        <v>4646</v>
      </c>
      <c r="E1958" s="1" t="s">
        <v>4671</v>
      </c>
      <c r="F1958" s="1" t="s">
        <v>3303</v>
      </c>
      <c r="G1958" s="1" t="b">
        <v>0</v>
      </c>
    </row>
    <row r="1959">
      <c r="A1959" s="1" t="s">
        <v>5</v>
      </c>
      <c r="B1959" s="1" t="s">
        <v>4672</v>
      </c>
      <c r="C1959" s="1" t="s">
        <v>4646</v>
      </c>
      <c r="E1959" s="1" t="s">
        <v>4673</v>
      </c>
      <c r="F1959" s="1" t="s">
        <v>3303</v>
      </c>
      <c r="G1959" s="1" t="b">
        <v>0</v>
      </c>
    </row>
    <row r="1960">
      <c r="A1960" s="1" t="s">
        <v>5</v>
      </c>
      <c r="B1960" s="1" t="s">
        <v>4674</v>
      </c>
      <c r="C1960" s="1" t="s">
        <v>4646</v>
      </c>
      <c r="E1960" s="1" t="s">
        <v>4675</v>
      </c>
      <c r="F1960" s="1" t="s">
        <v>3303</v>
      </c>
      <c r="G1960" s="1" t="b">
        <v>0</v>
      </c>
    </row>
    <row r="1961">
      <c r="A1961" s="1" t="s">
        <v>5</v>
      </c>
      <c r="B1961" s="1" t="s">
        <v>4676</v>
      </c>
      <c r="C1961" s="1" t="s">
        <v>4646</v>
      </c>
      <c r="E1961" s="1" t="s">
        <v>4677</v>
      </c>
      <c r="F1961" s="1" t="s">
        <v>3303</v>
      </c>
      <c r="G1961" s="1" t="b">
        <v>0</v>
      </c>
    </row>
    <row r="1962">
      <c r="A1962" s="1" t="s">
        <v>5</v>
      </c>
      <c r="B1962" s="1" t="s">
        <v>4678</v>
      </c>
      <c r="C1962" s="1" t="s">
        <v>4646</v>
      </c>
      <c r="E1962" s="1" t="s">
        <v>4679</v>
      </c>
      <c r="F1962" s="1" t="s">
        <v>3303</v>
      </c>
      <c r="G1962" s="1" t="b">
        <v>1</v>
      </c>
    </row>
    <row r="1963">
      <c r="A1963" s="1" t="s">
        <v>5</v>
      </c>
      <c r="B1963" s="1" t="s">
        <v>4680</v>
      </c>
      <c r="C1963" s="1" t="s">
        <v>4646</v>
      </c>
      <c r="E1963" s="1" t="s">
        <v>4681</v>
      </c>
      <c r="F1963" s="1" t="s">
        <v>3303</v>
      </c>
      <c r="G1963" s="1" t="b">
        <v>0</v>
      </c>
    </row>
    <row r="1964">
      <c r="A1964" s="1" t="s">
        <v>5</v>
      </c>
      <c r="B1964" s="1" t="s">
        <v>4682</v>
      </c>
      <c r="C1964" s="1" t="s">
        <v>4646</v>
      </c>
      <c r="E1964" s="1" t="s">
        <v>4683</v>
      </c>
      <c r="F1964" s="1" t="s">
        <v>3303</v>
      </c>
      <c r="G1964" s="1" t="b">
        <v>0</v>
      </c>
    </row>
    <row r="1965">
      <c r="A1965" s="1" t="s">
        <v>5</v>
      </c>
      <c r="B1965" s="1" t="s">
        <v>4684</v>
      </c>
      <c r="C1965" s="1" t="s">
        <v>4646</v>
      </c>
      <c r="E1965" s="1" t="s">
        <v>4685</v>
      </c>
      <c r="F1965" s="1" t="s">
        <v>3303</v>
      </c>
      <c r="G1965" s="1" t="b">
        <v>0</v>
      </c>
    </row>
    <row r="1966">
      <c r="A1966" s="1" t="s">
        <v>5</v>
      </c>
      <c r="B1966" s="1" t="s">
        <v>4686</v>
      </c>
      <c r="C1966" s="1" t="s">
        <v>4646</v>
      </c>
      <c r="E1966" s="1" t="s">
        <v>4687</v>
      </c>
      <c r="F1966" s="1" t="s">
        <v>3303</v>
      </c>
      <c r="G1966" s="1" t="b">
        <v>0</v>
      </c>
    </row>
    <row r="1967">
      <c r="A1967" s="1" t="s">
        <v>5</v>
      </c>
      <c r="B1967" s="1" t="s">
        <v>4688</v>
      </c>
      <c r="C1967" s="1" t="s">
        <v>4646</v>
      </c>
      <c r="E1967" s="1" t="s">
        <v>4689</v>
      </c>
      <c r="F1967" s="1" t="s">
        <v>3303</v>
      </c>
      <c r="G1967" s="1" t="b">
        <v>0</v>
      </c>
    </row>
    <row r="1968">
      <c r="A1968" s="1" t="s">
        <v>5</v>
      </c>
      <c r="B1968" s="1" t="s">
        <v>4690</v>
      </c>
      <c r="C1968" s="1" t="s">
        <v>4646</v>
      </c>
      <c r="E1968" s="1" t="s">
        <v>4691</v>
      </c>
      <c r="F1968" s="1" t="s">
        <v>3303</v>
      </c>
      <c r="G1968" s="1" t="b">
        <v>1</v>
      </c>
    </row>
    <row r="1969">
      <c r="A1969" s="1" t="s">
        <v>5</v>
      </c>
      <c r="B1969" s="1" t="s">
        <v>4692</v>
      </c>
      <c r="C1969" s="1" t="s">
        <v>4646</v>
      </c>
      <c r="E1969" s="1" t="s">
        <v>4693</v>
      </c>
      <c r="F1969" s="1" t="s">
        <v>3303</v>
      </c>
      <c r="G1969" s="1" t="b">
        <v>0</v>
      </c>
    </row>
    <row r="1970">
      <c r="A1970" s="1" t="s">
        <v>5</v>
      </c>
      <c r="B1970" s="1" t="s">
        <v>4694</v>
      </c>
      <c r="C1970" s="1" t="s">
        <v>4695</v>
      </c>
      <c r="E1970" s="1" t="s">
        <v>4696</v>
      </c>
      <c r="F1970" s="1" t="s">
        <v>3303</v>
      </c>
      <c r="G1970" s="1" t="b">
        <v>0</v>
      </c>
    </row>
    <row r="1971">
      <c r="A1971" s="1" t="s">
        <v>5</v>
      </c>
      <c r="B1971" s="1" t="s">
        <v>4697</v>
      </c>
      <c r="C1971" s="1" t="s">
        <v>4695</v>
      </c>
      <c r="E1971" s="1" t="s">
        <v>4698</v>
      </c>
      <c r="F1971" s="1" t="s">
        <v>3303</v>
      </c>
      <c r="G1971" s="1" t="b">
        <v>0</v>
      </c>
    </row>
    <row r="1972">
      <c r="A1972" s="1" t="s">
        <v>5</v>
      </c>
      <c r="B1972" s="1" t="s">
        <v>4699</v>
      </c>
      <c r="C1972" s="1" t="s">
        <v>4695</v>
      </c>
      <c r="E1972" s="1" t="s">
        <v>4700</v>
      </c>
      <c r="F1972" s="1" t="s">
        <v>3303</v>
      </c>
      <c r="G1972" s="1" t="b">
        <v>1</v>
      </c>
    </row>
    <row r="1973">
      <c r="A1973" s="1" t="s">
        <v>5</v>
      </c>
      <c r="B1973" s="1" t="s">
        <v>4701</v>
      </c>
      <c r="C1973" s="1" t="s">
        <v>4695</v>
      </c>
      <c r="E1973" s="1" t="s">
        <v>4702</v>
      </c>
      <c r="F1973" s="1" t="s">
        <v>3303</v>
      </c>
      <c r="G1973" s="1" t="b">
        <v>0</v>
      </c>
    </row>
    <row r="1974">
      <c r="A1974" s="1" t="s">
        <v>5</v>
      </c>
      <c r="B1974" s="1" t="s">
        <v>4703</v>
      </c>
      <c r="C1974" s="1" t="s">
        <v>4695</v>
      </c>
      <c r="E1974" s="1" t="s">
        <v>4704</v>
      </c>
      <c r="F1974" s="1" t="s">
        <v>3303</v>
      </c>
      <c r="G1974" s="1" t="b">
        <v>0</v>
      </c>
    </row>
    <row r="1975">
      <c r="A1975" s="1" t="s">
        <v>5</v>
      </c>
      <c r="B1975" s="1" t="s">
        <v>4705</v>
      </c>
      <c r="C1975" s="1" t="s">
        <v>4695</v>
      </c>
      <c r="E1975" s="1" t="s">
        <v>4706</v>
      </c>
      <c r="F1975" s="1" t="s">
        <v>3303</v>
      </c>
      <c r="G1975" s="1" t="b">
        <v>0</v>
      </c>
    </row>
    <row r="1976">
      <c r="A1976" s="1" t="s">
        <v>5</v>
      </c>
      <c r="B1976" s="1" t="s">
        <v>4707</v>
      </c>
      <c r="C1976" s="1" t="s">
        <v>4695</v>
      </c>
      <c r="E1976" s="1" t="s">
        <v>4708</v>
      </c>
      <c r="F1976" s="1" t="s">
        <v>3303</v>
      </c>
      <c r="G1976" s="1" t="b">
        <v>0</v>
      </c>
    </row>
    <row r="1977">
      <c r="A1977" s="1" t="s">
        <v>5</v>
      </c>
      <c r="B1977" s="1" t="s">
        <v>4709</v>
      </c>
      <c r="C1977" s="1" t="s">
        <v>4695</v>
      </c>
      <c r="E1977" s="1" t="s">
        <v>4710</v>
      </c>
      <c r="F1977" s="1" t="s">
        <v>3303</v>
      </c>
      <c r="G1977" s="1" t="b">
        <v>0</v>
      </c>
    </row>
    <row r="1978">
      <c r="A1978" s="1" t="s">
        <v>5</v>
      </c>
      <c r="B1978" s="1" t="s">
        <v>4711</v>
      </c>
      <c r="C1978" s="1" t="s">
        <v>4695</v>
      </c>
      <c r="E1978" s="1" t="s">
        <v>4712</v>
      </c>
      <c r="F1978" s="1" t="s">
        <v>3303</v>
      </c>
      <c r="G1978" s="1" t="b">
        <v>0</v>
      </c>
    </row>
    <row r="1979">
      <c r="A1979" s="1" t="s">
        <v>5</v>
      </c>
      <c r="B1979" s="1" t="s">
        <v>4713</v>
      </c>
      <c r="C1979" s="1" t="s">
        <v>4695</v>
      </c>
      <c r="E1979" s="1" t="s">
        <v>4714</v>
      </c>
      <c r="F1979" s="1" t="s">
        <v>3303</v>
      </c>
      <c r="G1979" s="1" t="b">
        <v>0</v>
      </c>
    </row>
    <row r="1980">
      <c r="A1980" s="1" t="s">
        <v>5</v>
      </c>
      <c r="B1980" s="1" t="s">
        <v>4715</v>
      </c>
      <c r="C1980" s="1" t="s">
        <v>4695</v>
      </c>
      <c r="E1980" s="1" t="s">
        <v>4716</v>
      </c>
      <c r="F1980" s="1" t="s">
        <v>3303</v>
      </c>
      <c r="G1980" s="1" t="b">
        <v>0</v>
      </c>
    </row>
    <row r="1981">
      <c r="A1981" s="1" t="s">
        <v>5</v>
      </c>
      <c r="B1981" s="1" t="s">
        <v>4717</v>
      </c>
      <c r="C1981" s="1" t="s">
        <v>4695</v>
      </c>
      <c r="E1981" s="1" t="s">
        <v>4718</v>
      </c>
      <c r="F1981" s="1" t="s">
        <v>3303</v>
      </c>
      <c r="G1981" s="1" t="b">
        <v>0</v>
      </c>
    </row>
    <row r="1982">
      <c r="A1982" s="1" t="s">
        <v>5</v>
      </c>
      <c r="B1982" s="1" t="s">
        <v>4719</v>
      </c>
      <c r="C1982" s="1" t="s">
        <v>4720</v>
      </c>
      <c r="E1982" s="1" t="s">
        <v>4721</v>
      </c>
      <c r="F1982" s="1" t="s">
        <v>3303</v>
      </c>
      <c r="G1982" s="1" t="b">
        <v>0</v>
      </c>
    </row>
    <row r="1983">
      <c r="A1983" s="1" t="s">
        <v>5</v>
      </c>
      <c r="B1983" s="1" t="s">
        <v>4722</v>
      </c>
      <c r="C1983" s="1" t="s">
        <v>4720</v>
      </c>
      <c r="E1983" s="1" t="s">
        <v>4723</v>
      </c>
      <c r="F1983" s="1" t="s">
        <v>3303</v>
      </c>
      <c r="G1983" s="1" t="b">
        <v>0</v>
      </c>
    </row>
    <row r="1984">
      <c r="A1984" s="1" t="s">
        <v>5</v>
      </c>
      <c r="B1984" s="1" t="s">
        <v>4724</v>
      </c>
      <c r="C1984" s="1" t="s">
        <v>4720</v>
      </c>
      <c r="E1984" s="1" t="s">
        <v>4725</v>
      </c>
      <c r="F1984" s="1" t="s">
        <v>3303</v>
      </c>
      <c r="G1984" s="1" t="b">
        <v>0</v>
      </c>
    </row>
    <row r="1985">
      <c r="A1985" s="1" t="s">
        <v>5</v>
      </c>
      <c r="B1985" s="1" t="s">
        <v>4726</v>
      </c>
      <c r="C1985" s="1" t="s">
        <v>4720</v>
      </c>
      <c r="E1985" s="1" t="s">
        <v>4727</v>
      </c>
      <c r="F1985" s="1" t="s">
        <v>3303</v>
      </c>
      <c r="G1985" s="1" t="b">
        <v>0</v>
      </c>
    </row>
    <row r="1986">
      <c r="A1986" s="1" t="s">
        <v>5</v>
      </c>
      <c r="B1986" s="1" t="s">
        <v>4728</v>
      </c>
      <c r="C1986" s="1" t="s">
        <v>4720</v>
      </c>
      <c r="E1986" s="1" t="s">
        <v>4729</v>
      </c>
      <c r="F1986" s="1" t="s">
        <v>3303</v>
      </c>
      <c r="G1986" s="1" t="b">
        <v>0</v>
      </c>
    </row>
    <row r="1987">
      <c r="A1987" s="1" t="s">
        <v>5</v>
      </c>
      <c r="B1987" s="1" t="s">
        <v>4730</v>
      </c>
      <c r="C1987" s="1" t="s">
        <v>4720</v>
      </c>
      <c r="E1987" s="1" t="s">
        <v>4731</v>
      </c>
      <c r="F1987" s="1" t="s">
        <v>3303</v>
      </c>
      <c r="G1987" s="1" t="b">
        <v>0</v>
      </c>
    </row>
    <row r="1988">
      <c r="A1988" s="1" t="s">
        <v>5</v>
      </c>
      <c r="B1988" s="1" t="s">
        <v>4732</v>
      </c>
      <c r="C1988" s="1" t="s">
        <v>4720</v>
      </c>
      <c r="E1988" s="1" t="s">
        <v>4733</v>
      </c>
      <c r="F1988" s="1" t="s">
        <v>3303</v>
      </c>
      <c r="G1988" s="1" t="b">
        <v>0</v>
      </c>
    </row>
    <row r="1989">
      <c r="A1989" s="1" t="s">
        <v>5</v>
      </c>
      <c r="B1989" s="1" t="s">
        <v>4734</v>
      </c>
      <c r="C1989" s="1" t="s">
        <v>4720</v>
      </c>
      <c r="E1989" s="1" t="s">
        <v>4735</v>
      </c>
      <c r="F1989" s="1" t="s">
        <v>3303</v>
      </c>
      <c r="G1989" s="1" t="b">
        <v>0</v>
      </c>
    </row>
    <row r="1990">
      <c r="A1990" s="1" t="s">
        <v>5</v>
      </c>
      <c r="B1990" s="1" t="s">
        <v>4736</v>
      </c>
      <c r="C1990" s="1" t="s">
        <v>4720</v>
      </c>
      <c r="E1990" s="1" t="s">
        <v>4737</v>
      </c>
      <c r="F1990" s="1" t="s">
        <v>3303</v>
      </c>
      <c r="G1990" s="1" t="b">
        <v>1</v>
      </c>
    </row>
    <row r="1991">
      <c r="A1991" s="1" t="s">
        <v>5</v>
      </c>
      <c r="B1991" s="1" t="s">
        <v>4738</v>
      </c>
      <c r="C1991" s="1" t="s">
        <v>4720</v>
      </c>
      <c r="E1991" s="1" t="s">
        <v>4739</v>
      </c>
      <c r="F1991" s="1" t="s">
        <v>3303</v>
      </c>
      <c r="G1991" s="1" t="b">
        <v>0</v>
      </c>
    </row>
    <row r="1992">
      <c r="A1992" s="1" t="s">
        <v>5</v>
      </c>
      <c r="B1992" s="1" t="s">
        <v>4740</v>
      </c>
      <c r="C1992" s="1" t="s">
        <v>4720</v>
      </c>
      <c r="E1992" s="1" t="s">
        <v>4741</v>
      </c>
      <c r="F1992" s="1" t="s">
        <v>3303</v>
      </c>
      <c r="G1992" s="1" t="b">
        <v>0</v>
      </c>
    </row>
    <row r="1993">
      <c r="A1993" s="1" t="s">
        <v>5</v>
      </c>
      <c r="B1993" s="1" t="s">
        <v>4742</v>
      </c>
      <c r="C1993" s="1" t="s">
        <v>4720</v>
      </c>
      <c r="E1993" s="1" t="s">
        <v>4743</v>
      </c>
      <c r="F1993" s="1" t="s">
        <v>3303</v>
      </c>
      <c r="G1993" s="1" t="b">
        <v>0</v>
      </c>
    </row>
    <row r="1994">
      <c r="A1994" s="1" t="s">
        <v>5</v>
      </c>
      <c r="B1994" s="1" t="s">
        <v>4744</v>
      </c>
      <c r="C1994" s="1" t="s">
        <v>4745</v>
      </c>
      <c r="E1994" s="1" t="s">
        <v>4746</v>
      </c>
      <c r="F1994" s="1" t="s">
        <v>3361</v>
      </c>
      <c r="G1994" s="1" t="b">
        <v>0</v>
      </c>
    </row>
    <row r="1995">
      <c r="A1995" s="1" t="s">
        <v>5</v>
      </c>
      <c r="B1995" s="1" t="s">
        <v>4747</v>
      </c>
      <c r="C1995" s="1" t="s">
        <v>4745</v>
      </c>
      <c r="E1995" s="1" t="s">
        <v>4748</v>
      </c>
      <c r="F1995" s="1" t="s">
        <v>3361</v>
      </c>
      <c r="G1995" s="1" t="b">
        <v>0</v>
      </c>
    </row>
    <row r="1996">
      <c r="A1996" s="1" t="s">
        <v>5</v>
      </c>
      <c r="B1996" s="1" t="s">
        <v>4749</v>
      </c>
      <c r="C1996" s="1" t="s">
        <v>4745</v>
      </c>
      <c r="E1996" s="1" t="s">
        <v>4750</v>
      </c>
      <c r="F1996" s="1" t="s">
        <v>3361</v>
      </c>
      <c r="G1996" s="1" t="b">
        <v>1</v>
      </c>
    </row>
    <row r="1997">
      <c r="A1997" s="1" t="s">
        <v>5</v>
      </c>
      <c r="B1997" s="1" t="s">
        <v>575</v>
      </c>
      <c r="C1997" s="1" t="s">
        <v>4751</v>
      </c>
      <c r="E1997" s="1" t="s">
        <v>983</v>
      </c>
      <c r="F1997" s="1" t="s">
        <v>4752</v>
      </c>
      <c r="G1997" s="1" t="b">
        <v>1</v>
      </c>
      <c r="H1997" s="1" t="s">
        <v>575</v>
      </c>
    </row>
    <row r="1998">
      <c r="A1998" s="1" t="s">
        <v>5</v>
      </c>
      <c r="B1998" s="1" t="s">
        <v>4753</v>
      </c>
      <c r="C1998" s="1" t="s">
        <v>4754</v>
      </c>
      <c r="E1998" s="1" t="s">
        <v>4755</v>
      </c>
      <c r="F1998" s="1" t="s">
        <v>3361</v>
      </c>
      <c r="G1998" s="1" t="b">
        <v>0</v>
      </c>
    </row>
    <row r="1999">
      <c r="A1999" s="1" t="s">
        <v>5</v>
      </c>
      <c r="B1999" s="1" t="s">
        <v>305</v>
      </c>
      <c r="C1999" s="1" t="s">
        <v>4756</v>
      </c>
      <c r="E1999" s="1" t="s">
        <v>4757</v>
      </c>
      <c r="F1999" s="1" t="s">
        <v>4758</v>
      </c>
      <c r="G1999" s="1" t="b">
        <v>1</v>
      </c>
      <c r="H1999" s="1" t="s">
        <v>305</v>
      </c>
    </row>
    <row r="2000">
      <c r="A2000" s="1" t="s">
        <v>5</v>
      </c>
      <c r="B2000" s="1" t="s">
        <v>4759</v>
      </c>
      <c r="C2000" s="1" t="s">
        <v>4760</v>
      </c>
      <c r="E2000" s="1" t="s">
        <v>4761</v>
      </c>
      <c r="F2000" s="1" t="s">
        <v>3361</v>
      </c>
      <c r="G2000" s="1" t="b">
        <v>1</v>
      </c>
    </row>
    <row r="2001">
      <c r="A2001" s="1" t="s">
        <v>5</v>
      </c>
      <c r="B2001" s="1" t="s">
        <v>4762</v>
      </c>
      <c r="C2001" s="1" t="s">
        <v>4763</v>
      </c>
      <c r="E2001" s="1" t="s">
        <v>4764</v>
      </c>
      <c r="F2001" s="1" t="s">
        <v>3361</v>
      </c>
      <c r="G2001" s="1" t="b">
        <v>1</v>
      </c>
    </row>
    <row r="2002">
      <c r="A2002" s="1" t="s">
        <v>5</v>
      </c>
      <c r="B2002" s="1" t="s">
        <v>4765</v>
      </c>
      <c r="C2002" s="1" t="s">
        <v>4766</v>
      </c>
      <c r="E2002" s="1" t="s">
        <v>4767</v>
      </c>
      <c r="F2002" s="1" t="s">
        <v>3361</v>
      </c>
      <c r="G2002" s="1" t="b">
        <v>1</v>
      </c>
    </row>
    <row r="2003">
      <c r="A2003" s="1" t="s">
        <v>5</v>
      </c>
      <c r="B2003" s="1" t="s">
        <v>4768</v>
      </c>
      <c r="C2003" s="1" t="s">
        <v>4769</v>
      </c>
      <c r="E2003" s="1" t="s">
        <v>4770</v>
      </c>
      <c r="F2003" s="1" t="s">
        <v>3361</v>
      </c>
      <c r="G2003" s="1" t="b">
        <v>1</v>
      </c>
    </row>
    <row r="2004">
      <c r="A2004" s="1" t="s">
        <v>5</v>
      </c>
      <c r="B2004" s="1" t="s">
        <v>4771</v>
      </c>
      <c r="C2004" s="1" t="s">
        <v>4772</v>
      </c>
      <c r="E2004" s="1" t="s">
        <v>4773</v>
      </c>
      <c r="F2004" s="1" t="s">
        <v>3361</v>
      </c>
      <c r="G2004" s="1" t="b">
        <v>1</v>
      </c>
    </row>
    <row r="2005">
      <c r="A2005" s="1" t="s">
        <v>5</v>
      </c>
      <c r="B2005" s="1" t="s">
        <v>4774</v>
      </c>
      <c r="C2005" s="1" t="s">
        <v>4775</v>
      </c>
      <c r="E2005" s="1" t="s">
        <v>4776</v>
      </c>
      <c r="F2005" s="1" t="s">
        <v>3361</v>
      </c>
      <c r="G2005" s="1" t="b">
        <v>1</v>
      </c>
    </row>
    <row r="2006">
      <c r="A2006" s="1" t="s">
        <v>5</v>
      </c>
      <c r="B2006" s="1" t="s">
        <v>4777</v>
      </c>
      <c r="C2006" s="1" t="s">
        <v>4778</v>
      </c>
      <c r="E2006" s="1" t="s">
        <v>4779</v>
      </c>
      <c r="F2006" s="1" t="s">
        <v>3361</v>
      </c>
      <c r="G2006" s="1" t="b">
        <v>1</v>
      </c>
    </row>
    <row r="2007">
      <c r="A2007" s="1" t="s">
        <v>5</v>
      </c>
      <c r="B2007" s="1" t="s">
        <v>4780</v>
      </c>
      <c r="C2007" s="1" t="s">
        <v>4781</v>
      </c>
      <c r="E2007" s="1" t="s">
        <v>4782</v>
      </c>
      <c r="F2007" s="1" t="s">
        <v>3361</v>
      </c>
      <c r="G2007" s="1" t="b">
        <v>1</v>
      </c>
    </row>
    <row r="2008">
      <c r="A2008" s="1" t="s">
        <v>5</v>
      </c>
      <c r="B2008" s="1" t="s">
        <v>4783</v>
      </c>
      <c r="C2008" s="1" t="s">
        <v>4784</v>
      </c>
      <c r="E2008" s="1" t="s">
        <v>4785</v>
      </c>
      <c r="F2008" s="1" t="s">
        <v>3361</v>
      </c>
      <c r="G2008" s="1" t="b">
        <v>1</v>
      </c>
    </row>
    <row r="2009">
      <c r="A2009" s="1" t="s">
        <v>5</v>
      </c>
      <c r="B2009" s="1" t="s">
        <v>4786</v>
      </c>
      <c r="C2009" s="1" t="s">
        <v>4787</v>
      </c>
      <c r="E2009" s="1" t="s">
        <v>4788</v>
      </c>
      <c r="F2009" s="1" t="s">
        <v>3361</v>
      </c>
      <c r="G2009" s="1" t="b">
        <v>1</v>
      </c>
    </row>
    <row r="2010">
      <c r="A2010" s="1" t="s">
        <v>5</v>
      </c>
      <c r="B2010" s="1" t="s">
        <v>4789</v>
      </c>
      <c r="C2010" s="1" t="s">
        <v>4790</v>
      </c>
      <c r="E2010" s="1" t="s">
        <v>4791</v>
      </c>
      <c r="F2010" s="1" t="s">
        <v>3361</v>
      </c>
      <c r="G2010" s="1" t="b">
        <v>1</v>
      </c>
    </row>
    <row r="2011">
      <c r="A2011" s="1" t="s">
        <v>5</v>
      </c>
      <c r="B2011" s="1" t="s">
        <v>4792</v>
      </c>
      <c r="C2011" s="1" t="s">
        <v>4793</v>
      </c>
      <c r="E2011" s="1" t="s">
        <v>4794</v>
      </c>
      <c r="F2011" s="1" t="s">
        <v>3361</v>
      </c>
      <c r="G2011" s="1" t="b">
        <v>1</v>
      </c>
    </row>
    <row r="2012">
      <c r="A2012" s="1" t="s">
        <v>5</v>
      </c>
      <c r="B2012" s="1" t="s">
        <v>4795</v>
      </c>
      <c r="C2012" s="1" t="s">
        <v>4796</v>
      </c>
      <c r="E2012" s="1" t="s">
        <v>4797</v>
      </c>
      <c r="F2012" s="1" t="s">
        <v>3361</v>
      </c>
      <c r="G2012" s="1" t="b">
        <v>1</v>
      </c>
    </row>
    <row r="2013">
      <c r="A2013" s="1" t="s">
        <v>5</v>
      </c>
      <c r="B2013" s="1" t="s">
        <v>4798</v>
      </c>
      <c r="C2013" s="1" t="s">
        <v>4799</v>
      </c>
      <c r="E2013" s="1" t="s">
        <v>4800</v>
      </c>
      <c r="F2013" s="1" t="s">
        <v>3361</v>
      </c>
      <c r="G2013" s="1" t="b">
        <v>1</v>
      </c>
    </row>
    <row r="2014">
      <c r="A2014" s="1" t="s">
        <v>5</v>
      </c>
      <c r="B2014" s="1" t="s">
        <v>301</v>
      </c>
      <c r="C2014" s="1" t="s">
        <v>4801</v>
      </c>
      <c r="E2014" s="1" t="s">
        <v>4802</v>
      </c>
      <c r="F2014" s="1" t="s">
        <v>4758</v>
      </c>
      <c r="G2014" s="1" t="b">
        <v>1</v>
      </c>
      <c r="H2014" s="1" t="s">
        <v>301</v>
      </c>
    </row>
    <row r="2015">
      <c r="A2015" s="1" t="s">
        <v>5</v>
      </c>
      <c r="B2015" s="1" t="s">
        <v>303</v>
      </c>
      <c r="C2015" s="1" t="s">
        <v>4803</v>
      </c>
      <c r="E2015" s="1" t="s">
        <v>4804</v>
      </c>
      <c r="F2015" s="1" t="s">
        <v>4758</v>
      </c>
      <c r="G2015" s="1" t="b">
        <v>1</v>
      </c>
      <c r="H2015" s="1" t="s">
        <v>303</v>
      </c>
    </row>
    <row r="2016">
      <c r="A2016" s="1" t="s">
        <v>5</v>
      </c>
      <c r="B2016" s="1" t="s">
        <v>299</v>
      </c>
      <c r="C2016" s="1" t="s">
        <v>4805</v>
      </c>
      <c r="E2016" s="1" t="s">
        <v>4806</v>
      </c>
      <c r="F2016" s="1" t="s">
        <v>4758</v>
      </c>
      <c r="G2016" s="1" t="b">
        <v>1</v>
      </c>
      <c r="H2016" s="1" t="s">
        <v>299</v>
      </c>
    </row>
    <row r="2017">
      <c r="A2017" s="1" t="s">
        <v>5</v>
      </c>
      <c r="B2017" s="1" t="s">
        <v>297</v>
      </c>
      <c r="C2017" s="1" t="s">
        <v>4807</v>
      </c>
      <c r="E2017" s="1" t="s">
        <v>4808</v>
      </c>
      <c r="F2017" s="1" t="s">
        <v>4752</v>
      </c>
      <c r="G2017" s="1" t="b">
        <v>1</v>
      </c>
      <c r="H2017" s="1" t="s">
        <v>297</v>
      </c>
    </row>
    <row r="2018">
      <c r="A2018" s="1" t="s">
        <v>5</v>
      </c>
      <c r="B2018" s="1" t="s">
        <v>295</v>
      </c>
      <c r="C2018" s="1" t="s">
        <v>4809</v>
      </c>
      <c r="E2018" s="1" t="s">
        <v>4810</v>
      </c>
      <c r="F2018" s="1" t="s">
        <v>4752</v>
      </c>
      <c r="G2018" s="1" t="b">
        <v>1</v>
      </c>
      <c r="H2018" s="1" t="s">
        <v>295</v>
      </c>
    </row>
    <row r="2019">
      <c r="A2019" s="1" t="s">
        <v>5</v>
      </c>
      <c r="B2019" s="1" t="s">
        <v>4811</v>
      </c>
      <c r="C2019" s="1" t="s">
        <v>4812</v>
      </c>
      <c r="E2019" s="1" t="s">
        <v>4813</v>
      </c>
      <c r="F2019" s="1" t="s">
        <v>3361</v>
      </c>
      <c r="G2019" s="1" t="b">
        <v>1</v>
      </c>
    </row>
    <row r="2020">
      <c r="A2020" s="1" t="s">
        <v>5</v>
      </c>
      <c r="B2020" s="1" t="s">
        <v>4814</v>
      </c>
      <c r="C2020" s="1" t="s">
        <v>4815</v>
      </c>
      <c r="E2020" s="1" t="s">
        <v>4816</v>
      </c>
      <c r="F2020" s="1" t="s">
        <v>3361</v>
      </c>
      <c r="G2020" s="1" t="b">
        <v>1</v>
      </c>
    </row>
    <row r="2021">
      <c r="A2021" s="1" t="s">
        <v>5</v>
      </c>
      <c r="B2021" s="1" t="s">
        <v>4817</v>
      </c>
      <c r="C2021" s="1" t="s">
        <v>4818</v>
      </c>
      <c r="E2021" s="1" t="s">
        <v>4819</v>
      </c>
      <c r="F2021" s="1" t="s">
        <v>3361</v>
      </c>
      <c r="G2021" s="1" t="b">
        <v>1</v>
      </c>
    </row>
    <row r="2022">
      <c r="A2022" s="1" t="s">
        <v>5</v>
      </c>
      <c r="B2022" s="1" t="s">
        <v>4820</v>
      </c>
      <c r="C2022" s="1" t="s">
        <v>4821</v>
      </c>
      <c r="E2022" s="1" t="s">
        <v>4822</v>
      </c>
      <c r="F2022" s="1" t="s">
        <v>3361</v>
      </c>
      <c r="G2022" s="1" t="b">
        <v>1</v>
      </c>
    </row>
    <row r="2023">
      <c r="A2023" s="1" t="s">
        <v>5</v>
      </c>
      <c r="B2023" s="1" t="s">
        <v>573</v>
      </c>
      <c r="C2023" s="1" t="s">
        <v>4823</v>
      </c>
      <c r="E2023" s="1" t="s">
        <v>4824</v>
      </c>
      <c r="F2023" s="1" t="s">
        <v>4752</v>
      </c>
      <c r="G2023" s="1" t="b">
        <v>1</v>
      </c>
      <c r="H2023" s="1" t="s">
        <v>573</v>
      </c>
    </row>
    <row r="2024">
      <c r="A2024" s="1" t="s">
        <v>5</v>
      </c>
      <c r="B2024" s="1" t="s">
        <v>4825</v>
      </c>
      <c r="C2024" s="1" t="s">
        <v>4826</v>
      </c>
      <c r="E2024" s="1" t="s">
        <v>4827</v>
      </c>
      <c r="F2024" s="1" t="s">
        <v>3361</v>
      </c>
      <c r="G2024" s="1" t="b">
        <v>0</v>
      </c>
    </row>
    <row r="2025">
      <c r="A2025" s="1" t="s">
        <v>5</v>
      </c>
      <c r="B2025" s="1" t="s">
        <v>571</v>
      </c>
      <c r="C2025" s="1" t="s">
        <v>4828</v>
      </c>
      <c r="E2025" s="1" t="s">
        <v>4829</v>
      </c>
      <c r="F2025" s="1" t="s">
        <v>4752</v>
      </c>
      <c r="G2025" s="1" t="b">
        <v>1</v>
      </c>
      <c r="H2025" s="1" t="s">
        <v>571</v>
      </c>
    </row>
    <row r="2026">
      <c r="A2026" s="1" t="s">
        <v>5</v>
      </c>
      <c r="B2026" s="1" t="s">
        <v>293</v>
      </c>
      <c r="C2026" s="1" t="s">
        <v>4830</v>
      </c>
      <c r="E2026" s="1" t="s">
        <v>4831</v>
      </c>
      <c r="F2026" s="1" t="s">
        <v>4752</v>
      </c>
      <c r="G2026" s="1" t="b">
        <v>1</v>
      </c>
      <c r="H2026" s="1" t="s">
        <v>293</v>
      </c>
    </row>
    <row r="2027">
      <c r="A2027" s="1" t="s">
        <v>5</v>
      </c>
      <c r="B2027" s="1" t="s">
        <v>4832</v>
      </c>
      <c r="C2027" s="1" t="s">
        <v>4833</v>
      </c>
      <c r="E2027" s="1" t="s">
        <v>4834</v>
      </c>
      <c r="F2027" s="1" t="s">
        <v>3361</v>
      </c>
      <c r="G2027" s="1" t="b">
        <v>1</v>
      </c>
    </row>
    <row r="2028">
      <c r="A2028" s="1" t="s">
        <v>5</v>
      </c>
      <c r="B2028" s="1" t="s">
        <v>4835</v>
      </c>
      <c r="C2028" s="1" t="s">
        <v>4836</v>
      </c>
      <c r="E2028" s="1" t="s">
        <v>4837</v>
      </c>
      <c r="F2028" s="1" t="s">
        <v>3361</v>
      </c>
      <c r="G2028" s="1" t="b">
        <v>1</v>
      </c>
    </row>
    <row r="2029">
      <c r="A2029" s="1" t="s">
        <v>5</v>
      </c>
      <c r="B2029" s="1" t="s">
        <v>4838</v>
      </c>
      <c r="C2029" s="1" t="s">
        <v>4839</v>
      </c>
      <c r="E2029" s="1" t="s">
        <v>4840</v>
      </c>
      <c r="F2029" s="1" t="s">
        <v>3361</v>
      </c>
      <c r="G2029" s="1" t="b">
        <v>1</v>
      </c>
    </row>
    <row r="2030">
      <c r="A2030" s="1" t="s">
        <v>5</v>
      </c>
      <c r="B2030" s="1" t="s">
        <v>4841</v>
      </c>
      <c r="C2030" s="1" t="s">
        <v>4842</v>
      </c>
      <c r="E2030" s="1" t="s">
        <v>4843</v>
      </c>
      <c r="F2030" s="1" t="s">
        <v>3361</v>
      </c>
      <c r="G2030" s="1" t="b">
        <v>1</v>
      </c>
    </row>
    <row r="2031">
      <c r="A2031" s="1" t="s">
        <v>5</v>
      </c>
      <c r="B2031" s="1" t="s">
        <v>4844</v>
      </c>
      <c r="C2031" s="1" t="s">
        <v>4845</v>
      </c>
      <c r="E2031" s="1" t="s">
        <v>4846</v>
      </c>
      <c r="F2031" s="1" t="s">
        <v>3361</v>
      </c>
      <c r="G2031" s="1" t="b">
        <v>1</v>
      </c>
    </row>
    <row r="2032">
      <c r="A2032" s="1" t="s">
        <v>5</v>
      </c>
      <c r="B2032" s="1" t="s">
        <v>4847</v>
      </c>
      <c r="C2032" s="1" t="s">
        <v>4848</v>
      </c>
      <c r="E2032" s="1" t="s">
        <v>4849</v>
      </c>
      <c r="F2032" s="1" t="s">
        <v>3361</v>
      </c>
      <c r="G2032" s="1" t="b">
        <v>1</v>
      </c>
    </row>
    <row r="2033">
      <c r="A2033" s="1" t="s">
        <v>5</v>
      </c>
      <c r="B2033" s="1" t="s">
        <v>4850</v>
      </c>
      <c r="C2033" s="1" t="s">
        <v>4851</v>
      </c>
      <c r="E2033" s="1" t="s">
        <v>4852</v>
      </c>
      <c r="F2033" s="1" t="s">
        <v>3361</v>
      </c>
      <c r="G2033" s="1" t="b">
        <v>1</v>
      </c>
    </row>
    <row r="2034">
      <c r="A2034" s="1" t="s">
        <v>5</v>
      </c>
      <c r="B2034" s="1" t="s">
        <v>4853</v>
      </c>
      <c r="C2034" s="1" t="s">
        <v>4854</v>
      </c>
      <c r="E2034" s="1" t="s">
        <v>4855</v>
      </c>
      <c r="F2034" s="1" t="s">
        <v>3361</v>
      </c>
      <c r="G2034" s="1" t="b">
        <v>1</v>
      </c>
    </row>
    <row r="2035">
      <c r="A2035" s="1" t="s">
        <v>5</v>
      </c>
      <c r="B2035" s="1" t="s">
        <v>4856</v>
      </c>
      <c r="C2035" s="1" t="s">
        <v>4857</v>
      </c>
      <c r="E2035" s="1" t="s">
        <v>4858</v>
      </c>
      <c r="F2035" s="1" t="s">
        <v>3361</v>
      </c>
      <c r="G2035" s="1" t="b">
        <v>1</v>
      </c>
    </row>
    <row r="2036">
      <c r="A2036" s="1" t="s">
        <v>5</v>
      </c>
      <c r="B2036" s="1" t="s">
        <v>4859</v>
      </c>
      <c r="C2036" s="1" t="s">
        <v>4860</v>
      </c>
      <c r="E2036" s="1" t="s">
        <v>4861</v>
      </c>
      <c r="F2036" s="1" t="s">
        <v>3361</v>
      </c>
      <c r="G2036" s="1" t="b">
        <v>0</v>
      </c>
    </row>
    <row r="2037">
      <c r="A2037" s="1" t="s">
        <v>5</v>
      </c>
      <c r="B2037" s="1" t="s">
        <v>4862</v>
      </c>
      <c r="C2037" s="1" t="s">
        <v>4863</v>
      </c>
      <c r="E2037" s="1" t="s">
        <v>4864</v>
      </c>
      <c r="F2037" s="1" t="s">
        <v>3361</v>
      </c>
      <c r="G2037" s="1" t="b">
        <v>1</v>
      </c>
    </row>
    <row r="2038">
      <c r="A2038" s="1" t="s">
        <v>5</v>
      </c>
      <c r="B2038" s="1" t="s">
        <v>4865</v>
      </c>
      <c r="C2038" s="1" t="s">
        <v>4866</v>
      </c>
      <c r="E2038" s="1" t="s">
        <v>4867</v>
      </c>
      <c r="F2038" s="1" t="s">
        <v>3361</v>
      </c>
      <c r="G2038" s="1" t="b">
        <v>1</v>
      </c>
    </row>
    <row r="2039">
      <c r="A2039" s="1" t="s">
        <v>5</v>
      </c>
      <c r="B2039" s="1" t="s">
        <v>4868</v>
      </c>
      <c r="C2039" s="1" t="s">
        <v>4869</v>
      </c>
      <c r="E2039" s="1" t="s">
        <v>4870</v>
      </c>
      <c r="F2039" s="1" t="s">
        <v>3361</v>
      </c>
      <c r="G2039" s="1" t="b">
        <v>1</v>
      </c>
    </row>
    <row r="2040">
      <c r="A2040" s="1" t="s">
        <v>5</v>
      </c>
      <c r="B2040" s="1" t="s">
        <v>4871</v>
      </c>
      <c r="C2040" s="1" t="s">
        <v>4872</v>
      </c>
      <c r="E2040" s="1" t="s">
        <v>4873</v>
      </c>
      <c r="F2040" s="1" t="s">
        <v>3361</v>
      </c>
      <c r="G2040" s="1" t="b">
        <v>1</v>
      </c>
    </row>
    <row r="2041">
      <c r="A2041" s="1" t="s">
        <v>5</v>
      </c>
      <c r="B2041" s="1" t="s">
        <v>4874</v>
      </c>
      <c r="C2041" s="1" t="s">
        <v>4875</v>
      </c>
      <c r="E2041" s="1" t="s">
        <v>4876</v>
      </c>
      <c r="F2041" s="1" t="s">
        <v>3361</v>
      </c>
      <c r="G2041" s="1" t="b">
        <v>1</v>
      </c>
    </row>
    <row r="2042">
      <c r="A2042" s="1" t="s">
        <v>5</v>
      </c>
      <c r="B2042" s="1" t="s">
        <v>4877</v>
      </c>
      <c r="C2042" s="1" t="s">
        <v>4878</v>
      </c>
      <c r="E2042" s="1" t="s">
        <v>4879</v>
      </c>
      <c r="F2042" s="1" t="s">
        <v>3361</v>
      </c>
      <c r="G2042" s="1" t="b">
        <v>1</v>
      </c>
    </row>
    <row r="2043">
      <c r="A2043" s="1" t="s">
        <v>5</v>
      </c>
      <c r="B2043" s="1" t="s">
        <v>4880</v>
      </c>
      <c r="C2043" s="1" t="s">
        <v>4881</v>
      </c>
      <c r="E2043" s="1" t="s">
        <v>4882</v>
      </c>
      <c r="F2043" s="1" t="s">
        <v>3361</v>
      </c>
      <c r="G2043" s="1" t="b">
        <v>1</v>
      </c>
    </row>
    <row r="2044">
      <c r="A2044" s="1" t="s">
        <v>5</v>
      </c>
      <c r="B2044" s="1" t="s">
        <v>4883</v>
      </c>
      <c r="C2044" s="1" t="s">
        <v>4884</v>
      </c>
      <c r="E2044" s="1" t="s">
        <v>4885</v>
      </c>
      <c r="F2044" s="1" t="s">
        <v>3361</v>
      </c>
      <c r="G2044" s="1" t="b">
        <v>1</v>
      </c>
    </row>
    <row r="2045">
      <c r="A2045" s="1" t="s">
        <v>5</v>
      </c>
      <c r="B2045" s="1" t="s">
        <v>4886</v>
      </c>
      <c r="C2045" s="1" t="s">
        <v>4887</v>
      </c>
      <c r="E2045" s="1" t="s">
        <v>4888</v>
      </c>
      <c r="F2045" s="1" t="s">
        <v>3361</v>
      </c>
      <c r="G2045" s="1" t="b">
        <v>1</v>
      </c>
    </row>
    <row r="2046">
      <c r="A2046" s="1" t="s">
        <v>5</v>
      </c>
      <c r="B2046" s="1" t="s">
        <v>4889</v>
      </c>
      <c r="C2046" s="1" t="s">
        <v>4890</v>
      </c>
      <c r="E2046" s="1" t="s">
        <v>4891</v>
      </c>
      <c r="F2046" s="1" t="s">
        <v>3361</v>
      </c>
      <c r="G2046" s="1" t="b">
        <v>1</v>
      </c>
    </row>
    <row r="2047">
      <c r="A2047" s="1" t="s">
        <v>5</v>
      </c>
      <c r="B2047" s="1" t="s">
        <v>4892</v>
      </c>
      <c r="C2047" s="1" t="s">
        <v>4893</v>
      </c>
      <c r="E2047" s="1" t="s">
        <v>4894</v>
      </c>
      <c r="F2047" s="1" t="s">
        <v>3361</v>
      </c>
      <c r="G2047" s="1" t="b">
        <v>1</v>
      </c>
    </row>
    <row r="2048">
      <c r="A2048" s="1" t="s">
        <v>5</v>
      </c>
      <c r="B2048" s="1" t="s">
        <v>4895</v>
      </c>
      <c r="C2048" s="1" t="s">
        <v>4896</v>
      </c>
      <c r="E2048" s="1" t="s">
        <v>4897</v>
      </c>
      <c r="F2048" s="1" t="s">
        <v>3361</v>
      </c>
      <c r="G2048" s="1" t="b">
        <v>1</v>
      </c>
    </row>
    <row r="2049">
      <c r="A2049" s="1" t="s">
        <v>5</v>
      </c>
      <c r="B2049" s="1" t="s">
        <v>4898</v>
      </c>
      <c r="C2049" s="1" t="s">
        <v>4899</v>
      </c>
      <c r="E2049" s="1" t="s">
        <v>4900</v>
      </c>
      <c r="F2049" s="1" t="s">
        <v>3361</v>
      </c>
      <c r="G2049" s="1" t="b">
        <v>1</v>
      </c>
    </row>
    <row r="2050">
      <c r="A2050" s="1" t="s">
        <v>5</v>
      </c>
      <c r="B2050" s="1" t="s">
        <v>4901</v>
      </c>
      <c r="C2050" s="1" t="s">
        <v>4902</v>
      </c>
      <c r="E2050" s="1" t="s">
        <v>4903</v>
      </c>
      <c r="F2050" s="1" t="s">
        <v>3361</v>
      </c>
      <c r="G2050" s="1" t="b">
        <v>1</v>
      </c>
    </row>
    <row r="2051">
      <c r="A2051" s="1" t="s">
        <v>5</v>
      </c>
      <c r="B2051" s="1" t="s">
        <v>4904</v>
      </c>
      <c r="C2051" s="1" t="s">
        <v>4905</v>
      </c>
      <c r="E2051" s="1" t="s">
        <v>4906</v>
      </c>
      <c r="F2051" s="1" t="s">
        <v>3361</v>
      </c>
      <c r="G2051" s="1" t="b">
        <v>1</v>
      </c>
    </row>
    <row r="2052">
      <c r="A2052" s="1" t="s">
        <v>5</v>
      </c>
      <c r="B2052" s="1" t="s">
        <v>4907</v>
      </c>
      <c r="C2052" s="1" t="s">
        <v>4908</v>
      </c>
      <c r="E2052" s="1" t="s">
        <v>4909</v>
      </c>
      <c r="F2052" s="1" t="s">
        <v>3361</v>
      </c>
      <c r="G2052" s="1" t="b">
        <v>1</v>
      </c>
    </row>
    <row r="2053">
      <c r="A2053" s="1" t="s">
        <v>5</v>
      </c>
      <c r="B2053" s="1" t="s">
        <v>4910</v>
      </c>
      <c r="C2053" s="1" t="s">
        <v>4911</v>
      </c>
      <c r="E2053" s="1" t="s">
        <v>4912</v>
      </c>
      <c r="F2053" s="1" t="s">
        <v>3361</v>
      </c>
      <c r="G2053" s="1" t="b">
        <v>1</v>
      </c>
    </row>
    <row r="2054">
      <c r="A2054" s="1" t="s">
        <v>5</v>
      </c>
      <c r="B2054" s="1" t="s">
        <v>4913</v>
      </c>
      <c r="C2054" s="1" t="s">
        <v>4914</v>
      </c>
      <c r="E2054" s="1" t="s">
        <v>4915</v>
      </c>
      <c r="F2054" s="1" t="s">
        <v>3361</v>
      </c>
      <c r="G2054" s="1" t="b">
        <v>1</v>
      </c>
    </row>
    <row r="2055">
      <c r="A2055" s="1" t="s">
        <v>5</v>
      </c>
      <c r="B2055" s="1" t="s">
        <v>4916</v>
      </c>
      <c r="C2055" s="1" t="s">
        <v>4917</v>
      </c>
      <c r="E2055" s="1" t="s">
        <v>4918</v>
      </c>
      <c r="F2055" s="1" t="s">
        <v>3361</v>
      </c>
      <c r="G2055" s="1" t="b">
        <v>1</v>
      </c>
    </row>
    <row r="2056">
      <c r="A2056" s="1" t="s">
        <v>5</v>
      </c>
      <c r="B2056" s="1" t="s">
        <v>4919</v>
      </c>
      <c r="C2056" s="1" t="s">
        <v>4920</v>
      </c>
      <c r="E2056" s="1" t="s">
        <v>4921</v>
      </c>
      <c r="F2056" s="1" t="s">
        <v>3361</v>
      </c>
      <c r="G2056" s="1" t="b">
        <v>0</v>
      </c>
    </row>
    <row r="2057">
      <c r="A2057" s="1" t="s">
        <v>5</v>
      </c>
      <c r="B2057" s="1" t="s">
        <v>4922</v>
      </c>
      <c r="C2057" s="1" t="s">
        <v>4923</v>
      </c>
      <c r="E2057" s="1" t="s">
        <v>4924</v>
      </c>
      <c r="F2057" s="1" t="s">
        <v>3361</v>
      </c>
      <c r="G2057" s="1" t="b">
        <v>0</v>
      </c>
    </row>
    <row r="2058">
      <c r="A2058" s="1" t="s">
        <v>5</v>
      </c>
      <c r="B2058" s="1" t="s">
        <v>291</v>
      </c>
      <c r="C2058" s="1" t="s">
        <v>4925</v>
      </c>
      <c r="E2058" s="1" t="s">
        <v>996</v>
      </c>
      <c r="F2058" s="1" t="s">
        <v>4752</v>
      </c>
      <c r="G2058" s="1" t="b">
        <v>1</v>
      </c>
      <c r="H2058" s="1" t="s">
        <v>291</v>
      </c>
    </row>
    <row r="2059">
      <c r="A2059" s="1" t="s">
        <v>5</v>
      </c>
      <c r="B2059" s="1" t="s">
        <v>4926</v>
      </c>
      <c r="C2059" s="1" t="s">
        <v>4927</v>
      </c>
      <c r="E2059" s="1" t="s">
        <v>4928</v>
      </c>
      <c r="F2059" s="1" t="s">
        <v>3361</v>
      </c>
      <c r="G2059" s="1" t="b">
        <v>1</v>
      </c>
    </row>
    <row r="2060">
      <c r="A2060" s="1" t="s">
        <v>5</v>
      </c>
      <c r="B2060" s="1" t="s">
        <v>4929</v>
      </c>
      <c r="C2060" s="1" t="s">
        <v>4930</v>
      </c>
      <c r="E2060" s="1" t="s">
        <v>4931</v>
      </c>
      <c r="F2060" s="1" t="s">
        <v>3361</v>
      </c>
      <c r="G2060" s="1" t="b">
        <v>1</v>
      </c>
    </row>
    <row r="2061">
      <c r="A2061" s="1" t="s">
        <v>5</v>
      </c>
      <c r="B2061" s="1" t="s">
        <v>4932</v>
      </c>
      <c r="C2061" s="1" t="s">
        <v>4933</v>
      </c>
      <c r="E2061" s="1" t="s">
        <v>4934</v>
      </c>
      <c r="F2061" s="1" t="s">
        <v>3361</v>
      </c>
      <c r="G2061" s="1" t="b">
        <v>1</v>
      </c>
    </row>
    <row r="2062">
      <c r="A2062" s="1" t="s">
        <v>5</v>
      </c>
      <c r="B2062" s="1" t="s">
        <v>4935</v>
      </c>
      <c r="C2062" s="1" t="s">
        <v>4936</v>
      </c>
      <c r="E2062" s="1" t="s">
        <v>4937</v>
      </c>
      <c r="F2062" s="1" t="s">
        <v>3361</v>
      </c>
      <c r="G2062" s="1" t="b">
        <v>1</v>
      </c>
    </row>
    <row r="2063">
      <c r="A2063" s="1" t="s">
        <v>5</v>
      </c>
      <c r="B2063" s="1" t="s">
        <v>4938</v>
      </c>
      <c r="C2063" s="1" t="s">
        <v>4939</v>
      </c>
      <c r="E2063" s="1" t="s">
        <v>4940</v>
      </c>
      <c r="F2063" s="1" t="s">
        <v>3361</v>
      </c>
      <c r="G2063" s="1" t="b">
        <v>1</v>
      </c>
    </row>
    <row r="2064">
      <c r="A2064" s="1" t="s">
        <v>5</v>
      </c>
      <c r="B2064" s="1" t="s">
        <v>4941</v>
      </c>
      <c r="C2064" s="1" t="s">
        <v>4942</v>
      </c>
      <c r="E2064" s="1" t="s">
        <v>4943</v>
      </c>
      <c r="F2064" s="1" t="s">
        <v>3361</v>
      </c>
      <c r="G2064" s="1" t="b">
        <v>1</v>
      </c>
    </row>
    <row r="2065">
      <c r="A2065" s="1" t="s">
        <v>5</v>
      </c>
      <c r="B2065" s="1" t="s">
        <v>4944</v>
      </c>
      <c r="C2065" s="1" t="s">
        <v>4945</v>
      </c>
      <c r="E2065" s="1" t="s">
        <v>4946</v>
      </c>
      <c r="F2065" s="1" t="s">
        <v>3361</v>
      </c>
      <c r="G2065" s="1" t="b">
        <v>1</v>
      </c>
    </row>
    <row r="2066">
      <c r="A2066" s="1" t="s">
        <v>5</v>
      </c>
      <c r="B2066" s="1" t="s">
        <v>4947</v>
      </c>
      <c r="C2066" s="1" t="s">
        <v>4948</v>
      </c>
      <c r="E2066" s="1" t="s">
        <v>4949</v>
      </c>
      <c r="F2066" s="1" t="s">
        <v>3361</v>
      </c>
      <c r="G2066" s="1" t="b">
        <v>1</v>
      </c>
    </row>
    <row r="2067">
      <c r="A2067" s="1" t="s">
        <v>5</v>
      </c>
      <c r="B2067" s="1" t="s">
        <v>4950</v>
      </c>
      <c r="C2067" s="1" t="s">
        <v>4951</v>
      </c>
      <c r="E2067" s="1" t="s">
        <v>4952</v>
      </c>
      <c r="F2067" s="1" t="s">
        <v>3361</v>
      </c>
      <c r="G2067" s="1" t="b">
        <v>1</v>
      </c>
    </row>
    <row r="2068">
      <c r="A2068" s="1" t="s">
        <v>5</v>
      </c>
      <c r="B2068" s="1" t="s">
        <v>4953</v>
      </c>
      <c r="C2068" s="1" t="s">
        <v>4954</v>
      </c>
      <c r="E2068" s="1" t="s">
        <v>4955</v>
      </c>
      <c r="F2068" s="1" t="s">
        <v>3361</v>
      </c>
      <c r="G2068" s="1" t="b">
        <v>1</v>
      </c>
    </row>
    <row r="2069">
      <c r="A2069" s="1" t="s">
        <v>5</v>
      </c>
      <c r="B2069" s="1" t="s">
        <v>4956</v>
      </c>
      <c r="C2069" s="1" t="s">
        <v>4957</v>
      </c>
      <c r="E2069" s="1" t="s">
        <v>4958</v>
      </c>
      <c r="F2069" s="1" t="s">
        <v>3361</v>
      </c>
      <c r="G2069" s="1" t="b">
        <v>1</v>
      </c>
    </row>
    <row r="2070">
      <c r="A2070" s="1" t="s">
        <v>5</v>
      </c>
      <c r="B2070" s="1" t="s">
        <v>4959</v>
      </c>
      <c r="C2070" s="1" t="s">
        <v>4960</v>
      </c>
      <c r="E2070" s="1" t="s">
        <v>4961</v>
      </c>
      <c r="F2070" s="1" t="s">
        <v>3361</v>
      </c>
      <c r="G2070" s="1" t="b">
        <v>1</v>
      </c>
    </row>
    <row r="2071">
      <c r="A2071" s="1" t="s">
        <v>5</v>
      </c>
      <c r="B2071" s="1" t="s">
        <v>4962</v>
      </c>
      <c r="C2071" s="1" t="s">
        <v>4963</v>
      </c>
      <c r="E2071" s="1" t="s">
        <v>4964</v>
      </c>
      <c r="F2071" s="1" t="s">
        <v>3361</v>
      </c>
      <c r="G2071" s="1" t="b">
        <v>1</v>
      </c>
    </row>
    <row r="2072">
      <c r="A2072" s="1" t="s">
        <v>5</v>
      </c>
      <c r="B2072" s="1" t="s">
        <v>4965</v>
      </c>
      <c r="C2072" s="1" t="s">
        <v>4966</v>
      </c>
      <c r="E2072" s="1" t="s">
        <v>4967</v>
      </c>
      <c r="F2072" s="1" t="s">
        <v>3361</v>
      </c>
      <c r="G2072" s="1" t="b">
        <v>1</v>
      </c>
    </row>
    <row r="2073">
      <c r="A2073" s="1" t="s">
        <v>5</v>
      </c>
      <c r="B2073" s="1" t="s">
        <v>4968</v>
      </c>
      <c r="C2073" s="1" t="s">
        <v>4969</v>
      </c>
      <c r="E2073" s="1" t="s">
        <v>4970</v>
      </c>
      <c r="F2073" s="1" t="s">
        <v>3361</v>
      </c>
      <c r="G2073" s="1" t="b">
        <v>1</v>
      </c>
    </row>
    <row r="2074">
      <c r="A2074" s="1" t="s">
        <v>5</v>
      </c>
      <c r="B2074" s="1" t="s">
        <v>4971</v>
      </c>
      <c r="C2074" s="1" t="s">
        <v>4972</v>
      </c>
      <c r="E2074" s="1" t="s">
        <v>4973</v>
      </c>
      <c r="F2074" s="1" t="s">
        <v>3361</v>
      </c>
      <c r="G2074" s="1" t="b">
        <v>1</v>
      </c>
    </row>
    <row r="2075">
      <c r="A2075" s="1" t="s">
        <v>5</v>
      </c>
      <c r="B2075" s="1" t="s">
        <v>4974</v>
      </c>
      <c r="C2075" s="1" t="s">
        <v>4975</v>
      </c>
      <c r="E2075" s="1" t="s">
        <v>4976</v>
      </c>
      <c r="F2075" s="1" t="s">
        <v>3361</v>
      </c>
      <c r="G2075" s="1" t="b">
        <v>1</v>
      </c>
    </row>
    <row r="2076">
      <c r="A2076" s="1" t="s">
        <v>5</v>
      </c>
      <c r="B2076" s="1" t="s">
        <v>4977</v>
      </c>
      <c r="C2076" s="1" t="s">
        <v>4978</v>
      </c>
      <c r="E2076" s="1" t="s">
        <v>4979</v>
      </c>
      <c r="F2076" s="1" t="s">
        <v>3361</v>
      </c>
      <c r="G2076" s="1" t="b">
        <v>1</v>
      </c>
    </row>
    <row r="2077">
      <c r="A2077" s="1" t="s">
        <v>5</v>
      </c>
      <c r="B2077" s="1" t="s">
        <v>4980</v>
      </c>
      <c r="C2077" s="1" t="s">
        <v>4981</v>
      </c>
      <c r="E2077" s="1" t="s">
        <v>4982</v>
      </c>
      <c r="F2077" s="1" t="s">
        <v>3361</v>
      </c>
      <c r="G2077" s="1" t="b">
        <v>1</v>
      </c>
    </row>
    <row r="2078">
      <c r="A2078" s="1" t="s">
        <v>5</v>
      </c>
      <c r="B2078" s="1" t="s">
        <v>4983</v>
      </c>
      <c r="C2078" s="1" t="s">
        <v>4984</v>
      </c>
      <c r="E2078" s="1" t="s">
        <v>4985</v>
      </c>
      <c r="F2078" s="1" t="s">
        <v>3361</v>
      </c>
      <c r="G2078" s="1" t="b">
        <v>1</v>
      </c>
    </row>
    <row r="2079">
      <c r="A2079" s="1" t="s">
        <v>5</v>
      </c>
      <c r="B2079" s="1" t="s">
        <v>4986</v>
      </c>
      <c r="C2079" s="1" t="s">
        <v>4987</v>
      </c>
      <c r="E2079" s="1" t="s">
        <v>4988</v>
      </c>
      <c r="F2079" s="1" t="s">
        <v>3361</v>
      </c>
      <c r="G2079" s="1" t="b">
        <v>1</v>
      </c>
    </row>
    <row r="2080">
      <c r="A2080" s="1" t="s">
        <v>5</v>
      </c>
      <c r="B2080" s="1" t="s">
        <v>4989</v>
      </c>
      <c r="C2080" s="1" t="s">
        <v>4990</v>
      </c>
      <c r="E2080" s="1" t="s">
        <v>4991</v>
      </c>
      <c r="F2080" s="1" t="s">
        <v>3361</v>
      </c>
      <c r="G2080" s="1" t="b">
        <v>1</v>
      </c>
    </row>
    <row r="2081">
      <c r="A2081" s="1" t="s">
        <v>5</v>
      </c>
      <c r="B2081" s="1" t="s">
        <v>4992</v>
      </c>
      <c r="C2081" s="1" t="s">
        <v>4993</v>
      </c>
      <c r="E2081" s="1" t="s">
        <v>4994</v>
      </c>
      <c r="F2081" s="1" t="s">
        <v>3361</v>
      </c>
      <c r="G2081" s="1" t="b">
        <v>1</v>
      </c>
    </row>
    <row r="2082">
      <c r="A2082" s="1" t="s">
        <v>5</v>
      </c>
      <c r="B2082" s="1" t="s">
        <v>4995</v>
      </c>
      <c r="C2082" s="1" t="s">
        <v>4996</v>
      </c>
      <c r="E2082" s="1" t="s">
        <v>4997</v>
      </c>
      <c r="F2082" s="1" t="s">
        <v>3361</v>
      </c>
      <c r="G2082" s="1" t="b">
        <v>1</v>
      </c>
    </row>
    <row r="2083">
      <c r="A2083" s="1" t="s">
        <v>5</v>
      </c>
      <c r="B2083" s="1" t="s">
        <v>4998</v>
      </c>
      <c r="C2083" s="1" t="s">
        <v>4999</v>
      </c>
      <c r="E2083" s="1" t="s">
        <v>5000</v>
      </c>
      <c r="F2083" s="1" t="s">
        <v>3361</v>
      </c>
      <c r="G2083" s="1" t="b">
        <v>1</v>
      </c>
    </row>
    <row r="2084">
      <c r="A2084" s="1" t="s">
        <v>5</v>
      </c>
      <c r="B2084" s="1" t="s">
        <v>5001</v>
      </c>
      <c r="C2084" s="1" t="s">
        <v>5002</v>
      </c>
      <c r="E2084" s="1" t="s">
        <v>5003</v>
      </c>
      <c r="F2084" s="1" t="s">
        <v>3361</v>
      </c>
      <c r="G2084" s="1" t="b">
        <v>1</v>
      </c>
    </row>
    <row r="2085">
      <c r="A2085" s="1" t="s">
        <v>5</v>
      </c>
      <c r="B2085" s="1" t="s">
        <v>5004</v>
      </c>
      <c r="C2085" s="1" t="s">
        <v>5005</v>
      </c>
      <c r="E2085" s="1" t="s">
        <v>5006</v>
      </c>
      <c r="F2085" s="1" t="s">
        <v>3361</v>
      </c>
      <c r="G2085" s="1" t="b">
        <v>1</v>
      </c>
    </row>
    <row r="2086">
      <c r="A2086" s="1" t="s">
        <v>5</v>
      </c>
      <c r="B2086" s="1" t="s">
        <v>5007</v>
      </c>
      <c r="C2086" s="1" t="s">
        <v>5008</v>
      </c>
      <c r="E2086" s="1" t="s">
        <v>5009</v>
      </c>
      <c r="F2086" s="1" t="s">
        <v>3361</v>
      </c>
      <c r="G2086" s="1" t="b">
        <v>1</v>
      </c>
    </row>
    <row r="2087">
      <c r="A2087" s="1" t="s">
        <v>5</v>
      </c>
      <c r="B2087" s="1" t="s">
        <v>5010</v>
      </c>
      <c r="C2087" s="1" t="s">
        <v>5011</v>
      </c>
      <c r="E2087" s="1" t="s">
        <v>5012</v>
      </c>
      <c r="F2087" s="1" t="s">
        <v>3361</v>
      </c>
      <c r="G2087" s="1" t="b">
        <v>1</v>
      </c>
    </row>
    <row r="2088">
      <c r="A2088" s="1" t="s">
        <v>5</v>
      </c>
      <c r="B2088" s="1" t="s">
        <v>5013</v>
      </c>
      <c r="C2088" s="1" t="s">
        <v>5014</v>
      </c>
      <c r="E2088" s="1" t="s">
        <v>5015</v>
      </c>
      <c r="F2088" s="1" t="s">
        <v>3361</v>
      </c>
      <c r="G2088" s="1" t="b">
        <v>1</v>
      </c>
    </row>
    <row r="2089">
      <c r="A2089" s="1" t="s">
        <v>5</v>
      </c>
      <c r="B2089" s="1" t="s">
        <v>5016</v>
      </c>
      <c r="C2089" s="1" t="s">
        <v>5017</v>
      </c>
      <c r="E2089" s="1" t="s">
        <v>5018</v>
      </c>
      <c r="F2089" s="1" t="s">
        <v>3361</v>
      </c>
      <c r="G2089" s="1" t="b">
        <v>1</v>
      </c>
    </row>
    <row r="2090">
      <c r="A2090" s="1" t="s">
        <v>5</v>
      </c>
      <c r="B2090" s="1" t="s">
        <v>5019</v>
      </c>
      <c r="C2090" s="1" t="s">
        <v>5020</v>
      </c>
      <c r="E2090" s="1" t="s">
        <v>5021</v>
      </c>
      <c r="F2090" s="1" t="s">
        <v>3361</v>
      </c>
      <c r="G2090" s="1" t="b">
        <v>1</v>
      </c>
    </row>
    <row r="2091">
      <c r="A2091" s="1" t="s">
        <v>5</v>
      </c>
      <c r="B2091" s="1" t="s">
        <v>5022</v>
      </c>
      <c r="C2091" s="1" t="s">
        <v>5023</v>
      </c>
      <c r="E2091" s="1" t="s">
        <v>5024</v>
      </c>
      <c r="F2091" s="1" t="s">
        <v>3361</v>
      </c>
      <c r="G2091" s="1" t="b">
        <v>1</v>
      </c>
    </row>
    <row r="2092">
      <c r="A2092" s="1" t="s">
        <v>5</v>
      </c>
      <c r="B2092" s="1" t="s">
        <v>5025</v>
      </c>
      <c r="C2092" s="1" t="s">
        <v>5026</v>
      </c>
      <c r="E2092" s="1" t="s">
        <v>5027</v>
      </c>
      <c r="F2092" s="1" t="s">
        <v>3361</v>
      </c>
      <c r="G2092" s="1" t="b">
        <v>1</v>
      </c>
    </row>
    <row r="2093">
      <c r="A2093" s="1" t="s">
        <v>5</v>
      </c>
      <c r="B2093" s="1" t="s">
        <v>5028</v>
      </c>
      <c r="C2093" s="1" t="s">
        <v>5029</v>
      </c>
      <c r="E2093" s="1" t="s">
        <v>5030</v>
      </c>
      <c r="F2093" s="1" t="s">
        <v>3361</v>
      </c>
      <c r="G2093" s="1" t="b">
        <v>1</v>
      </c>
    </row>
    <row r="2094">
      <c r="A2094" s="1" t="s">
        <v>5</v>
      </c>
      <c r="B2094" s="1" t="s">
        <v>5031</v>
      </c>
      <c r="C2094" s="1" t="s">
        <v>5032</v>
      </c>
      <c r="E2094" s="1" t="s">
        <v>5033</v>
      </c>
      <c r="F2094" s="1" t="s">
        <v>3361</v>
      </c>
      <c r="G2094" s="1" t="b">
        <v>1</v>
      </c>
    </row>
    <row r="2095">
      <c r="A2095" s="1" t="s">
        <v>5</v>
      </c>
      <c r="B2095" s="1" t="s">
        <v>5034</v>
      </c>
      <c r="C2095" s="1" t="s">
        <v>5035</v>
      </c>
      <c r="E2095" s="1" t="s">
        <v>5036</v>
      </c>
      <c r="F2095" s="1" t="s">
        <v>3361</v>
      </c>
      <c r="G2095" s="1" t="b">
        <v>1</v>
      </c>
    </row>
    <row r="2096">
      <c r="A2096" s="1" t="s">
        <v>5</v>
      </c>
      <c r="B2096" s="1" t="s">
        <v>5037</v>
      </c>
      <c r="C2096" s="1" t="s">
        <v>5038</v>
      </c>
      <c r="E2096" s="1" t="s">
        <v>5039</v>
      </c>
      <c r="F2096" s="1" t="s">
        <v>3361</v>
      </c>
      <c r="G2096" s="1" t="b">
        <v>1</v>
      </c>
    </row>
    <row r="2097">
      <c r="A2097" s="1" t="s">
        <v>5</v>
      </c>
      <c r="B2097" s="1" t="s">
        <v>5040</v>
      </c>
      <c r="C2097" s="1" t="s">
        <v>5041</v>
      </c>
      <c r="E2097" s="1" t="s">
        <v>5042</v>
      </c>
      <c r="F2097" s="1" t="s">
        <v>3361</v>
      </c>
      <c r="G2097" s="1" t="b">
        <v>1</v>
      </c>
    </row>
    <row r="2098">
      <c r="A2098" s="1" t="s">
        <v>5</v>
      </c>
      <c r="B2098" s="1" t="s">
        <v>5043</v>
      </c>
      <c r="C2098" s="1" t="s">
        <v>5044</v>
      </c>
      <c r="E2098" s="1" t="s">
        <v>5045</v>
      </c>
      <c r="F2098" s="1" t="s">
        <v>3361</v>
      </c>
      <c r="G2098" s="1" t="b">
        <v>1</v>
      </c>
    </row>
    <row r="2099">
      <c r="A2099" s="1" t="s">
        <v>5</v>
      </c>
      <c r="B2099" s="1" t="s">
        <v>5046</v>
      </c>
      <c r="C2099" s="1" t="s">
        <v>5047</v>
      </c>
      <c r="E2099" s="1" t="s">
        <v>5048</v>
      </c>
      <c r="F2099" s="1" t="s">
        <v>3361</v>
      </c>
      <c r="G2099" s="1" t="b">
        <v>1</v>
      </c>
    </row>
    <row r="2100">
      <c r="A2100" s="1" t="s">
        <v>5</v>
      </c>
      <c r="B2100" s="1" t="s">
        <v>5049</v>
      </c>
      <c r="C2100" s="1" t="s">
        <v>5050</v>
      </c>
      <c r="E2100" s="1" t="s">
        <v>5051</v>
      </c>
      <c r="F2100" s="1" t="s">
        <v>3361</v>
      </c>
      <c r="G2100" s="1" t="b">
        <v>1</v>
      </c>
    </row>
    <row r="2101">
      <c r="A2101" s="1" t="s">
        <v>5</v>
      </c>
      <c r="B2101" s="1" t="s">
        <v>5052</v>
      </c>
      <c r="C2101" s="1" t="s">
        <v>5053</v>
      </c>
      <c r="E2101" s="1" t="s">
        <v>5054</v>
      </c>
      <c r="F2101" s="1" t="s">
        <v>3361</v>
      </c>
      <c r="G2101" s="1" t="b">
        <v>1</v>
      </c>
    </row>
    <row r="2102">
      <c r="A2102" s="1" t="s">
        <v>5</v>
      </c>
      <c r="B2102" s="1" t="s">
        <v>5055</v>
      </c>
      <c r="C2102" s="1" t="s">
        <v>5056</v>
      </c>
      <c r="E2102" s="1" t="s">
        <v>5057</v>
      </c>
      <c r="F2102" s="1" t="s">
        <v>3361</v>
      </c>
      <c r="G2102" s="1" t="b">
        <v>1</v>
      </c>
    </row>
    <row r="2103">
      <c r="A2103" s="1" t="s">
        <v>5</v>
      </c>
      <c r="B2103" s="1" t="s">
        <v>5058</v>
      </c>
      <c r="C2103" s="1" t="s">
        <v>5059</v>
      </c>
      <c r="E2103" s="1" t="s">
        <v>5060</v>
      </c>
      <c r="F2103" s="1" t="s">
        <v>3361</v>
      </c>
      <c r="G2103" s="1" t="b">
        <v>1</v>
      </c>
    </row>
    <row r="2104">
      <c r="A2104" s="1" t="s">
        <v>5</v>
      </c>
      <c r="B2104" s="1" t="s">
        <v>5061</v>
      </c>
      <c r="C2104" s="1" t="s">
        <v>5062</v>
      </c>
      <c r="E2104" s="1" t="s">
        <v>5063</v>
      </c>
      <c r="F2104" s="1" t="s">
        <v>3361</v>
      </c>
      <c r="G2104" s="1" t="b">
        <v>1</v>
      </c>
    </row>
    <row r="2105">
      <c r="A2105" s="1" t="s">
        <v>5</v>
      </c>
      <c r="B2105" s="1" t="s">
        <v>5064</v>
      </c>
      <c r="C2105" s="1" t="s">
        <v>5065</v>
      </c>
      <c r="E2105" s="1" t="s">
        <v>5066</v>
      </c>
      <c r="F2105" s="1" t="s">
        <v>3361</v>
      </c>
      <c r="G2105" s="1" t="b">
        <v>1</v>
      </c>
    </row>
    <row r="2106">
      <c r="A2106" s="1" t="s">
        <v>5</v>
      </c>
      <c r="B2106" s="1" t="s">
        <v>5067</v>
      </c>
      <c r="C2106" s="1" t="s">
        <v>5068</v>
      </c>
      <c r="E2106" s="1" t="s">
        <v>5069</v>
      </c>
      <c r="F2106" s="1" t="s">
        <v>3361</v>
      </c>
      <c r="G2106" s="1" t="b">
        <v>1</v>
      </c>
    </row>
    <row r="2107">
      <c r="A2107" s="1" t="s">
        <v>5</v>
      </c>
      <c r="B2107" s="1" t="s">
        <v>569</v>
      </c>
      <c r="C2107" s="1" t="s">
        <v>5070</v>
      </c>
      <c r="E2107" s="1" t="s">
        <v>5071</v>
      </c>
      <c r="F2107" s="1" t="s">
        <v>4752</v>
      </c>
      <c r="G2107" s="1" t="b">
        <v>1</v>
      </c>
      <c r="H2107" s="1" t="s">
        <v>569</v>
      </c>
    </row>
    <row r="2108">
      <c r="A2108" s="1" t="s">
        <v>5</v>
      </c>
      <c r="B2108" s="1" t="s">
        <v>567</v>
      </c>
      <c r="C2108" s="1" t="s">
        <v>5072</v>
      </c>
      <c r="E2108" s="1" t="s">
        <v>5073</v>
      </c>
      <c r="F2108" s="1" t="s">
        <v>4752</v>
      </c>
      <c r="G2108" s="1" t="b">
        <v>1</v>
      </c>
      <c r="H2108" s="1" t="s">
        <v>567</v>
      </c>
    </row>
    <row r="2109">
      <c r="A2109" s="1" t="s">
        <v>5</v>
      </c>
      <c r="B2109" s="1" t="s">
        <v>701</v>
      </c>
      <c r="C2109" s="1" t="s">
        <v>5074</v>
      </c>
      <c r="E2109" s="1" t="s">
        <v>944</v>
      </c>
      <c r="F2109" s="1" t="s">
        <v>4758</v>
      </c>
      <c r="G2109" s="1" t="b">
        <v>1</v>
      </c>
      <c r="H2109" s="1" t="s">
        <v>701</v>
      </c>
    </row>
    <row r="2110">
      <c r="A2110" s="1" t="s">
        <v>5</v>
      </c>
      <c r="B2110" s="1" t="s">
        <v>699</v>
      </c>
      <c r="C2110" s="1" t="s">
        <v>5075</v>
      </c>
      <c r="E2110" s="1" t="s">
        <v>5076</v>
      </c>
      <c r="F2110" s="1" t="s">
        <v>4758</v>
      </c>
      <c r="G2110" s="1" t="b">
        <v>1</v>
      </c>
      <c r="H2110" s="1" t="s">
        <v>699</v>
      </c>
    </row>
    <row r="2111">
      <c r="A2111" s="1" t="s">
        <v>5</v>
      </c>
      <c r="B2111" s="1" t="s">
        <v>697</v>
      </c>
      <c r="C2111" s="1" t="s">
        <v>5077</v>
      </c>
      <c r="E2111" s="1" t="s">
        <v>5078</v>
      </c>
      <c r="F2111" s="1" t="s">
        <v>4758</v>
      </c>
      <c r="G2111" s="1" t="b">
        <v>1</v>
      </c>
      <c r="H2111" s="1" t="s">
        <v>697</v>
      </c>
    </row>
    <row r="2112">
      <c r="A2112" s="1" t="s">
        <v>5</v>
      </c>
      <c r="B2112" s="1" t="s">
        <v>695</v>
      </c>
      <c r="C2112" s="1" t="s">
        <v>5079</v>
      </c>
      <c r="E2112" s="1" t="s">
        <v>5080</v>
      </c>
      <c r="F2112" s="1" t="s">
        <v>4758</v>
      </c>
      <c r="G2112" s="1" t="b">
        <v>1</v>
      </c>
      <c r="H2112" s="1" t="s">
        <v>695</v>
      </c>
    </row>
    <row r="2113">
      <c r="A2113" s="1" t="s">
        <v>5</v>
      </c>
      <c r="B2113" s="1" t="s">
        <v>693</v>
      </c>
      <c r="C2113" s="1" t="s">
        <v>5081</v>
      </c>
      <c r="E2113" s="1" t="s">
        <v>5082</v>
      </c>
      <c r="F2113" s="1" t="s">
        <v>4758</v>
      </c>
      <c r="G2113" s="1" t="b">
        <v>1</v>
      </c>
      <c r="H2113" s="1" t="s">
        <v>693</v>
      </c>
    </row>
    <row r="2114">
      <c r="A2114" s="1" t="s">
        <v>5</v>
      </c>
      <c r="B2114" s="1" t="s">
        <v>691</v>
      </c>
      <c r="C2114" s="1" t="s">
        <v>5083</v>
      </c>
      <c r="E2114" s="1" t="s">
        <v>5084</v>
      </c>
      <c r="F2114" s="1" t="s">
        <v>4758</v>
      </c>
      <c r="G2114" s="1" t="b">
        <v>1</v>
      </c>
      <c r="H2114" s="1" t="s">
        <v>691</v>
      </c>
    </row>
    <row r="2115">
      <c r="A2115" s="1" t="s">
        <v>5</v>
      </c>
      <c r="B2115" s="1" t="s">
        <v>689</v>
      </c>
      <c r="C2115" s="1" t="s">
        <v>5085</v>
      </c>
      <c r="E2115" s="1" t="s">
        <v>5086</v>
      </c>
      <c r="F2115" s="1" t="s">
        <v>4758</v>
      </c>
      <c r="G2115" s="1" t="b">
        <v>1</v>
      </c>
      <c r="H2115" s="1" t="s">
        <v>689</v>
      </c>
    </row>
    <row r="2116">
      <c r="A2116" s="1" t="s">
        <v>5</v>
      </c>
      <c r="B2116" s="1" t="s">
        <v>687</v>
      </c>
      <c r="C2116" s="1" t="s">
        <v>5087</v>
      </c>
      <c r="E2116" s="1" t="s">
        <v>5088</v>
      </c>
      <c r="F2116" s="1" t="s">
        <v>4758</v>
      </c>
      <c r="G2116" s="1" t="b">
        <v>1</v>
      </c>
      <c r="H2116" s="1" t="s">
        <v>687</v>
      </c>
    </row>
    <row r="2117">
      <c r="A2117" s="1" t="s">
        <v>5</v>
      </c>
      <c r="B2117" s="1" t="s">
        <v>685</v>
      </c>
      <c r="C2117" s="1" t="s">
        <v>5089</v>
      </c>
      <c r="E2117" s="1" t="s">
        <v>5090</v>
      </c>
      <c r="F2117" s="1" t="s">
        <v>4758</v>
      </c>
      <c r="G2117" s="1" t="b">
        <v>1</v>
      </c>
      <c r="H2117" s="1" t="s">
        <v>685</v>
      </c>
    </row>
    <row r="2118">
      <c r="A2118" s="1" t="s">
        <v>5</v>
      </c>
      <c r="B2118" s="1" t="s">
        <v>683</v>
      </c>
      <c r="C2118" s="1" t="s">
        <v>5091</v>
      </c>
      <c r="E2118" s="1" t="s">
        <v>5092</v>
      </c>
      <c r="F2118" s="1" t="s">
        <v>4758</v>
      </c>
      <c r="G2118" s="1" t="b">
        <v>1</v>
      </c>
      <c r="H2118" s="1" t="s">
        <v>683</v>
      </c>
    </row>
    <row r="2119">
      <c r="A2119" s="1" t="s">
        <v>5</v>
      </c>
      <c r="B2119" s="1" t="s">
        <v>289</v>
      </c>
      <c r="C2119" s="1" t="s">
        <v>5093</v>
      </c>
      <c r="E2119" s="1" t="s">
        <v>988</v>
      </c>
      <c r="F2119" s="1" t="s">
        <v>4752</v>
      </c>
      <c r="G2119" s="1" t="b">
        <v>1</v>
      </c>
      <c r="H2119" s="1" t="s">
        <v>289</v>
      </c>
    </row>
    <row r="2120">
      <c r="A2120" s="1" t="s">
        <v>5</v>
      </c>
      <c r="B2120" s="1" t="s">
        <v>681</v>
      </c>
      <c r="C2120" s="1" t="s">
        <v>5094</v>
      </c>
      <c r="E2120" s="1" t="s">
        <v>5095</v>
      </c>
      <c r="F2120" s="1" t="s">
        <v>4758</v>
      </c>
      <c r="G2120" s="1" t="b">
        <v>1</v>
      </c>
      <c r="H2120" s="1" t="s">
        <v>681</v>
      </c>
    </row>
    <row r="2121">
      <c r="A2121" s="1" t="s">
        <v>5</v>
      </c>
      <c r="B2121" s="1" t="s">
        <v>679</v>
      </c>
      <c r="C2121" s="1" t="s">
        <v>5096</v>
      </c>
      <c r="E2121" s="1" t="s">
        <v>946</v>
      </c>
      <c r="F2121" s="1" t="s">
        <v>4758</v>
      </c>
      <c r="G2121" s="1" t="b">
        <v>1</v>
      </c>
      <c r="H2121" s="1" t="s">
        <v>679</v>
      </c>
    </row>
    <row r="2122">
      <c r="A2122" s="1" t="s">
        <v>5</v>
      </c>
      <c r="B2122" s="1" t="s">
        <v>677</v>
      </c>
      <c r="C2122" s="1" t="s">
        <v>5097</v>
      </c>
      <c r="E2122" s="1" t="s">
        <v>948</v>
      </c>
      <c r="F2122" s="1" t="s">
        <v>4758</v>
      </c>
      <c r="G2122" s="1" t="b">
        <v>1</v>
      </c>
      <c r="H2122" s="1" t="s">
        <v>677</v>
      </c>
    </row>
    <row r="2123">
      <c r="A2123" s="1" t="s">
        <v>5</v>
      </c>
      <c r="B2123" s="1" t="s">
        <v>675</v>
      </c>
      <c r="C2123" s="1" t="s">
        <v>5098</v>
      </c>
      <c r="E2123" s="1" t="s">
        <v>5099</v>
      </c>
      <c r="F2123" s="1" t="s">
        <v>4758</v>
      </c>
      <c r="G2123" s="1" t="b">
        <v>1</v>
      </c>
      <c r="H2123" s="1" t="s">
        <v>675</v>
      </c>
    </row>
    <row r="2124">
      <c r="A2124" s="1" t="s">
        <v>5</v>
      </c>
      <c r="B2124" s="1" t="s">
        <v>859</v>
      </c>
      <c r="C2124" s="1" t="s">
        <v>5100</v>
      </c>
      <c r="E2124" s="1" t="s">
        <v>5101</v>
      </c>
      <c r="F2124" s="1" t="s">
        <v>4758</v>
      </c>
      <c r="G2124" s="1" t="b">
        <v>1</v>
      </c>
      <c r="H2124" s="1" t="s">
        <v>859</v>
      </c>
    </row>
    <row r="2125">
      <c r="A2125" s="1" t="s">
        <v>5</v>
      </c>
      <c r="B2125" s="1" t="s">
        <v>565</v>
      </c>
      <c r="C2125" s="1" t="s">
        <v>5102</v>
      </c>
      <c r="E2125" s="1" t="s">
        <v>5103</v>
      </c>
      <c r="F2125" s="1" t="s">
        <v>4752</v>
      </c>
      <c r="G2125" s="1" t="b">
        <v>1</v>
      </c>
      <c r="H2125" s="1" t="s">
        <v>565</v>
      </c>
    </row>
    <row r="2126">
      <c r="A2126" s="1" t="s">
        <v>5</v>
      </c>
      <c r="B2126" s="1" t="s">
        <v>851</v>
      </c>
      <c r="C2126" s="1" t="s">
        <v>5104</v>
      </c>
      <c r="E2126" s="1" t="s">
        <v>5105</v>
      </c>
      <c r="F2126" s="1" t="s">
        <v>4758</v>
      </c>
      <c r="G2126" s="1" t="b">
        <v>1</v>
      </c>
      <c r="H2126" s="1" t="s">
        <v>851</v>
      </c>
    </row>
    <row r="2127">
      <c r="A2127" s="1" t="s">
        <v>5</v>
      </c>
      <c r="B2127" s="1" t="s">
        <v>853</v>
      </c>
      <c r="C2127" s="1" t="s">
        <v>5106</v>
      </c>
      <c r="E2127" s="1" t="s">
        <v>5107</v>
      </c>
      <c r="F2127" s="1" t="s">
        <v>4758</v>
      </c>
      <c r="G2127" s="1" t="b">
        <v>1</v>
      </c>
      <c r="H2127" s="1" t="s">
        <v>853</v>
      </c>
    </row>
    <row r="2128">
      <c r="A2128" s="1" t="s">
        <v>5</v>
      </c>
      <c r="B2128" s="1" t="s">
        <v>857</v>
      </c>
      <c r="C2128" s="1" t="s">
        <v>5108</v>
      </c>
      <c r="E2128" s="1" t="s">
        <v>5109</v>
      </c>
      <c r="F2128" s="1" t="s">
        <v>4758</v>
      </c>
      <c r="G2128" s="1" t="b">
        <v>1</v>
      </c>
      <c r="H2128" s="1" t="s">
        <v>857</v>
      </c>
    </row>
    <row r="2129">
      <c r="A2129" s="1" t="s">
        <v>5</v>
      </c>
      <c r="B2129" s="1" t="s">
        <v>855</v>
      </c>
      <c r="C2129" s="1" t="s">
        <v>5110</v>
      </c>
      <c r="E2129" s="1" t="s">
        <v>5111</v>
      </c>
      <c r="F2129" s="1" t="s">
        <v>4758</v>
      </c>
      <c r="G2129" s="1" t="b">
        <v>1</v>
      </c>
      <c r="H2129" s="1" t="s">
        <v>855</v>
      </c>
    </row>
    <row r="2130">
      <c r="A2130" s="1" t="s">
        <v>5</v>
      </c>
      <c r="B2130" s="1" t="s">
        <v>563</v>
      </c>
      <c r="C2130" s="1" t="s">
        <v>5112</v>
      </c>
      <c r="E2130" s="1" t="s">
        <v>5099</v>
      </c>
      <c r="F2130" s="1" t="s">
        <v>4752</v>
      </c>
      <c r="G2130" s="1" t="b">
        <v>1</v>
      </c>
      <c r="H2130" s="1" t="s">
        <v>563</v>
      </c>
    </row>
    <row r="2131">
      <c r="A2131" s="1" t="s">
        <v>5</v>
      </c>
      <c r="B2131" s="1" t="s">
        <v>287</v>
      </c>
      <c r="C2131" s="1" t="s">
        <v>5113</v>
      </c>
      <c r="E2131" s="1" t="s">
        <v>5114</v>
      </c>
      <c r="F2131" s="1" t="s">
        <v>4752</v>
      </c>
      <c r="G2131" s="1" t="b">
        <v>1</v>
      </c>
      <c r="H2131" s="1" t="s">
        <v>287</v>
      </c>
    </row>
    <row r="2132">
      <c r="A2132" s="1" t="s">
        <v>5</v>
      </c>
      <c r="B2132" s="1" t="s">
        <v>285</v>
      </c>
      <c r="C2132" s="1" t="s">
        <v>5115</v>
      </c>
      <c r="E2132" s="1" t="s">
        <v>5116</v>
      </c>
      <c r="F2132" s="1" t="s">
        <v>4752</v>
      </c>
      <c r="G2132" s="1" t="b">
        <v>1</v>
      </c>
      <c r="H2132" s="1" t="s">
        <v>285</v>
      </c>
    </row>
    <row r="2133">
      <c r="A2133" s="1" t="s">
        <v>5</v>
      </c>
      <c r="B2133" s="1" t="s">
        <v>283</v>
      </c>
      <c r="C2133" s="1" t="s">
        <v>5117</v>
      </c>
      <c r="E2133" s="1" t="s">
        <v>5118</v>
      </c>
      <c r="F2133" s="1" t="s">
        <v>4752</v>
      </c>
      <c r="G2133" s="1" t="b">
        <v>1</v>
      </c>
      <c r="H2133" s="1" t="s">
        <v>283</v>
      </c>
    </row>
    <row r="2134">
      <c r="A2134" s="1" t="s">
        <v>5</v>
      </c>
      <c r="B2134" s="1" t="s">
        <v>329</v>
      </c>
      <c r="C2134" s="1" t="s">
        <v>5119</v>
      </c>
      <c r="E2134" s="1" t="s">
        <v>5120</v>
      </c>
      <c r="F2134" s="1" t="s">
        <v>4758</v>
      </c>
      <c r="G2134" s="1" t="b">
        <v>1</v>
      </c>
      <c r="H2134" s="1" t="s">
        <v>329</v>
      </c>
    </row>
    <row r="2135">
      <c r="A2135" s="1" t="s">
        <v>5</v>
      </c>
      <c r="B2135" s="1" t="s">
        <v>331</v>
      </c>
      <c r="C2135" s="1" t="s">
        <v>5119</v>
      </c>
      <c r="E2135" s="1" t="s">
        <v>5121</v>
      </c>
      <c r="F2135" s="1" t="s">
        <v>4758</v>
      </c>
      <c r="G2135" s="1" t="b">
        <v>1</v>
      </c>
      <c r="H2135" s="1" t="s">
        <v>331</v>
      </c>
    </row>
    <row r="2136">
      <c r="A2136" s="1" t="s">
        <v>5</v>
      </c>
      <c r="B2136" s="1" t="s">
        <v>5122</v>
      </c>
      <c r="C2136" s="1" t="s">
        <v>5119</v>
      </c>
      <c r="E2136" s="1" t="s">
        <v>5123</v>
      </c>
      <c r="F2136" s="1" t="s">
        <v>3361</v>
      </c>
      <c r="G2136" s="1" t="b">
        <v>1</v>
      </c>
    </row>
    <row r="2137">
      <c r="A2137" s="1" t="s">
        <v>5</v>
      </c>
      <c r="B2137" s="1" t="s">
        <v>5124</v>
      </c>
      <c r="C2137" s="1" t="s">
        <v>5119</v>
      </c>
      <c r="E2137" s="1" t="s">
        <v>5125</v>
      </c>
      <c r="F2137" s="1" t="s">
        <v>3361</v>
      </c>
      <c r="G2137" s="1" t="b">
        <v>1</v>
      </c>
    </row>
    <row r="2138">
      <c r="A2138" s="1" t="s">
        <v>5</v>
      </c>
      <c r="B2138" s="1" t="s">
        <v>5126</v>
      </c>
      <c r="C2138" s="1" t="s">
        <v>5119</v>
      </c>
      <c r="E2138" s="1" t="s">
        <v>5127</v>
      </c>
      <c r="F2138" s="1" t="s">
        <v>3361</v>
      </c>
      <c r="G2138" s="1" t="b">
        <v>1</v>
      </c>
    </row>
    <row r="2139">
      <c r="A2139" s="1" t="s">
        <v>5</v>
      </c>
      <c r="B2139" s="1" t="s">
        <v>351</v>
      </c>
      <c r="C2139" s="1" t="s">
        <v>5119</v>
      </c>
      <c r="E2139" s="1" t="s">
        <v>5128</v>
      </c>
      <c r="F2139" s="1" t="s">
        <v>4758</v>
      </c>
      <c r="G2139" s="1" t="b">
        <v>1</v>
      </c>
      <c r="H2139" s="1" t="s">
        <v>351</v>
      </c>
    </row>
    <row r="2140">
      <c r="A2140" s="1" t="s">
        <v>5</v>
      </c>
      <c r="B2140" s="1" t="s">
        <v>5129</v>
      </c>
      <c r="C2140" s="1" t="s">
        <v>5119</v>
      </c>
      <c r="E2140" s="1" t="s">
        <v>5130</v>
      </c>
      <c r="F2140" s="1" t="s">
        <v>3361</v>
      </c>
      <c r="G2140" s="1" t="b">
        <v>0</v>
      </c>
    </row>
    <row r="2141">
      <c r="A2141" s="1" t="s">
        <v>5</v>
      </c>
      <c r="B2141" s="1" t="s">
        <v>369</v>
      </c>
      <c r="C2141" s="1" t="s">
        <v>5119</v>
      </c>
      <c r="E2141" s="1" t="s">
        <v>5131</v>
      </c>
      <c r="F2141" s="1" t="s">
        <v>4758</v>
      </c>
      <c r="G2141" s="1" t="b">
        <v>1</v>
      </c>
      <c r="H2141" s="1" t="s">
        <v>369</v>
      </c>
    </row>
    <row r="2142">
      <c r="A2142" s="1" t="s">
        <v>5</v>
      </c>
      <c r="B2142" s="1" t="s">
        <v>5132</v>
      </c>
      <c r="C2142" s="1" t="s">
        <v>5119</v>
      </c>
      <c r="E2142" s="1" t="s">
        <v>5133</v>
      </c>
      <c r="F2142" s="1" t="s">
        <v>3361</v>
      </c>
      <c r="G2142" s="1" t="b">
        <v>1</v>
      </c>
    </row>
    <row r="2143">
      <c r="A2143" s="1" t="s">
        <v>5</v>
      </c>
      <c r="B2143" s="1" t="s">
        <v>375</v>
      </c>
      <c r="C2143" s="1" t="s">
        <v>5119</v>
      </c>
      <c r="E2143" s="1" t="s">
        <v>5134</v>
      </c>
      <c r="F2143" s="1" t="s">
        <v>4758</v>
      </c>
      <c r="G2143" s="1" t="b">
        <v>1</v>
      </c>
      <c r="H2143" s="1" t="s">
        <v>375</v>
      </c>
    </row>
    <row r="2144">
      <c r="A2144" s="1" t="s">
        <v>5</v>
      </c>
      <c r="B2144" s="1" t="s">
        <v>377</v>
      </c>
      <c r="C2144" s="1" t="s">
        <v>5119</v>
      </c>
      <c r="E2144" s="1" t="s">
        <v>5135</v>
      </c>
      <c r="F2144" s="1" t="s">
        <v>4758</v>
      </c>
      <c r="G2144" s="1" t="b">
        <v>1</v>
      </c>
      <c r="H2144" s="1" t="s">
        <v>377</v>
      </c>
    </row>
    <row r="2145">
      <c r="A2145" s="1" t="s">
        <v>5</v>
      </c>
      <c r="B2145" s="1" t="s">
        <v>379</v>
      </c>
      <c r="C2145" s="1" t="s">
        <v>5119</v>
      </c>
      <c r="E2145" s="1" t="s">
        <v>5136</v>
      </c>
      <c r="F2145" s="1" t="s">
        <v>4758</v>
      </c>
      <c r="G2145" s="1" t="b">
        <v>1</v>
      </c>
      <c r="H2145" s="1" t="s">
        <v>379</v>
      </c>
    </row>
    <row r="2146">
      <c r="A2146" s="1" t="s">
        <v>5</v>
      </c>
      <c r="B2146" s="1" t="s">
        <v>5137</v>
      </c>
      <c r="C2146" s="1" t="s">
        <v>5119</v>
      </c>
      <c r="E2146" s="1" t="s">
        <v>5138</v>
      </c>
      <c r="F2146" s="1" t="s">
        <v>3361</v>
      </c>
      <c r="G2146" s="1" t="b">
        <v>1</v>
      </c>
    </row>
    <row r="2147">
      <c r="A2147" s="1" t="s">
        <v>5</v>
      </c>
      <c r="B2147" s="1" t="s">
        <v>381</v>
      </c>
      <c r="C2147" s="1" t="s">
        <v>5119</v>
      </c>
      <c r="E2147" s="1" t="s">
        <v>5139</v>
      </c>
      <c r="F2147" s="1" t="s">
        <v>4758</v>
      </c>
      <c r="G2147" s="1" t="b">
        <v>1</v>
      </c>
      <c r="H2147" s="1" t="s">
        <v>381</v>
      </c>
    </row>
    <row r="2148">
      <c r="A2148" s="1" t="s">
        <v>5</v>
      </c>
      <c r="B2148" s="1" t="s">
        <v>383</v>
      </c>
      <c r="C2148" s="1" t="s">
        <v>5119</v>
      </c>
      <c r="E2148" s="1" t="s">
        <v>5140</v>
      </c>
      <c r="F2148" s="1" t="s">
        <v>4758</v>
      </c>
      <c r="G2148" s="1" t="b">
        <v>1</v>
      </c>
      <c r="H2148" s="1" t="s">
        <v>383</v>
      </c>
    </row>
    <row r="2149">
      <c r="A2149" s="1" t="s">
        <v>5</v>
      </c>
      <c r="B2149" s="1" t="s">
        <v>5141</v>
      </c>
      <c r="C2149" s="1" t="s">
        <v>5119</v>
      </c>
      <c r="E2149" s="1" t="s">
        <v>5142</v>
      </c>
      <c r="F2149" s="1" t="s">
        <v>3361</v>
      </c>
      <c r="G2149" s="1" t="b">
        <v>1</v>
      </c>
    </row>
    <row r="2150">
      <c r="A2150" s="1" t="s">
        <v>5</v>
      </c>
      <c r="B2150" s="1" t="s">
        <v>5143</v>
      </c>
      <c r="C2150" s="1" t="s">
        <v>5119</v>
      </c>
      <c r="E2150" s="1" t="s">
        <v>5144</v>
      </c>
      <c r="F2150" s="1" t="s">
        <v>3361</v>
      </c>
      <c r="G2150" s="1" t="b">
        <v>1</v>
      </c>
    </row>
    <row r="2151">
      <c r="A2151" s="1" t="s">
        <v>5</v>
      </c>
      <c r="B2151" s="1" t="s">
        <v>385</v>
      </c>
      <c r="C2151" s="1" t="s">
        <v>5119</v>
      </c>
      <c r="E2151" s="1" t="s">
        <v>5145</v>
      </c>
      <c r="F2151" s="1" t="s">
        <v>4758</v>
      </c>
      <c r="G2151" s="1" t="b">
        <v>1</v>
      </c>
      <c r="H2151" s="1" t="s">
        <v>385</v>
      </c>
    </row>
    <row r="2152">
      <c r="A2152" s="1" t="s">
        <v>5</v>
      </c>
      <c r="B2152" s="1" t="s">
        <v>389</v>
      </c>
      <c r="C2152" s="1" t="s">
        <v>5119</v>
      </c>
      <c r="E2152" s="1" t="s">
        <v>5146</v>
      </c>
      <c r="F2152" s="1" t="s">
        <v>4758</v>
      </c>
      <c r="G2152" s="1" t="b">
        <v>1</v>
      </c>
      <c r="H2152" s="1" t="s">
        <v>389</v>
      </c>
    </row>
    <row r="2153">
      <c r="A2153" s="1" t="s">
        <v>5</v>
      </c>
      <c r="B2153" s="1" t="s">
        <v>387</v>
      </c>
      <c r="C2153" s="1" t="s">
        <v>5119</v>
      </c>
      <c r="E2153" s="1" t="s">
        <v>5147</v>
      </c>
      <c r="F2153" s="1" t="s">
        <v>4758</v>
      </c>
      <c r="G2153" s="1" t="b">
        <v>1</v>
      </c>
      <c r="H2153" s="1" t="s">
        <v>387</v>
      </c>
    </row>
    <row r="2154">
      <c r="A2154" s="1" t="s">
        <v>5</v>
      </c>
      <c r="B2154" s="1" t="s">
        <v>5148</v>
      </c>
      <c r="C2154" s="1" t="s">
        <v>5119</v>
      </c>
      <c r="E2154" s="1" t="s">
        <v>5149</v>
      </c>
      <c r="F2154" s="1" t="s">
        <v>3361</v>
      </c>
      <c r="G2154" s="1" t="b">
        <v>1</v>
      </c>
    </row>
    <row r="2155">
      <c r="A2155" s="1" t="s">
        <v>5</v>
      </c>
      <c r="B2155" s="1" t="s">
        <v>5150</v>
      </c>
      <c r="C2155" s="1" t="s">
        <v>5119</v>
      </c>
      <c r="E2155" s="1" t="s">
        <v>5151</v>
      </c>
      <c r="F2155" s="1" t="s">
        <v>3361</v>
      </c>
      <c r="G2155" s="1" t="b">
        <v>1</v>
      </c>
    </row>
    <row r="2156">
      <c r="A2156" s="1" t="s">
        <v>5</v>
      </c>
      <c r="B2156" s="1" t="s">
        <v>367</v>
      </c>
      <c r="C2156" s="1" t="s">
        <v>5119</v>
      </c>
      <c r="E2156" s="1" t="s">
        <v>5152</v>
      </c>
      <c r="F2156" s="1" t="s">
        <v>4758</v>
      </c>
      <c r="G2156" s="1" t="b">
        <v>1</v>
      </c>
      <c r="H2156" s="1" t="s">
        <v>367</v>
      </c>
    </row>
    <row r="2157">
      <c r="A2157" s="1" t="s">
        <v>5</v>
      </c>
      <c r="B2157" s="1" t="s">
        <v>365</v>
      </c>
      <c r="C2157" s="1" t="s">
        <v>5119</v>
      </c>
      <c r="E2157" s="1" t="s">
        <v>5153</v>
      </c>
      <c r="F2157" s="1" t="s">
        <v>4758</v>
      </c>
      <c r="G2157" s="1" t="b">
        <v>1</v>
      </c>
      <c r="H2157" s="1" t="s">
        <v>365</v>
      </c>
    </row>
    <row r="2158">
      <c r="A2158" s="1" t="s">
        <v>5</v>
      </c>
      <c r="B2158" s="1" t="s">
        <v>455</v>
      </c>
      <c r="C2158" s="1" t="s">
        <v>5119</v>
      </c>
      <c r="E2158" s="1" t="s">
        <v>5154</v>
      </c>
      <c r="F2158" s="1" t="s">
        <v>4752</v>
      </c>
      <c r="G2158" s="1" t="b">
        <v>1</v>
      </c>
      <c r="H2158" s="1" t="s">
        <v>455</v>
      </c>
    </row>
    <row r="2159">
      <c r="A2159" s="1" t="s">
        <v>5</v>
      </c>
      <c r="B2159" s="1" t="s">
        <v>453</v>
      </c>
      <c r="C2159" s="1" t="s">
        <v>5119</v>
      </c>
      <c r="E2159" s="1" t="s">
        <v>5155</v>
      </c>
      <c r="F2159" s="1" t="s">
        <v>4752</v>
      </c>
      <c r="G2159" s="1" t="b">
        <v>1</v>
      </c>
      <c r="H2159" s="1" t="s">
        <v>453</v>
      </c>
    </row>
    <row r="2160">
      <c r="A2160" s="1" t="s">
        <v>5</v>
      </c>
      <c r="B2160" s="1" t="s">
        <v>451</v>
      </c>
      <c r="C2160" s="1" t="s">
        <v>5119</v>
      </c>
      <c r="E2160" s="1" t="s">
        <v>5156</v>
      </c>
      <c r="F2160" s="1" t="s">
        <v>4752</v>
      </c>
      <c r="G2160" s="1" t="b">
        <v>1</v>
      </c>
      <c r="H2160" s="1" t="s">
        <v>451</v>
      </c>
    </row>
    <row r="2161">
      <c r="A2161" s="1" t="s">
        <v>5</v>
      </c>
      <c r="B2161" s="1" t="s">
        <v>449</v>
      </c>
      <c r="C2161" s="1" t="s">
        <v>5119</v>
      </c>
      <c r="E2161" s="1" t="s">
        <v>5157</v>
      </c>
      <c r="F2161" s="1" t="s">
        <v>4752</v>
      </c>
      <c r="G2161" s="1" t="b">
        <v>1</v>
      </c>
      <c r="H2161" s="1" t="s">
        <v>449</v>
      </c>
    </row>
    <row r="2162">
      <c r="A2162" s="1" t="s">
        <v>5</v>
      </c>
      <c r="B2162" s="1" t="s">
        <v>447</v>
      </c>
      <c r="C2162" s="1" t="s">
        <v>5119</v>
      </c>
      <c r="E2162" s="1" t="s">
        <v>5158</v>
      </c>
      <c r="F2162" s="1" t="s">
        <v>4758</v>
      </c>
      <c r="G2162" s="1" t="b">
        <v>1</v>
      </c>
      <c r="H2162" s="1" t="s">
        <v>447</v>
      </c>
    </row>
    <row r="2163">
      <c r="A2163" s="1" t="s">
        <v>5</v>
      </c>
      <c r="B2163" s="1" t="s">
        <v>445</v>
      </c>
      <c r="C2163" s="1" t="s">
        <v>5119</v>
      </c>
      <c r="E2163" s="1" t="s">
        <v>5159</v>
      </c>
      <c r="F2163" s="1" t="s">
        <v>4758</v>
      </c>
      <c r="G2163" s="1" t="b">
        <v>1</v>
      </c>
      <c r="H2163" s="1" t="s">
        <v>445</v>
      </c>
    </row>
    <row r="2164">
      <c r="A2164" s="1" t="s">
        <v>5</v>
      </c>
      <c r="B2164" s="1" t="s">
        <v>443</v>
      </c>
      <c r="C2164" s="1" t="s">
        <v>5119</v>
      </c>
      <c r="E2164" s="1" t="s">
        <v>5160</v>
      </c>
      <c r="F2164" s="1" t="s">
        <v>4758</v>
      </c>
      <c r="G2164" s="1" t="b">
        <v>1</v>
      </c>
      <c r="H2164" s="1" t="s">
        <v>443</v>
      </c>
    </row>
    <row r="2165">
      <c r="A2165" s="1" t="s">
        <v>5</v>
      </c>
      <c r="B2165" s="1" t="s">
        <v>441</v>
      </c>
      <c r="C2165" s="1" t="s">
        <v>5119</v>
      </c>
      <c r="E2165" s="1" t="s">
        <v>5161</v>
      </c>
      <c r="F2165" s="1" t="s">
        <v>4758</v>
      </c>
      <c r="G2165" s="1" t="b">
        <v>1</v>
      </c>
      <c r="H2165" s="1" t="s">
        <v>441</v>
      </c>
    </row>
    <row r="2166">
      <c r="A2166" s="1" t="s">
        <v>5</v>
      </c>
      <c r="B2166" s="1" t="s">
        <v>439</v>
      </c>
      <c r="C2166" s="1" t="s">
        <v>5119</v>
      </c>
      <c r="E2166" s="1" t="s">
        <v>5162</v>
      </c>
      <c r="F2166" s="1" t="s">
        <v>4758</v>
      </c>
      <c r="G2166" s="1" t="b">
        <v>1</v>
      </c>
      <c r="H2166" s="1" t="s">
        <v>439</v>
      </c>
    </row>
    <row r="2167">
      <c r="A2167" s="1" t="s">
        <v>5</v>
      </c>
      <c r="B2167" s="1" t="s">
        <v>437</v>
      </c>
      <c r="C2167" s="1" t="s">
        <v>5119</v>
      </c>
      <c r="E2167" s="1" t="s">
        <v>5163</v>
      </c>
      <c r="F2167" s="1" t="s">
        <v>4758</v>
      </c>
      <c r="G2167" s="1" t="b">
        <v>1</v>
      </c>
      <c r="H2167" s="1" t="s">
        <v>437</v>
      </c>
    </row>
    <row r="2168">
      <c r="A2168" s="1" t="s">
        <v>5</v>
      </c>
      <c r="B2168" s="1" t="s">
        <v>435</v>
      </c>
      <c r="C2168" s="1" t="s">
        <v>5119</v>
      </c>
      <c r="E2168" s="1" t="s">
        <v>5164</v>
      </c>
      <c r="F2168" s="1" t="s">
        <v>4758</v>
      </c>
      <c r="G2168" s="1" t="b">
        <v>1</v>
      </c>
      <c r="H2168" s="1" t="s">
        <v>435</v>
      </c>
    </row>
    <row r="2169">
      <c r="A2169" s="1" t="s">
        <v>5</v>
      </c>
      <c r="B2169" s="1" t="s">
        <v>373</v>
      </c>
      <c r="C2169" s="1" t="s">
        <v>5119</v>
      </c>
      <c r="E2169" s="1" t="s">
        <v>5165</v>
      </c>
      <c r="F2169" s="1" t="s">
        <v>4758</v>
      </c>
      <c r="G2169" s="1" t="b">
        <v>1</v>
      </c>
      <c r="H2169" s="1" t="s">
        <v>373</v>
      </c>
    </row>
    <row r="2170">
      <c r="A2170" s="1" t="s">
        <v>5</v>
      </c>
      <c r="B2170" s="1" t="s">
        <v>371</v>
      </c>
      <c r="C2170" s="1" t="s">
        <v>5119</v>
      </c>
      <c r="E2170" s="1" t="s">
        <v>5166</v>
      </c>
      <c r="F2170" s="1" t="s">
        <v>4758</v>
      </c>
      <c r="G2170" s="1" t="b">
        <v>1</v>
      </c>
      <c r="H2170" s="1" t="s">
        <v>371</v>
      </c>
    </row>
    <row r="2171">
      <c r="A2171" s="1" t="s">
        <v>5</v>
      </c>
      <c r="B2171" s="1" t="s">
        <v>433</v>
      </c>
      <c r="C2171" s="1" t="s">
        <v>5119</v>
      </c>
      <c r="E2171" s="1" t="s">
        <v>5167</v>
      </c>
      <c r="F2171" s="1" t="s">
        <v>4758</v>
      </c>
      <c r="G2171" s="1" t="b">
        <v>1</v>
      </c>
      <c r="H2171" s="1" t="s">
        <v>433</v>
      </c>
    </row>
    <row r="2172">
      <c r="A2172" s="1" t="s">
        <v>5</v>
      </c>
      <c r="B2172" s="1" t="s">
        <v>431</v>
      </c>
      <c r="C2172" s="1" t="s">
        <v>5119</v>
      </c>
      <c r="E2172" s="1" t="s">
        <v>5168</v>
      </c>
      <c r="F2172" s="1" t="s">
        <v>4758</v>
      </c>
      <c r="G2172" s="1" t="b">
        <v>1</v>
      </c>
      <c r="H2172" s="1" t="s">
        <v>431</v>
      </c>
    </row>
    <row r="2173">
      <c r="A2173" s="1" t="s">
        <v>5</v>
      </c>
      <c r="B2173" s="1" t="s">
        <v>429</v>
      </c>
      <c r="C2173" s="1" t="s">
        <v>5119</v>
      </c>
      <c r="E2173" s="1" t="s">
        <v>5169</v>
      </c>
      <c r="F2173" s="1" t="s">
        <v>4758</v>
      </c>
      <c r="G2173" s="1" t="b">
        <v>1</v>
      </c>
      <c r="H2173" s="1" t="s">
        <v>429</v>
      </c>
    </row>
    <row r="2174">
      <c r="A2174" s="1" t="s">
        <v>5</v>
      </c>
      <c r="B2174" s="1" t="s">
        <v>5170</v>
      </c>
      <c r="C2174" s="1" t="s">
        <v>5119</v>
      </c>
      <c r="E2174" s="1" t="s">
        <v>1475</v>
      </c>
      <c r="F2174" s="1" t="s">
        <v>3361</v>
      </c>
      <c r="G2174" s="1" t="b">
        <v>1</v>
      </c>
    </row>
    <row r="2175">
      <c r="A2175" s="1" t="s">
        <v>5</v>
      </c>
      <c r="B2175" s="1" t="s">
        <v>363</v>
      </c>
      <c r="C2175" s="1" t="s">
        <v>5119</v>
      </c>
      <c r="E2175" s="1" t="s">
        <v>5171</v>
      </c>
      <c r="F2175" s="1" t="s">
        <v>4758</v>
      </c>
      <c r="G2175" s="1" t="b">
        <v>1</v>
      </c>
      <c r="H2175" s="1" t="s">
        <v>363</v>
      </c>
    </row>
    <row r="2176">
      <c r="A2176" s="1" t="s">
        <v>5</v>
      </c>
      <c r="B2176" s="1" t="s">
        <v>361</v>
      </c>
      <c r="C2176" s="1" t="s">
        <v>5119</v>
      </c>
      <c r="E2176" s="1" t="s">
        <v>5172</v>
      </c>
      <c r="F2176" s="1" t="s">
        <v>4758</v>
      </c>
      <c r="G2176" s="1" t="b">
        <v>1</v>
      </c>
      <c r="H2176" s="1" t="s">
        <v>361</v>
      </c>
    </row>
    <row r="2177">
      <c r="A2177" s="1" t="s">
        <v>5</v>
      </c>
      <c r="B2177" s="1" t="s">
        <v>359</v>
      </c>
      <c r="C2177" s="1" t="s">
        <v>5119</v>
      </c>
      <c r="E2177" s="1" t="s">
        <v>5173</v>
      </c>
      <c r="F2177" s="1" t="s">
        <v>4758</v>
      </c>
      <c r="G2177" s="1" t="b">
        <v>1</v>
      </c>
      <c r="H2177" s="1" t="s">
        <v>359</v>
      </c>
    </row>
    <row r="2178">
      <c r="A2178" s="1" t="s">
        <v>5</v>
      </c>
      <c r="B2178" s="1" t="s">
        <v>357</v>
      </c>
      <c r="C2178" s="1" t="s">
        <v>5119</v>
      </c>
      <c r="E2178" s="1" t="s">
        <v>5174</v>
      </c>
      <c r="F2178" s="1" t="s">
        <v>4758</v>
      </c>
      <c r="G2178" s="1" t="b">
        <v>1</v>
      </c>
      <c r="H2178" s="1" t="s">
        <v>357</v>
      </c>
    </row>
    <row r="2179">
      <c r="A2179" s="1" t="s">
        <v>5</v>
      </c>
      <c r="B2179" s="1" t="s">
        <v>355</v>
      </c>
      <c r="C2179" s="1" t="s">
        <v>5119</v>
      </c>
      <c r="E2179" s="1" t="s">
        <v>5175</v>
      </c>
      <c r="F2179" s="1" t="s">
        <v>4758</v>
      </c>
      <c r="G2179" s="1" t="b">
        <v>1</v>
      </c>
      <c r="H2179" s="1" t="s">
        <v>355</v>
      </c>
    </row>
    <row r="2180">
      <c r="A2180" s="1" t="s">
        <v>5</v>
      </c>
      <c r="B2180" s="1" t="s">
        <v>353</v>
      </c>
      <c r="C2180" s="1" t="s">
        <v>5119</v>
      </c>
      <c r="E2180" s="1" t="s">
        <v>5176</v>
      </c>
      <c r="F2180" s="1" t="s">
        <v>4758</v>
      </c>
      <c r="G2180" s="1" t="b">
        <v>1</v>
      </c>
      <c r="H2180" s="1" t="s">
        <v>353</v>
      </c>
    </row>
    <row r="2181">
      <c r="A2181" s="1" t="s">
        <v>5</v>
      </c>
      <c r="B2181" s="1" t="s">
        <v>5177</v>
      </c>
      <c r="C2181" s="1" t="s">
        <v>5119</v>
      </c>
      <c r="E2181" s="1" t="s">
        <v>5178</v>
      </c>
      <c r="F2181" s="1" t="s">
        <v>3361</v>
      </c>
      <c r="G2181" s="1" t="b">
        <v>1</v>
      </c>
    </row>
    <row r="2182">
      <c r="A2182" s="1" t="s">
        <v>5</v>
      </c>
      <c r="B2182" s="1" t="s">
        <v>349</v>
      </c>
      <c r="C2182" s="1" t="s">
        <v>5119</v>
      </c>
      <c r="E2182" s="1" t="s">
        <v>5179</v>
      </c>
      <c r="F2182" s="1" t="s">
        <v>4758</v>
      </c>
      <c r="G2182" s="1" t="b">
        <v>1</v>
      </c>
      <c r="H2182" s="1" t="s">
        <v>349</v>
      </c>
    </row>
    <row r="2183">
      <c r="A2183" s="1" t="s">
        <v>5</v>
      </c>
      <c r="B2183" s="1" t="s">
        <v>315</v>
      </c>
      <c r="C2183" s="1" t="s">
        <v>5119</v>
      </c>
      <c r="E2183" s="1" t="s">
        <v>5180</v>
      </c>
      <c r="F2183" s="1" t="s">
        <v>4758</v>
      </c>
      <c r="G2183" s="1" t="b">
        <v>1</v>
      </c>
      <c r="H2183" s="1" t="s">
        <v>315</v>
      </c>
    </row>
    <row r="2184">
      <c r="A2184" s="1" t="s">
        <v>5</v>
      </c>
      <c r="B2184" s="1" t="s">
        <v>317</v>
      </c>
      <c r="C2184" s="1" t="s">
        <v>5119</v>
      </c>
      <c r="E2184" s="1" t="s">
        <v>5181</v>
      </c>
      <c r="F2184" s="1" t="s">
        <v>4758</v>
      </c>
      <c r="G2184" s="1" t="b">
        <v>1</v>
      </c>
      <c r="H2184" s="1" t="s">
        <v>317</v>
      </c>
    </row>
    <row r="2185">
      <c r="A2185" s="1" t="s">
        <v>5</v>
      </c>
      <c r="B2185" s="1" t="s">
        <v>319</v>
      </c>
      <c r="C2185" s="1" t="s">
        <v>5119</v>
      </c>
      <c r="E2185" s="1" t="s">
        <v>5182</v>
      </c>
      <c r="F2185" s="1" t="s">
        <v>4758</v>
      </c>
      <c r="G2185" s="1" t="b">
        <v>1</v>
      </c>
      <c r="H2185" s="1" t="s">
        <v>319</v>
      </c>
    </row>
    <row r="2186">
      <c r="A2186" s="1" t="s">
        <v>5</v>
      </c>
      <c r="B2186" s="1" t="s">
        <v>321</v>
      </c>
      <c r="C2186" s="1" t="s">
        <v>5119</v>
      </c>
      <c r="E2186" s="1" t="s">
        <v>5183</v>
      </c>
      <c r="F2186" s="1" t="s">
        <v>4758</v>
      </c>
      <c r="G2186" s="1" t="b">
        <v>1</v>
      </c>
      <c r="H2186" s="1" t="s">
        <v>321</v>
      </c>
    </row>
    <row r="2187">
      <c r="A2187" s="1" t="s">
        <v>5</v>
      </c>
      <c r="B2187" s="1" t="s">
        <v>323</v>
      </c>
      <c r="C2187" s="1" t="s">
        <v>5119</v>
      </c>
      <c r="E2187" s="1" t="s">
        <v>5184</v>
      </c>
      <c r="F2187" s="1" t="s">
        <v>4758</v>
      </c>
      <c r="G2187" s="1" t="b">
        <v>1</v>
      </c>
      <c r="H2187" s="1" t="s">
        <v>323</v>
      </c>
    </row>
    <row r="2188">
      <c r="A2188" s="1" t="s">
        <v>5</v>
      </c>
      <c r="B2188" s="1" t="s">
        <v>325</v>
      </c>
      <c r="C2188" s="1" t="s">
        <v>5119</v>
      </c>
      <c r="E2188" s="1" t="s">
        <v>5185</v>
      </c>
      <c r="F2188" s="1" t="s">
        <v>4758</v>
      </c>
      <c r="G2188" s="1" t="b">
        <v>1</v>
      </c>
      <c r="H2188" s="1" t="s">
        <v>325</v>
      </c>
    </row>
    <row r="2189">
      <c r="A2189" s="1" t="s">
        <v>5</v>
      </c>
      <c r="B2189" s="1" t="s">
        <v>327</v>
      </c>
      <c r="C2189" s="1" t="s">
        <v>5119</v>
      </c>
      <c r="E2189" s="1" t="s">
        <v>5186</v>
      </c>
      <c r="F2189" s="1" t="s">
        <v>4758</v>
      </c>
      <c r="G2189" s="1" t="b">
        <v>1</v>
      </c>
      <c r="H2189" s="1" t="s">
        <v>327</v>
      </c>
    </row>
    <row r="2190">
      <c r="A2190" s="1" t="s">
        <v>5</v>
      </c>
      <c r="B2190" s="1" t="s">
        <v>307</v>
      </c>
      <c r="C2190" s="1" t="s">
        <v>5119</v>
      </c>
      <c r="E2190" s="1" t="s">
        <v>5187</v>
      </c>
      <c r="F2190" s="1" t="s">
        <v>4758</v>
      </c>
      <c r="G2190" s="1" t="b">
        <v>1</v>
      </c>
      <c r="H2190" s="1" t="s">
        <v>307</v>
      </c>
    </row>
    <row r="2191">
      <c r="A2191" s="1" t="s">
        <v>5</v>
      </c>
      <c r="B2191" s="1" t="s">
        <v>309</v>
      </c>
      <c r="C2191" s="1" t="s">
        <v>5119</v>
      </c>
      <c r="E2191" s="1" t="s">
        <v>5188</v>
      </c>
      <c r="F2191" s="1" t="s">
        <v>4758</v>
      </c>
      <c r="G2191" s="1" t="b">
        <v>1</v>
      </c>
      <c r="H2191" s="1" t="s">
        <v>309</v>
      </c>
    </row>
    <row r="2192">
      <c r="A2192" s="1" t="s">
        <v>5</v>
      </c>
      <c r="B2192" s="1" t="s">
        <v>239</v>
      </c>
      <c r="C2192" s="1" t="s">
        <v>5119</v>
      </c>
      <c r="E2192" s="1" t="s">
        <v>5189</v>
      </c>
      <c r="F2192" s="1" t="s">
        <v>4752</v>
      </c>
      <c r="G2192" s="1" t="b">
        <v>1</v>
      </c>
      <c r="H2192" s="1" t="s">
        <v>239</v>
      </c>
    </row>
    <row r="2193">
      <c r="A2193" s="1" t="s">
        <v>5</v>
      </c>
      <c r="B2193" s="1" t="s">
        <v>241</v>
      </c>
      <c r="C2193" s="1" t="s">
        <v>5119</v>
      </c>
      <c r="E2193" s="1" t="s">
        <v>971</v>
      </c>
      <c r="F2193" s="1" t="s">
        <v>4752</v>
      </c>
      <c r="G2193" s="1" t="b">
        <v>1</v>
      </c>
      <c r="H2193" s="1" t="s">
        <v>241</v>
      </c>
    </row>
    <row r="2194">
      <c r="A2194" s="1" t="s">
        <v>5</v>
      </c>
      <c r="B2194" s="1" t="s">
        <v>243</v>
      </c>
      <c r="C2194" s="1" t="s">
        <v>5119</v>
      </c>
      <c r="E2194" s="1" t="s">
        <v>992</v>
      </c>
      <c r="F2194" s="1" t="s">
        <v>4752</v>
      </c>
      <c r="G2194" s="1" t="b">
        <v>1</v>
      </c>
      <c r="H2194" s="1" t="s">
        <v>243</v>
      </c>
    </row>
    <row r="2195">
      <c r="A2195" s="1" t="s">
        <v>5</v>
      </c>
      <c r="B2195" s="1" t="s">
        <v>245</v>
      </c>
      <c r="C2195" s="1" t="s">
        <v>5119</v>
      </c>
      <c r="E2195" s="1" t="s">
        <v>994</v>
      </c>
      <c r="F2195" s="1" t="s">
        <v>4752</v>
      </c>
      <c r="G2195" s="1" t="b">
        <v>1</v>
      </c>
      <c r="H2195" s="1" t="s">
        <v>245</v>
      </c>
    </row>
    <row r="2196">
      <c r="A2196" s="1" t="s">
        <v>5</v>
      </c>
      <c r="B2196" s="1" t="s">
        <v>247</v>
      </c>
      <c r="C2196" s="1" t="s">
        <v>5119</v>
      </c>
      <c r="E2196" s="1" t="s">
        <v>998</v>
      </c>
      <c r="F2196" s="1" t="s">
        <v>4752</v>
      </c>
      <c r="G2196" s="1" t="b">
        <v>1</v>
      </c>
      <c r="H2196" s="1" t="s">
        <v>247</v>
      </c>
    </row>
    <row r="2197">
      <c r="A2197" s="1" t="s">
        <v>5</v>
      </c>
      <c r="B2197" s="1" t="s">
        <v>249</v>
      </c>
      <c r="C2197" s="1" t="s">
        <v>5119</v>
      </c>
      <c r="E2197" s="1" t="s">
        <v>5190</v>
      </c>
      <c r="F2197" s="1" t="s">
        <v>4752</v>
      </c>
      <c r="G2197" s="1" t="b">
        <v>1</v>
      </c>
      <c r="H2197" s="1" t="s">
        <v>249</v>
      </c>
    </row>
    <row r="2198">
      <c r="A2198" s="1" t="s">
        <v>5</v>
      </c>
      <c r="B2198" s="1" t="s">
        <v>251</v>
      </c>
      <c r="C2198" s="1" t="s">
        <v>5119</v>
      </c>
      <c r="E2198" s="1" t="s">
        <v>5191</v>
      </c>
      <c r="F2198" s="1" t="s">
        <v>4752</v>
      </c>
      <c r="G2198" s="1" t="b">
        <v>1</v>
      </c>
      <c r="H2198" s="1" t="s">
        <v>251</v>
      </c>
    </row>
    <row r="2199">
      <c r="A2199" s="1" t="s">
        <v>5</v>
      </c>
      <c r="B2199" s="1" t="s">
        <v>253</v>
      </c>
      <c r="C2199" s="1" t="s">
        <v>5119</v>
      </c>
      <c r="E2199" s="1" t="s">
        <v>5192</v>
      </c>
      <c r="F2199" s="1" t="s">
        <v>4752</v>
      </c>
      <c r="G2199" s="1" t="b">
        <v>1</v>
      </c>
      <c r="H2199" s="1" t="s">
        <v>253</v>
      </c>
    </row>
    <row r="2200">
      <c r="A2200" s="1" t="s">
        <v>5</v>
      </c>
      <c r="B2200" s="1" t="s">
        <v>255</v>
      </c>
      <c r="C2200" s="1" t="s">
        <v>5119</v>
      </c>
      <c r="E2200" s="1" t="s">
        <v>5193</v>
      </c>
      <c r="F2200" s="1" t="s">
        <v>4752</v>
      </c>
      <c r="G2200" s="1" t="b">
        <v>1</v>
      </c>
      <c r="H2200" s="1" t="s">
        <v>255</v>
      </c>
    </row>
    <row r="2201">
      <c r="A2201" s="1" t="s">
        <v>5</v>
      </c>
      <c r="B2201" s="1" t="s">
        <v>413</v>
      </c>
      <c r="C2201" s="1" t="s">
        <v>5119</v>
      </c>
      <c r="E2201" s="1" t="s">
        <v>5194</v>
      </c>
      <c r="F2201" s="1" t="s">
        <v>4758</v>
      </c>
      <c r="G2201" s="1" t="b">
        <v>1</v>
      </c>
      <c r="H2201" s="1" t="s">
        <v>413</v>
      </c>
    </row>
    <row r="2202">
      <c r="A2202" s="1" t="s">
        <v>5</v>
      </c>
      <c r="B2202" s="1" t="s">
        <v>257</v>
      </c>
      <c r="C2202" s="1" t="s">
        <v>5119</v>
      </c>
      <c r="E2202" s="1" t="s">
        <v>5195</v>
      </c>
      <c r="F2202" s="1" t="s">
        <v>4752</v>
      </c>
      <c r="G2202" s="1" t="b">
        <v>1</v>
      </c>
      <c r="H2202" s="1" t="s">
        <v>257</v>
      </c>
    </row>
    <row r="2203">
      <c r="A2203" s="1" t="s">
        <v>5</v>
      </c>
      <c r="B2203" s="1" t="s">
        <v>415</v>
      </c>
      <c r="C2203" s="1" t="s">
        <v>5119</v>
      </c>
      <c r="E2203" s="1" t="s">
        <v>5196</v>
      </c>
      <c r="F2203" s="1" t="s">
        <v>4758</v>
      </c>
      <c r="G2203" s="1" t="b">
        <v>1</v>
      </c>
      <c r="H2203" s="1" t="s">
        <v>415</v>
      </c>
    </row>
    <row r="2204">
      <c r="A2204" s="1" t="s">
        <v>5</v>
      </c>
      <c r="B2204" s="1" t="s">
        <v>417</v>
      </c>
      <c r="C2204" s="1" t="s">
        <v>5119</v>
      </c>
      <c r="E2204" s="1" t="s">
        <v>5197</v>
      </c>
      <c r="F2204" s="1" t="s">
        <v>4758</v>
      </c>
      <c r="G2204" s="1" t="b">
        <v>1</v>
      </c>
      <c r="H2204" s="1" t="s">
        <v>417</v>
      </c>
    </row>
    <row r="2205">
      <c r="A2205" s="1" t="s">
        <v>5</v>
      </c>
      <c r="B2205" s="1" t="s">
        <v>419</v>
      </c>
      <c r="C2205" s="1" t="s">
        <v>5119</v>
      </c>
      <c r="E2205" s="1" t="s">
        <v>5198</v>
      </c>
      <c r="F2205" s="1" t="s">
        <v>4758</v>
      </c>
      <c r="G2205" s="1" t="b">
        <v>1</v>
      </c>
      <c r="H2205" s="1" t="s">
        <v>419</v>
      </c>
    </row>
    <row r="2206">
      <c r="A2206" s="1" t="s">
        <v>5</v>
      </c>
      <c r="B2206" s="1" t="s">
        <v>259</v>
      </c>
      <c r="C2206" s="1" t="s">
        <v>5119</v>
      </c>
      <c r="E2206" s="1" t="s">
        <v>5199</v>
      </c>
      <c r="F2206" s="1" t="s">
        <v>4752</v>
      </c>
      <c r="G2206" s="1" t="b">
        <v>1</v>
      </c>
      <c r="H2206" s="1" t="s">
        <v>259</v>
      </c>
    </row>
    <row r="2207">
      <c r="A2207" s="1" t="s">
        <v>5</v>
      </c>
      <c r="B2207" s="1" t="s">
        <v>261</v>
      </c>
      <c r="C2207" s="1" t="s">
        <v>5119</v>
      </c>
      <c r="E2207" s="1" t="s">
        <v>5200</v>
      </c>
      <c r="F2207" s="1" t="s">
        <v>4752</v>
      </c>
      <c r="G2207" s="1" t="b">
        <v>1</v>
      </c>
      <c r="H2207" s="1" t="s">
        <v>261</v>
      </c>
    </row>
    <row r="2208">
      <c r="A2208" s="1" t="s">
        <v>5</v>
      </c>
      <c r="B2208" s="1" t="s">
        <v>263</v>
      </c>
      <c r="C2208" s="1" t="s">
        <v>5119</v>
      </c>
      <c r="E2208" s="1" t="s">
        <v>5201</v>
      </c>
      <c r="F2208" s="1" t="s">
        <v>4752</v>
      </c>
      <c r="G2208" s="1" t="b">
        <v>1</v>
      </c>
      <c r="H2208" s="1" t="s">
        <v>263</v>
      </c>
    </row>
    <row r="2209">
      <c r="A2209" s="1" t="s">
        <v>5</v>
      </c>
      <c r="B2209" s="1" t="s">
        <v>265</v>
      </c>
      <c r="C2209" s="1" t="s">
        <v>5119</v>
      </c>
      <c r="E2209" s="1" t="s">
        <v>5202</v>
      </c>
      <c r="F2209" s="1" t="s">
        <v>4752</v>
      </c>
      <c r="G2209" s="1" t="b">
        <v>1</v>
      </c>
      <c r="H2209" s="1" t="s">
        <v>265</v>
      </c>
    </row>
    <row r="2210">
      <c r="A2210" s="1" t="s">
        <v>5</v>
      </c>
      <c r="B2210" s="1" t="s">
        <v>347</v>
      </c>
      <c r="C2210" s="1" t="s">
        <v>5119</v>
      </c>
      <c r="E2210" s="1" t="s">
        <v>5203</v>
      </c>
      <c r="F2210" s="1" t="s">
        <v>4758</v>
      </c>
      <c r="G2210" s="1" t="b">
        <v>1</v>
      </c>
      <c r="H2210" s="1" t="s">
        <v>347</v>
      </c>
    </row>
    <row r="2211">
      <c r="A2211" s="1" t="s">
        <v>5</v>
      </c>
      <c r="B2211" s="1" t="s">
        <v>345</v>
      </c>
      <c r="C2211" s="1" t="s">
        <v>5119</v>
      </c>
      <c r="E2211" s="1" t="s">
        <v>5204</v>
      </c>
      <c r="F2211" s="1" t="s">
        <v>4758</v>
      </c>
      <c r="G2211" s="1" t="b">
        <v>1</v>
      </c>
      <c r="H2211" s="1" t="s">
        <v>345</v>
      </c>
    </row>
    <row r="2212">
      <c r="A2212" s="1" t="s">
        <v>5</v>
      </c>
      <c r="B2212" s="1" t="s">
        <v>343</v>
      </c>
      <c r="C2212" s="1" t="s">
        <v>5119</v>
      </c>
      <c r="E2212" s="1" t="s">
        <v>5205</v>
      </c>
      <c r="F2212" s="1" t="s">
        <v>4758</v>
      </c>
      <c r="G2212" s="1" t="b">
        <v>1</v>
      </c>
      <c r="H2212" s="1" t="s">
        <v>343</v>
      </c>
    </row>
    <row r="2213">
      <c r="A2213" s="1" t="s">
        <v>5</v>
      </c>
      <c r="B2213" s="1" t="s">
        <v>341</v>
      </c>
      <c r="C2213" s="1" t="s">
        <v>5119</v>
      </c>
      <c r="E2213" s="1" t="s">
        <v>5206</v>
      </c>
      <c r="F2213" s="1" t="s">
        <v>4758</v>
      </c>
      <c r="G2213" s="1" t="b">
        <v>1</v>
      </c>
      <c r="H2213" s="1" t="s">
        <v>341</v>
      </c>
    </row>
    <row r="2214">
      <c r="A2214" s="1" t="s">
        <v>5</v>
      </c>
      <c r="B2214" s="1" t="s">
        <v>339</v>
      </c>
      <c r="C2214" s="1" t="s">
        <v>5119</v>
      </c>
      <c r="E2214" s="1" t="s">
        <v>5207</v>
      </c>
      <c r="F2214" s="1" t="s">
        <v>4758</v>
      </c>
      <c r="G2214" s="1" t="b">
        <v>1</v>
      </c>
      <c r="H2214" s="1" t="s">
        <v>339</v>
      </c>
    </row>
    <row r="2215">
      <c r="A2215" s="1" t="s">
        <v>5</v>
      </c>
      <c r="B2215" s="1" t="s">
        <v>337</v>
      </c>
      <c r="C2215" s="1" t="s">
        <v>5119</v>
      </c>
      <c r="E2215" s="1" t="s">
        <v>5208</v>
      </c>
      <c r="F2215" s="1" t="s">
        <v>4758</v>
      </c>
      <c r="G2215" s="1" t="b">
        <v>1</v>
      </c>
      <c r="H2215" s="1" t="s">
        <v>337</v>
      </c>
    </row>
    <row r="2216">
      <c r="A2216" s="1" t="s">
        <v>5</v>
      </c>
      <c r="B2216" s="1" t="s">
        <v>335</v>
      </c>
      <c r="C2216" s="1" t="s">
        <v>5119</v>
      </c>
      <c r="E2216" s="1" t="s">
        <v>5209</v>
      </c>
      <c r="F2216" s="1" t="s">
        <v>4758</v>
      </c>
      <c r="G2216" s="1" t="b">
        <v>1</v>
      </c>
      <c r="H2216" s="1" t="s">
        <v>335</v>
      </c>
    </row>
    <row r="2217">
      <c r="A2217" s="1" t="s">
        <v>5</v>
      </c>
      <c r="B2217" s="1" t="s">
        <v>333</v>
      </c>
      <c r="C2217" s="1" t="s">
        <v>5119</v>
      </c>
      <c r="E2217" s="1" t="s">
        <v>5210</v>
      </c>
      <c r="F2217" s="1" t="s">
        <v>4758</v>
      </c>
      <c r="G2217" s="1" t="b">
        <v>1</v>
      </c>
      <c r="H2217" s="1" t="s">
        <v>333</v>
      </c>
    </row>
    <row r="2218">
      <c r="A2218" s="1" t="s">
        <v>5</v>
      </c>
      <c r="B2218" s="1" t="s">
        <v>5211</v>
      </c>
      <c r="C2218" s="1" t="s">
        <v>5119</v>
      </c>
      <c r="E2218" s="1" t="s">
        <v>5212</v>
      </c>
      <c r="F2218" s="1" t="s">
        <v>3361</v>
      </c>
      <c r="G2218" s="1" t="b">
        <v>1</v>
      </c>
    </row>
    <row r="2219">
      <c r="A2219" s="1" t="s">
        <v>5</v>
      </c>
      <c r="B2219" s="1" t="s">
        <v>5213</v>
      </c>
      <c r="C2219" s="1" t="s">
        <v>5119</v>
      </c>
      <c r="E2219" s="1" t="s">
        <v>5214</v>
      </c>
      <c r="F2219" s="1" t="s">
        <v>3361</v>
      </c>
      <c r="G2219" s="1" t="b">
        <v>1</v>
      </c>
    </row>
    <row r="2220">
      <c r="A2220" s="1" t="s">
        <v>5</v>
      </c>
      <c r="B2220" s="1" t="s">
        <v>267</v>
      </c>
      <c r="C2220" s="1" t="s">
        <v>5119</v>
      </c>
      <c r="E2220" s="1" t="s">
        <v>5215</v>
      </c>
      <c r="F2220" s="1" t="s">
        <v>4752</v>
      </c>
      <c r="G2220" s="1" t="b">
        <v>1</v>
      </c>
      <c r="H2220" s="1" t="s">
        <v>267</v>
      </c>
    </row>
    <row r="2221">
      <c r="A2221" s="1" t="s">
        <v>5</v>
      </c>
      <c r="B2221" s="1" t="s">
        <v>269</v>
      </c>
      <c r="C2221" s="1" t="s">
        <v>5119</v>
      </c>
      <c r="E2221" s="1" t="s">
        <v>5216</v>
      </c>
      <c r="F2221" s="1" t="s">
        <v>4752</v>
      </c>
      <c r="G2221" s="1" t="b">
        <v>1</v>
      </c>
      <c r="H2221" s="1" t="s">
        <v>269</v>
      </c>
    </row>
    <row r="2222">
      <c r="A2222" s="1" t="s">
        <v>5</v>
      </c>
      <c r="B2222" s="1" t="s">
        <v>271</v>
      </c>
      <c r="C2222" s="1" t="s">
        <v>5119</v>
      </c>
      <c r="E2222" s="1" t="s">
        <v>5217</v>
      </c>
      <c r="F2222" s="1" t="s">
        <v>4752</v>
      </c>
      <c r="G2222" s="1" t="b">
        <v>1</v>
      </c>
      <c r="H2222" s="1" t="s">
        <v>271</v>
      </c>
    </row>
    <row r="2223">
      <c r="A2223" s="1" t="s">
        <v>5</v>
      </c>
      <c r="B2223" s="1" t="s">
        <v>273</v>
      </c>
      <c r="C2223" s="1" t="s">
        <v>5119</v>
      </c>
      <c r="E2223" s="1" t="s">
        <v>5218</v>
      </c>
      <c r="F2223" s="1" t="s">
        <v>4752</v>
      </c>
      <c r="G2223" s="1" t="b">
        <v>1</v>
      </c>
      <c r="H2223" s="1" t="s">
        <v>273</v>
      </c>
    </row>
    <row r="2224">
      <c r="A2224" s="1" t="s">
        <v>5</v>
      </c>
      <c r="B2224" s="1" t="s">
        <v>275</v>
      </c>
      <c r="C2224" s="1" t="s">
        <v>5119</v>
      </c>
      <c r="E2224" s="1" t="s">
        <v>5219</v>
      </c>
      <c r="F2224" s="1" t="s">
        <v>4752</v>
      </c>
      <c r="G2224" s="1" t="b">
        <v>1</v>
      </c>
      <c r="H2224" s="1" t="s">
        <v>275</v>
      </c>
    </row>
    <row r="2225">
      <c r="A2225" s="1" t="s">
        <v>5</v>
      </c>
      <c r="B2225" s="1" t="s">
        <v>5220</v>
      </c>
      <c r="C2225" s="1" t="s">
        <v>5119</v>
      </c>
      <c r="E2225" s="1" t="s">
        <v>5221</v>
      </c>
      <c r="F2225" s="1" t="s">
        <v>3361</v>
      </c>
      <c r="G2225" s="1" t="b">
        <v>1</v>
      </c>
    </row>
    <row r="2226">
      <c r="A2226" s="1" t="s">
        <v>5</v>
      </c>
      <c r="B2226" s="1" t="s">
        <v>5222</v>
      </c>
      <c r="C2226" s="1" t="s">
        <v>5119</v>
      </c>
      <c r="E2226" s="1" t="s">
        <v>5223</v>
      </c>
      <c r="F2226" s="1" t="s">
        <v>3361</v>
      </c>
      <c r="G2226" s="1" t="b">
        <v>1</v>
      </c>
    </row>
    <row r="2227">
      <c r="A2227" s="1" t="s">
        <v>5</v>
      </c>
      <c r="B2227" s="1" t="s">
        <v>5224</v>
      </c>
      <c r="C2227" s="1" t="s">
        <v>5119</v>
      </c>
      <c r="E2227" s="1" t="s">
        <v>5225</v>
      </c>
      <c r="F2227" s="1" t="s">
        <v>3361</v>
      </c>
      <c r="G2227" s="1" t="b">
        <v>1</v>
      </c>
    </row>
    <row r="2228">
      <c r="A2228" s="1" t="s">
        <v>5</v>
      </c>
      <c r="B2228" s="1" t="s">
        <v>421</v>
      </c>
      <c r="C2228" s="1" t="s">
        <v>5119</v>
      </c>
      <c r="E2228" s="1" t="s">
        <v>5226</v>
      </c>
      <c r="F2228" s="1" t="s">
        <v>4758</v>
      </c>
      <c r="G2228" s="1" t="b">
        <v>1</v>
      </c>
      <c r="H2228" s="1" t="s">
        <v>421</v>
      </c>
    </row>
    <row r="2229">
      <c r="A2229" s="1" t="s">
        <v>5</v>
      </c>
      <c r="B2229" s="1" t="s">
        <v>423</v>
      </c>
      <c r="C2229" s="1" t="s">
        <v>5119</v>
      </c>
      <c r="E2229" s="1" t="s">
        <v>5227</v>
      </c>
      <c r="F2229" s="1" t="s">
        <v>4758</v>
      </c>
      <c r="G2229" s="1" t="b">
        <v>1</v>
      </c>
      <c r="H2229" s="1" t="s">
        <v>423</v>
      </c>
    </row>
    <row r="2230">
      <c r="A2230" s="1" t="s">
        <v>5</v>
      </c>
      <c r="B2230" s="1" t="s">
        <v>425</v>
      </c>
      <c r="C2230" s="1" t="s">
        <v>5119</v>
      </c>
      <c r="E2230" s="1" t="s">
        <v>5228</v>
      </c>
      <c r="F2230" s="1" t="s">
        <v>4758</v>
      </c>
      <c r="G2230" s="1" t="b">
        <v>1</v>
      </c>
      <c r="H2230" s="1" t="s">
        <v>425</v>
      </c>
    </row>
    <row r="2231">
      <c r="A2231" s="1" t="s">
        <v>5</v>
      </c>
      <c r="B2231" s="1" t="s">
        <v>277</v>
      </c>
      <c r="C2231" s="1" t="s">
        <v>5119</v>
      </c>
      <c r="E2231" s="1" t="s">
        <v>969</v>
      </c>
      <c r="F2231" s="1" t="s">
        <v>4752</v>
      </c>
      <c r="G2231" s="1" t="b">
        <v>1</v>
      </c>
      <c r="H2231" s="1" t="s">
        <v>277</v>
      </c>
    </row>
    <row r="2232">
      <c r="A2232" s="1" t="s">
        <v>5</v>
      </c>
      <c r="B2232" s="1" t="s">
        <v>427</v>
      </c>
      <c r="C2232" s="1" t="s">
        <v>5119</v>
      </c>
      <c r="E2232" s="1" t="s">
        <v>5229</v>
      </c>
      <c r="F2232" s="1" t="s">
        <v>4758</v>
      </c>
      <c r="G2232" s="1" t="b">
        <v>1</v>
      </c>
      <c r="H2232" s="1" t="s">
        <v>427</v>
      </c>
    </row>
    <row r="2233">
      <c r="A2233" s="1" t="s">
        <v>5</v>
      </c>
      <c r="B2233" s="1" t="s">
        <v>311</v>
      </c>
      <c r="C2233" s="1" t="s">
        <v>5119</v>
      </c>
      <c r="E2233" s="1" t="s">
        <v>5229</v>
      </c>
      <c r="F2233" s="1" t="s">
        <v>4758</v>
      </c>
      <c r="G2233" s="1" t="b">
        <v>1</v>
      </c>
      <c r="H2233" s="1" t="s">
        <v>311</v>
      </c>
    </row>
    <row r="2234">
      <c r="A2234" s="1" t="s">
        <v>5</v>
      </c>
      <c r="B2234" s="1" t="s">
        <v>5230</v>
      </c>
      <c r="C2234" s="1" t="s">
        <v>5119</v>
      </c>
      <c r="E2234" s="1" t="s">
        <v>5231</v>
      </c>
      <c r="F2234" s="1" t="s">
        <v>3361</v>
      </c>
      <c r="G2234" s="1" t="b">
        <v>1</v>
      </c>
    </row>
    <row r="2235">
      <c r="A2235" s="1" t="s">
        <v>5</v>
      </c>
      <c r="B2235" s="1" t="s">
        <v>5232</v>
      </c>
      <c r="C2235" s="1" t="s">
        <v>5119</v>
      </c>
      <c r="E2235" s="1" t="s">
        <v>5233</v>
      </c>
      <c r="F2235" s="1" t="s">
        <v>3361</v>
      </c>
      <c r="G2235" s="1" t="b">
        <v>1</v>
      </c>
    </row>
    <row r="2236">
      <c r="A2236" s="1" t="s">
        <v>5</v>
      </c>
      <c r="B2236" s="1" t="s">
        <v>313</v>
      </c>
      <c r="C2236" s="1" t="s">
        <v>5119</v>
      </c>
      <c r="E2236" s="1" t="s">
        <v>5229</v>
      </c>
      <c r="F2236" s="1" t="s">
        <v>4758</v>
      </c>
      <c r="G2236" s="1" t="b">
        <v>1</v>
      </c>
      <c r="H2236" s="1" t="s">
        <v>313</v>
      </c>
    </row>
    <row r="2237">
      <c r="A2237" s="1" t="s">
        <v>5</v>
      </c>
      <c r="B2237" s="1" t="s">
        <v>235</v>
      </c>
      <c r="C2237" s="1" t="s">
        <v>5234</v>
      </c>
      <c r="E2237" s="1" t="s">
        <v>5235</v>
      </c>
      <c r="F2237" s="1" t="s">
        <v>4752</v>
      </c>
      <c r="G2237" s="1" t="b">
        <v>1</v>
      </c>
      <c r="H2237" s="1" t="s">
        <v>235</v>
      </c>
    </row>
    <row r="2238">
      <c r="A2238" s="1" t="s">
        <v>5</v>
      </c>
      <c r="B2238" s="1" t="s">
        <v>237</v>
      </c>
      <c r="C2238" s="1" t="s">
        <v>5236</v>
      </c>
      <c r="E2238" s="1" t="s">
        <v>5237</v>
      </c>
      <c r="F2238" s="1" t="s">
        <v>4752</v>
      </c>
      <c r="G2238" s="1" t="b">
        <v>1</v>
      </c>
      <c r="H2238" s="1" t="s">
        <v>237</v>
      </c>
    </row>
    <row r="2239">
      <c r="A2239" s="1" t="s">
        <v>5</v>
      </c>
      <c r="B2239" s="1" t="s">
        <v>233</v>
      </c>
      <c r="C2239" s="1" t="s">
        <v>5238</v>
      </c>
      <c r="E2239" s="1" t="s">
        <v>5239</v>
      </c>
      <c r="F2239" s="1" t="s">
        <v>4752</v>
      </c>
      <c r="G2239" s="1" t="b">
        <v>1</v>
      </c>
      <c r="H2239" s="1" t="s">
        <v>233</v>
      </c>
    </row>
    <row r="2240">
      <c r="A2240" s="1" t="s">
        <v>5</v>
      </c>
      <c r="B2240" s="1" t="s">
        <v>231</v>
      </c>
      <c r="C2240" s="1" t="s">
        <v>5240</v>
      </c>
      <c r="E2240" s="1" t="s">
        <v>5241</v>
      </c>
      <c r="F2240" s="1" t="s">
        <v>4752</v>
      </c>
      <c r="G2240" s="1" t="b">
        <v>1</v>
      </c>
      <c r="H2240" s="1" t="s">
        <v>231</v>
      </c>
    </row>
    <row r="2241">
      <c r="A2241" s="1" t="s">
        <v>5</v>
      </c>
      <c r="B2241" s="1" t="s">
        <v>229</v>
      </c>
      <c r="C2241" s="1" t="s">
        <v>5242</v>
      </c>
      <c r="E2241" s="1" t="s">
        <v>5243</v>
      </c>
      <c r="F2241" s="1" t="s">
        <v>4752</v>
      </c>
      <c r="G2241" s="1" t="b">
        <v>1</v>
      </c>
      <c r="H2241" s="1" t="s">
        <v>229</v>
      </c>
    </row>
    <row r="2242">
      <c r="A2242" s="1" t="s">
        <v>5</v>
      </c>
      <c r="B2242" s="1" t="s">
        <v>789</v>
      </c>
      <c r="C2242" s="1" t="s">
        <v>5244</v>
      </c>
      <c r="E2242" s="1" t="s">
        <v>5245</v>
      </c>
      <c r="F2242" s="1" t="s">
        <v>4752</v>
      </c>
      <c r="G2242" s="1" t="b">
        <v>1</v>
      </c>
      <c r="H2242" s="1" t="s">
        <v>789</v>
      </c>
    </row>
    <row r="2243">
      <c r="A2243" s="1" t="s">
        <v>5</v>
      </c>
      <c r="B2243" s="1" t="s">
        <v>787</v>
      </c>
      <c r="C2243" s="1" t="s">
        <v>5246</v>
      </c>
      <c r="E2243" s="1" t="s">
        <v>5247</v>
      </c>
      <c r="F2243" s="1" t="s">
        <v>4752</v>
      </c>
      <c r="G2243" s="1" t="b">
        <v>1</v>
      </c>
      <c r="H2243" s="1" t="s">
        <v>787</v>
      </c>
    </row>
    <row r="2244">
      <c r="A2244" s="1" t="s">
        <v>5</v>
      </c>
      <c r="B2244" s="1" t="s">
        <v>785</v>
      </c>
      <c r="C2244" s="1" t="s">
        <v>5248</v>
      </c>
      <c r="E2244" s="1" t="s">
        <v>5249</v>
      </c>
      <c r="F2244" s="1" t="s">
        <v>4752</v>
      </c>
      <c r="G2244" s="1" t="b">
        <v>1</v>
      </c>
      <c r="H2244" s="1" t="s">
        <v>785</v>
      </c>
    </row>
    <row r="2245">
      <c r="A2245" s="1" t="s">
        <v>5</v>
      </c>
      <c r="B2245" s="1" t="s">
        <v>781</v>
      </c>
      <c r="C2245" s="1" t="s">
        <v>5250</v>
      </c>
      <c r="E2245" s="1" t="s">
        <v>5251</v>
      </c>
      <c r="F2245" s="1" t="s">
        <v>4752</v>
      </c>
      <c r="G2245" s="1" t="b">
        <v>1</v>
      </c>
      <c r="H2245" s="1" t="s">
        <v>781</v>
      </c>
    </row>
    <row r="2246">
      <c r="A2246" s="1" t="s">
        <v>5</v>
      </c>
      <c r="B2246" s="1" t="s">
        <v>783</v>
      </c>
      <c r="C2246" s="1" t="s">
        <v>5252</v>
      </c>
      <c r="E2246" s="1" t="s">
        <v>5253</v>
      </c>
      <c r="F2246" s="1" t="s">
        <v>4752</v>
      </c>
      <c r="G2246" s="1" t="b">
        <v>1</v>
      </c>
      <c r="H2246" s="1" t="s">
        <v>783</v>
      </c>
    </row>
    <row r="2247">
      <c r="A2247" s="1" t="s">
        <v>5</v>
      </c>
      <c r="B2247" s="1" t="s">
        <v>779</v>
      </c>
      <c r="C2247" s="1" t="s">
        <v>5254</v>
      </c>
      <c r="E2247" s="1" t="s">
        <v>5255</v>
      </c>
      <c r="F2247" s="1" t="s">
        <v>4752</v>
      </c>
      <c r="G2247" s="1" t="b">
        <v>1</v>
      </c>
      <c r="H2247" s="1" t="s">
        <v>779</v>
      </c>
    </row>
    <row r="2248">
      <c r="A2248" s="1" t="s">
        <v>5</v>
      </c>
      <c r="B2248" s="1" t="s">
        <v>5256</v>
      </c>
      <c r="C2248" s="1" t="s">
        <v>5257</v>
      </c>
      <c r="E2248" s="1" t="s">
        <v>5258</v>
      </c>
      <c r="F2248" s="1" t="s">
        <v>3361</v>
      </c>
      <c r="G2248" s="1" t="b">
        <v>1</v>
      </c>
    </row>
    <row r="2249">
      <c r="A2249" s="1" t="s">
        <v>5</v>
      </c>
      <c r="B2249" s="1" t="s">
        <v>5259</v>
      </c>
      <c r="C2249" s="1" t="s">
        <v>5260</v>
      </c>
      <c r="E2249" s="1" t="s">
        <v>5261</v>
      </c>
      <c r="F2249" s="1" t="s">
        <v>3361</v>
      </c>
      <c r="G2249" s="1" t="b">
        <v>0</v>
      </c>
    </row>
    <row r="2250">
      <c r="A2250" s="1" t="s">
        <v>5</v>
      </c>
      <c r="B2250" s="1" t="s">
        <v>227</v>
      </c>
      <c r="C2250" s="1" t="s">
        <v>5262</v>
      </c>
      <c r="E2250" s="1" t="s">
        <v>990</v>
      </c>
      <c r="F2250" s="1" t="s">
        <v>4752</v>
      </c>
      <c r="G2250" s="1" t="b">
        <v>1</v>
      </c>
      <c r="H2250" s="1" t="s">
        <v>227</v>
      </c>
    </row>
    <row r="2251">
      <c r="A2251" s="1" t="s">
        <v>5</v>
      </c>
      <c r="B2251" s="1" t="s">
        <v>225</v>
      </c>
      <c r="C2251" s="1" t="s">
        <v>5263</v>
      </c>
      <c r="E2251" s="1" t="s">
        <v>973</v>
      </c>
      <c r="F2251" s="1" t="s">
        <v>4752</v>
      </c>
      <c r="G2251" s="1" t="b">
        <v>1</v>
      </c>
      <c r="H2251" s="1" t="s">
        <v>225</v>
      </c>
    </row>
    <row r="2252">
      <c r="A2252" s="1" t="s">
        <v>5</v>
      </c>
      <c r="B2252" s="1" t="s">
        <v>223</v>
      </c>
      <c r="C2252" s="1" t="s">
        <v>5264</v>
      </c>
      <c r="E2252" s="1" t="s">
        <v>5265</v>
      </c>
      <c r="F2252" s="1" t="s">
        <v>4752</v>
      </c>
      <c r="G2252" s="1" t="b">
        <v>1</v>
      </c>
      <c r="H2252" s="1" t="s">
        <v>223</v>
      </c>
    </row>
    <row r="2253">
      <c r="A2253" s="1" t="s">
        <v>5</v>
      </c>
      <c r="B2253" s="1" t="s">
        <v>669</v>
      </c>
      <c r="C2253" s="1" t="s">
        <v>5266</v>
      </c>
      <c r="E2253" s="1" t="s">
        <v>5267</v>
      </c>
      <c r="F2253" s="1" t="s">
        <v>4758</v>
      </c>
      <c r="G2253" s="1" t="b">
        <v>1</v>
      </c>
      <c r="H2253" s="1" t="s">
        <v>669</v>
      </c>
    </row>
    <row r="2254">
      <c r="A2254" s="1" t="s">
        <v>5</v>
      </c>
      <c r="B2254" s="1" t="s">
        <v>773</v>
      </c>
      <c r="C2254" s="1" t="s">
        <v>5268</v>
      </c>
      <c r="E2254" s="1" t="s">
        <v>5269</v>
      </c>
      <c r="F2254" s="1" t="s">
        <v>4752</v>
      </c>
      <c r="G2254" s="1" t="b">
        <v>1</v>
      </c>
      <c r="H2254" s="1" t="s">
        <v>773</v>
      </c>
    </row>
    <row r="2255">
      <c r="A2255" s="1" t="s">
        <v>5</v>
      </c>
      <c r="B2255" s="1" t="s">
        <v>771</v>
      </c>
      <c r="C2255" s="1" t="s">
        <v>5270</v>
      </c>
      <c r="E2255" s="1" t="s">
        <v>5271</v>
      </c>
      <c r="F2255" s="1" t="s">
        <v>4752</v>
      </c>
      <c r="G2255" s="1" t="b">
        <v>1</v>
      </c>
      <c r="H2255" s="1" t="s">
        <v>771</v>
      </c>
    </row>
    <row r="2256">
      <c r="A2256" s="1" t="s">
        <v>5</v>
      </c>
      <c r="B2256" s="1" t="s">
        <v>133</v>
      </c>
      <c r="C2256" s="1" t="s">
        <v>5272</v>
      </c>
      <c r="E2256" s="1" t="s">
        <v>5273</v>
      </c>
      <c r="F2256" s="1" t="s">
        <v>5274</v>
      </c>
      <c r="G2256" s="1" t="b">
        <v>1</v>
      </c>
      <c r="H2256" s="1" t="s">
        <v>133</v>
      </c>
    </row>
    <row r="2257">
      <c r="A2257" s="1" t="s">
        <v>5</v>
      </c>
      <c r="B2257" s="1" t="s">
        <v>131</v>
      </c>
      <c r="C2257" s="1" t="s">
        <v>5275</v>
      </c>
      <c r="E2257" s="1" t="s">
        <v>5276</v>
      </c>
      <c r="F2257" s="1" t="s">
        <v>5274</v>
      </c>
      <c r="G2257" s="1" t="b">
        <v>1</v>
      </c>
      <c r="H2257" s="1" t="s">
        <v>131</v>
      </c>
    </row>
    <row r="2258">
      <c r="A2258" s="1" t="s">
        <v>5</v>
      </c>
      <c r="B2258" s="1" t="s">
        <v>5277</v>
      </c>
      <c r="C2258" s="1" t="s">
        <v>5278</v>
      </c>
      <c r="E2258" s="1" t="s">
        <v>5279</v>
      </c>
      <c r="F2258" s="1" t="s">
        <v>5280</v>
      </c>
      <c r="G2258" s="1" t="b">
        <v>1</v>
      </c>
    </row>
    <row r="2259">
      <c r="A2259" s="1" t="s">
        <v>5</v>
      </c>
      <c r="B2259" s="1" t="s">
        <v>631</v>
      </c>
      <c r="C2259" s="1" t="s">
        <v>5281</v>
      </c>
      <c r="E2259" s="1" t="s">
        <v>5282</v>
      </c>
      <c r="F2259" s="1" t="s">
        <v>4758</v>
      </c>
      <c r="G2259" s="1" t="b">
        <v>1</v>
      </c>
      <c r="H2259" s="1" t="s">
        <v>631</v>
      </c>
    </row>
    <row r="2260">
      <c r="A2260" s="1" t="s">
        <v>5</v>
      </c>
      <c r="B2260" s="1" t="s">
        <v>5283</v>
      </c>
      <c r="C2260" s="1" t="s">
        <v>5284</v>
      </c>
      <c r="E2260" s="1" t="s">
        <v>5285</v>
      </c>
      <c r="F2260" s="1" t="s">
        <v>5280</v>
      </c>
      <c r="G2260" s="1" t="b">
        <v>1</v>
      </c>
    </row>
    <row r="2261">
      <c r="A2261" s="1" t="s">
        <v>5</v>
      </c>
      <c r="B2261" s="1" t="s">
        <v>5286</v>
      </c>
      <c r="C2261" s="1" t="s">
        <v>5287</v>
      </c>
      <c r="E2261" s="1" t="s">
        <v>5288</v>
      </c>
      <c r="F2261" s="1" t="s">
        <v>5280</v>
      </c>
      <c r="G2261" s="1" t="b">
        <v>1</v>
      </c>
    </row>
    <row r="2262">
      <c r="A2262" s="1" t="s">
        <v>5</v>
      </c>
      <c r="B2262" s="1" t="s">
        <v>175</v>
      </c>
      <c r="C2262" s="1" t="s">
        <v>5289</v>
      </c>
      <c r="E2262" s="1" t="s">
        <v>5290</v>
      </c>
      <c r="F2262" s="1" t="s">
        <v>4752</v>
      </c>
      <c r="G2262" s="1" t="b">
        <v>1</v>
      </c>
      <c r="H2262" s="1" t="s">
        <v>175</v>
      </c>
    </row>
    <row r="2263">
      <c r="A2263" s="1" t="s">
        <v>5</v>
      </c>
      <c r="B2263" s="1" t="s">
        <v>5291</v>
      </c>
      <c r="C2263" s="1" t="s">
        <v>5292</v>
      </c>
      <c r="E2263" s="1" t="s">
        <v>5293</v>
      </c>
      <c r="F2263" s="1" t="s">
        <v>5280</v>
      </c>
      <c r="G2263" s="1" t="b">
        <v>1</v>
      </c>
    </row>
    <row r="2264">
      <c r="A2264" s="1" t="s">
        <v>5</v>
      </c>
      <c r="B2264" s="1" t="s">
        <v>5294</v>
      </c>
      <c r="C2264" s="1" t="s">
        <v>5295</v>
      </c>
      <c r="E2264" s="1" t="s">
        <v>5296</v>
      </c>
      <c r="F2264" s="1" t="s">
        <v>3361</v>
      </c>
      <c r="G2264" s="1" t="b">
        <v>1</v>
      </c>
    </row>
    <row r="2265">
      <c r="A2265" s="1" t="s">
        <v>5</v>
      </c>
      <c r="B2265" s="1" t="s">
        <v>281</v>
      </c>
      <c r="C2265" s="1" t="s">
        <v>5297</v>
      </c>
      <c r="E2265" s="1" t="s">
        <v>964</v>
      </c>
      <c r="F2265" s="1" t="s">
        <v>4752</v>
      </c>
      <c r="G2265" s="1" t="b">
        <v>1</v>
      </c>
      <c r="H2265" s="1" t="s">
        <v>281</v>
      </c>
    </row>
    <row r="2266">
      <c r="A2266" s="1" t="s">
        <v>5</v>
      </c>
      <c r="B2266" s="1" t="s">
        <v>279</v>
      </c>
      <c r="C2266" s="1" t="s">
        <v>5298</v>
      </c>
      <c r="E2266" s="1" t="s">
        <v>5299</v>
      </c>
      <c r="F2266" s="1" t="s">
        <v>4752</v>
      </c>
      <c r="G2266" s="1" t="b">
        <v>1</v>
      </c>
      <c r="H2266" s="1" t="s">
        <v>279</v>
      </c>
    </row>
    <row r="2267">
      <c r="A2267" s="1" t="s">
        <v>5</v>
      </c>
      <c r="B2267" s="1" t="s">
        <v>561</v>
      </c>
      <c r="C2267" s="1" t="s">
        <v>5300</v>
      </c>
      <c r="E2267" s="1" t="s">
        <v>5301</v>
      </c>
      <c r="F2267" s="1" t="s">
        <v>4752</v>
      </c>
      <c r="G2267" s="1" t="b">
        <v>1</v>
      </c>
      <c r="H2267" s="1" t="s">
        <v>561</v>
      </c>
    </row>
    <row r="2268">
      <c r="A2268" s="1" t="s">
        <v>5</v>
      </c>
      <c r="B2268" s="1" t="s">
        <v>559</v>
      </c>
      <c r="C2268" s="1" t="s">
        <v>5302</v>
      </c>
      <c r="E2268" s="1" t="s">
        <v>5303</v>
      </c>
      <c r="F2268" s="1" t="s">
        <v>4752</v>
      </c>
      <c r="G2268" s="1" t="b">
        <v>1</v>
      </c>
      <c r="H2268" s="1" t="s">
        <v>559</v>
      </c>
    </row>
    <row r="2269">
      <c r="A2269" s="1" t="s">
        <v>5</v>
      </c>
      <c r="B2269" s="1" t="s">
        <v>557</v>
      </c>
      <c r="C2269" s="1" t="s">
        <v>5304</v>
      </c>
      <c r="E2269" s="1" t="s">
        <v>5305</v>
      </c>
      <c r="F2269" s="1" t="s">
        <v>4752</v>
      </c>
      <c r="G2269" s="1" t="b">
        <v>1</v>
      </c>
      <c r="H2269" s="1" t="s">
        <v>557</v>
      </c>
    </row>
    <row r="2270">
      <c r="A2270" s="1" t="s">
        <v>5</v>
      </c>
      <c r="B2270" s="1" t="s">
        <v>555</v>
      </c>
      <c r="C2270" s="1" t="s">
        <v>5306</v>
      </c>
      <c r="E2270" s="1" t="s">
        <v>5307</v>
      </c>
      <c r="F2270" s="1" t="s">
        <v>4752</v>
      </c>
      <c r="G2270" s="1" t="b">
        <v>1</v>
      </c>
      <c r="H2270" s="1" t="s">
        <v>555</v>
      </c>
    </row>
    <row r="2271">
      <c r="A2271" s="1" t="s">
        <v>5</v>
      </c>
      <c r="B2271" s="1" t="s">
        <v>553</v>
      </c>
      <c r="C2271" s="1" t="s">
        <v>5308</v>
      </c>
      <c r="E2271" s="1" t="s">
        <v>5309</v>
      </c>
      <c r="F2271" s="1" t="s">
        <v>4752</v>
      </c>
      <c r="G2271" s="1" t="b">
        <v>0</v>
      </c>
      <c r="H2271" s="1" t="s">
        <v>553</v>
      </c>
    </row>
    <row r="2272">
      <c r="A2272" s="1" t="s">
        <v>5</v>
      </c>
      <c r="B2272" s="1" t="s">
        <v>551</v>
      </c>
      <c r="C2272" s="1" t="s">
        <v>5310</v>
      </c>
      <c r="E2272" s="1" t="s">
        <v>5311</v>
      </c>
      <c r="F2272" s="1" t="s">
        <v>4752</v>
      </c>
      <c r="G2272" s="1" t="b">
        <v>1</v>
      </c>
      <c r="H2272" s="1" t="s">
        <v>551</v>
      </c>
    </row>
    <row r="2273">
      <c r="A2273" s="1" t="s">
        <v>5</v>
      </c>
      <c r="B2273" s="1" t="s">
        <v>549</v>
      </c>
      <c r="C2273" s="1" t="s">
        <v>5312</v>
      </c>
      <c r="E2273" s="1" t="s">
        <v>5313</v>
      </c>
      <c r="F2273" s="1" t="s">
        <v>4752</v>
      </c>
      <c r="G2273" s="1" t="b">
        <v>1</v>
      </c>
      <c r="H2273" s="1" t="s">
        <v>549</v>
      </c>
    </row>
    <row r="2274">
      <c r="A2274" s="1" t="s">
        <v>5</v>
      </c>
      <c r="B2274" s="1" t="s">
        <v>547</v>
      </c>
      <c r="C2274" s="1" t="s">
        <v>5314</v>
      </c>
      <c r="E2274" s="1" t="s">
        <v>5315</v>
      </c>
      <c r="F2274" s="1" t="s">
        <v>4752</v>
      </c>
      <c r="G2274" s="1" t="b">
        <v>1</v>
      </c>
      <c r="H2274" s="1" t="s">
        <v>547</v>
      </c>
    </row>
    <row r="2275">
      <c r="A2275" s="1" t="s">
        <v>5</v>
      </c>
      <c r="B2275" s="1" t="s">
        <v>545</v>
      </c>
      <c r="C2275" s="1" t="s">
        <v>5316</v>
      </c>
      <c r="E2275" s="1" t="s">
        <v>5317</v>
      </c>
      <c r="F2275" s="1" t="s">
        <v>4752</v>
      </c>
      <c r="G2275" s="1" t="b">
        <v>1</v>
      </c>
      <c r="H2275" s="1" t="s">
        <v>545</v>
      </c>
    </row>
    <row r="2276">
      <c r="A2276" s="1" t="s">
        <v>5</v>
      </c>
      <c r="B2276" s="1" t="s">
        <v>5318</v>
      </c>
      <c r="C2276" s="1" t="s">
        <v>5319</v>
      </c>
      <c r="E2276" s="1" t="s">
        <v>5320</v>
      </c>
      <c r="F2276" s="1" t="s">
        <v>3361</v>
      </c>
      <c r="G2276" s="1" t="b">
        <v>1</v>
      </c>
    </row>
    <row r="2277">
      <c r="A2277" s="1" t="s">
        <v>5</v>
      </c>
      <c r="B2277" s="1" t="s">
        <v>543</v>
      </c>
      <c r="C2277" s="1" t="s">
        <v>5321</v>
      </c>
      <c r="E2277" s="1" t="s">
        <v>5322</v>
      </c>
      <c r="F2277" s="1" t="s">
        <v>4752</v>
      </c>
      <c r="G2277" s="1" t="b">
        <v>1</v>
      </c>
      <c r="H2277" s="1" t="s">
        <v>543</v>
      </c>
    </row>
    <row r="2278">
      <c r="A2278" s="1" t="s">
        <v>5</v>
      </c>
      <c r="B2278" s="1" t="s">
        <v>541</v>
      </c>
      <c r="C2278" s="1" t="s">
        <v>5323</v>
      </c>
      <c r="E2278" s="1" t="s">
        <v>5324</v>
      </c>
      <c r="F2278" s="1" t="s">
        <v>4752</v>
      </c>
      <c r="G2278" s="1" t="b">
        <v>1</v>
      </c>
      <c r="H2278" s="1" t="s">
        <v>541</v>
      </c>
    </row>
    <row r="2279">
      <c r="A2279" s="1" t="s">
        <v>5</v>
      </c>
      <c r="B2279" s="1" t="s">
        <v>849</v>
      </c>
      <c r="C2279" s="1" t="s">
        <v>5325</v>
      </c>
      <c r="E2279" s="1" t="s">
        <v>5326</v>
      </c>
      <c r="F2279" s="1" t="s">
        <v>4758</v>
      </c>
      <c r="G2279" s="1" t="b">
        <v>1</v>
      </c>
      <c r="H2279" s="1" t="s">
        <v>849</v>
      </c>
    </row>
    <row r="2280">
      <c r="A2280" s="1" t="s">
        <v>5</v>
      </c>
      <c r="B2280" s="1" t="s">
        <v>539</v>
      </c>
      <c r="C2280" s="1" t="s">
        <v>5327</v>
      </c>
      <c r="E2280" s="1" t="s">
        <v>5328</v>
      </c>
      <c r="F2280" s="1" t="s">
        <v>4752</v>
      </c>
      <c r="G2280" s="1" t="b">
        <v>1</v>
      </c>
      <c r="H2280" s="1" t="s">
        <v>539</v>
      </c>
    </row>
    <row r="2281">
      <c r="A2281" s="1" t="s">
        <v>5</v>
      </c>
      <c r="B2281" s="1" t="s">
        <v>537</v>
      </c>
      <c r="C2281" s="1" t="s">
        <v>5329</v>
      </c>
      <c r="E2281" s="1" t="s">
        <v>5330</v>
      </c>
      <c r="F2281" s="1" t="s">
        <v>4752</v>
      </c>
      <c r="G2281" s="1" t="b">
        <v>1</v>
      </c>
      <c r="H2281" s="1" t="s">
        <v>537</v>
      </c>
    </row>
    <row r="2282">
      <c r="A2282" s="1" t="s">
        <v>5</v>
      </c>
      <c r="B2282" s="1" t="s">
        <v>673</v>
      </c>
      <c r="C2282" s="1" t="s">
        <v>5331</v>
      </c>
      <c r="E2282" s="1" t="s">
        <v>5332</v>
      </c>
      <c r="F2282" s="1" t="s">
        <v>4758</v>
      </c>
      <c r="G2282" s="1" t="b">
        <v>1</v>
      </c>
      <c r="H2282" s="1" t="s">
        <v>673</v>
      </c>
    </row>
    <row r="2283">
      <c r="A2283" s="1" t="s">
        <v>5</v>
      </c>
      <c r="B2283" s="1" t="s">
        <v>671</v>
      </c>
      <c r="C2283" s="1" t="s">
        <v>5333</v>
      </c>
      <c r="E2283" s="1" t="s">
        <v>5334</v>
      </c>
      <c r="F2283" s="1" t="s">
        <v>4758</v>
      </c>
      <c r="G2283" s="1" t="b">
        <v>1</v>
      </c>
      <c r="H2283" s="1" t="s">
        <v>671</v>
      </c>
    </row>
    <row r="2284">
      <c r="A2284" s="1" t="s">
        <v>5</v>
      </c>
      <c r="B2284" s="1" t="s">
        <v>823</v>
      </c>
      <c r="C2284" s="1" t="s">
        <v>5335</v>
      </c>
      <c r="E2284" s="1" t="s">
        <v>5336</v>
      </c>
      <c r="F2284" s="1" t="s">
        <v>4752</v>
      </c>
      <c r="G2284" s="1" t="b">
        <v>1</v>
      </c>
      <c r="H2284" s="1" t="s">
        <v>823</v>
      </c>
    </row>
    <row r="2285">
      <c r="A2285" s="1" t="s">
        <v>5</v>
      </c>
      <c r="B2285" s="1" t="s">
        <v>821</v>
      </c>
      <c r="C2285" s="1" t="s">
        <v>5335</v>
      </c>
      <c r="E2285" s="1" t="s">
        <v>5337</v>
      </c>
      <c r="F2285" s="1" t="s">
        <v>4752</v>
      </c>
      <c r="G2285" s="1" t="b">
        <v>1</v>
      </c>
      <c r="H2285" s="1" t="s">
        <v>821</v>
      </c>
    </row>
    <row r="2286">
      <c r="A2286" s="1" t="s">
        <v>5</v>
      </c>
      <c r="B2286" s="1" t="s">
        <v>825</v>
      </c>
      <c r="C2286" s="1" t="s">
        <v>5335</v>
      </c>
      <c r="E2286" s="1" t="s">
        <v>5338</v>
      </c>
      <c r="F2286" s="1" t="s">
        <v>4752</v>
      </c>
      <c r="G2286" s="1" t="b">
        <v>1</v>
      </c>
      <c r="H2286" s="1" t="s">
        <v>825</v>
      </c>
    </row>
    <row r="2287">
      <c r="A2287" s="1" t="s">
        <v>5</v>
      </c>
      <c r="B2287" s="1" t="s">
        <v>827</v>
      </c>
      <c r="C2287" s="1" t="s">
        <v>5335</v>
      </c>
      <c r="E2287" s="1" t="s">
        <v>5339</v>
      </c>
      <c r="F2287" s="1" t="s">
        <v>4752</v>
      </c>
      <c r="G2287" s="1" t="b">
        <v>1</v>
      </c>
      <c r="H2287" s="1" t="s">
        <v>827</v>
      </c>
    </row>
    <row r="2288">
      <c r="A2288" s="1" t="s">
        <v>5</v>
      </c>
      <c r="B2288" s="1" t="s">
        <v>847</v>
      </c>
      <c r="C2288" s="1" t="s">
        <v>5335</v>
      </c>
      <c r="E2288" s="1" t="s">
        <v>5340</v>
      </c>
      <c r="F2288" s="1" t="s">
        <v>4758</v>
      </c>
      <c r="G2288" s="1" t="b">
        <v>1</v>
      </c>
      <c r="H2288" s="1" t="s">
        <v>847</v>
      </c>
    </row>
    <row r="2289">
      <c r="A2289" s="1" t="s">
        <v>5</v>
      </c>
      <c r="B2289" s="1" t="s">
        <v>845</v>
      </c>
      <c r="C2289" s="1" t="s">
        <v>5335</v>
      </c>
      <c r="E2289" s="1" t="s">
        <v>5341</v>
      </c>
      <c r="F2289" s="1" t="s">
        <v>4752</v>
      </c>
      <c r="G2289" s="1" t="b">
        <v>1</v>
      </c>
      <c r="H2289" s="1" t="s">
        <v>845</v>
      </c>
    </row>
    <row r="2290">
      <c r="A2290" s="1" t="s">
        <v>5</v>
      </c>
      <c r="B2290" s="1" t="s">
        <v>843</v>
      </c>
      <c r="C2290" s="1" t="s">
        <v>5335</v>
      </c>
      <c r="E2290" s="1" t="s">
        <v>5342</v>
      </c>
      <c r="F2290" s="1" t="s">
        <v>4752</v>
      </c>
      <c r="G2290" s="1" t="b">
        <v>1</v>
      </c>
      <c r="H2290" s="1" t="s">
        <v>843</v>
      </c>
    </row>
    <row r="2291">
      <c r="A2291" s="1" t="s">
        <v>5</v>
      </c>
      <c r="B2291" s="1" t="s">
        <v>841</v>
      </c>
      <c r="C2291" s="1" t="s">
        <v>5335</v>
      </c>
      <c r="E2291" s="1" t="s">
        <v>5343</v>
      </c>
      <c r="F2291" s="1" t="s">
        <v>4752</v>
      </c>
      <c r="G2291" s="1" t="b">
        <v>1</v>
      </c>
      <c r="H2291" s="1" t="s">
        <v>841</v>
      </c>
    </row>
    <row r="2292">
      <c r="A2292" s="1" t="s">
        <v>5</v>
      </c>
      <c r="B2292" s="1" t="s">
        <v>829</v>
      </c>
      <c r="C2292" s="1" t="s">
        <v>5335</v>
      </c>
      <c r="E2292" s="1" t="s">
        <v>5344</v>
      </c>
      <c r="F2292" s="1" t="s">
        <v>4752</v>
      </c>
      <c r="G2292" s="1" t="b">
        <v>1</v>
      </c>
      <c r="H2292" s="1" t="s">
        <v>829</v>
      </c>
    </row>
    <row r="2293">
      <c r="A2293" s="1" t="s">
        <v>5</v>
      </c>
      <c r="B2293" s="1" t="s">
        <v>831</v>
      </c>
      <c r="C2293" s="1" t="s">
        <v>5335</v>
      </c>
      <c r="E2293" s="1" t="s">
        <v>5345</v>
      </c>
      <c r="F2293" s="1" t="s">
        <v>4752</v>
      </c>
      <c r="G2293" s="1" t="b">
        <v>1</v>
      </c>
      <c r="H2293" s="1" t="s">
        <v>831</v>
      </c>
    </row>
    <row r="2294">
      <c r="A2294" s="1" t="s">
        <v>5</v>
      </c>
      <c r="B2294" s="1" t="s">
        <v>833</v>
      </c>
      <c r="C2294" s="1" t="s">
        <v>5335</v>
      </c>
      <c r="E2294" s="1" t="s">
        <v>5346</v>
      </c>
      <c r="F2294" s="1" t="s">
        <v>4752</v>
      </c>
      <c r="G2294" s="1" t="b">
        <v>1</v>
      </c>
      <c r="H2294" s="1" t="s">
        <v>833</v>
      </c>
    </row>
    <row r="2295">
      <c r="A2295" s="1" t="s">
        <v>5</v>
      </c>
      <c r="B2295" s="1" t="s">
        <v>835</v>
      </c>
      <c r="C2295" s="1" t="s">
        <v>5335</v>
      </c>
      <c r="E2295" s="1" t="s">
        <v>5347</v>
      </c>
      <c r="F2295" s="1" t="s">
        <v>4752</v>
      </c>
      <c r="G2295" s="1" t="b">
        <v>1</v>
      </c>
      <c r="H2295" s="1" t="s">
        <v>835</v>
      </c>
    </row>
    <row r="2296">
      <c r="A2296" s="1" t="s">
        <v>5</v>
      </c>
      <c r="B2296" s="1" t="s">
        <v>837</v>
      </c>
      <c r="C2296" s="1" t="s">
        <v>5335</v>
      </c>
      <c r="E2296" s="1" t="s">
        <v>5348</v>
      </c>
      <c r="F2296" s="1" t="s">
        <v>4752</v>
      </c>
      <c r="G2296" s="1" t="b">
        <v>1</v>
      </c>
      <c r="H2296" s="1" t="s">
        <v>837</v>
      </c>
    </row>
    <row r="2297">
      <c r="A2297" s="1" t="s">
        <v>5</v>
      </c>
      <c r="B2297" s="1" t="s">
        <v>839</v>
      </c>
      <c r="C2297" s="1" t="s">
        <v>5335</v>
      </c>
      <c r="E2297" s="1" t="s">
        <v>5349</v>
      </c>
      <c r="F2297" s="1" t="s">
        <v>4752</v>
      </c>
      <c r="G2297" s="1" t="b">
        <v>1</v>
      </c>
      <c r="H2297" s="1" t="s">
        <v>839</v>
      </c>
    </row>
    <row r="2298">
      <c r="A2298" s="1" t="s">
        <v>5</v>
      </c>
      <c r="B2298" s="1" t="s">
        <v>5350</v>
      </c>
      <c r="C2298" s="1" t="s">
        <v>5351</v>
      </c>
      <c r="E2298" s="1" t="s">
        <v>5352</v>
      </c>
      <c r="F2298" s="1" t="s">
        <v>3361</v>
      </c>
      <c r="G2298" s="1" t="b">
        <v>1</v>
      </c>
    </row>
    <row r="2299">
      <c r="A2299" s="1" t="s">
        <v>5</v>
      </c>
      <c r="B2299" s="1" t="s">
        <v>5353</v>
      </c>
      <c r="C2299" s="1" t="s">
        <v>5354</v>
      </c>
      <c r="E2299" s="1" t="s">
        <v>5355</v>
      </c>
      <c r="F2299" s="1" t="s">
        <v>3361</v>
      </c>
      <c r="G2299" s="1" t="b">
        <v>1</v>
      </c>
    </row>
    <row r="2300">
      <c r="A2300" s="1" t="s">
        <v>5</v>
      </c>
      <c r="B2300" s="1" t="s">
        <v>819</v>
      </c>
      <c r="C2300" s="1" t="s">
        <v>5354</v>
      </c>
      <c r="E2300" s="1" t="s">
        <v>5356</v>
      </c>
      <c r="F2300" s="1" t="s">
        <v>4752</v>
      </c>
      <c r="G2300" s="1" t="b">
        <v>1</v>
      </c>
      <c r="H2300" s="1" t="s">
        <v>819</v>
      </c>
    </row>
    <row r="2301">
      <c r="A2301" s="1" t="s">
        <v>5</v>
      </c>
      <c r="B2301" s="1" t="s">
        <v>5357</v>
      </c>
      <c r="C2301" s="1" t="s">
        <v>5354</v>
      </c>
      <c r="E2301" s="1" t="s">
        <v>5358</v>
      </c>
      <c r="F2301" s="1" t="s">
        <v>3361</v>
      </c>
      <c r="G2301" s="1" t="b">
        <v>1</v>
      </c>
    </row>
    <row r="2302">
      <c r="A2302" s="1" t="s">
        <v>5</v>
      </c>
      <c r="B2302" s="1" t="s">
        <v>5359</v>
      </c>
      <c r="C2302" s="1" t="s">
        <v>5360</v>
      </c>
      <c r="E2302" s="1" t="s">
        <v>5361</v>
      </c>
      <c r="F2302" s="1" t="s">
        <v>3361</v>
      </c>
      <c r="G2302" s="1" t="b">
        <v>1</v>
      </c>
    </row>
    <row r="2303">
      <c r="A2303" s="1" t="s">
        <v>5</v>
      </c>
      <c r="B2303" s="1" t="s">
        <v>5362</v>
      </c>
      <c r="C2303" s="1" t="s">
        <v>5360</v>
      </c>
      <c r="E2303" s="1" t="s">
        <v>5363</v>
      </c>
      <c r="F2303" s="1" t="s">
        <v>3361</v>
      </c>
      <c r="G2303" s="1" t="b">
        <v>1</v>
      </c>
    </row>
    <row r="2304">
      <c r="A2304" s="1" t="s">
        <v>5</v>
      </c>
      <c r="B2304" s="1" t="s">
        <v>5364</v>
      </c>
      <c r="C2304" s="1" t="s">
        <v>5360</v>
      </c>
      <c r="E2304" s="1" t="s">
        <v>5365</v>
      </c>
      <c r="F2304" s="1" t="s">
        <v>3361</v>
      </c>
      <c r="G2304" s="1" t="b">
        <v>1</v>
      </c>
    </row>
    <row r="2305">
      <c r="A2305" s="1" t="s">
        <v>5</v>
      </c>
      <c r="B2305" s="1" t="s">
        <v>5366</v>
      </c>
      <c r="C2305" s="1" t="s">
        <v>5360</v>
      </c>
      <c r="E2305" s="1" t="s">
        <v>5367</v>
      </c>
      <c r="F2305" s="1" t="s">
        <v>3361</v>
      </c>
      <c r="G2305" s="1" t="b">
        <v>1</v>
      </c>
    </row>
    <row r="2306">
      <c r="A2306" s="1" t="s">
        <v>5</v>
      </c>
      <c r="B2306" s="1" t="s">
        <v>811</v>
      </c>
      <c r="C2306" s="1" t="s">
        <v>5360</v>
      </c>
      <c r="E2306" s="1" t="s">
        <v>5368</v>
      </c>
      <c r="F2306" s="1" t="s">
        <v>4752</v>
      </c>
      <c r="G2306" s="1" t="b">
        <v>1</v>
      </c>
      <c r="H2306" s="1" t="s">
        <v>811</v>
      </c>
    </row>
    <row r="2307">
      <c r="A2307" s="1" t="s">
        <v>5</v>
      </c>
      <c r="B2307" s="1" t="s">
        <v>5369</v>
      </c>
      <c r="C2307" s="1" t="s">
        <v>5360</v>
      </c>
      <c r="E2307" s="1" t="s">
        <v>5370</v>
      </c>
      <c r="F2307" s="1" t="s">
        <v>3361</v>
      </c>
      <c r="G2307" s="1" t="b">
        <v>1</v>
      </c>
    </row>
    <row r="2308">
      <c r="A2308" s="1" t="s">
        <v>5</v>
      </c>
      <c r="B2308" s="1" t="s">
        <v>5371</v>
      </c>
      <c r="C2308" s="1" t="s">
        <v>5360</v>
      </c>
      <c r="E2308" s="1" t="s">
        <v>5372</v>
      </c>
      <c r="F2308" s="1" t="s">
        <v>3361</v>
      </c>
      <c r="G2308" s="1" t="b">
        <v>1</v>
      </c>
    </row>
    <row r="2309">
      <c r="A2309" s="1" t="s">
        <v>5</v>
      </c>
      <c r="B2309" s="1" t="s">
        <v>5373</v>
      </c>
      <c r="C2309" s="1" t="s">
        <v>5360</v>
      </c>
      <c r="E2309" s="1" t="s">
        <v>5374</v>
      </c>
      <c r="F2309" s="1" t="s">
        <v>3361</v>
      </c>
      <c r="G2309" s="1" t="b">
        <v>1</v>
      </c>
    </row>
    <row r="2310">
      <c r="A2310" s="1" t="s">
        <v>5</v>
      </c>
      <c r="B2310" s="1" t="s">
        <v>5375</v>
      </c>
      <c r="C2310" s="1" t="s">
        <v>5360</v>
      </c>
      <c r="E2310" s="1" t="s">
        <v>5376</v>
      </c>
      <c r="F2310" s="1" t="s">
        <v>3361</v>
      </c>
      <c r="G2310" s="1" t="b">
        <v>1</v>
      </c>
    </row>
    <row r="2311">
      <c r="A2311" s="1" t="s">
        <v>5</v>
      </c>
      <c r="B2311" s="1" t="s">
        <v>817</v>
      </c>
      <c r="C2311" s="1" t="s">
        <v>5360</v>
      </c>
      <c r="E2311" s="1" t="s">
        <v>5377</v>
      </c>
      <c r="F2311" s="1" t="s">
        <v>4752</v>
      </c>
      <c r="G2311" s="1" t="b">
        <v>1</v>
      </c>
      <c r="H2311" s="1" t="s">
        <v>817</v>
      </c>
    </row>
    <row r="2312">
      <c r="A2312" s="1" t="s">
        <v>5</v>
      </c>
      <c r="B2312" s="1" t="s">
        <v>815</v>
      </c>
      <c r="C2312" s="1" t="s">
        <v>5360</v>
      </c>
      <c r="E2312" s="1" t="s">
        <v>5378</v>
      </c>
      <c r="F2312" s="1" t="s">
        <v>4752</v>
      </c>
      <c r="G2312" s="1" t="b">
        <v>1</v>
      </c>
      <c r="H2312" s="1" t="s">
        <v>815</v>
      </c>
    </row>
    <row r="2313">
      <c r="A2313" s="1" t="s">
        <v>5</v>
      </c>
      <c r="B2313" s="1" t="s">
        <v>5379</v>
      </c>
      <c r="C2313" s="1" t="s">
        <v>5360</v>
      </c>
      <c r="E2313" s="1" t="s">
        <v>5380</v>
      </c>
      <c r="F2313" s="1" t="s">
        <v>3361</v>
      </c>
      <c r="G2313" s="1" t="b">
        <v>1</v>
      </c>
    </row>
    <row r="2314">
      <c r="A2314" s="1" t="s">
        <v>5</v>
      </c>
      <c r="B2314" s="1" t="s">
        <v>5381</v>
      </c>
      <c r="C2314" s="1" t="s">
        <v>5360</v>
      </c>
      <c r="E2314" s="1" t="s">
        <v>5382</v>
      </c>
      <c r="F2314" s="1" t="s">
        <v>3361</v>
      </c>
      <c r="G2314" s="1" t="b">
        <v>1</v>
      </c>
    </row>
    <row r="2315">
      <c r="A2315" s="1" t="s">
        <v>5</v>
      </c>
      <c r="B2315" s="1" t="s">
        <v>813</v>
      </c>
      <c r="C2315" s="1" t="s">
        <v>5360</v>
      </c>
      <c r="E2315" s="1" t="s">
        <v>5383</v>
      </c>
      <c r="F2315" s="1" t="s">
        <v>4752</v>
      </c>
      <c r="G2315" s="1" t="b">
        <v>1</v>
      </c>
      <c r="H2315" s="1" t="s">
        <v>813</v>
      </c>
    </row>
    <row r="2316">
      <c r="A2316" s="1" t="s">
        <v>5</v>
      </c>
      <c r="B2316" s="1" t="s">
        <v>5384</v>
      </c>
      <c r="C2316" s="1" t="s">
        <v>5360</v>
      </c>
      <c r="E2316" s="1" t="s">
        <v>5385</v>
      </c>
      <c r="F2316" s="1" t="s">
        <v>3361</v>
      </c>
      <c r="G2316" s="1" t="b">
        <v>1</v>
      </c>
    </row>
    <row r="2317">
      <c r="A2317" s="1" t="s">
        <v>5</v>
      </c>
      <c r="B2317" s="1" t="s">
        <v>807</v>
      </c>
      <c r="C2317" s="1" t="s">
        <v>5386</v>
      </c>
      <c r="E2317" s="1" t="s">
        <v>5387</v>
      </c>
      <c r="F2317" s="1" t="s">
        <v>4752</v>
      </c>
      <c r="G2317" s="1" t="b">
        <v>1</v>
      </c>
      <c r="H2317" s="1" t="s">
        <v>807</v>
      </c>
    </row>
    <row r="2318">
      <c r="A2318" s="1" t="s">
        <v>5</v>
      </c>
      <c r="B2318" s="1" t="s">
        <v>809</v>
      </c>
      <c r="C2318" s="1" t="s">
        <v>5386</v>
      </c>
      <c r="E2318" s="1" t="s">
        <v>5388</v>
      </c>
      <c r="F2318" s="1" t="s">
        <v>4752</v>
      </c>
      <c r="G2318" s="1" t="b">
        <v>1</v>
      </c>
      <c r="H2318" s="1" t="s">
        <v>809</v>
      </c>
    </row>
    <row r="2319">
      <c r="A2319" s="1" t="s">
        <v>5</v>
      </c>
      <c r="B2319" s="1" t="s">
        <v>5389</v>
      </c>
      <c r="C2319" s="1" t="s">
        <v>5386</v>
      </c>
      <c r="E2319" s="1" t="s">
        <v>5390</v>
      </c>
      <c r="F2319" s="1" t="s">
        <v>3361</v>
      </c>
      <c r="G2319" s="1" t="b">
        <v>1</v>
      </c>
    </row>
    <row r="2320">
      <c r="A2320" s="1" t="s">
        <v>5</v>
      </c>
      <c r="B2320" s="1" t="s">
        <v>5391</v>
      </c>
      <c r="C2320" s="1" t="s">
        <v>5386</v>
      </c>
      <c r="E2320" s="1" t="s">
        <v>5392</v>
      </c>
      <c r="F2320" s="1" t="s">
        <v>3361</v>
      </c>
      <c r="G2320" s="1" t="b">
        <v>1</v>
      </c>
    </row>
    <row r="2321">
      <c r="A2321" s="1" t="s">
        <v>5</v>
      </c>
      <c r="B2321" s="1" t="s">
        <v>805</v>
      </c>
      <c r="C2321" s="1" t="s">
        <v>5386</v>
      </c>
      <c r="E2321" s="1" t="s">
        <v>5393</v>
      </c>
      <c r="F2321" s="1" t="s">
        <v>4752</v>
      </c>
      <c r="G2321" s="1" t="b">
        <v>1</v>
      </c>
      <c r="H2321" s="1" t="s">
        <v>805</v>
      </c>
    </row>
    <row r="2322">
      <c r="A2322" s="1" t="s">
        <v>5</v>
      </c>
      <c r="B2322" s="1" t="s">
        <v>5394</v>
      </c>
      <c r="C2322" s="1" t="s">
        <v>5386</v>
      </c>
      <c r="E2322" s="1" t="s">
        <v>5395</v>
      </c>
      <c r="F2322" s="1" t="s">
        <v>3361</v>
      </c>
      <c r="G2322" s="1" t="b">
        <v>1</v>
      </c>
    </row>
    <row r="2323">
      <c r="A2323" s="1" t="s">
        <v>5</v>
      </c>
      <c r="B2323" s="1" t="s">
        <v>5396</v>
      </c>
      <c r="C2323" s="1" t="s">
        <v>5386</v>
      </c>
      <c r="E2323" s="1" t="s">
        <v>5397</v>
      </c>
      <c r="F2323" s="1" t="s">
        <v>3361</v>
      </c>
      <c r="G2323" s="1" t="b">
        <v>1</v>
      </c>
    </row>
    <row r="2324">
      <c r="A2324" s="1" t="s">
        <v>5</v>
      </c>
      <c r="B2324" s="1" t="s">
        <v>5398</v>
      </c>
      <c r="C2324" s="1" t="s">
        <v>5386</v>
      </c>
      <c r="E2324" s="1" t="s">
        <v>5399</v>
      </c>
      <c r="F2324" s="1" t="s">
        <v>3361</v>
      </c>
      <c r="G2324" s="1" t="b">
        <v>1</v>
      </c>
    </row>
    <row r="2325">
      <c r="A2325" s="1" t="s">
        <v>5</v>
      </c>
      <c r="B2325" s="1" t="s">
        <v>5400</v>
      </c>
      <c r="C2325" s="1" t="s">
        <v>5386</v>
      </c>
      <c r="E2325" s="1" t="s">
        <v>5401</v>
      </c>
      <c r="F2325" s="1" t="s">
        <v>3361</v>
      </c>
      <c r="G2325" s="1" t="b">
        <v>1</v>
      </c>
    </row>
    <row r="2326">
      <c r="A2326" s="1" t="s">
        <v>5</v>
      </c>
      <c r="B2326" s="1" t="s">
        <v>803</v>
      </c>
      <c r="C2326" s="1" t="s">
        <v>5386</v>
      </c>
      <c r="E2326" s="1" t="s">
        <v>5402</v>
      </c>
      <c r="F2326" s="1" t="s">
        <v>4752</v>
      </c>
      <c r="G2326" s="1" t="b">
        <v>1</v>
      </c>
      <c r="H2326" s="1" t="s">
        <v>803</v>
      </c>
    </row>
    <row r="2327">
      <c r="A2327" s="1" t="s">
        <v>5</v>
      </c>
      <c r="B2327" s="1" t="s">
        <v>801</v>
      </c>
      <c r="C2327" s="1" t="s">
        <v>5386</v>
      </c>
      <c r="E2327" s="1" t="s">
        <v>5403</v>
      </c>
      <c r="F2327" s="1" t="s">
        <v>4752</v>
      </c>
      <c r="G2327" s="1" t="b">
        <v>1</v>
      </c>
      <c r="H2327" s="1" t="s">
        <v>801</v>
      </c>
    </row>
    <row r="2328">
      <c r="A2328" s="1" t="s">
        <v>5</v>
      </c>
      <c r="B2328" s="1" t="s">
        <v>799</v>
      </c>
      <c r="C2328" s="1" t="s">
        <v>5386</v>
      </c>
      <c r="E2328" s="1" t="s">
        <v>5404</v>
      </c>
      <c r="F2328" s="1" t="s">
        <v>4752</v>
      </c>
      <c r="G2328" s="1" t="b">
        <v>1</v>
      </c>
      <c r="H2328" s="1" t="s">
        <v>799</v>
      </c>
    </row>
    <row r="2329">
      <c r="A2329" s="1" t="s">
        <v>5</v>
      </c>
      <c r="B2329" s="1" t="s">
        <v>5405</v>
      </c>
      <c r="C2329" s="1" t="s">
        <v>5386</v>
      </c>
      <c r="E2329" s="1" t="s">
        <v>5406</v>
      </c>
      <c r="F2329" s="1" t="s">
        <v>3361</v>
      </c>
      <c r="G2329" s="1" t="b">
        <v>1</v>
      </c>
    </row>
    <row r="2330">
      <c r="A2330" s="1" t="s">
        <v>5</v>
      </c>
      <c r="B2330" s="1" t="s">
        <v>5407</v>
      </c>
      <c r="C2330" s="1" t="s">
        <v>5386</v>
      </c>
      <c r="E2330" s="1" t="s">
        <v>5408</v>
      </c>
      <c r="F2330" s="1" t="s">
        <v>3361</v>
      </c>
      <c r="G2330" s="1" t="b">
        <v>1</v>
      </c>
    </row>
    <row r="2331">
      <c r="A2331" s="1" t="s">
        <v>5</v>
      </c>
      <c r="B2331" s="1" t="s">
        <v>797</v>
      </c>
      <c r="C2331" s="1" t="s">
        <v>5386</v>
      </c>
      <c r="E2331" s="1" t="s">
        <v>5409</v>
      </c>
      <c r="F2331" s="1" t="s">
        <v>4752</v>
      </c>
      <c r="G2331" s="1" t="b">
        <v>1</v>
      </c>
      <c r="H2331" s="1" t="s">
        <v>797</v>
      </c>
    </row>
    <row r="2332">
      <c r="A2332" s="1" t="s">
        <v>5</v>
      </c>
      <c r="B2332" s="1" t="s">
        <v>5410</v>
      </c>
      <c r="C2332" s="1" t="s">
        <v>5386</v>
      </c>
      <c r="E2332" s="1" t="s">
        <v>5411</v>
      </c>
      <c r="F2332" s="1" t="s">
        <v>3361</v>
      </c>
      <c r="G2332" s="1" t="b">
        <v>1</v>
      </c>
    </row>
    <row r="2333">
      <c r="A2333" s="1" t="s">
        <v>5</v>
      </c>
      <c r="B2333" s="1" t="s">
        <v>795</v>
      </c>
      <c r="C2333" s="1" t="s">
        <v>5386</v>
      </c>
      <c r="E2333" s="1" t="s">
        <v>5412</v>
      </c>
      <c r="F2333" s="1" t="s">
        <v>4752</v>
      </c>
      <c r="G2333" s="1" t="b">
        <v>1</v>
      </c>
      <c r="H2333" s="1" t="s">
        <v>795</v>
      </c>
    </row>
    <row r="2334">
      <c r="A2334" s="1" t="s">
        <v>5</v>
      </c>
      <c r="B2334" s="1" t="s">
        <v>793</v>
      </c>
      <c r="C2334" s="1" t="s">
        <v>5386</v>
      </c>
      <c r="E2334" s="1" t="s">
        <v>5413</v>
      </c>
      <c r="F2334" s="1" t="s">
        <v>4752</v>
      </c>
      <c r="G2334" s="1" t="b">
        <v>1</v>
      </c>
      <c r="H2334" s="1" t="s">
        <v>793</v>
      </c>
    </row>
    <row r="2335">
      <c r="A2335" s="1" t="s">
        <v>5</v>
      </c>
      <c r="B2335" s="1" t="s">
        <v>791</v>
      </c>
      <c r="C2335" s="1" t="s">
        <v>5386</v>
      </c>
      <c r="E2335" s="1" t="s">
        <v>5414</v>
      </c>
      <c r="F2335" s="1" t="s">
        <v>4752</v>
      </c>
      <c r="G2335" s="1" t="b">
        <v>1</v>
      </c>
      <c r="H2335" s="1" t="s">
        <v>791</v>
      </c>
    </row>
    <row r="2336">
      <c r="A2336" s="1" t="s">
        <v>5</v>
      </c>
      <c r="B2336" s="1" t="s">
        <v>667</v>
      </c>
      <c r="C2336" s="1" t="s">
        <v>5415</v>
      </c>
      <c r="E2336" s="1" t="s">
        <v>981</v>
      </c>
      <c r="F2336" s="1" t="s">
        <v>4758</v>
      </c>
      <c r="G2336" s="1" t="b">
        <v>1</v>
      </c>
      <c r="H2336" s="1" t="s">
        <v>667</v>
      </c>
    </row>
    <row r="2337">
      <c r="A2337" s="1" t="s">
        <v>5</v>
      </c>
      <c r="B2337" s="1" t="s">
        <v>665</v>
      </c>
      <c r="C2337" s="1" t="s">
        <v>5416</v>
      </c>
      <c r="E2337" s="1" t="s">
        <v>950</v>
      </c>
      <c r="F2337" s="1" t="s">
        <v>4758</v>
      </c>
      <c r="G2337" s="1" t="b">
        <v>1</v>
      </c>
      <c r="H2337" s="1" t="s">
        <v>665</v>
      </c>
    </row>
    <row r="2338">
      <c r="A2338" s="1" t="s">
        <v>5</v>
      </c>
      <c r="B2338" s="1" t="s">
        <v>5417</v>
      </c>
      <c r="C2338" s="1" t="s">
        <v>5418</v>
      </c>
      <c r="E2338" s="1" t="s">
        <v>5419</v>
      </c>
      <c r="F2338" s="1" t="s">
        <v>5280</v>
      </c>
      <c r="G2338" s="1" t="b">
        <v>1</v>
      </c>
    </row>
    <row r="2339">
      <c r="A2339" s="1" t="s">
        <v>5</v>
      </c>
      <c r="B2339" s="1" t="s">
        <v>193</v>
      </c>
      <c r="C2339" s="1" t="s">
        <v>5420</v>
      </c>
      <c r="E2339" s="1" t="s">
        <v>5421</v>
      </c>
      <c r="F2339" s="1" t="s">
        <v>4752</v>
      </c>
      <c r="G2339" s="1" t="b">
        <v>1</v>
      </c>
      <c r="H2339" s="1" t="s">
        <v>193</v>
      </c>
    </row>
    <row r="2340">
      <c r="A2340" s="1" t="s">
        <v>5</v>
      </c>
      <c r="B2340" s="1" t="s">
        <v>199</v>
      </c>
      <c r="C2340" s="1" t="s">
        <v>5420</v>
      </c>
      <c r="E2340" s="1" t="s">
        <v>5422</v>
      </c>
      <c r="F2340" s="1" t="s">
        <v>4752</v>
      </c>
      <c r="G2340" s="1" t="b">
        <v>1</v>
      </c>
      <c r="H2340" s="1" t="s">
        <v>199</v>
      </c>
    </row>
    <row r="2341">
      <c r="A2341" s="1" t="s">
        <v>5</v>
      </c>
      <c r="B2341" s="1" t="s">
        <v>201</v>
      </c>
      <c r="C2341" s="1" t="s">
        <v>5420</v>
      </c>
      <c r="E2341" s="1" t="s">
        <v>5423</v>
      </c>
      <c r="F2341" s="1" t="s">
        <v>4752</v>
      </c>
      <c r="G2341" s="1" t="b">
        <v>1</v>
      </c>
      <c r="H2341" s="1" t="s">
        <v>201</v>
      </c>
    </row>
    <row r="2342">
      <c r="A2342" s="1" t="s">
        <v>5</v>
      </c>
      <c r="B2342" s="1" t="s">
        <v>203</v>
      </c>
      <c r="C2342" s="1" t="s">
        <v>5420</v>
      </c>
      <c r="E2342" s="1" t="s">
        <v>5424</v>
      </c>
      <c r="F2342" s="1" t="s">
        <v>4752</v>
      </c>
      <c r="G2342" s="1" t="b">
        <v>1</v>
      </c>
      <c r="H2342" s="1" t="s">
        <v>203</v>
      </c>
    </row>
    <row r="2343">
      <c r="A2343" s="1" t="s">
        <v>5</v>
      </c>
      <c r="B2343" s="1" t="s">
        <v>205</v>
      </c>
      <c r="C2343" s="1" t="s">
        <v>5420</v>
      </c>
      <c r="E2343" s="1" t="s">
        <v>5425</v>
      </c>
      <c r="F2343" s="1" t="s">
        <v>4752</v>
      </c>
      <c r="G2343" s="1" t="b">
        <v>1</v>
      </c>
      <c r="H2343" s="1" t="s">
        <v>205</v>
      </c>
    </row>
    <row r="2344">
      <c r="A2344" s="1" t="s">
        <v>5</v>
      </c>
      <c r="B2344" s="1" t="s">
        <v>207</v>
      </c>
      <c r="C2344" s="1" t="s">
        <v>5420</v>
      </c>
      <c r="E2344" s="1" t="s">
        <v>5426</v>
      </c>
      <c r="F2344" s="1" t="s">
        <v>4752</v>
      </c>
      <c r="G2344" s="1" t="b">
        <v>1</v>
      </c>
      <c r="H2344" s="1" t="s">
        <v>207</v>
      </c>
    </row>
    <row r="2345">
      <c r="A2345" s="1" t="s">
        <v>5</v>
      </c>
      <c r="B2345" s="1" t="s">
        <v>209</v>
      </c>
      <c r="C2345" s="1" t="s">
        <v>5420</v>
      </c>
      <c r="E2345" s="1" t="s">
        <v>5427</v>
      </c>
      <c r="F2345" s="1" t="s">
        <v>4752</v>
      </c>
      <c r="G2345" s="1" t="b">
        <v>1</v>
      </c>
      <c r="H2345" s="1" t="s">
        <v>209</v>
      </c>
    </row>
    <row r="2346">
      <c r="A2346" s="1" t="s">
        <v>5</v>
      </c>
      <c r="B2346" s="1" t="s">
        <v>211</v>
      </c>
      <c r="C2346" s="1" t="s">
        <v>5420</v>
      </c>
      <c r="E2346" s="1" t="s">
        <v>5428</v>
      </c>
      <c r="F2346" s="1" t="s">
        <v>4752</v>
      </c>
      <c r="G2346" s="1" t="b">
        <v>1</v>
      </c>
      <c r="H2346" s="1" t="s">
        <v>211</v>
      </c>
    </row>
    <row r="2347">
      <c r="A2347" s="1" t="s">
        <v>5</v>
      </c>
      <c r="B2347" s="1" t="s">
        <v>213</v>
      </c>
      <c r="C2347" s="1" t="s">
        <v>5420</v>
      </c>
      <c r="E2347" s="1" t="s">
        <v>5429</v>
      </c>
      <c r="F2347" s="1" t="s">
        <v>4752</v>
      </c>
      <c r="G2347" s="1" t="b">
        <v>1</v>
      </c>
      <c r="H2347" s="1" t="s">
        <v>213</v>
      </c>
    </row>
    <row r="2348">
      <c r="A2348" s="1" t="s">
        <v>5</v>
      </c>
      <c r="B2348" s="1" t="s">
        <v>215</v>
      </c>
      <c r="C2348" s="1" t="s">
        <v>5420</v>
      </c>
      <c r="E2348" s="1" t="s">
        <v>5430</v>
      </c>
      <c r="F2348" s="1" t="s">
        <v>4752</v>
      </c>
      <c r="G2348" s="1" t="b">
        <v>1</v>
      </c>
      <c r="H2348" s="1" t="s">
        <v>215</v>
      </c>
    </row>
    <row r="2349">
      <c r="A2349" s="1" t="s">
        <v>5</v>
      </c>
      <c r="B2349" s="1" t="s">
        <v>217</v>
      </c>
      <c r="C2349" s="1" t="s">
        <v>5420</v>
      </c>
      <c r="E2349" s="1" t="s">
        <v>5431</v>
      </c>
      <c r="F2349" s="1" t="s">
        <v>4752</v>
      </c>
      <c r="G2349" s="1" t="b">
        <v>1</v>
      </c>
      <c r="H2349" s="1" t="s">
        <v>217</v>
      </c>
    </row>
    <row r="2350">
      <c r="A2350" s="1" t="s">
        <v>5</v>
      </c>
      <c r="B2350" s="1" t="s">
        <v>219</v>
      </c>
      <c r="C2350" s="1" t="s">
        <v>5420</v>
      </c>
      <c r="E2350" s="1" t="s">
        <v>5432</v>
      </c>
      <c r="F2350" s="1" t="s">
        <v>4752</v>
      </c>
      <c r="G2350" s="1" t="b">
        <v>1</v>
      </c>
      <c r="H2350" s="1" t="s">
        <v>219</v>
      </c>
    </row>
    <row r="2351">
      <c r="A2351" s="1" t="s">
        <v>5</v>
      </c>
      <c r="B2351" s="1" t="s">
        <v>221</v>
      </c>
      <c r="C2351" s="1" t="s">
        <v>5420</v>
      </c>
      <c r="E2351" s="1" t="s">
        <v>5433</v>
      </c>
      <c r="F2351" s="1" t="s">
        <v>4752</v>
      </c>
      <c r="G2351" s="1" t="b">
        <v>1</v>
      </c>
      <c r="H2351" s="1" t="s">
        <v>221</v>
      </c>
    </row>
    <row r="2352">
      <c r="A2352" s="1" t="s">
        <v>5</v>
      </c>
      <c r="B2352" s="1" t="s">
        <v>185</v>
      </c>
      <c r="C2352" s="1" t="s">
        <v>5420</v>
      </c>
      <c r="E2352" s="1" t="s">
        <v>5434</v>
      </c>
      <c r="F2352" s="1" t="s">
        <v>4752</v>
      </c>
      <c r="G2352" s="1" t="b">
        <v>1</v>
      </c>
      <c r="H2352" s="1" t="s">
        <v>185</v>
      </c>
    </row>
    <row r="2353">
      <c r="A2353" s="1" t="s">
        <v>5</v>
      </c>
      <c r="B2353" s="1" t="s">
        <v>5435</v>
      </c>
      <c r="C2353" s="1" t="s">
        <v>5420</v>
      </c>
      <c r="E2353" s="1" t="s">
        <v>5436</v>
      </c>
      <c r="F2353" s="1" t="s">
        <v>5280</v>
      </c>
      <c r="G2353" s="1" t="b">
        <v>0</v>
      </c>
    </row>
    <row r="2354">
      <c r="A2354" s="1" t="s">
        <v>5</v>
      </c>
      <c r="B2354" s="1" t="s">
        <v>5437</v>
      </c>
      <c r="C2354" s="1" t="s">
        <v>5420</v>
      </c>
      <c r="E2354" s="1" t="s">
        <v>5438</v>
      </c>
      <c r="F2354" s="1" t="s">
        <v>5280</v>
      </c>
      <c r="G2354" s="1" t="b">
        <v>0</v>
      </c>
    </row>
    <row r="2355">
      <c r="A2355" s="1" t="s">
        <v>5</v>
      </c>
      <c r="B2355" s="1" t="s">
        <v>187</v>
      </c>
      <c r="C2355" s="1" t="s">
        <v>5420</v>
      </c>
      <c r="E2355" s="1" t="s">
        <v>5439</v>
      </c>
      <c r="F2355" s="1" t="s">
        <v>4752</v>
      </c>
      <c r="G2355" s="1" t="b">
        <v>1</v>
      </c>
      <c r="H2355" s="1" t="s">
        <v>187</v>
      </c>
    </row>
    <row r="2356">
      <c r="A2356" s="1" t="s">
        <v>5</v>
      </c>
      <c r="B2356" s="1" t="s">
        <v>189</v>
      </c>
      <c r="C2356" s="1" t="s">
        <v>5420</v>
      </c>
      <c r="E2356" s="1" t="s">
        <v>5440</v>
      </c>
      <c r="F2356" s="1" t="s">
        <v>4752</v>
      </c>
      <c r="G2356" s="1" t="b">
        <v>1</v>
      </c>
      <c r="H2356" s="1" t="s">
        <v>189</v>
      </c>
    </row>
    <row r="2357">
      <c r="A2357" s="1" t="s">
        <v>5</v>
      </c>
      <c r="B2357" s="1" t="s">
        <v>191</v>
      </c>
      <c r="C2357" s="1" t="s">
        <v>5420</v>
      </c>
      <c r="E2357" s="1" t="s">
        <v>5441</v>
      </c>
      <c r="F2357" s="1" t="s">
        <v>4752</v>
      </c>
      <c r="G2357" s="1" t="b">
        <v>1</v>
      </c>
      <c r="H2357" s="1" t="s">
        <v>191</v>
      </c>
    </row>
    <row r="2358">
      <c r="A2358" s="1" t="s">
        <v>5</v>
      </c>
      <c r="B2358" s="1" t="s">
        <v>195</v>
      </c>
      <c r="C2358" s="1" t="s">
        <v>5420</v>
      </c>
      <c r="E2358" s="1" t="s">
        <v>5442</v>
      </c>
      <c r="F2358" s="1" t="s">
        <v>4752</v>
      </c>
      <c r="G2358" s="1" t="b">
        <v>1</v>
      </c>
      <c r="H2358" s="1" t="s">
        <v>195</v>
      </c>
    </row>
    <row r="2359">
      <c r="A2359" s="1" t="s">
        <v>5</v>
      </c>
      <c r="B2359" s="1" t="s">
        <v>197</v>
      </c>
      <c r="C2359" s="1" t="s">
        <v>5420</v>
      </c>
      <c r="E2359" s="1" t="s">
        <v>5443</v>
      </c>
      <c r="F2359" s="1" t="s">
        <v>4752</v>
      </c>
      <c r="G2359" s="1" t="b">
        <v>1</v>
      </c>
      <c r="H2359" s="1" t="s">
        <v>197</v>
      </c>
    </row>
    <row r="2360">
      <c r="A2360" s="1" t="s">
        <v>5</v>
      </c>
      <c r="B2360" s="1" t="s">
        <v>183</v>
      </c>
      <c r="C2360" s="1" t="s">
        <v>5444</v>
      </c>
      <c r="E2360" s="1" t="s">
        <v>1001</v>
      </c>
      <c r="F2360" s="1" t="s">
        <v>4752</v>
      </c>
      <c r="G2360" s="1" t="b">
        <v>1</v>
      </c>
      <c r="H2360" s="1" t="s">
        <v>183</v>
      </c>
    </row>
    <row r="2361">
      <c r="A2361" s="1" t="s">
        <v>5</v>
      </c>
      <c r="B2361" s="1" t="s">
        <v>663</v>
      </c>
      <c r="C2361" s="1" t="s">
        <v>5445</v>
      </c>
      <c r="E2361" s="1" t="s">
        <v>5446</v>
      </c>
      <c r="F2361" s="1" t="s">
        <v>4758</v>
      </c>
      <c r="G2361" s="1" t="b">
        <v>1</v>
      </c>
      <c r="H2361" s="1" t="s">
        <v>663</v>
      </c>
    </row>
    <row r="2362">
      <c r="A2362" s="1" t="s">
        <v>5</v>
      </c>
      <c r="B2362" s="1" t="s">
        <v>5447</v>
      </c>
      <c r="C2362" s="1" t="s">
        <v>5448</v>
      </c>
      <c r="E2362" s="1" t="s">
        <v>5449</v>
      </c>
      <c r="F2362" s="1" t="s">
        <v>5280</v>
      </c>
      <c r="G2362" s="1" t="b">
        <v>1</v>
      </c>
    </row>
    <row r="2363">
      <c r="A2363" s="1" t="s">
        <v>5</v>
      </c>
      <c r="B2363" s="1" t="s">
        <v>181</v>
      </c>
      <c r="C2363" s="1" t="s">
        <v>5450</v>
      </c>
      <c r="E2363" s="1" t="s">
        <v>5451</v>
      </c>
      <c r="F2363" s="1" t="s">
        <v>4752</v>
      </c>
      <c r="G2363" s="1" t="b">
        <v>1</v>
      </c>
      <c r="H2363" s="1" t="s">
        <v>181</v>
      </c>
    </row>
    <row r="2364">
      <c r="A2364" s="1" t="s">
        <v>5</v>
      </c>
      <c r="B2364" s="1" t="s">
        <v>179</v>
      </c>
      <c r="C2364" s="1" t="s">
        <v>5452</v>
      </c>
      <c r="E2364" s="1" t="s">
        <v>5453</v>
      </c>
      <c r="F2364" s="1" t="s">
        <v>4752</v>
      </c>
      <c r="G2364" s="1" t="b">
        <v>1</v>
      </c>
      <c r="H2364" s="1" t="s">
        <v>179</v>
      </c>
    </row>
    <row r="2365">
      <c r="A2365" s="1" t="s">
        <v>5</v>
      </c>
      <c r="B2365" s="1" t="s">
        <v>177</v>
      </c>
      <c r="C2365" s="1" t="s">
        <v>5454</v>
      </c>
      <c r="E2365" s="1" t="s">
        <v>5455</v>
      </c>
      <c r="F2365" s="1" t="s">
        <v>4752</v>
      </c>
      <c r="G2365" s="1" t="b">
        <v>1</v>
      </c>
      <c r="H2365" s="1" t="s">
        <v>177</v>
      </c>
    </row>
    <row r="2366">
      <c r="A2366" s="1" t="s">
        <v>5</v>
      </c>
      <c r="B2366" s="1" t="s">
        <v>661</v>
      </c>
      <c r="C2366" s="1" t="s">
        <v>5456</v>
      </c>
      <c r="E2366" s="1" t="s">
        <v>5446</v>
      </c>
      <c r="F2366" s="1" t="s">
        <v>4758</v>
      </c>
      <c r="G2366" s="1" t="b">
        <v>1</v>
      </c>
      <c r="H2366" s="1" t="s">
        <v>661</v>
      </c>
    </row>
    <row r="2367">
      <c r="A2367" s="1" t="s">
        <v>5</v>
      </c>
      <c r="B2367" s="1" t="s">
        <v>5457</v>
      </c>
      <c r="C2367" s="1" t="s">
        <v>5458</v>
      </c>
      <c r="E2367" s="1" t="s">
        <v>5459</v>
      </c>
      <c r="F2367" s="1" t="s">
        <v>5280</v>
      </c>
      <c r="G2367" s="1" t="b">
        <v>1</v>
      </c>
    </row>
    <row r="2368">
      <c r="A2368" s="1" t="s">
        <v>5</v>
      </c>
      <c r="B2368" s="1" t="s">
        <v>5460</v>
      </c>
      <c r="C2368" s="1" t="s">
        <v>5461</v>
      </c>
      <c r="E2368" s="1" t="s">
        <v>5462</v>
      </c>
      <c r="F2368" s="1" t="s">
        <v>5280</v>
      </c>
      <c r="G2368" s="1" t="b">
        <v>1</v>
      </c>
    </row>
    <row r="2369">
      <c r="A2369" s="1" t="s">
        <v>5</v>
      </c>
      <c r="B2369" s="1" t="s">
        <v>5463</v>
      </c>
      <c r="C2369" s="1" t="s">
        <v>5464</v>
      </c>
      <c r="E2369" s="1" t="s">
        <v>5465</v>
      </c>
      <c r="F2369" s="1" t="s">
        <v>5280</v>
      </c>
      <c r="G2369" s="1" t="b">
        <v>1</v>
      </c>
    </row>
    <row r="2370">
      <c r="A2370" s="1" t="s">
        <v>5</v>
      </c>
      <c r="B2370" s="1" t="s">
        <v>5466</v>
      </c>
      <c r="C2370" s="1" t="s">
        <v>5467</v>
      </c>
      <c r="E2370" s="1" t="s">
        <v>5468</v>
      </c>
      <c r="F2370" s="1" t="s">
        <v>5280</v>
      </c>
      <c r="G2370" s="1" t="b">
        <v>1</v>
      </c>
    </row>
    <row r="2371">
      <c r="A2371" s="1" t="s">
        <v>5</v>
      </c>
      <c r="B2371" s="1" t="s">
        <v>5469</v>
      </c>
      <c r="C2371" s="1" t="s">
        <v>5470</v>
      </c>
      <c r="E2371" s="1" t="s">
        <v>5471</v>
      </c>
      <c r="F2371" s="1" t="s">
        <v>5280</v>
      </c>
      <c r="G2371" s="1" t="b">
        <v>1</v>
      </c>
    </row>
    <row r="2372">
      <c r="A2372" s="1" t="s">
        <v>5</v>
      </c>
      <c r="B2372" s="1" t="s">
        <v>5472</v>
      </c>
      <c r="C2372" s="1" t="s">
        <v>5473</v>
      </c>
      <c r="E2372" s="1" t="s">
        <v>5474</v>
      </c>
      <c r="F2372" s="1" t="s">
        <v>5280</v>
      </c>
      <c r="G2372" s="1" t="b">
        <v>1</v>
      </c>
    </row>
    <row r="2373">
      <c r="A2373" s="1" t="s">
        <v>5</v>
      </c>
      <c r="B2373" s="1" t="s">
        <v>5475</v>
      </c>
      <c r="C2373" s="1" t="s">
        <v>5476</v>
      </c>
      <c r="E2373" s="1" t="s">
        <v>5477</v>
      </c>
      <c r="F2373" s="1" t="s">
        <v>5280</v>
      </c>
      <c r="G2373" s="1" t="b">
        <v>1</v>
      </c>
    </row>
    <row r="2374">
      <c r="A2374" s="1" t="s">
        <v>5</v>
      </c>
      <c r="B2374" s="1" t="s">
        <v>5478</v>
      </c>
      <c r="C2374" s="1" t="s">
        <v>5479</v>
      </c>
      <c r="E2374" s="1" t="s">
        <v>5480</v>
      </c>
      <c r="F2374" s="1" t="s">
        <v>5280</v>
      </c>
      <c r="G2374" s="1" t="b">
        <v>1</v>
      </c>
    </row>
    <row r="2375">
      <c r="A2375" s="1" t="s">
        <v>5</v>
      </c>
      <c r="B2375" s="1" t="s">
        <v>5481</v>
      </c>
      <c r="C2375" s="1" t="s">
        <v>5482</v>
      </c>
      <c r="E2375" s="1" t="s">
        <v>5483</v>
      </c>
      <c r="F2375" s="1" t="s">
        <v>5280</v>
      </c>
      <c r="G2375" s="1" t="b">
        <v>1</v>
      </c>
    </row>
    <row r="2376">
      <c r="A2376" s="1" t="s">
        <v>5</v>
      </c>
      <c r="B2376" s="1" t="s">
        <v>5484</v>
      </c>
      <c r="C2376" s="1" t="s">
        <v>5485</v>
      </c>
      <c r="E2376" s="1" t="s">
        <v>5486</v>
      </c>
      <c r="F2376" s="1" t="s">
        <v>5280</v>
      </c>
      <c r="G2376" s="1" t="b">
        <v>1</v>
      </c>
    </row>
    <row r="2377">
      <c r="A2377" s="1" t="s">
        <v>5</v>
      </c>
      <c r="B2377" s="1" t="s">
        <v>5487</v>
      </c>
      <c r="C2377" s="1" t="s">
        <v>5488</v>
      </c>
      <c r="E2377" s="1" t="s">
        <v>5489</v>
      </c>
      <c r="F2377" s="1" t="s">
        <v>5280</v>
      </c>
      <c r="G2377" s="1" t="b">
        <v>1</v>
      </c>
    </row>
    <row r="2378">
      <c r="A2378" s="1" t="s">
        <v>5</v>
      </c>
      <c r="B2378" s="1" t="s">
        <v>5490</v>
      </c>
      <c r="C2378" s="1" t="s">
        <v>5491</v>
      </c>
      <c r="E2378" s="1" t="s">
        <v>976</v>
      </c>
      <c r="F2378" s="1" t="s">
        <v>5280</v>
      </c>
      <c r="G2378" s="1" t="b">
        <v>1</v>
      </c>
    </row>
    <row r="2379">
      <c r="A2379" s="1" t="s">
        <v>5</v>
      </c>
      <c r="B2379" s="1" t="s">
        <v>5492</v>
      </c>
      <c r="C2379" s="1" t="s">
        <v>5493</v>
      </c>
      <c r="E2379" s="1" t="s">
        <v>5494</v>
      </c>
      <c r="F2379" s="1" t="s">
        <v>5280</v>
      </c>
      <c r="G2379" s="1" t="b">
        <v>1</v>
      </c>
    </row>
    <row r="2380">
      <c r="A2380" s="1" t="s">
        <v>5</v>
      </c>
      <c r="B2380" s="1" t="s">
        <v>5495</v>
      </c>
      <c r="C2380" s="1" t="s">
        <v>5496</v>
      </c>
      <c r="E2380" s="1" t="s">
        <v>5497</v>
      </c>
      <c r="F2380" s="1" t="s">
        <v>5280</v>
      </c>
      <c r="G2380" s="1" t="b">
        <v>1</v>
      </c>
    </row>
    <row r="2381">
      <c r="A2381" s="1" t="s">
        <v>5</v>
      </c>
      <c r="B2381" s="1" t="s">
        <v>5498</v>
      </c>
      <c r="C2381" s="1" t="s">
        <v>5499</v>
      </c>
      <c r="E2381" s="1" t="s">
        <v>5500</v>
      </c>
      <c r="F2381" s="1" t="s">
        <v>5280</v>
      </c>
      <c r="G2381" s="1" t="b">
        <v>1</v>
      </c>
    </row>
    <row r="2382">
      <c r="A2382" s="1" t="s">
        <v>5</v>
      </c>
      <c r="B2382" s="1" t="s">
        <v>5501</v>
      </c>
      <c r="C2382" s="1" t="s">
        <v>5502</v>
      </c>
      <c r="E2382" s="1" t="s">
        <v>5503</v>
      </c>
      <c r="F2382" s="1" t="s">
        <v>5280</v>
      </c>
      <c r="G2382" s="1" t="b">
        <v>1</v>
      </c>
    </row>
    <row r="2383">
      <c r="A2383" s="1" t="s">
        <v>5</v>
      </c>
      <c r="B2383" s="1" t="s">
        <v>5504</v>
      </c>
      <c r="C2383" s="1" t="s">
        <v>5505</v>
      </c>
      <c r="E2383" s="1" t="s">
        <v>5506</v>
      </c>
      <c r="F2383" s="1" t="s">
        <v>5280</v>
      </c>
      <c r="G2383" s="1" t="b">
        <v>1</v>
      </c>
    </row>
    <row r="2384">
      <c r="A2384" s="1" t="s">
        <v>5</v>
      </c>
      <c r="B2384" s="1" t="s">
        <v>5507</v>
      </c>
      <c r="C2384" s="1" t="s">
        <v>5508</v>
      </c>
      <c r="E2384" s="1" t="s">
        <v>5509</v>
      </c>
      <c r="F2384" s="1" t="s">
        <v>5280</v>
      </c>
      <c r="G2384" s="1" t="b">
        <v>1</v>
      </c>
    </row>
    <row r="2385">
      <c r="A2385" s="1" t="s">
        <v>5</v>
      </c>
      <c r="B2385" s="1" t="s">
        <v>5510</v>
      </c>
      <c r="C2385" s="1" t="s">
        <v>5511</v>
      </c>
      <c r="E2385" s="1" t="s">
        <v>5512</v>
      </c>
      <c r="F2385" s="1" t="s">
        <v>5280</v>
      </c>
      <c r="G2385" s="1" t="b">
        <v>1</v>
      </c>
    </row>
    <row r="2386">
      <c r="A2386" s="1" t="s">
        <v>5</v>
      </c>
      <c r="B2386" s="1" t="s">
        <v>5513</v>
      </c>
      <c r="C2386" s="1" t="s">
        <v>5514</v>
      </c>
      <c r="E2386" s="1" t="s">
        <v>5515</v>
      </c>
      <c r="F2386" s="1" t="s">
        <v>5280</v>
      </c>
      <c r="G2386" s="1" t="b">
        <v>1</v>
      </c>
    </row>
    <row r="2387">
      <c r="A2387" s="1" t="s">
        <v>5</v>
      </c>
      <c r="B2387" s="1" t="s">
        <v>5516</v>
      </c>
      <c r="C2387" s="1" t="s">
        <v>5517</v>
      </c>
      <c r="E2387" s="1" t="s">
        <v>5518</v>
      </c>
      <c r="F2387" s="1" t="s">
        <v>5280</v>
      </c>
      <c r="G2387" s="1" t="b">
        <v>1</v>
      </c>
    </row>
    <row r="2388">
      <c r="A2388" s="1" t="s">
        <v>5</v>
      </c>
      <c r="B2388" s="1" t="s">
        <v>659</v>
      </c>
      <c r="C2388" s="1" t="s">
        <v>5519</v>
      </c>
      <c r="E2388" s="1" t="s">
        <v>952</v>
      </c>
      <c r="F2388" s="1" t="s">
        <v>4758</v>
      </c>
      <c r="G2388" s="1" t="b">
        <v>1</v>
      </c>
      <c r="H2388" s="1" t="s">
        <v>659</v>
      </c>
    </row>
    <row r="2389">
      <c r="A2389" s="1" t="s">
        <v>5</v>
      </c>
      <c r="B2389" s="1" t="s">
        <v>5520</v>
      </c>
      <c r="C2389" s="1" t="s">
        <v>5521</v>
      </c>
      <c r="E2389" s="1" t="s">
        <v>5522</v>
      </c>
      <c r="F2389" s="1" t="s">
        <v>5280</v>
      </c>
      <c r="G2389" s="1" t="b">
        <v>1</v>
      </c>
    </row>
    <row r="2390">
      <c r="A2390" s="1" t="s">
        <v>5</v>
      </c>
      <c r="B2390" s="1" t="s">
        <v>657</v>
      </c>
      <c r="C2390" s="1" t="s">
        <v>5523</v>
      </c>
      <c r="E2390" s="1" t="s">
        <v>5524</v>
      </c>
      <c r="F2390" s="1" t="s">
        <v>4758</v>
      </c>
      <c r="G2390" s="1" t="b">
        <v>1</v>
      </c>
      <c r="H2390" s="1" t="s">
        <v>657</v>
      </c>
    </row>
    <row r="2391">
      <c r="A2391" s="1" t="s">
        <v>5</v>
      </c>
      <c r="B2391" s="1" t="s">
        <v>767</v>
      </c>
      <c r="C2391" s="1" t="s">
        <v>5525</v>
      </c>
      <c r="E2391" s="1" t="s">
        <v>5526</v>
      </c>
      <c r="F2391" s="1" t="s">
        <v>4752</v>
      </c>
      <c r="G2391" s="1" t="b">
        <v>1</v>
      </c>
      <c r="H2391" s="1" t="s">
        <v>767</v>
      </c>
    </row>
    <row r="2392">
      <c r="A2392" s="1" t="s">
        <v>5</v>
      </c>
      <c r="B2392" s="1" t="s">
        <v>5527</v>
      </c>
      <c r="C2392" s="1" t="s">
        <v>5528</v>
      </c>
      <c r="E2392" s="1" t="s">
        <v>5529</v>
      </c>
      <c r="F2392" s="1" t="s">
        <v>5280</v>
      </c>
      <c r="G2392" s="1" t="b">
        <v>1</v>
      </c>
    </row>
    <row r="2393">
      <c r="A2393" s="1" t="s">
        <v>5</v>
      </c>
      <c r="B2393" s="1" t="s">
        <v>5530</v>
      </c>
      <c r="C2393" s="1" t="s">
        <v>5531</v>
      </c>
      <c r="E2393" s="1" t="s">
        <v>5532</v>
      </c>
      <c r="F2393" s="1" t="s">
        <v>5280</v>
      </c>
      <c r="G2393" s="1" t="b">
        <v>1</v>
      </c>
    </row>
    <row r="2394">
      <c r="A2394" s="1" t="s">
        <v>5</v>
      </c>
      <c r="B2394" s="1" t="s">
        <v>5533</v>
      </c>
      <c r="C2394" s="1" t="s">
        <v>5534</v>
      </c>
      <c r="E2394" s="1" t="s">
        <v>5535</v>
      </c>
      <c r="F2394" s="1" t="s">
        <v>5280</v>
      </c>
      <c r="G2394" s="1" t="b">
        <v>1</v>
      </c>
    </row>
    <row r="2395">
      <c r="A2395" s="1" t="s">
        <v>5</v>
      </c>
      <c r="B2395" s="1" t="s">
        <v>5536</v>
      </c>
      <c r="C2395" s="1" t="s">
        <v>5537</v>
      </c>
      <c r="E2395" s="1" t="s">
        <v>5538</v>
      </c>
      <c r="F2395" s="1" t="s">
        <v>5280</v>
      </c>
      <c r="G2395" s="1" t="b">
        <v>1</v>
      </c>
    </row>
    <row r="2396">
      <c r="A2396" s="1" t="s">
        <v>5</v>
      </c>
      <c r="B2396" s="1" t="s">
        <v>5539</v>
      </c>
      <c r="C2396" s="1" t="s">
        <v>5540</v>
      </c>
      <c r="E2396" s="1" t="s">
        <v>5541</v>
      </c>
      <c r="F2396" s="1" t="s">
        <v>5280</v>
      </c>
      <c r="G2396" s="1" t="b">
        <v>1</v>
      </c>
    </row>
    <row r="2397">
      <c r="A2397" s="1" t="s">
        <v>5</v>
      </c>
      <c r="B2397" s="1" t="s">
        <v>5542</v>
      </c>
      <c r="C2397" s="1" t="s">
        <v>5543</v>
      </c>
      <c r="E2397" s="1" t="s">
        <v>5544</v>
      </c>
      <c r="F2397" s="1" t="s">
        <v>5280</v>
      </c>
      <c r="G2397" s="1" t="b">
        <v>1</v>
      </c>
    </row>
    <row r="2398">
      <c r="A2398" s="1" t="s">
        <v>5</v>
      </c>
      <c r="B2398" s="1" t="s">
        <v>5545</v>
      </c>
      <c r="C2398" s="1" t="s">
        <v>5546</v>
      </c>
      <c r="E2398" s="1" t="s">
        <v>5547</v>
      </c>
      <c r="F2398" s="1" t="s">
        <v>5280</v>
      </c>
      <c r="G2398" s="1" t="b">
        <v>1</v>
      </c>
    </row>
    <row r="2399">
      <c r="A2399" s="1" t="s">
        <v>5</v>
      </c>
      <c r="B2399" s="1" t="s">
        <v>5548</v>
      </c>
      <c r="C2399" s="1" t="s">
        <v>5549</v>
      </c>
      <c r="E2399" s="1" t="s">
        <v>5550</v>
      </c>
      <c r="F2399" s="1" t="s">
        <v>5280</v>
      </c>
      <c r="G2399" s="1" t="b">
        <v>0</v>
      </c>
    </row>
    <row r="2400">
      <c r="A2400" s="1" t="s">
        <v>5</v>
      </c>
      <c r="B2400" s="1" t="s">
        <v>5551</v>
      </c>
      <c r="C2400" s="1" t="s">
        <v>5552</v>
      </c>
      <c r="E2400" s="1" t="s">
        <v>5553</v>
      </c>
      <c r="F2400" s="1" t="s">
        <v>5280</v>
      </c>
      <c r="G2400" s="1" t="b">
        <v>0</v>
      </c>
    </row>
    <row r="2401">
      <c r="A2401" s="1" t="s">
        <v>5</v>
      </c>
      <c r="B2401" s="1" t="s">
        <v>5554</v>
      </c>
      <c r="C2401" s="1" t="s">
        <v>5555</v>
      </c>
      <c r="E2401" s="1" t="s">
        <v>5556</v>
      </c>
      <c r="F2401" s="1" t="s">
        <v>5280</v>
      </c>
      <c r="G2401" s="1" t="b">
        <v>0</v>
      </c>
    </row>
    <row r="2402">
      <c r="A2402" s="1" t="s">
        <v>5</v>
      </c>
      <c r="B2402" s="1" t="s">
        <v>5557</v>
      </c>
      <c r="C2402" s="1" t="s">
        <v>5558</v>
      </c>
      <c r="E2402" s="1" t="s">
        <v>5559</v>
      </c>
      <c r="F2402" s="1" t="s">
        <v>5280</v>
      </c>
      <c r="G2402" s="1" t="b">
        <v>0</v>
      </c>
    </row>
    <row r="2403">
      <c r="A2403" s="1" t="s">
        <v>5</v>
      </c>
      <c r="B2403" s="1" t="s">
        <v>5560</v>
      </c>
      <c r="C2403" s="1" t="s">
        <v>5561</v>
      </c>
      <c r="E2403" s="1" t="s">
        <v>5562</v>
      </c>
      <c r="F2403" s="1" t="s">
        <v>5280</v>
      </c>
      <c r="G2403" s="1" t="b">
        <v>0</v>
      </c>
    </row>
    <row r="2404">
      <c r="A2404" s="1" t="s">
        <v>5</v>
      </c>
      <c r="B2404" s="1" t="s">
        <v>5563</v>
      </c>
      <c r="C2404" s="1" t="s">
        <v>5564</v>
      </c>
      <c r="E2404" s="1" t="s">
        <v>5565</v>
      </c>
      <c r="F2404" s="1" t="s">
        <v>5280</v>
      </c>
      <c r="G2404" s="1" t="b">
        <v>1</v>
      </c>
    </row>
    <row r="2405">
      <c r="A2405" s="1" t="s">
        <v>5</v>
      </c>
      <c r="B2405" s="1" t="s">
        <v>5566</v>
      </c>
      <c r="C2405" s="1" t="s">
        <v>5567</v>
      </c>
      <c r="E2405" s="1" t="s">
        <v>5568</v>
      </c>
      <c r="F2405" s="1" t="s">
        <v>5280</v>
      </c>
      <c r="G2405" s="1" t="b">
        <v>1</v>
      </c>
    </row>
    <row r="2406">
      <c r="A2406" s="1" t="s">
        <v>5</v>
      </c>
      <c r="B2406" s="1" t="s">
        <v>5569</v>
      </c>
      <c r="C2406" s="1" t="s">
        <v>5570</v>
      </c>
      <c r="E2406" s="1" t="s">
        <v>5571</v>
      </c>
      <c r="F2406" s="1" t="s">
        <v>5280</v>
      </c>
      <c r="G2406" s="1" t="b">
        <v>1</v>
      </c>
    </row>
    <row r="2407">
      <c r="A2407" s="1" t="s">
        <v>5</v>
      </c>
      <c r="B2407" s="1" t="s">
        <v>5572</v>
      </c>
      <c r="C2407" s="1" t="s">
        <v>5573</v>
      </c>
      <c r="E2407" s="1" t="s">
        <v>5574</v>
      </c>
      <c r="F2407" s="1" t="s">
        <v>5280</v>
      </c>
      <c r="G2407" s="1" t="b">
        <v>1</v>
      </c>
    </row>
    <row r="2408">
      <c r="A2408" s="1" t="s">
        <v>5</v>
      </c>
      <c r="B2408" s="1" t="s">
        <v>5575</v>
      </c>
      <c r="C2408" s="1" t="s">
        <v>5576</v>
      </c>
      <c r="E2408" s="1" t="s">
        <v>5577</v>
      </c>
      <c r="F2408" s="1" t="s">
        <v>5280</v>
      </c>
      <c r="G2408" s="1" t="b">
        <v>1</v>
      </c>
    </row>
    <row r="2409">
      <c r="A2409" s="1" t="s">
        <v>5</v>
      </c>
      <c r="B2409" s="1" t="s">
        <v>5578</v>
      </c>
      <c r="C2409" s="1" t="s">
        <v>5579</v>
      </c>
      <c r="E2409" s="1" t="s">
        <v>5580</v>
      </c>
      <c r="F2409" s="1" t="s">
        <v>5280</v>
      </c>
      <c r="G2409" s="1" t="b">
        <v>1</v>
      </c>
    </row>
    <row r="2410">
      <c r="A2410" s="1" t="s">
        <v>5</v>
      </c>
      <c r="B2410" s="1" t="s">
        <v>5581</v>
      </c>
      <c r="C2410" s="1" t="s">
        <v>5582</v>
      </c>
      <c r="E2410" s="1" t="s">
        <v>5583</v>
      </c>
      <c r="F2410" s="1" t="s">
        <v>5280</v>
      </c>
      <c r="G2410" s="1" t="b">
        <v>1</v>
      </c>
    </row>
    <row r="2411">
      <c r="A2411" s="1" t="s">
        <v>5</v>
      </c>
      <c r="B2411" s="1" t="s">
        <v>5584</v>
      </c>
      <c r="C2411" s="1" t="s">
        <v>5585</v>
      </c>
      <c r="E2411" s="1" t="s">
        <v>5586</v>
      </c>
      <c r="F2411" s="1" t="s">
        <v>5280</v>
      </c>
      <c r="G2411" s="1" t="b">
        <v>1</v>
      </c>
    </row>
    <row r="2412">
      <c r="A2412" s="1" t="s">
        <v>5</v>
      </c>
      <c r="B2412" s="1" t="s">
        <v>5587</v>
      </c>
      <c r="C2412" s="1" t="s">
        <v>5588</v>
      </c>
      <c r="E2412" s="1" t="s">
        <v>5589</v>
      </c>
      <c r="F2412" s="1" t="s">
        <v>5280</v>
      </c>
      <c r="G2412" s="1" t="b">
        <v>1</v>
      </c>
    </row>
    <row r="2413">
      <c r="A2413" s="1" t="s">
        <v>5</v>
      </c>
      <c r="B2413" s="1" t="s">
        <v>5590</v>
      </c>
      <c r="C2413" s="1" t="s">
        <v>5591</v>
      </c>
      <c r="E2413" s="1" t="s">
        <v>5592</v>
      </c>
      <c r="F2413" s="1" t="s">
        <v>5280</v>
      </c>
      <c r="G2413" s="1" t="b">
        <v>1</v>
      </c>
    </row>
    <row r="2414">
      <c r="A2414" s="1" t="s">
        <v>5</v>
      </c>
      <c r="B2414" s="1" t="s">
        <v>5593</v>
      </c>
      <c r="C2414" s="1" t="s">
        <v>5594</v>
      </c>
      <c r="E2414" s="1" t="s">
        <v>5595</v>
      </c>
      <c r="F2414" s="1" t="s">
        <v>5280</v>
      </c>
      <c r="G2414" s="1" t="b">
        <v>1</v>
      </c>
    </row>
    <row r="2415">
      <c r="A2415" s="1" t="s">
        <v>5</v>
      </c>
      <c r="B2415" s="1" t="s">
        <v>5596</v>
      </c>
      <c r="C2415" s="1" t="s">
        <v>5597</v>
      </c>
      <c r="E2415" s="1" t="s">
        <v>5598</v>
      </c>
      <c r="F2415" s="1" t="s">
        <v>5280</v>
      </c>
      <c r="G2415" s="1" t="b">
        <v>1</v>
      </c>
    </row>
    <row r="2416">
      <c r="A2416" s="1" t="s">
        <v>5</v>
      </c>
      <c r="B2416" s="1" t="s">
        <v>5599</v>
      </c>
      <c r="C2416" s="1" t="s">
        <v>5600</v>
      </c>
      <c r="E2416" s="1" t="s">
        <v>5601</v>
      </c>
      <c r="F2416" s="1" t="s">
        <v>5280</v>
      </c>
      <c r="G2416" s="1" t="b">
        <v>1</v>
      </c>
    </row>
    <row r="2417">
      <c r="A2417" s="1" t="s">
        <v>5</v>
      </c>
      <c r="B2417" s="1" t="s">
        <v>5602</v>
      </c>
      <c r="C2417" s="1" t="s">
        <v>5603</v>
      </c>
      <c r="E2417" s="1" t="s">
        <v>5604</v>
      </c>
      <c r="F2417" s="1" t="s">
        <v>5280</v>
      </c>
      <c r="G2417" s="1" t="b">
        <v>1</v>
      </c>
    </row>
    <row r="2418">
      <c r="A2418" s="1" t="s">
        <v>5</v>
      </c>
      <c r="B2418" s="1" t="s">
        <v>5605</v>
      </c>
      <c r="C2418" s="1" t="s">
        <v>5606</v>
      </c>
      <c r="E2418" s="1" t="s">
        <v>5607</v>
      </c>
      <c r="F2418" s="1" t="s">
        <v>5280</v>
      </c>
      <c r="G2418" s="1" t="b">
        <v>1</v>
      </c>
    </row>
    <row r="2419">
      <c r="A2419" s="1" t="s">
        <v>5</v>
      </c>
      <c r="B2419" s="1" t="s">
        <v>5608</v>
      </c>
      <c r="C2419" s="1" t="s">
        <v>5609</v>
      </c>
      <c r="E2419" s="1" t="s">
        <v>5610</v>
      </c>
      <c r="F2419" s="1" t="s">
        <v>5280</v>
      </c>
      <c r="G2419" s="1" t="b">
        <v>1</v>
      </c>
    </row>
    <row r="2420">
      <c r="A2420" s="1" t="s">
        <v>5</v>
      </c>
      <c r="B2420" s="1" t="s">
        <v>5611</v>
      </c>
      <c r="C2420" s="1" t="s">
        <v>5612</v>
      </c>
      <c r="E2420" s="1" t="s">
        <v>5613</v>
      </c>
      <c r="F2420" s="1" t="s">
        <v>5280</v>
      </c>
      <c r="G2420" s="1" t="b">
        <v>1</v>
      </c>
    </row>
    <row r="2421">
      <c r="A2421" s="1" t="s">
        <v>5</v>
      </c>
      <c r="B2421" s="1" t="s">
        <v>5614</v>
      </c>
      <c r="C2421" s="1" t="s">
        <v>5615</v>
      </c>
      <c r="E2421" s="1" t="s">
        <v>5616</v>
      </c>
      <c r="F2421" s="1" t="s">
        <v>5280</v>
      </c>
      <c r="G2421" s="1" t="b">
        <v>0</v>
      </c>
    </row>
    <row r="2422">
      <c r="A2422" s="1" t="s">
        <v>5</v>
      </c>
      <c r="B2422" s="1" t="s">
        <v>5617</v>
      </c>
      <c r="C2422" s="1" t="s">
        <v>5618</v>
      </c>
      <c r="E2422" s="1" t="s">
        <v>5619</v>
      </c>
      <c r="F2422" s="1" t="s">
        <v>5280</v>
      </c>
      <c r="G2422" s="1" t="b">
        <v>1</v>
      </c>
    </row>
    <row r="2423">
      <c r="A2423" s="1" t="s">
        <v>5</v>
      </c>
      <c r="B2423" s="1" t="s">
        <v>5620</v>
      </c>
      <c r="C2423" s="1" t="s">
        <v>5621</v>
      </c>
      <c r="E2423" s="1" t="s">
        <v>5622</v>
      </c>
      <c r="F2423" s="1" t="s">
        <v>5280</v>
      </c>
      <c r="G2423" s="1" t="b">
        <v>0</v>
      </c>
    </row>
    <row r="2424">
      <c r="A2424" s="1" t="s">
        <v>5</v>
      </c>
      <c r="B2424" s="1" t="s">
        <v>5623</v>
      </c>
      <c r="C2424" s="1" t="s">
        <v>5624</v>
      </c>
      <c r="E2424" s="1" t="s">
        <v>5625</v>
      </c>
      <c r="F2424" s="1" t="s">
        <v>5280</v>
      </c>
      <c r="G2424" s="1" t="b">
        <v>1</v>
      </c>
    </row>
    <row r="2425">
      <c r="A2425" s="1" t="s">
        <v>5</v>
      </c>
      <c r="B2425" s="1" t="s">
        <v>5626</v>
      </c>
      <c r="C2425" s="1" t="s">
        <v>5627</v>
      </c>
      <c r="E2425" s="1" t="s">
        <v>5628</v>
      </c>
      <c r="F2425" s="1" t="s">
        <v>5280</v>
      </c>
      <c r="G2425" s="1" t="b">
        <v>1</v>
      </c>
    </row>
    <row r="2426">
      <c r="A2426" s="1" t="s">
        <v>5</v>
      </c>
      <c r="B2426" s="1" t="s">
        <v>5629</v>
      </c>
      <c r="C2426" s="1" t="s">
        <v>5630</v>
      </c>
      <c r="E2426" s="1" t="s">
        <v>5631</v>
      </c>
      <c r="F2426" s="1" t="s">
        <v>5280</v>
      </c>
      <c r="G2426" s="1" t="b">
        <v>1</v>
      </c>
    </row>
    <row r="2427">
      <c r="A2427" s="1" t="s">
        <v>5</v>
      </c>
      <c r="B2427" s="1" t="s">
        <v>5632</v>
      </c>
      <c r="C2427" s="1" t="s">
        <v>5633</v>
      </c>
      <c r="E2427" s="1" t="s">
        <v>5634</v>
      </c>
      <c r="F2427" s="1" t="s">
        <v>5280</v>
      </c>
      <c r="G2427" s="1" t="b">
        <v>0</v>
      </c>
    </row>
    <row r="2428">
      <c r="A2428" s="1" t="s">
        <v>5</v>
      </c>
      <c r="B2428" s="1" t="s">
        <v>5635</v>
      </c>
      <c r="C2428" s="1" t="s">
        <v>5636</v>
      </c>
      <c r="E2428" s="1" t="s">
        <v>5637</v>
      </c>
      <c r="F2428" s="1" t="s">
        <v>5280</v>
      </c>
      <c r="G2428" s="1" t="b">
        <v>1</v>
      </c>
    </row>
    <row r="2429">
      <c r="A2429" s="1" t="s">
        <v>5</v>
      </c>
      <c r="B2429" s="1" t="s">
        <v>5638</v>
      </c>
      <c r="C2429" s="1" t="s">
        <v>5639</v>
      </c>
      <c r="E2429" s="1" t="s">
        <v>5640</v>
      </c>
      <c r="F2429" s="1" t="s">
        <v>5280</v>
      </c>
      <c r="G2429" s="1" t="b">
        <v>1</v>
      </c>
    </row>
    <row r="2430">
      <c r="A2430" s="1" t="s">
        <v>5</v>
      </c>
      <c r="B2430" s="1" t="s">
        <v>5641</v>
      </c>
      <c r="C2430" s="1" t="s">
        <v>5642</v>
      </c>
      <c r="E2430" s="1" t="s">
        <v>5643</v>
      </c>
      <c r="F2430" s="1" t="s">
        <v>5280</v>
      </c>
      <c r="G2430" s="1" t="b">
        <v>1</v>
      </c>
    </row>
    <row r="2431">
      <c r="A2431" s="1" t="s">
        <v>5</v>
      </c>
      <c r="B2431" s="1" t="s">
        <v>5644</v>
      </c>
      <c r="C2431" s="1" t="s">
        <v>5645</v>
      </c>
      <c r="E2431" s="1" t="s">
        <v>5646</v>
      </c>
      <c r="F2431" s="1" t="s">
        <v>5280</v>
      </c>
      <c r="G2431" s="1" t="b">
        <v>1</v>
      </c>
    </row>
    <row r="2432">
      <c r="A2432" s="1" t="s">
        <v>5</v>
      </c>
      <c r="B2432" s="1" t="s">
        <v>5647</v>
      </c>
      <c r="C2432" s="1" t="s">
        <v>5648</v>
      </c>
      <c r="E2432" s="1" t="s">
        <v>5649</v>
      </c>
      <c r="F2432" s="1" t="s">
        <v>5280</v>
      </c>
      <c r="G2432" s="1" t="b">
        <v>1</v>
      </c>
    </row>
    <row r="2433">
      <c r="A2433" s="1" t="s">
        <v>5</v>
      </c>
      <c r="B2433" s="1" t="s">
        <v>5650</v>
      </c>
      <c r="C2433" s="1" t="s">
        <v>5651</v>
      </c>
      <c r="E2433" s="1" t="s">
        <v>5652</v>
      </c>
      <c r="F2433" s="1" t="s">
        <v>5280</v>
      </c>
      <c r="G2433" s="1" t="b">
        <v>1</v>
      </c>
    </row>
    <row r="2434">
      <c r="A2434" s="1" t="s">
        <v>5</v>
      </c>
      <c r="B2434" s="1" t="s">
        <v>5653</v>
      </c>
      <c r="C2434" s="1" t="s">
        <v>5654</v>
      </c>
      <c r="E2434" s="1" t="s">
        <v>5655</v>
      </c>
      <c r="F2434" s="1" t="s">
        <v>5280</v>
      </c>
      <c r="G2434" s="1" t="b">
        <v>1</v>
      </c>
    </row>
    <row r="2435">
      <c r="A2435" s="1" t="s">
        <v>5</v>
      </c>
      <c r="B2435" s="1" t="s">
        <v>5656</v>
      </c>
      <c r="C2435" s="1" t="s">
        <v>5657</v>
      </c>
      <c r="E2435" s="1" t="s">
        <v>5658</v>
      </c>
      <c r="F2435" s="1" t="s">
        <v>5280</v>
      </c>
      <c r="G2435" s="1" t="b">
        <v>1</v>
      </c>
    </row>
    <row r="2436">
      <c r="A2436" s="1" t="s">
        <v>5</v>
      </c>
      <c r="B2436" s="1" t="s">
        <v>5659</v>
      </c>
      <c r="C2436" s="1" t="s">
        <v>5660</v>
      </c>
      <c r="E2436" s="1" t="s">
        <v>5661</v>
      </c>
      <c r="F2436" s="1" t="s">
        <v>5280</v>
      </c>
      <c r="G2436" s="1" t="b">
        <v>1</v>
      </c>
    </row>
    <row r="2437">
      <c r="A2437" s="1" t="s">
        <v>5</v>
      </c>
      <c r="B2437" s="1" t="s">
        <v>5662</v>
      </c>
      <c r="C2437" s="1" t="s">
        <v>5663</v>
      </c>
      <c r="E2437" s="1" t="s">
        <v>5664</v>
      </c>
      <c r="F2437" s="1" t="s">
        <v>5280</v>
      </c>
      <c r="G2437" s="1" t="b">
        <v>1</v>
      </c>
    </row>
    <row r="2438">
      <c r="A2438" s="1" t="s">
        <v>5</v>
      </c>
      <c r="B2438" s="1" t="s">
        <v>5665</v>
      </c>
      <c r="C2438" s="1" t="s">
        <v>5666</v>
      </c>
      <c r="E2438" s="1" t="s">
        <v>5667</v>
      </c>
      <c r="F2438" s="1" t="s">
        <v>5280</v>
      </c>
      <c r="G2438" s="1" t="b">
        <v>1</v>
      </c>
    </row>
    <row r="2439">
      <c r="A2439" s="1" t="s">
        <v>5</v>
      </c>
      <c r="B2439" s="1" t="s">
        <v>5668</v>
      </c>
      <c r="C2439" s="1" t="s">
        <v>5669</v>
      </c>
      <c r="E2439" s="1" t="s">
        <v>5670</v>
      </c>
      <c r="F2439" s="1" t="s">
        <v>5280</v>
      </c>
      <c r="G2439" s="1" t="b">
        <v>1</v>
      </c>
    </row>
    <row r="2440">
      <c r="A2440" s="1" t="s">
        <v>5</v>
      </c>
      <c r="B2440" s="1" t="s">
        <v>5671</v>
      </c>
      <c r="C2440" s="1" t="s">
        <v>5672</v>
      </c>
      <c r="E2440" s="1" t="s">
        <v>5673</v>
      </c>
      <c r="F2440" s="1" t="s">
        <v>5280</v>
      </c>
      <c r="G2440" s="1" t="b">
        <v>1</v>
      </c>
    </row>
    <row r="2441">
      <c r="A2441" s="1" t="s">
        <v>5</v>
      </c>
      <c r="B2441" s="1" t="s">
        <v>5674</v>
      </c>
      <c r="C2441" s="1" t="s">
        <v>5675</v>
      </c>
      <c r="E2441" s="1" t="s">
        <v>5676</v>
      </c>
      <c r="F2441" s="1" t="s">
        <v>5280</v>
      </c>
      <c r="G2441" s="1" t="b">
        <v>1</v>
      </c>
    </row>
    <row r="2442">
      <c r="A2442" s="1" t="s">
        <v>5</v>
      </c>
      <c r="B2442" s="1" t="s">
        <v>5677</v>
      </c>
      <c r="C2442" s="1" t="s">
        <v>5678</v>
      </c>
      <c r="E2442" s="1" t="s">
        <v>5679</v>
      </c>
      <c r="F2442" s="1" t="s">
        <v>5280</v>
      </c>
      <c r="G2442" s="1" t="b">
        <v>0</v>
      </c>
    </row>
    <row r="2443">
      <c r="A2443" s="1" t="s">
        <v>5</v>
      </c>
      <c r="B2443" s="1" t="s">
        <v>5680</v>
      </c>
      <c r="C2443" s="1" t="s">
        <v>5681</v>
      </c>
      <c r="E2443" s="1" t="s">
        <v>5682</v>
      </c>
      <c r="F2443" s="1" t="s">
        <v>5280</v>
      </c>
      <c r="G2443" s="1" t="b">
        <v>1</v>
      </c>
    </row>
    <row r="2444">
      <c r="A2444" s="1" t="s">
        <v>5</v>
      </c>
      <c r="B2444" s="1" t="s">
        <v>5683</v>
      </c>
      <c r="C2444" s="1" t="s">
        <v>5684</v>
      </c>
      <c r="E2444" s="1" t="s">
        <v>5685</v>
      </c>
      <c r="F2444" s="1" t="s">
        <v>5280</v>
      </c>
      <c r="G2444" s="1" t="b">
        <v>1</v>
      </c>
    </row>
    <row r="2445">
      <c r="A2445" s="1" t="s">
        <v>5</v>
      </c>
      <c r="B2445" s="1" t="s">
        <v>5686</v>
      </c>
      <c r="C2445" s="1" t="s">
        <v>5687</v>
      </c>
      <c r="E2445" s="1" t="s">
        <v>5688</v>
      </c>
      <c r="F2445" s="1" t="s">
        <v>5280</v>
      </c>
      <c r="G2445" s="1" t="b">
        <v>1</v>
      </c>
    </row>
    <row r="2446">
      <c r="A2446" s="1" t="s">
        <v>5</v>
      </c>
      <c r="B2446" s="1" t="s">
        <v>5689</v>
      </c>
      <c r="C2446" s="1" t="s">
        <v>5690</v>
      </c>
      <c r="E2446" s="1" t="s">
        <v>5691</v>
      </c>
      <c r="F2446" s="1" t="s">
        <v>5280</v>
      </c>
      <c r="G2446" s="1" t="b">
        <v>1</v>
      </c>
    </row>
    <row r="2447">
      <c r="A2447" s="1" t="s">
        <v>5</v>
      </c>
      <c r="B2447" s="1" t="s">
        <v>5692</v>
      </c>
      <c r="C2447" s="1" t="s">
        <v>5693</v>
      </c>
      <c r="E2447" s="1" t="s">
        <v>5694</v>
      </c>
      <c r="F2447" s="1" t="s">
        <v>5280</v>
      </c>
      <c r="G2447" s="1" t="b">
        <v>1</v>
      </c>
    </row>
    <row r="2448">
      <c r="A2448" s="1" t="s">
        <v>5</v>
      </c>
      <c r="B2448" s="1" t="s">
        <v>5695</v>
      </c>
      <c r="C2448" s="1" t="s">
        <v>5696</v>
      </c>
      <c r="E2448" s="1" t="s">
        <v>5697</v>
      </c>
      <c r="F2448" s="1" t="s">
        <v>5280</v>
      </c>
      <c r="G2448" s="1" t="b">
        <v>1</v>
      </c>
    </row>
    <row r="2449">
      <c r="A2449" s="1" t="s">
        <v>5</v>
      </c>
      <c r="B2449" s="1" t="s">
        <v>5698</v>
      </c>
      <c r="C2449" s="1" t="s">
        <v>5699</v>
      </c>
      <c r="E2449" s="1" t="s">
        <v>5700</v>
      </c>
      <c r="F2449" s="1" t="s">
        <v>5280</v>
      </c>
      <c r="G2449" s="1" t="b">
        <v>1</v>
      </c>
    </row>
    <row r="2450">
      <c r="A2450" s="1" t="s">
        <v>5</v>
      </c>
      <c r="B2450" s="1" t="s">
        <v>655</v>
      </c>
      <c r="C2450" s="1" t="s">
        <v>5701</v>
      </c>
      <c r="E2450" s="1" t="s">
        <v>5702</v>
      </c>
      <c r="F2450" s="1" t="s">
        <v>4758</v>
      </c>
      <c r="G2450" s="1" t="b">
        <v>1</v>
      </c>
      <c r="H2450" s="1" t="s">
        <v>655</v>
      </c>
    </row>
    <row r="2451">
      <c r="A2451" s="1" t="s">
        <v>5</v>
      </c>
      <c r="B2451" s="1" t="s">
        <v>5703</v>
      </c>
      <c r="C2451" s="1" t="s">
        <v>5704</v>
      </c>
      <c r="E2451" s="1" t="s">
        <v>926</v>
      </c>
      <c r="F2451" s="1" t="s">
        <v>5280</v>
      </c>
      <c r="G2451" s="1" t="b">
        <v>0</v>
      </c>
    </row>
    <row r="2452">
      <c r="A2452" s="1" t="s">
        <v>5</v>
      </c>
      <c r="B2452" s="1" t="s">
        <v>5705</v>
      </c>
      <c r="C2452" s="1" t="s">
        <v>5706</v>
      </c>
      <c r="E2452" s="1" t="s">
        <v>5707</v>
      </c>
      <c r="F2452" s="1" t="s">
        <v>5280</v>
      </c>
      <c r="G2452" s="1" t="b">
        <v>0</v>
      </c>
    </row>
    <row r="2453">
      <c r="A2453" s="1" t="s">
        <v>5</v>
      </c>
      <c r="B2453" s="1" t="s">
        <v>653</v>
      </c>
      <c r="C2453" s="1" t="s">
        <v>5708</v>
      </c>
      <c r="E2453" s="1" t="s">
        <v>5709</v>
      </c>
      <c r="F2453" s="1" t="s">
        <v>4758</v>
      </c>
      <c r="G2453" s="1" t="b">
        <v>1</v>
      </c>
      <c r="H2453" s="1" t="s">
        <v>653</v>
      </c>
    </row>
    <row r="2454">
      <c r="A2454" s="1" t="s">
        <v>5</v>
      </c>
      <c r="B2454" s="1" t="s">
        <v>651</v>
      </c>
      <c r="C2454" s="1" t="s">
        <v>5708</v>
      </c>
      <c r="E2454" s="1" t="s">
        <v>5710</v>
      </c>
      <c r="F2454" s="1" t="s">
        <v>4758</v>
      </c>
      <c r="G2454" s="1" t="b">
        <v>1</v>
      </c>
      <c r="H2454" s="1" t="s">
        <v>651</v>
      </c>
    </row>
    <row r="2455">
      <c r="A2455" s="1" t="s">
        <v>5</v>
      </c>
      <c r="B2455" s="1" t="s">
        <v>649</v>
      </c>
      <c r="C2455" s="1" t="s">
        <v>5708</v>
      </c>
      <c r="E2455" s="1" t="s">
        <v>5711</v>
      </c>
      <c r="F2455" s="1" t="s">
        <v>4758</v>
      </c>
      <c r="G2455" s="1" t="b">
        <v>1</v>
      </c>
      <c r="H2455" s="1" t="s">
        <v>649</v>
      </c>
    </row>
    <row r="2456">
      <c r="A2456" s="1" t="s">
        <v>5</v>
      </c>
      <c r="B2456" s="1" t="s">
        <v>535</v>
      </c>
      <c r="C2456" s="1" t="s">
        <v>5708</v>
      </c>
      <c r="E2456" s="1" t="s">
        <v>5712</v>
      </c>
      <c r="F2456" s="1" t="s">
        <v>4752</v>
      </c>
      <c r="G2456" s="1" t="b">
        <v>1</v>
      </c>
      <c r="H2456" s="1" t="s">
        <v>535</v>
      </c>
    </row>
    <row r="2457">
      <c r="A2457" s="1" t="s">
        <v>5</v>
      </c>
      <c r="B2457" s="1" t="s">
        <v>533</v>
      </c>
      <c r="C2457" s="1" t="s">
        <v>5708</v>
      </c>
      <c r="E2457" s="1" t="s">
        <v>5713</v>
      </c>
      <c r="F2457" s="1" t="s">
        <v>4752</v>
      </c>
      <c r="G2457" s="1" t="b">
        <v>1</v>
      </c>
      <c r="H2457" s="1" t="s">
        <v>533</v>
      </c>
    </row>
    <row r="2458">
      <c r="A2458" s="1" t="s">
        <v>5</v>
      </c>
      <c r="B2458" s="1" t="s">
        <v>531</v>
      </c>
      <c r="C2458" s="1" t="s">
        <v>5708</v>
      </c>
      <c r="E2458" s="1" t="s">
        <v>5714</v>
      </c>
      <c r="F2458" s="1" t="s">
        <v>4752</v>
      </c>
      <c r="G2458" s="1" t="b">
        <v>1</v>
      </c>
      <c r="H2458" s="1" t="s">
        <v>531</v>
      </c>
    </row>
    <row r="2459">
      <c r="A2459" s="1" t="s">
        <v>5</v>
      </c>
      <c r="B2459" s="1" t="s">
        <v>529</v>
      </c>
      <c r="C2459" s="1" t="s">
        <v>5708</v>
      </c>
      <c r="E2459" s="1" t="s">
        <v>5715</v>
      </c>
      <c r="F2459" s="1" t="s">
        <v>4752</v>
      </c>
      <c r="G2459" s="1" t="b">
        <v>1</v>
      </c>
      <c r="H2459" s="1" t="s">
        <v>529</v>
      </c>
    </row>
    <row r="2460">
      <c r="A2460" s="1" t="s">
        <v>5</v>
      </c>
      <c r="B2460" s="1" t="s">
        <v>527</v>
      </c>
      <c r="C2460" s="1" t="s">
        <v>5708</v>
      </c>
      <c r="E2460" s="1" t="s">
        <v>5716</v>
      </c>
      <c r="F2460" s="1" t="s">
        <v>4752</v>
      </c>
      <c r="G2460" s="1" t="b">
        <v>1</v>
      </c>
      <c r="H2460" s="1" t="s">
        <v>527</v>
      </c>
    </row>
    <row r="2461">
      <c r="A2461" s="1" t="s">
        <v>5</v>
      </c>
      <c r="B2461" s="1" t="s">
        <v>525</v>
      </c>
      <c r="C2461" s="1" t="s">
        <v>5708</v>
      </c>
      <c r="E2461" s="1" t="s">
        <v>5717</v>
      </c>
      <c r="F2461" s="1" t="s">
        <v>4752</v>
      </c>
      <c r="G2461" s="1" t="b">
        <v>1</v>
      </c>
      <c r="H2461" s="1" t="s">
        <v>525</v>
      </c>
    </row>
    <row r="2462">
      <c r="A2462" s="1" t="s">
        <v>5</v>
      </c>
      <c r="B2462" s="1" t="s">
        <v>523</v>
      </c>
      <c r="C2462" s="1" t="s">
        <v>5708</v>
      </c>
      <c r="E2462" s="1" t="s">
        <v>5718</v>
      </c>
      <c r="F2462" s="1" t="s">
        <v>4752</v>
      </c>
      <c r="G2462" s="1" t="b">
        <v>1</v>
      </c>
      <c r="H2462" s="1" t="s">
        <v>523</v>
      </c>
    </row>
    <row r="2463">
      <c r="A2463" s="1" t="s">
        <v>5</v>
      </c>
      <c r="B2463" s="1" t="s">
        <v>521</v>
      </c>
      <c r="C2463" s="1" t="s">
        <v>5708</v>
      </c>
      <c r="E2463" s="1" t="s">
        <v>5719</v>
      </c>
      <c r="F2463" s="1" t="s">
        <v>4752</v>
      </c>
      <c r="G2463" s="1" t="b">
        <v>1</v>
      </c>
      <c r="H2463" s="1" t="s">
        <v>521</v>
      </c>
    </row>
    <row r="2464">
      <c r="A2464" s="1" t="s">
        <v>5</v>
      </c>
      <c r="B2464" s="1" t="s">
        <v>519</v>
      </c>
      <c r="C2464" s="1" t="s">
        <v>5708</v>
      </c>
      <c r="E2464" s="1" t="s">
        <v>5720</v>
      </c>
      <c r="F2464" s="1" t="s">
        <v>4752</v>
      </c>
      <c r="G2464" s="1" t="b">
        <v>1</v>
      </c>
      <c r="H2464" s="1" t="s">
        <v>519</v>
      </c>
    </row>
    <row r="2465">
      <c r="A2465" s="1" t="s">
        <v>5</v>
      </c>
      <c r="B2465" s="1" t="s">
        <v>517</v>
      </c>
      <c r="C2465" s="1" t="s">
        <v>5708</v>
      </c>
      <c r="E2465" s="1" t="s">
        <v>5721</v>
      </c>
      <c r="F2465" s="1" t="s">
        <v>4752</v>
      </c>
      <c r="G2465" s="1" t="b">
        <v>1</v>
      </c>
      <c r="H2465" s="1" t="s">
        <v>517</v>
      </c>
    </row>
    <row r="2466">
      <c r="A2466" s="1" t="s">
        <v>5</v>
      </c>
      <c r="B2466" s="1" t="s">
        <v>515</v>
      </c>
      <c r="C2466" s="1" t="s">
        <v>5708</v>
      </c>
      <c r="E2466" s="1" t="s">
        <v>5722</v>
      </c>
      <c r="F2466" s="1" t="s">
        <v>4752</v>
      </c>
      <c r="G2466" s="1" t="b">
        <v>1</v>
      </c>
      <c r="H2466" s="1" t="s">
        <v>515</v>
      </c>
    </row>
    <row r="2467">
      <c r="A2467" s="1" t="s">
        <v>5</v>
      </c>
      <c r="B2467" s="1" t="s">
        <v>513</v>
      </c>
      <c r="C2467" s="1" t="s">
        <v>5708</v>
      </c>
      <c r="E2467" s="1" t="s">
        <v>5723</v>
      </c>
      <c r="F2467" s="1" t="s">
        <v>4752</v>
      </c>
      <c r="G2467" s="1" t="b">
        <v>1</v>
      </c>
      <c r="H2467" s="1" t="s">
        <v>513</v>
      </c>
    </row>
    <row r="2468">
      <c r="A2468" s="1" t="s">
        <v>5</v>
      </c>
      <c r="B2468" s="1" t="s">
        <v>511</v>
      </c>
      <c r="C2468" s="1" t="s">
        <v>5708</v>
      </c>
      <c r="E2468" s="1" t="s">
        <v>5724</v>
      </c>
      <c r="F2468" s="1" t="s">
        <v>4752</v>
      </c>
      <c r="G2468" s="1" t="b">
        <v>1</v>
      </c>
      <c r="H2468" s="1" t="s">
        <v>511</v>
      </c>
    </row>
    <row r="2469">
      <c r="A2469" s="1" t="s">
        <v>5</v>
      </c>
      <c r="B2469" s="1" t="s">
        <v>763</v>
      </c>
      <c r="C2469" s="1" t="s">
        <v>5708</v>
      </c>
      <c r="E2469" s="1" t="s">
        <v>5725</v>
      </c>
      <c r="F2469" s="1" t="s">
        <v>4752</v>
      </c>
      <c r="G2469" s="1" t="b">
        <v>1</v>
      </c>
      <c r="H2469" s="1" t="s">
        <v>763</v>
      </c>
    </row>
    <row r="2470">
      <c r="A2470" s="1" t="s">
        <v>5</v>
      </c>
      <c r="B2470" s="1" t="s">
        <v>761</v>
      </c>
      <c r="C2470" s="1" t="s">
        <v>5708</v>
      </c>
      <c r="E2470" s="1" t="s">
        <v>5726</v>
      </c>
      <c r="F2470" s="1" t="s">
        <v>4752</v>
      </c>
      <c r="G2470" s="1" t="b">
        <v>1</v>
      </c>
      <c r="H2470" s="1" t="s">
        <v>761</v>
      </c>
    </row>
    <row r="2471">
      <c r="A2471" s="1" t="s">
        <v>5</v>
      </c>
      <c r="B2471" s="1" t="s">
        <v>5727</v>
      </c>
      <c r="C2471" s="1" t="s">
        <v>5728</v>
      </c>
      <c r="E2471" s="1" t="s">
        <v>5729</v>
      </c>
      <c r="F2471" s="1" t="s">
        <v>5280</v>
      </c>
      <c r="G2471" s="1" t="b">
        <v>0</v>
      </c>
    </row>
    <row r="2472">
      <c r="A2472" s="1" t="s">
        <v>5</v>
      </c>
      <c r="B2472" s="1" t="s">
        <v>5730</v>
      </c>
      <c r="C2472" s="1" t="s">
        <v>5731</v>
      </c>
      <c r="E2472" s="1" t="s">
        <v>5732</v>
      </c>
      <c r="F2472" s="1" t="s">
        <v>5280</v>
      </c>
      <c r="G2472" s="1" t="b">
        <v>0</v>
      </c>
    </row>
    <row r="2473">
      <c r="A2473" s="1" t="s">
        <v>5</v>
      </c>
      <c r="B2473" s="1" t="s">
        <v>5733</v>
      </c>
      <c r="C2473" s="1" t="s">
        <v>5734</v>
      </c>
      <c r="E2473" s="1" t="s">
        <v>5735</v>
      </c>
      <c r="F2473" s="1" t="s">
        <v>5280</v>
      </c>
      <c r="G2473" s="1" t="b">
        <v>0</v>
      </c>
    </row>
    <row r="2474">
      <c r="A2474" s="1" t="s">
        <v>5</v>
      </c>
      <c r="B2474" s="1" t="s">
        <v>5736</v>
      </c>
      <c r="C2474" s="1" t="s">
        <v>5737</v>
      </c>
      <c r="E2474" s="1" t="s">
        <v>5738</v>
      </c>
      <c r="F2474" s="1" t="s">
        <v>5280</v>
      </c>
      <c r="G2474" s="1" t="b">
        <v>0</v>
      </c>
    </row>
    <row r="2475">
      <c r="A2475" s="1" t="s">
        <v>5</v>
      </c>
      <c r="B2475" s="1" t="s">
        <v>5739</v>
      </c>
      <c r="C2475" s="1" t="s">
        <v>5740</v>
      </c>
      <c r="E2475" s="1" t="s">
        <v>5741</v>
      </c>
      <c r="F2475" s="1" t="s">
        <v>5280</v>
      </c>
      <c r="G2475" s="1" t="b">
        <v>0</v>
      </c>
    </row>
    <row r="2476">
      <c r="A2476" s="1" t="s">
        <v>5</v>
      </c>
      <c r="B2476" s="1" t="s">
        <v>5742</v>
      </c>
      <c r="C2476" s="1" t="s">
        <v>5743</v>
      </c>
      <c r="E2476" s="1" t="s">
        <v>5744</v>
      </c>
      <c r="F2476" s="1" t="s">
        <v>5280</v>
      </c>
      <c r="G2476" s="1" t="b">
        <v>0</v>
      </c>
    </row>
    <row r="2477">
      <c r="A2477" s="1" t="s">
        <v>5</v>
      </c>
      <c r="B2477" s="1" t="s">
        <v>759</v>
      </c>
      <c r="C2477" s="1" t="s">
        <v>5745</v>
      </c>
      <c r="E2477" s="1" t="s">
        <v>5746</v>
      </c>
      <c r="F2477" s="1" t="s">
        <v>4752</v>
      </c>
      <c r="G2477" s="1" t="b">
        <v>1</v>
      </c>
      <c r="H2477" s="1" t="s">
        <v>759</v>
      </c>
    </row>
    <row r="2478">
      <c r="A2478" s="1" t="s">
        <v>5</v>
      </c>
      <c r="B2478" s="1" t="s">
        <v>757</v>
      </c>
      <c r="C2478" s="1" t="s">
        <v>5747</v>
      </c>
      <c r="E2478" s="1" t="s">
        <v>5748</v>
      </c>
      <c r="F2478" s="1" t="s">
        <v>4752</v>
      </c>
      <c r="G2478" s="1" t="b">
        <v>1</v>
      </c>
      <c r="H2478" s="1" t="s">
        <v>757</v>
      </c>
    </row>
    <row r="2479">
      <c r="A2479" s="1" t="s">
        <v>5</v>
      </c>
      <c r="B2479" s="1" t="s">
        <v>755</v>
      </c>
      <c r="C2479" s="1" t="s">
        <v>5749</v>
      </c>
      <c r="E2479" s="1" t="s">
        <v>5750</v>
      </c>
      <c r="F2479" s="1" t="s">
        <v>4752</v>
      </c>
      <c r="G2479" s="1" t="b">
        <v>1</v>
      </c>
      <c r="H2479" s="1" t="s">
        <v>755</v>
      </c>
    </row>
    <row r="2480">
      <c r="A2480" s="1" t="s">
        <v>5</v>
      </c>
      <c r="B2480" s="1" t="s">
        <v>173</v>
      </c>
      <c r="C2480" s="1" t="s">
        <v>5751</v>
      </c>
      <c r="E2480" s="1" t="s">
        <v>5752</v>
      </c>
      <c r="F2480" s="1" t="s">
        <v>4752</v>
      </c>
      <c r="G2480" s="1" t="b">
        <v>1</v>
      </c>
      <c r="H2480" s="1" t="s">
        <v>173</v>
      </c>
    </row>
    <row r="2481">
      <c r="A2481" s="1" t="s">
        <v>5</v>
      </c>
      <c r="B2481" s="1" t="s">
        <v>5753</v>
      </c>
      <c r="C2481" s="1" t="s">
        <v>5754</v>
      </c>
      <c r="E2481" s="1" t="s">
        <v>5755</v>
      </c>
      <c r="F2481" s="1" t="s">
        <v>5280</v>
      </c>
      <c r="G2481" s="1" t="b">
        <v>1</v>
      </c>
    </row>
    <row r="2482">
      <c r="A2482" s="1" t="s">
        <v>5</v>
      </c>
      <c r="B2482" s="1" t="s">
        <v>5756</v>
      </c>
      <c r="C2482" s="1" t="s">
        <v>5757</v>
      </c>
      <c r="E2482" s="1" t="s">
        <v>5758</v>
      </c>
      <c r="F2482" s="1" t="s">
        <v>5280</v>
      </c>
      <c r="G2482" s="1" t="b">
        <v>1</v>
      </c>
    </row>
    <row r="2483">
      <c r="A2483" s="1" t="s">
        <v>5</v>
      </c>
      <c r="B2483" s="1" t="s">
        <v>171</v>
      </c>
      <c r="C2483" s="1" t="s">
        <v>5759</v>
      </c>
      <c r="E2483" s="1" t="s">
        <v>5760</v>
      </c>
      <c r="F2483" s="1" t="s">
        <v>4752</v>
      </c>
      <c r="G2483" s="1" t="b">
        <v>1</v>
      </c>
      <c r="H2483" s="1" t="s">
        <v>171</v>
      </c>
    </row>
    <row r="2484">
      <c r="A2484" s="1" t="s">
        <v>5</v>
      </c>
      <c r="B2484" s="1" t="s">
        <v>169</v>
      </c>
      <c r="C2484" s="1" t="s">
        <v>5761</v>
      </c>
      <c r="E2484" s="1" t="s">
        <v>5762</v>
      </c>
      <c r="F2484" s="1" t="s">
        <v>4752</v>
      </c>
      <c r="G2484" s="1" t="b">
        <v>1</v>
      </c>
      <c r="H2484" s="1" t="s">
        <v>169</v>
      </c>
    </row>
    <row r="2485">
      <c r="A2485" s="1" t="s">
        <v>5</v>
      </c>
      <c r="B2485" s="1" t="s">
        <v>167</v>
      </c>
      <c r="C2485" s="1" t="s">
        <v>5763</v>
      </c>
      <c r="E2485" s="1" t="s">
        <v>5764</v>
      </c>
      <c r="F2485" s="1" t="s">
        <v>4752</v>
      </c>
      <c r="G2485" s="1" t="b">
        <v>1</v>
      </c>
      <c r="H2485" s="1" t="s">
        <v>167</v>
      </c>
    </row>
    <row r="2486">
      <c r="A2486" s="1" t="s">
        <v>5</v>
      </c>
      <c r="B2486" s="1" t="s">
        <v>165</v>
      </c>
      <c r="C2486" s="1" t="s">
        <v>5765</v>
      </c>
      <c r="E2486" s="1" t="s">
        <v>5766</v>
      </c>
      <c r="F2486" s="1" t="s">
        <v>4752</v>
      </c>
      <c r="G2486" s="1" t="b">
        <v>1</v>
      </c>
      <c r="H2486" s="1" t="s">
        <v>165</v>
      </c>
    </row>
    <row r="2487">
      <c r="A2487" s="1" t="s">
        <v>5</v>
      </c>
      <c r="B2487" s="1" t="s">
        <v>163</v>
      </c>
      <c r="C2487" s="1" t="s">
        <v>5767</v>
      </c>
      <c r="E2487" s="1" t="s">
        <v>5768</v>
      </c>
      <c r="F2487" s="1" t="s">
        <v>4752</v>
      </c>
      <c r="G2487" s="1" t="b">
        <v>1</v>
      </c>
      <c r="H2487" s="1" t="s">
        <v>163</v>
      </c>
    </row>
    <row r="2488">
      <c r="A2488" s="1" t="s">
        <v>5</v>
      </c>
      <c r="B2488" s="1" t="s">
        <v>161</v>
      </c>
      <c r="C2488" s="1" t="s">
        <v>5769</v>
      </c>
      <c r="E2488" s="1" t="s">
        <v>5770</v>
      </c>
      <c r="F2488" s="1" t="s">
        <v>4752</v>
      </c>
      <c r="G2488" s="1" t="b">
        <v>1</v>
      </c>
      <c r="H2488" s="1" t="s">
        <v>161</v>
      </c>
    </row>
    <row r="2489">
      <c r="A2489" s="1" t="s">
        <v>5</v>
      </c>
      <c r="B2489" s="1" t="s">
        <v>159</v>
      </c>
      <c r="C2489" s="1" t="s">
        <v>5771</v>
      </c>
      <c r="E2489" s="1" t="s">
        <v>5772</v>
      </c>
      <c r="F2489" s="1" t="s">
        <v>4752</v>
      </c>
      <c r="G2489" s="1" t="b">
        <v>1</v>
      </c>
      <c r="H2489" s="1" t="s">
        <v>159</v>
      </c>
    </row>
    <row r="2490">
      <c r="A2490" s="1" t="s">
        <v>5</v>
      </c>
      <c r="B2490" s="1" t="s">
        <v>151</v>
      </c>
      <c r="C2490" s="1" t="s">
        <v>5773</v>
      </c>
      <c r="E2490" s="1" t="s">
        <v>5774</v>
      </c>
      <c r="F2490" s="1" t="s">
        <v>4752</v>
      </c>
      <c r="G2490" s="1" t="b">
        <v>1</v>
      </c>
      <c r="H2490" s="1" t="s">
        <v>151</v>
      </c>
    </row>
    <row r="2491">
      <c r="A2491" s="1" t="s">
        <v>5</v>
      </c>
      <c r="B2491" s="1" t="s">
        <v>157</v>
      </c>
      <c r="C2491" s="1" t="s">
        <v>5775</v>
      </c>
      <c r="E2491" s="1" t="s">
        <v>5776</v>
      </c>
      <c r="F2491" s="1" t="s">
        <v>4752</v>
      </c>
      <c r="G2491" s="1" t="b">
        <v>1</v>
      </c>
      <c r="H2491" s="1" t="s">
        <v>157</v>
      </c>
    </row>
    <row r="2492">
      <c r="A2492" s="1" t="s">
        <v>5</v>
      </c>
      <c r="B2492" s="1" t="s">
        <v>155</v>
      </c>
      <c r="C2492" s="1" t="s">
        <v>5777</v>
      </c>
      <c r="E2492" s="1" t="s">
        <v>5778</v>
      </c>
      <c r="F2492" s="1" t="s">
        <v>4752</v>
      </c>
      <c r="G2492" s="1" t="b">
        <v>1</v>
      </c>
      <c r="H2492" s="1" t="s">
        <v>155</v>
      </c>
    </row>
    <row r="2493">
      <c r="A2493" s="1" t="s">
        <v>5</v>
      </c>
      <c r="B2493" s="1" t="s">
        <v>153</v>
      </c>
      <c r="C2493" s="1" t="s">
        <v>5779</v>
      </c>
      <c r="E2493" s="1" t="s">
        <v>5780</v>
      </c>
      <c r="F2493" s="1" t="s">
        <v>4752</v>
      </c>
      <c r="G2493" s="1" t="b">
        <v>1</v>
      </c>
      <c r="H2493" s="1" t="s">
        <v>153</v>
      </c>
    </row>
    <row r="2494">
      <c r="A2494" s="1" t="s">
        <v>5</v>
      </c>
      <c r="B2494" s="1" t="s">
        <v>13</v>
      </c>
      <c r="C2494" s="1" t="s">
        <v>5781</v>
      </c>
      <c r="E2494" s="1" t="s">
        <v>5782</v>
      </c>
      <c r="F2494" s="1" t="s">
        <v>4758</v>
      </c>
      <c r="G2494" s="1" t="b">
        <v>1</v>
      </c>
      <c r="H2494" s="1" t="s">
        <v>13</v>
      </c>
    </row>
    <row r="2495">
      <c r="A2495" s="1" t="s">
        <v>5</v>
      </c>
      <c r="B2495" s="1" t="s">
        <v>5783</v>
      </c>
      <c r="C2495" s="1" t="s">
        <v>5784</v>
      </c>
      <c r="E2495" s="1" t="s">
        <v>5785</v>
      </c>
      <c r="F2495" s="1" t="s">
        <v>5280</v>
      </c>
      <c r="G2495" s="1" t="b">
        <v>1</v>
      </c>
    </row>
    <row r="2496">
      <c r="A2496" s="1" t="s">
        <v>5</v>
      </c>
      <c r="B2496" s="1" t="s">
        <v>753</v>
      </c>
      <c r="C2496" s="1" t="s">
        <v>5786</v>
      </c>
      <c r="E2496" s="1" t="s">
        <v>5787</v>
      </c>
      <c r="F2496" s="1" t="s">
        <v>4752</v>
      </c>
      <c r="G2496" s="1" t="b">
        <v>1</v>
      </c>
      <c r="H2496" s="1" t="s">
        <v>753</v>
      </c>
    </row>
    <row r="2497">
      <c r="A2497" s="1" t="s">
        <v>5</v>
      </c>
      <c r="B2497" s="1" t="s">
        <v>5788</v>
      </c>
      <c r="C2497" s="1" t="s">
        <v>5789</v>
      </c>
      <c r="E2497" s="1" t="s">
        <v>5790</v>
      </c>
      <c r="F2497" s="1" t="s">
        <v>5280</v>
      </c>
      <c r="G2497" s="1" t="b">
        <v>1</v>
      </c>
    </row>
    <row r="2498">
      <c r="A2498" s="1" t="s">
        <v>5</v>
      </c>
      <c r="B2498" s="1" t="s">
        <v>5791</v>
      </c>
      <c r="C2498" s="1" t="s">
        <v>5792</v>
      </c>
      <c r="E2498" s="1" t="s">
        <v>5793</v>
      </c>
      <c r="F2498" s="1" t="s">
        <v>5280</v>
      </c>
      <c r="G2498" s="1" t="b">
        <v>0</v>
      </c>
    </row>
    <row r="2499">
      <c r="A2499" s="1" t="s">
        <v>5</v>
      </c>
      <c r="B2499" s="1" t="s">
        <v>5794</v>
      </c>
      <c r="C2499" s="1" t="s">
        <v>5795</v>
      </c>
      <c r="E2499" s="1" t="s">
        <v>5796</v>
      </c>
      <c r="F2499" s="1" t="s">
        <v>5280</v>
      </c>
      <c r="G2499" s="1" t="b">
        <v>1</v>
      </c>
    </row>
    <row r="2500">
      <c r="A2500" s="1" t="s">
        <v>5</v>
      </c>
      <c r="B2500" s="1" t="s">
        <v>5797</v>
      </c>
      <c r="C2500" s="1" t="s">
        <v>5798</v>
      </c>
      <c r="E2500" s="1" t="s">
        <v>5799</v>
      </c>
      <c r="F2500" s="1" t="s">
        <v>5280</v>
      </c>
      <c r="G2500" s="1" t="b">
        <v>0</v>
      </c>
    </row>
    <row r="2501">
      <c r="A2501" s="1" t="s">
        <v>5</v>
      </c>
      <c r="B2501" s="1" t="s">
        <v>5800</v>
      </c>
      <c r="C2501" s="1" t="s">
        <v>5801</v>
      </c>
      <c r="E2501" s="1" t="s">
        <v>5802</v>
      </c>
      <c r="F2501" s="1" t="s">
        <v>5280</v>
      </c>
      <c r="G2501" s="1" t="b">
        <v>1</v>
      </c>
    </row>
    <row r="2502">
      <c r="A2502" s="1" t="s">
        <v>5</v>
      </c>
      <c r="B2502" s="1" t="s">
        <v>11</v>
      </c>
      <c r="C2502" s="1" t="s">
        <v>5803</v>
      </c>
      <c r="E2502" s="1" t="s">
        <v>5804</v>
      </c>
      <c r="F2502" s="1" t="s">
        <v>4758</v>
      </c>
      <c r="G2502" s="1" t="b">
        <v>1</v>
      </c>
      <c r="H2502" s="1" t="s">
        <v>11</v>
      </c>
    </row>
    <row r="2503">
      <c r="A2503" s="1" t="s">
        <v>5</v>
      </c>
      <c r="B2503" s="1" t="s">
        <v>9</v>
      </c>
      <c r="C2503" s="1" t="s">
        <v>5803</v>
      </c>
      <c r="E2503" s="1" t="s">
        <v>1004</v>
      </c>
      <c r="F2503" s="1" t="s">
        <v>4758</v>
      </c>
      <c r="G2503" s="1" t="b">
        <v>1</v>
      </c>
      <c r="H2503" s="1" t="s">
        <v>9</v>
      </c>
    </row>
    <row r="2504">
      <c r="A2504" s="1" t="s">
        <v>5</v>
      </c>
      <c r="B2504" s="1" t="s">
        <v>5805</v>
      </c>
      <c r="C2504" s="1" t="s">
        <v>5806</v>
      </c>
      <c r="E2504" s="1" t="s">
        <v>5807</v>
      </c>
      <c r="F2504" s="1" t="s">
        <v>5280</v>
      </c>
      <c r="G2504" s="1" t="b">
        <v>1</v>
      </c>
    </row>
    <row r="2505">
      <c r="A2505" s="1" t="s">
        <v>5</v>
      </c>
      <c r="B2505" s="1" t="s">
        <v>5808</v>
      </c>
      <c r="C2505" s="1" t="s">
        <v>5809</v>
      </c>
      <c r="E2505" s="1" t="s">
        <v>5804</v>
      </c>
      <c r="F2505" s="1" t="s">
        <v>5280</v>
      </c>
      <c r="G2505" s="1" t="b">
        <v>1</v>
      </c>
    </row>
    <row r="2506">
      <c r="A2506" s="1" t="s">
        <v>5</v>
      </c>
      <c r="B2506" s="1" t="s">
        <v>5810</v>
      </c>
      <c r="C2506" s="1" t="s">
        <v>5811</v>
      </c>
      <c r="E2506" s="1" t="s">
        <v>5812</v>
      </c>
      <c r="F2506" s="1" t="s">
        <v>5280</v>
      </c>
      <c r="G2506" s="1" t="b">
        <v>0</v>
      </c>
    </row>
    <row r="2507">
      <c r="A2507" s="1" t="s">
        <v>5</v>
      </c>
      <c r="B2507" s="1" t="s">
        <v>5813</v>
      </c>
      <c r="C2507" s="1" t="s">
        <v>5811</v>
      </c>
      <c r="E2507" s="1" t="s">
        <v>5814</v>
      </c>
      <c r="F2507" s="1" t="s">
        <v>5280</v>
      </c>
      <c r="G2507" s="1" t="b">
        <v>0</v>
      </c>
    </row>
    <row r="2508">
      <c r="A2508" s="1" t="s">
        <v>5</v>
      </c>
      <c r="B2508" s="1" t="s">
        <v>5815</v>
      </c>
      <c r="C2508" s="1" t="s">
        <v>5811</v>
      </c>
      <c r="E2508" s="1" t="s">
        <v>5816</v>
      </c>
      <c r="F2508" s="1" t="s">
        <v>5280</v>
      </c>
      <c r="G2508" s="1" t="b">
        <v>0</v>
      </c>
    </row>
    <row r="2509">
      <c r="A2509" s="1" t="s">
        <v>5</v>
      </c>
      <c r="B2509" s="1" t="s">
        <v>5817</v>
      </c>
      <c r="C2509" s="1" t="s">
        <v>5811</v>
      </c>
      <c r="E2509" s="1" t="s">
        <v>5446</v>
      </c>
      <c r="F2509" s="1" t="s">
        <v>5280</v>
      </c>
      <c r="G2509" s="1" t="b">
        <v>0</v>
      </c>
    </row>
    <row r="2510">
      <c r="A2510" s="1" t="s">
        <v>5</v>
      </c>
      <c r="B2510" s="1" t="s">
        <v>5818</v>
      </c>
      <c r="C2510" s="1" t="s">
        <v>5811</v>
      </c>
      <c r="E2510" s="1" t="s">
        <v>5819</v>
      </c>
      <c r="F2510" s="1" t="s">
        <v>5280</v>
      </c>
      <c r="G2510" s="1" t="b">
        <v>0</v>
      </c>
    </row>
    <row r="2511">
      <c r="A2511" s="1" t="s">
        <v>5</v>
      </c>
      <c r="B2511" s="1" t="s">
        <v>5820</v>
      </c>
      <c r="C2511" s="1" t="s">
        <v>5821</v>
      </c>
      <c r="E2511" s="1" t="s">
        <v>5804</v>
      </c>
      <c r="F2511" s="1" t="s">
        <v>5280</v>
      </c>
      <c r="G2511" s="1" t="b">
        <v>1</v>
      </c>
    </row>
    <row r="2512">
      <c r="A2512" s="1" t="s">
        <v>5</v>
      </c>
      <c r="B2512" s="1" t="s">
        <v>5822</v>
      </c>
      <c r="C2512" s="1" t="s">
        <v>5823</v>
      </c>
      <c r="E2512" s="1" t="s">
        <v>5824</v>
      </c>
      <c r="F2512" s="1" t="s">
        <v>5280</v>
      </c>
      <c r="G2512" s="1" t="b">
        <v>1</v>
      </c>
    </row>
    <row r="2513">
      <c r="A2513" s="1" t="s">
        <v>5</v>
      </c>
      <c r="B2513" s="1" t="s">
        <v>5825</v>
      </c>
      <c r="C2513" s="1" t="s">
        <v>5826</v>
      </c>
      <c r="E2513" s="1" t="s">
        <v>5827</v>
      </c>
      <c r="F2513" s="1" t="s">
        <v>5280</v>
      </c>
      <c r="G2513" s="1" t="b">
        <v>0</v>
      </c>
    </row>
    <row r="2514">
      <c r="A2514" s="1" t="s">
        <v>5</v>
      </c>
      <c r="B2514" s="1" t="s">
        <v>5828</v>
      </c>
      <c r="C2514" s="1" t="s">
        <v>5829</v>
      </c>
      <c r="E2514" s="1" t="s">
        <v>5830</v>
      </c>
      <c r="F2514" s="1" t="s">
        <v>5280</v>
      </c>
      <c r="G2514" s="1" t="b">
        <v>0</v>
      </c>
    </row>
    <row r="2515">
      <c r="A2515" s="1" t="s">
        <v>5</v>
      </c>
      <c r="B2515" s="1" t="s">
        <v>5831</v>
      </c>
      <c r="C2515" s="1" t="s">
        <v>5832</v>
      </c>
      <c r="E2515" s="1" t="s">
        <v>5833</v>
      </c>
      <c r="F2515" s="1" t="s">
        <v>5280</v>
      </c>
      <c r="G2515" s="1" t="b">
        <v>0</v>
      </c>
    </row>
    <row r="2516">
      <c r="A2516" s="1" t="s">
        <v>5</v>
      </c>
      <c r="B2516" s="1" t="s">
        <v>5834</v>
      </c>
      <c r="C2516" s="1" t="s">
        <v>5835</v>
      </c>
      <c r="E2516" s="1" t="s">
        <v>5836</v>
      </c>
      <c r="F2516" s="1" t="s">
        <v>5280</v>
      </c>
      <c r="G2516" s="1" t="b">
        <v>0</v>
      </c>
    </row>
    <row r="2517">
      <c r="A2517" s="1" t="s">
        <v>5</v>
      </c>
      <c r="B2517" s="1" t="s">
        <v>751</v>
      </c>
      <c r="C2517" s="1" t="s">
        <v>5837</v>
      </c>
      <c r="E2517" s="1" t="s">
        <v>979</v>
      </c>
      <c r="F2517" s="1" t="s">
        <v>4752</v>
      </c>
      <c r="G2517" s="1" t="b">
        <v>1</v>
      </c>
      <c r="H2517" s="1" t="s">
        <v>751</v>
      </c>
    </row>
    <row r="2518">
      <c r="A2518" s="1" t="s">
        <v>5</v>
      </c>
      <c r="B2518" s="1" t="s">
        <v>747</v>
      </c>
      <c r="C2518" s="1" t="s">
        <v>5838</v>
      </c>
      <c r="E2518" s="1" t="s">
        <v>936</v>
      </c>
      <c r="F2518" s="1" t="s">
        <v>4758</v>
      </c>
      <c r="G2518" s="1" t="b">
        <v>1</v>
      </c>
      <c r="H2518" s="1" t="s">
        <v>747</v>
      </c>
    </row>
    <row r="2519">
      <c r="A2519" s="1" t="s">
        <v>5</v>
      </c>
      <c r="B2519" s="1" t="s">
        <v>749</v>
      </c>
      <c r="C2519" s="1" t="s">
        <v>5839</v>
      </c>
      <c r="E2519" s="1" t="s">
        <v>933</v>
      </c>
      <c r="F2519" s="1" t="s">
        <v>4752</v>
      </c>
      <c r="G2519" s="1" t="b">
        <v>1</v>
      </c>
      <c r="H2519" s="1" t="s">
        <v>749</v>
      </c>
    </row>
    <row r="2520">
      <c r="A2520" s="1" t="s">
        <v>5</v>
      </c>
      <c r="B2520" s="1" t="s">
        <v>745</v>
      </c>
      <c r="C2520" s="1" t="s">
        <v>5840</v>
      </c>
      <c r="E2520" s="1" t="s">
        <v>938</v>
      </c>
      <c r="F2520" s="1" t="s">
        <v>4758</v>
      </c>
      <c r="G2520" s="1" t="b">
        <v>1</v>
      </c>
      <c r="H2520" s="1" t="s">
        <v>745</v>
      </c>
    </row>
    <row r="2521">
      <c r="A2521" s="1" t="s">
        <v>5</v>
      </c>
      <c r="B2521" s="1" t="s">
        <v>479</v>
      </c>
      <c r="C2521" s="1" t="s">
        <v>5841</v>
      </c>
      <c r="E2521" s="1" t="s">
        <v>985</v>
      </c>
      <c r="F2521" s="1" t="s">
        <v>4752</v>
      </c>
      <c r="G2521" s="1" t="b">
        <v>1</v>
      </c>
      <c r="H2521" s="1" t="s">
        <v>479</v>
      </c>
    </row>
    <row r="2522">
      <c r="A2522" s="1" t="s">
        <v>5</v>
      </c>
      <c r="B2522" s="1" t="s">
        <v>5842</v>
      </c>
      <c r="C2522" s="1" t="s">
        <v>5843</v>
      </c>
      <c r="E2522" s="1" t="s">
        <v>5844</v>
      </c>
      <c r="F2522" s="1" t="s">
        <v>5280</v>
      </c>
      <c r="G2522" s="1" t="b">
        <v>1</v>
      </c>
    </row>
    <row r="2523">
      <c r="A2523" s="1" t="s">
        <v>5</v>
      </c>
      <c r="B2523" s="1" t="s">
        <v>5845</v>
      </c>
      <c r="C2523" s="1" t="s">
        <v>5846</v>
      </c>
      <c r="E2523" s="1" t="s">
        <v>5847</v>
      </c>
      <c r="F2523" s="1" t="s">
        <v>5280</v>
      </c>
      <c r="G2523" s="1" t="b">
        <v>1</v>
      </c>
    </row>
    <row r="2524">
      <c r="A2524" s="1" t="s">
        <v>5</v>
      </c>
      <c r="B2524" s="1" t="s">
        <v>477</v>
      </c>
      <c r="C2524" s="1" t="s">
        <v>5848</v>
      </c>
      <c r="E2524" s="1" t="s">
        <v>959</v>
      </c>
      <c r="F2524" s="1" t="s">
        <v>4752</v>
      </c>
      <c r="G2524" s="1" t="b">
        <v>1</v>
      </c>
      <c r="H2524" s="1" t="s">
        <v>477</v>
      </c>
    </row>
    <row r="2525">
      <c r="A2525" s="1" t="s">
        <v>5</v>
      </c>
      <c r="B2525" s="1" t="s">
        <v>475</v>
      </c>
      <c r="C2525" s="1" t="s">
        <v>5849</v>
      </c>
      <c r="E2525" s="1" t="s">
        <v>5850</v>
      </c>
      <c r="F2525" s="1" t="s">
        <v>4752</v>
      </c>
      <c r="G2525" s="1" t="b">
        <v>1</v>
      </c>
      <c r="H2525" s="1" t="s">
        <v>475</v>
      </c>
    </row>
    <row r="2526">
      <c r="A2526" s="1" t="s">
        <v>5</v>
      </c>
      <c r="B2526" s="1" t="s">
        <v>473</v>
      </c>
      <c r="C2526" s="1" t="s">
        <v>5851</v>
      </c>
      <c r="E2526" s="1" t="s">
        <v>5852</v>
      </c>
      <c r="F2526" s="1" t="s">
        <v>4752</v>
      </c>
      <c r="G2526" s="1" t="b">
        <v>1</v>
      </c>
      <c r="H2526" s="1" t="s">
        <v>473</v>
      </c>
    </row>
    <row r="2527">
      <c r="A2527" s="1" t="s">
        <v>5</v>
      </c>
      <c r="B2527" s="1" t="s">
        <v>5853</v>
      </c>
      <c r="C2527" s="1" t="s">
        <v>5854</v>
      </c>
      <c r="E2527" s="1" t="s">
        <v>5855</v>
      </c>
      <c r="F2527" s="1" t="s">
        <v>5280</v>
      </c>
      <c r="G2527" s="1" t="b">
        <v>1</v>
      </c>
    </row>
    <row r="2528">
      <c r="A2528" s="1" t="s">
        <v>5</v>
      </c>
      <c r="B2528" s="1" t="s">
        <v>5856</v>
      </c>
      <c r="C2528" s="1" t="s">
        <v>5857</v>
      </c>
      <c r="E2528" s="1" t="s">
        <v>5858</v>
      </c>
      <c r="F2528" s="1" t="s">
        <v>5280</v>
      </c>
      <c r="G2528" s="1" t="b">
        <v>1</v>
      </c>
    </row>
    <row r="2529">
      <c r="A2529" s="1" t="s">
        <v>5</v>
      </c>
      <c r="B2529" s="1" t="s">
        <v>5859</v>
      </c>
      <c r="C2529" s="1" t="s">
        <v>5860</v>
      </c>
      <c r="E2529" s="1" t="s">
        <v>5861</v>
      </c>
      <c r="F2529" s="1" t="s">
        <v>5280</v>
      </c>
      <c r="G2529" s="1" t="b">
        <v>1</v>
      </c>
    </row>
    <row r="2530">
      <c r="A2530" s="1" t="s">
        <v>5</v>
      </c>
      <c r="B2530" s="1" t="s">
        <v>5862</v>
      </c>
      <c r="C2530" s="1" t="s">
        <v>5863</v>
      </c>
      <c r="E2530" s="1" t="s">
        <v>5864</v>
      </c>
      <c r="F2530" s="1" t="s">
        <v>5280</v>
      </c>
      <c r="G2530" s="1" t="b">
        <v>1</v>
      </c>
    </row>
    <row r="2531">
      <c r="A2531" s="1" t="s">
        <v>5</v>
      </c>
      <c r="B2531" s="1" t="s">
        <v>5865</v>
      </c>
      <c r="C2531" s="1" t="s">
        <v>5866</v>
      </c>
      <c r="E2531" s="1" t="s">
        <v>5867</v>
      </c>
      <c r="F2531" s="1" t="s">
        <v>5280</v>
      </c>
      <c r="G2531" s="1" t="b">
        <v>1</v>
      </c>
    </row>
    <row r="2532">
      <c r="A2532" s="1" t="s">
        <v>5</v>
      </c>
      <c r="B2532" s="1" t="s">
        <v>7</v>
      </c>
      <c r="C2532" s="1" t="s">
        <v>5868</v>
      </c>
      <c r="E2532" s="1" t="s">
        <v>1008</v>
      </c>
      <c r="F2532" s="1" t="s">
        <v>4752</v>
      </c>
      <c r="G2532" s="1" t="b">
        <v>1</v>
      </c>
      <c r="H2532" s="1" t="s">
        <v>7</v>
      </c>
    </row>
    <row r="2533">
      <c r="A2533" s="1" t="s">
        <v>5</v>
      </c>
      <c r="B2533" s="1" t="s">
        <v>149</v>
      </c>
      <c r="C2533" s="1" t="s">
        <v>5869</v>
      </c>
      <c r="E2533" s="1" t="s">
        <v>5870</v>
      </c>
      <c r="F2533" s="1" t="s">
        <v>5274</v>
      </c>
      <c r="G2533" s="1" t="b">
        <v>1</v>
      </c>
      <c r="H2533" s="1" t="s">
        <v>149</v>
      </c>
    </row>
    <row r="2534">
      <c r="A2534" s="1" t="s">
        <v>5</v>
      </c>
      <c r="B2534" s="1" t="s">
        <v>147</v>
      </c>
      <c r="C2534" s="1" t="s">
        <v>5871</v>
      </c>
      <c r="E2534" s="1" t="s">
        <v>5872</v>
      </c>
      <c r="F2534" s="1" t="s">
        <v>5274</v>
      </c>
      <c r="G2534" s="1" t="b">
        <v>1</v>
      </c>
      <c r="H2534" s="1" t="s">
        <v>147</v>
      </c>
    </row>
    <row r="2535">
      <c r="A2535" s="1" t="s">
        <v>5</v>
      </c>
      <c r="B2535" s="1" t="s">
        <v>145</v>
      </c>
      <c r="C2535" s="1" t="s">
        <v>5873</v>
      </c>
      <c r="E2535" s="1" t="s">
        <v>5874</v>
      </c>
      <c r="F2535" s="1" t="s">
        <v>5274</v>
      </c>
      <c r="G2535" s="1" t="b">
        <v>1</v>
      </c>
      <c r="H2535" s="1" t="s">
        <v>145</v>
      </c>
    </row>
    <row r="2536">
      <c r="A2536" s="1" t="s">
        <v>5</v>
      </c>
      <c r="B2536" s="1" t="s">
        <v>143</v>
      </c>
      <c r="C2536" s="1" t="s">
        <v>5875</v>
      </c>
      <c r="E2536" s="1" t="s">
        <v>5876</v>
      </c>
      <c r="F2536" s="1" t="s">
        <v>5274</v>
      </c>
      <c r="G2536" s="1" t="b">
        <v>1</v>
      </c>
      <c r="H2536" s="1" t="s">
        <v>143</v>
      </c>
    </row>
    <row r="2537">
      <c r="A2537" s="1" t="s">
        <v>5</v>
      </c>
      <c r="B2537" s="1" t="s">
        <v>141</v>
      </c>
      <c r="C2537" s="1" t="s">
        <v>5877</v>
      </c>
      <c r="E2537" s="1" t="s">
        <v>5878</v>
      </c>
      <c r="F2537" s="1" t="s">
        <v>5274</v>
      </c>
      <c r="G2537" s="1" t="b">
        <v>1</v>
      </c>
      <c r="H2537" s="1" t="s">
        <v>141</v>
      </c>
    </row>
    <row r="2538">
      <c r="A2538" s="1" t="s">
        <v>5</v>
      </c>
      <c r="B2538" s="1" t="s">
        <v>139</v>
      </c>
      <c r="C2538" s="1" t="s">
        <v>5879</v>
      </c>
      <c r="E2538" s="1" t="s">
        <v>5880</v>
      </c>
      <c r="F2538" s="1" t="s">
        <v>5274</v>
      </c>
      <c r="G2538" s="1" t="b">
        <v>1</v>
      </c>
      <c r="H2538" s="1" t="s">
        <v>139</v>
      </c>
    </row>
    <row r="2539">
      <c r="A2539" s="1" t="s">
        <v>5</v>
      </c>
      <c r="B2539" s="1" t="s">
        <v>137</v>
      </c>
      <c r="C2539" s="1" t="s">
        <v>5881</v>
      </c>
      <c r="E2539" s="1" t="s">
        <v>5882</v>
      </c>
      <c r="F2539" s="1" t="s">
        <v>5274</v>
      </c>
      <c r="G2539" s="1" t="b">
        <v>1</v>
      </c>
      <c r="H2539" s="1" t="s">
        <v>137</v>
      </c>
    </row>
    <row r="2540">
      <c r="A2540" s="1" t="s">
        <v>5</v>
      </c>
      <c r="B2540" s="1" t="s">
        <v>135</v>
      </c>
      <c r="C2540" s="1" t="s">
        <v>5883</v>
      </c>
      <c r="E2540" s="1" t="s">
        <v>5884</v>
      </c>
      <c r="F2540" s="1" t="s">
        <v>5274</v>
      </c>
      <c r="G2540" s="1" t="b">
        <v>1</v>
      </c>
      <c r="H2540" s="1" t="s">
        <v>135</v>
      </c>
    </row>
    <row r="2541">
      <c r="A2541" s="1" t="s">
        <v>5</v>
      </c>
      <c r="B2541" s="1" t="s">
        <v>777</v>
      </c>
      <c r="C2541" s="1" t="s">
        <v>5885</v>
      </c>
      <c r="E2541" s="1" t="s">
        <v>5886</v>
      </c>
      <c r="F2541" s="1" t="s">
        <v>4752</v>
      </c>
      <c r="G2541" s="1" t="b">
        <v>1</v>
      </c>
      <c r="H2541" s="1" t="s">
        <v>777</v>
      </c>
    </row>
    <row r="2542">
      <c r="A2542" s="1" t="s">
        <v>5</v>
      </c>
      <c r="B2542" s="1" t="s">
        <v>775</v>
      </c>
      <c r="C2542" s="1" t="s">
        <v>5887</v>
      </c>
      <c r="E2542" s="1" t="s">
        <v>5888</v>
      </c>
      <c r="F2542" s="1" t="s">
        <v>4752</v>
      </c>
      <c r="G2542" s="1" t="b">
        <v>1</v>
      </c>
      <c r="H2542" s="1" t="s">
        <v>775</v>
      </c>
    </row>
    <row r="2543">
      <c r="A2543" s="1" t="s">
        <v>5</v>
      </c>
      <c r="B2543" s="1" t="s">
        <v>471</v>
      </c>
      <c r="C2543" s="1" t="s">
        <v>5889</v>
      </c>
      <c r="E2543" s="1" t="s">
        <v>961</v>
      </c>
      <c r="F2543" s="1" t="s">
        <v>4752</v>
      </c>
      <c r="G2543" s="1" t="b">
        <v>1</v>
      </c>
      <c r="H2543" s="1" t="s">
        <v>471</v>
      </c>
    </row>
    <row r="2544">
      <c r="A2544" s="1" t="s">
        <v>5</v>
      </c>
      <c r="B2544" s="1" t="s">
        <v>647</v>
      </c>
      <c r="C2544" s="1" t="s">
        <v>5890</v>
      </c>
      <c r="E2544" s="1" t="s">
        <v>5891</v>
      </c>
      <c r="F2544" s="1" t="s">
        <v>4758</v>
      </c>
      <c r="G2544" s="1" t="b">
        <v>1</v>
      </c>
      <c r="H2544" s="1" t="s">
        <v>647</v>
      </c>
    </row>
    <row r="2545">
      <c r="A2545" s="1" t="s">
        <v>5</v>
      </c>
      <c r="B2545" s="1" t="s">
        <v>633</v>
      </c>
      <c r="C2545" s="1" t="s">
        <v>5890</v>
      </c>
      <c r="E2545" s="1" t="s">
        <v>5892</v>
      </c>
      <c r="F2545" s="1" t="s">
        <v>4758</v>
      </c>
      <c r="G2545" s="1" t="b">
        <v>1</v>
      </c>
      <c r="H2545" s="1" t="s">
        <v>633</v>
      </c>
    </row>
    <row r="2546">
      <c r="A2546" s="1" t="s">
        <v>5</v>
      </c>
      <c r="B2546" s="1" t="s">
        <v>645</v>
      </c>
      <c r="C2546" s="1" t="s">
        <v>5890</v>
      </c>
      <c r="E2546" s="1" t="s">
        <v>5893</v>
      </c>
      <c r="F2546" s="1" t="s">
        <v>4758</v>
      </c>
      <c r="G2546" s="1" t="b">
        <v>1</v>
      </c>
      <c r="H2546" s="1" t="s">
        <v>645</v>
      </c>
    </row>
    <row r="2547">
      <c r="A2547" s="1" t="s">
        <v>5</v>
      </c>
      <c r="B2547" s="1" t="s">
        <v>643</v>
      </c>
      <c r="C2547" s="1" t="s">
        <v>5890</v>
      </c>
      <c r="E2547" s="1" t="s">
        <v>5894</v>
      </c>
      <c r="F2547" s="1" t="s">
        <v>4758</v>
      </c>
      <c r="G2547" s="1" t="b">
        <v>1</v>
      </c>
      <c r="H2547" s="1" t="s">
        <v>643</v>
      </c>
    </row>
    <row r="2548">
      <c r="A2548" s="1" t="s">
        <v>5</v>
      </c>
      <c r="B2548" s="1" t="s">
        <v>641</v>
      </c>
      <c r="C2548" s="1" t="s">
        <v>5890</v>
      </c>
      <c r="E2548" s="1" t="s">
        <v>5895</v>
      </c>
      <c r="F2548" s="1" t="s">
        <v>4758</v>
      </c>
      <c r="G2548" s="1" t="b">
        <v>1</v>
      </c>
      <c r="H2548" s="1" t="s">
        <v>641</v>
      </c>
    </row>
    <row r="2549">
      <c r="A2549" s="1" t="s">
        <v>5</v>
      </c>
      <c r="B2549" s="1" t="s">
        <v>639</v>
      </c>
      <c r="C2549" s="1" t="s">
        <v>5890</v>
      </c>
      <c r="E2549" s="1" t="s">
        <v>5896</v>
      </c>
      <c r="F2549" s="1" t="s">
        <v>4758</v>
      </c>
      <c r="G2549" s="1" t="b">
        <v>1</v>
      </c>
      <c r="H2549" s="1" t="s">
        <v>639</v>
      </c>
    </row>
    <row r="2550">
      <c r="A2550" s="1" t="s">
        <v>5</v>
      </c>
      <c r="B2550" s="1" t="s">
        <v>637</v>
      </c>
      <c r="C2550" s="1" t="s">
        <v>5890</v>
      </c>
      <c r="E2550" s="1" t="s">
        <v>5897</v>
      </c>
      <c r="F2550" s="1" t="s">
        <v>4758</v>
      </c>
      <c r="G2550" s="1" t="b">
        <v>1</v>
      </c>
      <c r="H2550" s="1" t="s">
        <v>637</v>
      </c>
    </row>
    <row r="2551">
      <c r="A2551" s="1" t="s">
        <v>5</v>
      </c>
      <c r="B2551" s="1" t="s">
        <v>5898</v>
      </c>
      <c r="C2551" s="1" t="s">
        <v>5890</v>
      </c>
      <c r="E2551" s="1" t="s">
        <v>5899</v>
      </c>
      <c r="F2551" s="1" t="s">
        <v>5280</v>
      </c>
      <c r="G2551" s="1" t="b">
        <v>0</v>
      </c>
    </row>
    <row r="2552">
      <c r="A2552" s="1" t="s">
        <v>5</v>
      </c>
      <c r="B2552" s="1" t="s">
        <v>5900</v>
      </c>
      <c r="C2552" s="1" t="s">
        <v>5890</v>
      </c>
      <c r="E2552" s="1" t="s">
        <v>5901</v>
      </c>
      <c r="F2552" s="1" t="s">
        <v>5280</v>
      </c>
      <c r="G2552" s="1" t="b">
        <v>0</v>
      </c>
    </row>
    <row r="2553">
      <c r="A2553" s="1" t="s">
        <v>5</v>
      </c>
      <c r="B2553" s="1" t="s">
        <v>5902</v>
      </c>
      <c r="C2553" s="1" t="s">
        <v>5890</v>
      </c>
      <c r="E2553" s="1" t="s">
        <v>5903</v>
      </c>
      <c r="F2553" s="1" t="s">
        <v>5280</v>
      </c>
      <c r="G2553" s="1" t="b">
        <v>0</v>
      </c>
    </row>
    <row r="2554">
      <c r="A2554" s="1" t="s">
        <v>5</v>
      </c>
      <c r="B2554" s="1" t="s">
        <v>5904</v>
      </c>
      <c r="C2554" s="1" t="s">
        <v>5890</v>
      </c>
      <c r="E2554" s="1" t="s">
        <v>5905</v>
      </c>
      <c r="F2554" s="1" t="s">
        <v>5280</v>
      </c>
      <c r="G2554" s="1" t="b">
        <v>0</v>
      </c>
    </row>
    <row r="2555">
      <c r="A2555" s="1" t="s">
        <v>5</v>
      </c>
      <c r="B2555" s="1" t="s">
        <v>5906</v>
      </c>
      <c r="C2555" s="1" t="s">
        <v>5890</v>
      </c>
      <c r="E2555" s="1" t="s">
        <v>5907</v>
      </c>
      <c r="F2555" s="1" t="s">
        <v>5280</v>
      </c>
      <c r="G2555" s="1" t="b">
        <v>0</v>
      </c>
    </row>
    <row r="2556">
      <c r="A2556" s="1" t="s">
        <v>5</v>
      </c>
      <c r="B2556" s="1" t="s">
        <v>635</v>
      </c>
      <c r="C2556" s="1" t="s">
        <v>5890</v>
      </c>
      <c r="E2556" s="1" t="s">
        <v>5908</v>
      </c>
      <c r="F2556" s="1" t="s">
        <v>4758</v>
      </c>
      <c r="G2556" s="1" t="b">
        <v>1</v>
      </c>
      <c r="H2556" s="1" t="s">
        <v>635</v>
      </c>
    </row>
    <row r="2557">
      <c r="A2557" s="1" t="s">
        <v>5</v>
      </c>
      <c r="B2557" s="1" t="s">
        <v>505</v>
      </c>
      <c r="C2557" s="1" t="s">
        <v>5909</v>
      </c>
      <c r="E2557" s="1" t="s">
        <v>5910</v>
      </c>
      <c r="F2557" s="1" t="s">
        <v>4752</v>
      </c>
      <c r="G2557" s="1" t="b">
        <v>1</v>
      </c>
      <c r="H2557" s="1" t="s">
        <v>505</v>
      </c>
    </row>
    <row r="2558">
      <c r="A2558" s="1" t="s">
        <v>5</v>
      </c>
      <c r="B2558" s="1" t="s">
        <v>503</v>
      </c>
      <c r="C2558" s="1" t="s">
        <v>5909</v>
      </c>
      <c r="E2558" s="1" t="s">
        <v>5911</v>
      </c>
      <c r="F2558" s="1" t="s">
        <v>4752</v>
      </c>
      <c r="G2558" s="1" t="b">
        <v>1</v>
      </c>
      <c r="H2558" s="1" t="s">
        <v>503</v>
      </c>
    </row>
    <row r="2559">
      <c r="A2559" s="1" t="s">
        <v>5</v>
      </c>
      <c r="B2559" s="1" t="s">
        <v>501</v>
      </c>
      <c r="C2559" s="1" t="s">
        <v>5909</v>
      </c>
      <c r="E2559" s="1" t="s">
        <v>5912</v>
      </c>
      <c r="F2559" s="1" t="s">
        <v>4752</v>
      </c>
      <c r="G2559" s="1" t="b">
        <v>1</v>
      </c>
      <c r="H2559" s="1" t="s">
        <v>501</v>
      </c>
    </row>
    <row r="2560">
      <c r="A2560" s="1" t="s">
        <v>5</v>
      </c>
      <c r="B2560" s="1" t="s">
        <v>499</v>
      </c>
      <c r="C2560" s="1" t="s">
        <v>5909</v>
      </c>
      <c r="E2560" s="1" t="s">
        <v>5913</v>
      </c>
      <c r="F2560" s="1" t="s">
        <v>4752</v>
      </c>
      <c r="G2560" s="1" t="b">
        <v>1</v>
      </c>
      <c r="H2560" s="1" t="s">
        <v>499</v>
      </c>
    </row>
    <row r="2561">
      <c r="A2561" s="1" t="s">
        <v>5</v>
      </c>
      <c r="B2561" s="1" t="s">
        <v>497</v>
      </c>
      <c r="C2561" s="1" t="s">
        <v>5909</v>
      </c>
      <c r="E2561" s="1" t="s">
        <v>5914</v>
      </c>
      <c r="F2561" s="1" t="s">
        <v>4752</v>
      </c>
      <c r="G2561" s="1" t="b">
        <v>1</v>
      </c>
      <c r="H2561" s="1" t="s">
        <v>497</v>
      </c>
    </row>
    <row r="2562">
      <c r="A2562" s="1" t="s">
        <v>5</v>
      </c>
      <c r="B2562" s="1" t="s">
        <v>495</v>
      </c>
      <c r="C2562" s="1" t="s">
        <v>5909</v>
      </c>
      <c r="E2562" s="1" t="s">
        <v>5915</v>
      </c>
      <c r="F2562" s="1" t="s">
        <v>4752</v>
      </c>
      <c r="G2562" s="1" t="b">
        <v>1</v>
      </c>
      <c r="H2562" s="1" t="s">
        <v>495</v>
      </c>
    </row>
    <row r="2563">
      <c r="A2563" s="1" t="s">
        <v>5</v>
      </c>
      <c r="B2563" s="1" t="s">
        <v>493</v>
      </c>
      <c r="C2563" s="1" t="s">
        <v>5909</v>
      </c>
      <c r="E2563" s="1" t="s">
        <v>5916</v>
      </c>
      <c r="F2563" s="1" t="s">
        <v>4752</v>
      </c>
      <c r="G2563" s="1" t="b">
        <v>1</v>
      </c>
      <c r="H2563" s="1" t="s">
        <v>493</v>
      </c>
    </row>
    <row r="2564">
      <c r="A2564" s="1" t="s">
        <v>5</v>
      </c>
      <c r="B2564" s="1" t="s">
        <v>491</v>
      </c>
      <c r="C2564" s="1" t="s">
        <v>5909</v>
      </c>
      <c r="E2564" s="1" t="s">
        <v>5917</v>
      </c>
      <c r="F2564" s="1" t="s">
        <v>4752</v>
      </c>
      <c r="G2564" s="1" t="b">
        <v>1</v>
      </c>
      <c r="H2564" s="1" t="s">
        <v>491</v>
      </c>
    </row>
    <row r="2565">
      <c r="A2565" s="1" t="s">
        <v>5</v>
      </c>
      <c r="B2565" s="1" t="s">
        <v>489</v>
      </c>
      <c r="C2565" s="1" t="s">
        <v>5909</v>
      </c>
      <c r="E2565" s="1" t="s">
        <v>5918</v>
      </c>
      <c r="F2565" s="1" t="s">
        <v>4752</v>
      </c>
      <c r="G2565" s="1" t="b">
        <v>1</v>
      </c>
      <c r="H2565" s="1" t="s">
        <v>489</v>
      </c>
    </row>
    <row r="2566">
      <c r="A2566" s="1" t="s">
        <v>5</v>
      </c>
      <c r="B2566" s="1" t="s">
        <v>487</v>
      </c>
      <c r="C2566" s="1" t="s">
        <v>5909</v>
      </c>
      <c r="E2566" s="1" t="s">
        <v>5919</v>
      </c>
      <c r="F2566" s="1" t="s">
        <v>4752</v>
      </c>
      <c r="G2566" s="1" t="b">
        <v>1</v>
      </c>
      <c r="H2566" s="1" t="s">
        <v>487</v>
      </c>
    </row>
    <row r="2567">
      <c r="A2567" s="1" t="s">
        <v>5</v>
      </c>
      <c r="B2567" s="1" t="s">
        <v>485</v>
      </c>
      <c r="C2567" s="1" t="s">
        <v>5909</v>
      </c>
      <c r="E2567" s="1" t="s">
        <v>5920</v>
      </c>
      <c r="F2567" s="1" t="s">
        <v>4752</v>
      </c>
      <c r="G2567" s="1" t="b">
        <v>1</v>
      </c>
      <c r="H2567" s="1" t="s">
        <v>485</v>
      </c>
    </row>
    <row r="2568">
      <c r="A2568" s="1" t="s">
        <v>5</v>
      </c>
      <c r="B2568" s="1" t="s">
        <v>483</v>
      </c>
      <c r="C2568" s="1" t="s">
        <v>5909</v>
      </c>
      <c r="E2568" s="1" t="s">
        <v>5921</v>
      </c>
      <c r="F2568" s="1" t="s">
        <v>4752</v>
      </c>
      <c r="G2568" s="1" t="b">
        <v>1</v>
      </c>
      <c r="H2568" s="1" t="s">
        <v>483</v>
      </c>
    </row>
    <row r="2569">
      <c r="A2569" s="1" t="s">
        <v>5</v>
      </c>
      <c r="B2569" s="1" t="s">
        <v>481</v>
      </c>
      <c r="C2569" s="1" t="s">
        <v>5909</v>
      </c>
      <c r="E2569" s="1" t="s">
        <v>5922</v>
      </c>
      <c r="F2569" s="1" t="s">
        <v>4752</v>
      </c>
      <c r="G2569" s="1" t="b">
        <v>1</v>
      </c>
      <c r="H2569" s="1" t="s">
        <v>481</v>
      </c>
    </row>
    <row r="2570">
      <c r="A2570" s="1" t="s">
        <v>5</v>
      </c>
      <c r="B2570" s="1" t="s">
        <v>507</v>
      </c>
      <c r="C2570" s="1" t="s">
        <v>5909</v>
      </c>
      <c r="E2570" s="1" t="s">
        <v>5923</v>
      </c>
      <c r="F2570" s="1" t="s">
        <v>4752</v>
      </c>
      <c r="G2570" s="1" t="b">
        <v>1</v>
      </c>
      <c r="H2570" s="1" t="s">
        <v>507</v>
      </c>
    </row>
    <row r="2571">
      <c r="A2571" s="1" t="s">
        <v>5</v>
      </c>
      <c r="B2571" s="1" t="s">
        <v>509</v>
      </c>
      <c r="C2571" s="1" t="s">
        <v>5909</v>
      </c>
      <c r="E2571" s="1" t="s">
        <v>5924</v>
      </c>
      <c r="F2571" s="1" t="s">
        <v>4752</v>
      </c>
      <c r="G2571" s="1" t="b">
        <v>1</v>
      </c>
      <c r="H2571" s="1" t="s">
        <v>509</v>
      </c>
    </row>
    <row r="2572">
      <c r="A2572" s="1" t="s">
        <v>5</v>
      </c>
      <c r="B2572" s="1" t="s">
        <v>5925</v>
      </c>
      <c r="C2572" s="1" t="s">
        <v>5926</v>
      </c>
      <c r="E2572" s="1" t="s">
        <v>5927</v>
      </c>
      <c r="F2572" s="1" t="s">
        <v>5928</v>
      </c>
      <c r="G2572" s="1" t="b">
        <v>0</v>
      </c>
    </row>
    <row r="2573">
      <c r="A2573" s="1" t="s">
        <v>5</v>
      </c>
      <c r="B2573" s="1" t="s">
        <v>5929</v>
      </c>
      <c r="C2573" s="1" t="s">
        <v>5930</v>
      </c>
      <c r="E2573" s="1" t="s">
        <v>5931</v>
      </c>
      <c r="F2573" s="1" t="s">
        <v>5928</v>
      </c>
      <c r="G2573" s="1" t="b">
        <v>0</v>
      </c>
    </row>
    <row r="2574">
      <c r="A2574" s="1" t="s">
        <v>5</v>
      </c>
      <c r="B2574" s="1" t="s">
        <v>5932</v>
      </c>
      <c r="C2574" s="1" t="s">
        <v>5933</v>
      </c>
      <c r="E2574" s="1" t="s">
        <v>5934</v>
      </c>
      <c r="F2574" s="1" t="s">
        <v>5280</v>
      </c>
      <c r="G2574" s="1" t="b">
        <v>1</v>
      </c>
    </row>
    <row r="2575">
      <c r="A2575" s="1" t="s">
        <v>5</v>
      </c>
      <c r="B2575" s="1" t="s">
        <v>629</v>
      </c>
      <c r="C2575" s="1" t="s">
        <v>5935</v>
      </c>
      <c r="E2575" s="1" t="s">
        <v>955</v>
      </c>
      <c r="F2575" s="1" t="s">
        <v>4758</v>
      </c>
      <c r="G2575" s="1" t="b">
        <v>1</v>
      </c>
      <c r="H2575" s="1" t="s">
        <v>629</v>
      </c>
    </row>
    <row r="2576">
      <c r="A2576" s="1" t="s">
        <v>5</v>
      </c>
      <c r="B2576" s="1" t="s">
        <v>5936</v>
      </c>
      <c r="C2576" s="1" t="s">
        <v>5937</v>
      </c>
      <c r="E2576" s="1" t="s">
        <v>5938</v>
      </c>
      <c r="F2576" s="1" t="s">
        <v>5280</v>
      </c>
      <c r="G2576" s="1" t="b">
        <v>1</v>
      </c>
    </row>
    <row r="2577">
      <c r="A2577" s="1" t="s">
        <v>5</v>
      </c>
      <c r="B2577" s="1" t="s">
        <v>627</v>
      </c>
      <c r="C2577" s="1" t="s">
        <v>5939</v>
      </c>
      <c r="E2577" s="1" t="s">
        <v>5940</v>
      </c>
      <c r="F2577" s="1" t="s">
        <v>4758</v>
      </c>
      <c r="G2577" s="1" t="b">
        <v>1</v>
      </c>
      <c r="H2577" s="1" t="s">
        <v>627</v>
      </c>
    </row>
    <row r="2578">
      <c r="A2578" s="1" t="s">
        <v>5</v>
      </c>
      <c r="B2578" s="1" t="s">
        <v>625</v>
      </c>
      <c r="C2578" s="1" t="s">
        <v>5941</v>
      </c>
      <c r="E2578" s="1" t="s">
        <v>5942</v>
      </c>
      <c r="F2578" s="1" t="s">
        <v>4758</v>
      </c>
      <c r="G2578" s="1" t="b">
        <v>1</v>
      </c>
      <c r="H2578" s="1" t="s">
        <v>625</v>
      </c>
    </row>
    <row r="2579">
      <c r="A2579" s="1" t="s">
        <v>5</v>
      </c>
      <c r="B2579" s="1" t="s">
        <v>623</v>
      </c>
      <c r="C2579" s="1" t="s">
        <v>5943</v>
      </c>
      <c r="E2579" s="1" t="s">
        <v>5944</v>
      </c>
      <c r="F2579" s="1" t="s">
        <v>4758</v>
      </c>
      <c r="G2579" s="1" t="b">
        <v>1</v>
      </c>
      <c r="H2579" s="1" t="s">
        <v>623</v>
      </c>
    </row>
    <row r="2580">
      <c r="A2580" s="1" t="s">
        <v>5</v>
      </c>
      <c r="B2580" s="1" t="s">
        <v>621</v>
      </c>
      <c r="C2580" s="1" t="s">
        <v>5945</v>
      </c>
      <c r="E2580" s="1" t="s">
        <v>5946</v>
      </c>
      <c r="F2580" s="1" t="s">
        <v>4758</v>
      </c>
      <c r="G2580" s="1" t="b">
        <v>1</v>
      </c>
      <c r="H2580" s="1" t="s">
        <v>621</v>
      </c>
    </row>
    <row r="2581">
      <c r="A2581" s="1" t="s">
        <v>5</v>
      </c>
      <c r="B2581" s="1" t="s">
        <v>5947</v>
      </c>
      <c r="C2581" s="1" t="s">
        <v>5948</v>
      </c>
      <c r="E2581" s="1" t="s">
        <v>5949</v>
      </c>
      <c r="F2581" s="1" t="s">
        <v>5280</v>
      </c>
      <c r="G2581" s="1" t="b">
        <v>1</v>
      </c>
    </row>
    <row r="2582">
      <c r="A2582" s="1" t="s">
        <v>5</v>
      </c>
      <c r="B2582" s="1" t="s">
        <v>5950</v>
      </c>
      <c r="C2582" s="1" t="s">
        <v>5951</v>
      </c>
      <c r="E2582" s="1" t="s">
        <v>5952</v>
      </c>
      <c r="F2582" s="1" t="s">
        <v>5928</v>
      </c>
      <c r="G2582" s="1" t="b">
        <v>1</v>
      </c>
    </row>
    <row r="2583">
      <c r="A2583" s="1" t="s">
        <v>5</v>
      </c>
      <c r="B2583" s="1" t="s">
        <v>743</v>
      </c>
      <c r="C2583" s="1" t="s">
        <v>5953</v>
      </c>
      <c r="E2583" s="1" t="s">
        <v>5954</v>
      </c>
      <c r="F2583" s="1" t="s">
        <v>4758</v>
      </c>
      <c r="G2583" s="1" t="b">
        <v>1</v>
      </c>
      <c r="H2583" s="1" t="s">
        <v>743</v>
      </c>
    </row>
    <row r="2584">
      <c r="A2584" s="1" t="s">
        <v>5</v>
      </c>
      <c r="B2584" s="1" t="s">
        <v>5955</v>
      </c>
      <c r="C2584" s="1" t="s">
        <v>5956</v>
      </c>
      <c r="E2584" s="1" t="s">
        <v>5957</v>
      </c>
      <c r="F2584" s="1" t="s">
        <v>5928</v>
      </c>
      <c r="G2584" s="1" t="b">
        <v>0</v>
      </c>
    </row>
    <row r="2585">
      <c r="A2585" s="1" t="s">
        <v>5</v>
      </c>
      <c r="B2585" s="1" t="s">
        <v>5958</v>
      </c>
      <c r="C2585" s="1" t="s">
        <v>5959</v>
      </c>
      <c r="E2585" s="1" t="s">
        <v>5960</v>
      </c>
      <c r="F2585" s="1" t="s">
        <v>5928</v>
      </c>
      <c r="G2585" s="1" t="b">
        <v>1</v>
      </c>
    </row>
    <row r="2586">
      <c r="A2586" s="1" t="s">
        <v>5</v>
      </c>
      <c r="B2586" s="1" t="s">
        <v>5961</v>
      </c>
      <c r="C2586" s="1" t="s">
        <v>5962</v>
      </c>
      <c r="E2586" s="1" t="s">
        <v>5963</v>
      </c>
      <c r="F2586" s="1" t="s">
        <v>5280</v>
      </c>
      <c r="G2586" s="1" t="b">
        <v>1</v>
      </c>
    </row>
    <row r="2587">
      <c r="A2587" s="1" t="s">
        <v>5</v>
      </c>
      <c r="B2587" s="1" t="s">
        <v>5964</v>
      </c>
      <c r="C2587" s="1" t="s">
        <v>5962</v>
      </c>
      <c r="E2587" s="1" t="s">
        <v>5965</v>
      </c>
      <c r="F2587" s="1" t="s">
        <v>5280</v>
      </c>
      <c r="G2587" s="1" t="b">
        <v>1</v>
      </c>
    </row>
    <row r="2588">
      <c r="A2588" s="1" t="s">
        <v>5</v>
      </c>
      <c r="B2588" s="1" t="s">
        <v>5966</v>
      </c>
      <c r="C2588" s="1" t="s">
        <v>5962</v>
      </c>
      <c r="E2588" s="1" t="s">
        <v>5967</v>
      </c>
      <c r="F2588" s="1" t="s">
        <v>5280</v>
      </c>
      <c r="G2588" s="1" t="b">
        <v>1</v>
      </c>
    </row>
    <row r="2589">
      <c r="A2589" s="1" t="s">
        <v>5</v>
      </c>
      <c r="B2589" s="1" t="s">
        <v>5968</v>
      </c>
      <c r="C2589" s="1" t="s">
        <v>5962</v>
      </c>
      <c r="E2589" s="1" t="s">
        <v>5969</v>
      </c>
      <c r="F2589" s="1" t="s">
        <v>5280</v>
      </c>
      <c r="G2589" s="1" t="b">
        <v>1</v>
      </c>
    </row>
    <row r="2590">
      <c r="A2590" s="1" t="s">
        <v>5</v>
      </c>
      <c r="B2590" s="1" t="s">
        <v>5970</v>
      </c>
      <c r="C2590" s="1" t="s">
        <v>5962</v>
      </c>
      <c r="E2590" s="1" t="s">
        <v>5971</v>
      </c>
      <c r="F2590" s="1" t="s">
        <v>5280</v>
      </c>
      <c r="G2590" s="1" t="b">
        <v>1</v>
      </c>
    </row>
    <row r="2591">
      <c r="A2591" s="1" t="s">
        <v>5</v>
      </c>
      <c r="B2591" s="1" t="s">
        <v>5972</v>
      </c>
      <c r="C2591" s="1" t="s">
        <v>5962</v>
      </c>
      <c r="E2591" s="1" t="s">
        <v>5973</v>
      </c>
      <c r="F2591" s="1" t="s">
        <v>5280</v>
      </c>
      <c r="G2591" s="1" t="b">
        <v>1</v>
      </c>
    </row>
    <row r="2592">
      <c r="A2592" s="1" t="s">
        <v>5</v>
      </c>
      <c r="B2592" s="1" t="s">
        <v>5974</v>
      </c>
      <c r="C2592" s="1" t="s">
        <v>5962</v>
      </c>
      <c r="E2592" s="1" t="s">
        <v>5975</v>
      </c>
      <c r="F2592" s="1" t="s">
        <v>5280</v>
      </c>
      <c r="G2592" s="1" t="b">
        <v>1</v>
      </c>
    </row>
    <row r="2593">
      <c r="A2593" s="1" t="s">
        <v>5</v>
      </c>
      <c r="B2593" s="1" t="s">
        <v>5976</v>
      </c>
      <c r="C2593" s="1" t="s">
        <v>5962</v>
      </c>
      <c r="E2593" s="1" t="s">
        <v>5977</v>
      </c>
      <c r="F2593" s="1" t="s">
        <v>5280</v>
      </c>
      <c r="G2593" s="1" t="b">
        <v>1</v>
      </c>
    </row>
    <row r="2594">
      <c r="A2594" s="1" t="s">
        <v>5</v>
      </c>
      <c r="B2594" s="1" t="s">
        <v>5978</v>
      </c>
      <c r="C2594" s="1" t="s">
        <v>5962</v>
      </c>
      <c r="E2594" s="1" t="s">
        <v>5979</v>
      </c>
      <c r="F2594" s="1" t="s">
        <v>5280</v>
      </c>
      <c r="G2594" s="1" t="b">
        <v>1</v>
      </c>
    </row>
    <row r="2595">
      <c r="A2595" s="1" t="s">
        <v>5</v>
      </c>
      <c r="B2595" s="1" t="s">
        <v>5980</v>
      </c>
      <c r="C2595" s="1" t="s">
        <v>5962</v>
      </c>
      <c r="E2595" s="1" t="s">
        <v>5981</v>
      </c>
      <c r="F2595" s="1" t="s">
        <v>5280</v>
      </c>
      <c r="G2595" s="1" t="b">
        <v>1</v>
      </c>
    </row>
    <row r="2596">
      <c r="A2596" s="1" t="s">
        <v>5</v>
      </c>
      <c r="B2596" s="1" t="s">
        <v>5982</v>
      </c>
      <c r="C2596" s="1" t="s">
        <v>5962</v>
      </c>
      <c r="E2596" s="1" t="s">
        <v>5983</v>
      </c>
      <c r="F2596" s="1" t="s">
        <v>5280</v>
      </c>
      <c r="G2596" s="1" t="b">
        <v>1</v>
      </c>
    </row>
    <row r="2597">
      <c r="A2597" s="1" t="s">
        <v>5</v>
      </c>
      <c r="B2597" s="1" t="s">
        <v>5984</v>
      </c>
      <c r="C2597" s="1" t="s">
        <v>5962</v>
      </c>
      <c r="E2597" s="1" t="s">
        <v>5985</v>
      </c>
      <c r="F2597" s="1" t="s">
        <v>5280</v>
      </c>
      <c r="G2597" s="1" t="b">
        <v>1</v>
      </c>
    </row>
    <row r="2598">
      <c r="A2598" s="1" t="s">
        <v>5</v>
      </c>
      <c r="B2598" s="1" t="s">
        <v>5986</v>
      </c>
      <c r="C2598" s="1" t="s">
        <v>5962</v>
      </c>
      <c r="E2598" s="1" t="s">
        <v>5987</v>
      </c>
      <c r="F2598" s="1" t="s">
        <v>5280</v>
      </c>
      <c r="G2598" s="1" t="b">
        <v>1</v>
      </c>
    </row>
    <row r="2599">
      <c r="A2599" s="1" t="s">
        <v>5</v>
      </c>
      <c r="B2599" s="1" t="s">
        <v>5988</v>
      </c>
      <c r="C2599" s="1" t="s">
        <v>5962</v>
      </c>
      <c r="E2599" s="1" t="s">
        <v>5989</v>
      </c>
      <c r="F2599" s="1" t="s">
        <v>5280</v>
      </c>
      <c r="G2599" s="1" t="b">
        <v>1</v>
      </c>
    </row>
    <row r="2600">
      <c r="A2600" s="1" t="s">
        <v>5</v>
      </c>
      <c r="B2600" s="1" t="s">
        <v>5990</v>
      </c>
      <c r="C2600" s="1" t="s">
        <v>5962</v>
      </c>
      <c r="E2600" s="1" t="s">
        <v>5991</v>
      </c>
      <c r="F2600" s="1" t="s">
        <v>5280</v>
      </c>
      <c r="G2600" s="1" t="b">
        <v>1</v>
      </c>
    </row>
    <row r="2601">
      <c r="A2601" s="1" t="s">
        <v>5</v>
      </c>
      <c r="B2601" s="1" t="s">
        <v>5992</v>
      </c>
      <c r="C2601" s="1" t="s">
        <v>5962</v>
      </c>
      <c r="E2601" s="1" t="s">
        <v>5993</v>
      </c>
      <c r="F2601" s="1" t="s">
        <v>5280</v>
      </c>
      <c r="G2601" s="1" t="b">
        <v>1</v>
      </c>
    </row>
    <row r="2602">
      <c r="A2602" s="1" t="s">
        <v>5</v>
      </c>
      <c r="B2602" s="1" t="s">
        <v>5994</v>
      </c>
      <c r="C2602" s="1" t="s">
        <v>5962</v>
      </c>
      <c r="E2602" s="1" t="s">
        <v>5995</v>
      </c>
      <c r="F2602" s="1" t="s">
        <v>5280</v>
      </c>
      <c r="G2602" s="1" t="b">
        <v>1</v>
      </c>
    </row>
    <row r="2603">
      <c r="A2603" s="1" t="s">
        <v>5</v>
      </c>
      <c r="B2603" s="1" t="s">
        <v>5996</v>
      </c>
      <c r="C2603" s="1" t="s">
        <v>5962</v>
      </c>
      <c r="E2603" s="1" t="s">
        <v>5997</v>
      </c>
      <c r="F2603" s="1" t="s">
        <v>5280</v>
      </c>
      <c r="G2603" s="1" t="b">
        <v>1</v>
      </c>
    </row>
    <row r="2604">
      <c r="A2604" s="1" t="s">
        <v>5</v>
      </c>
      <c r="B2604" s="1" t="s">
        <v>5998</v>
      </c>
      <c r="C2604" s="1" t="s">
        <v>5962</v>
      </c>
      <c r="E2604" s="1" t="s">
        <v>5999</v>
      </c>
      <c r="F2604" s="1" t="s">
        <v>5280</v>
      </c>
      <c r="G2604" s="1" t="b">
        <v>1</v>
      </c>
    </row>
    <row r="2605">
      <c r="A2605" s="1" t="s">
        <v>5</v>
      </c>
      <c r="B2605" s="1" t="s">
        <v>6000</v>
      </c>
      <c r="C2605" s="1" t="s">
        <v>5962</v>
      </c>
      <c r="E2605" s="1" t="s">
        <v>5985</v>
      </c>
      <c r="F2605" s="1" t="s">
        <v>5280</v>
      </c>
      <c r="G2605" s="1" t="b">
        <v>1</v>
      </c>
    </row>
    <row r="2606">
      <c r="A2606" s="1" t="s">
        <v>5</v>
      </c>
      <c r="B2606" s="1" t="s">
        <v>6001</v>
      </c>
      <c r="C2606" s="1" t="s">
        <v>5962</v>
      </c>
      <c r="E2606" s="1" t="s">
        <v>6002</v>
      </c>
      <c r="F2606" s="1" t="s">
        <v>5280</v>
      </c>
      <c r="G2606" s="1" t="b">
        <v>1</v>
      </c>
    </row>
    <row r="2607">
      <c r="A2607" s="1" t="s">
        <v>5</v>
      </c>
      <c r="B2607" s="1" t="s">
        <v>6003</v>
      </c>
      <c r="C2607" s="1" t="s">
        <v>5962</v>
      </c>
      <c r="E2607" s="1" t="s">
        <v>6004</v>
      </c>
      <c r="F2607" s="1" t="s">
        <v>5280</v>
      </c>
      <c r="G2607" s="1" t="b">
        <v>1</v>
      </c>
    </row>
    <row r="2608">
      <c r="A2608" s="1" t="s">
        <v>5</v>
      </c>
      <c r="B2608" s="1" t="s">
        <v>6005</v>
      </c>
      <c r="C2608" s="1" t="s">
        <v>5962</v>
      </c>
      <c r="E2608" s="1" t="s">
        <v>6006</v>
      </c>
      <c r="F2608" s="1" t="s">
        <v>5280</v>
      </c>
      <c r="G2608" s="1" t="b">
        <v>1</v>
      </c>
    </row>
    <row r="2609">
      <c r="A2609" s="1" t="s">
        <v>5</v>
      </c>
      <c r="B2609" s="1" t="s">
        <v>6007</v>
      </c>
      <c r="C2609" s="1" t="s">
        <v>5962</v>
      </c>
      <c r="E2609" s="1" t="s">
        <v>6008</v>
      </c>
      <c r="F2609" s="1" t="s">
        <v>5280</v>
      </c>
      <c r="G2609" s="1" t="b">
        <v>1</v>
      </c>
    </row>
    <row r="2610">
      <c r="A2610" s="1" t="s">
        <v>5</v>
      </c>
      <c r="B2610" s="1" t="s">
        <v>6009</v>
      </c>
      <c r="C2610" s="1" t="s">
        <v>5962</v>
      </c>
      <c r="E2610" s="1" t="s">
        <v>6010</v>
      </c>
      <c r="F2610" s="1" t="s">
        <v>5280</v>
      </c>
      <c r="G2610" s="1" t="b">
        <v>1</v>
      </c>
    </row>
    <row r="2611">
      <c r="A2611" s="1" t="s">
        <v>5</v>
      </c>
      <c r="B2611" s="1" t="s">
        <v>6011</v>
      </c>
      <c r="C2611" s="1" t="s">
        <v>5962</v>
      </c>
      <c r="E2611" s="1" t="s">
        <v>6012</v>
      </c>
      <c r="F2611" s="1" t="s">
        <v>5280</v>
      </c>
      <c r="G2611" s="1" t="b">
        <v>1</v>
      </c>
    </row>
    <row r="2612">
      <c r="A2612" s="1" t="s">
        <v>5</v>
      </c>
      <c r="B2612" s="1" t="s">
        <v>6013</v>
      </c>
      <c r="C2612" s="1" t="s">
        <v>6014</v>
      </c>
      <c r="E2612" s="1" t="s">
        <v>6015</v>
      </c>
      <c r="F2612" s="1" t="s">
        <v>5280</v>
      </c>
      <c r="G2612" s="1" t="b">
        <v>1</v>
      </c>
    </row>
    <row r="2613">
      <c r="A2613" s="1" t="s">
        <v>5</v>
      </c>
      <c r="B2613" s="1" t="s">
        <v>6016</v>
      </c>
      <c r="C2613" s="1" t="s">
        <v>6014</v>
      </c>
      <c r="E2613" s="1" t="s">
        <v>6017</v>
      </c>
      <c r="F2613" s="1" t="s">
        <v>5280</v>
      </c>
      <c r="G2613" s="1" t="b">
        <v>1</v>
      </c>
    </row>
    <row r="2614">
      <c r="A2614" s="1" t="s">
        <v>5</v>
      </c>
      <c r="B2614" s="1" t="s">
        <v>6018</v>
      </c>
      <c r="C2614" s="1" t="s">
        <v>6014</v>
      </c>
      <c r="E2614" s="1" t="s">
        <v>6019</v>
      </c>
      <c r="F2614" s="1" t="s">
        <v>5280</v>
      </c>
      <c r="G2614" s="1" t="b">
        <v>1</v>
      </c>
    </row>
    <row r="2615">
      <c r="A2615" s="1" t="s">
        <v>5</v>
      </c>
      <c r="B2615" s="1" t="s">
        <v>6020</v>
      </c>
      <c r="C2615" s="1" t="s">
        <v>6014</v>
      </c>
      <c r="E2615" s="1" t="s">
        <v>6021</v>
      </c>
      <c r="F2615" s="1" t="s">
        <v>5280</v>
      </c>
      <c r="G2615" s="1" t="b">
        <v>1</v>
      </c>
    </row>
    <row r="2616">
      <c r="A2616" s="1" t="s">
        <v>5</v>
      </c>
      <c r="B2616" s="1" t="s">
        <v>6022</v>
      </c>
      <c r="C2616" s="1" t="s">
        <v>6014</v>
      </c>
      <c r="E2616" s="1" t="s">
        <v>6023</v>
      </c>
      <c r="F2616" s="1" t="s">
        <v>5280</v>
      </c>
      <c r="G2616" s="1" t="b">
        <v>1</v>
      </c>
    </row>
    <row r="2617">
      <c r="A2617" s="1" t="s">
        <v>5</v>
      </c>
      <c r="B2617" s="1" t="s">
        <v>6024</v>
      </c>
      <c r="C2617" s="1" t="s">
        <v>6014</v>
      </c>
      <c r="E2617" s="1" t="s">
        <v>6025</v>
      </c>
      <c r="F2617" s="1" t="s">
        <v>5280</v>
      </c>
      <c r="G2617" s="1" t="b">
        <v>0</v>
      </c>
    </row>
    <row r="2618">
      <c r="A2618" s="1" t="s">
        <v>5</v>
      </c>
      <c r="B2618" s="1" t="s">
        <v>6026</v>
      </c>
      <c r="C2618" s="1" t="s">
        <v>6014</v>
      </c>
      <c r="E2618" s="1" t="s">
        <v>6027</v>
      </c>
      <c r="F2618" s="1" t="s">
        <v>5280</v>
      </c>
      <c r="G2618" s="1" t="b">
        <v>0</v>
      </c>
    </row>
    <row r="2619">
      <c r="A2619" s="1" t="s">
        <v>5</v>
      </c>
      <c r="B2619" s="1" t="s">
        <v>6028</v>
      </c>
      <c r="C2619" s="1" t="s">
        <v>6014</v>
      </c>
      <c r="E2619" s="1" t="s">
        <v>6029</v>
      </c>
      <c r="F2619" s="1" t="s">
        <v>5280</v>
      </c>
      <c r="G2619" s="1" t="b">
        <v>0</v>
      </c>
    </row>
    <row r="2620">
      <c r="A2620" s="1" t="s">
        <v>5</v>
      </c>
      <c r="B2620" s="1" t="s">
        <v>6030</v>
      </c>
      <c r="C2620" s="1" t="s">
        <v>6014</v>
      </c>
      <c r="E2620" s="1" t="s">
        <v>6031</v>
      </c>
      <c r="F2620" s="1" t="s">
        <v>5280</v>
      </c>
      <c r="G2620" s="1" t="b">
        <v>0</v>
      </c>
    </row>
    <row r="2621">
      <c r="A2621" s="1" t="s">
        <v>5</v>
      </c>
      <c r="B2621" s="1" t="s">
        <v>6032</v>
      </c>
      <c r="C2621" s="1" t="s">
        <v>6014</v>
      </c>
      <c r="E2621" s="1" t="s">
        <v>6033</v>
      </c>
      <c r="F2621" s="1" t="s">
        <v>5280</v>
      </c>
      <c r="G2621" s="1" t="b">
        <v>0</v>
      </c>
    </row>
    <row r="2622">
      <c r="A2622" s="1" t="s">
        <v>5</v>
      </c>
      <c r="B2622" s="1" t="s">
        <v>6034</v>
      </c>
      <c r="C2622" s="1" t="s">
        <v>6014</v>
      </c>
      <c r="E2622" s="1" t="s">
        <v>6035</v>
      </c>
      <c r="F2622" s="1" t="s">
        <v>5280</v>
      </c>
      <c r="G2622" s="1" t="b">
        <v>0</v>
      </c>
    </row>
    <row r="2623">
      <c r="A2623" s="1" t="s">
        <v>5</v>
      </c>
      <c r="B2623" s="1" t="s">
        <v>6036</v>
      </c>
      <c r="C2623" s="1" t="s">
        <v>6014</v>
      </c>
      <c r="E2623" s="1" t="s">
        <v>6037</v>
      </c>
      <c r="F2623" s="1" t="s">
        <v>5280</v>
      </c>
      <c r="G2623" s="1" t="b">
        <v>1</v>
      </c>
    </row>
    <row r="2624">
      <c r="A2624" s="1" t="s">
        <v>5</v>
      </c>
      <c r="B2624" s="1" t="s">
        <v>6038</v>
      </c>
      <c r="C2624" s="1" t="s">
        <v>6014</v>
      </c>
      <c r="E2624" s="1" t="s">
        <v>6039</v>
      </c>
      <c r="F2624" s="1" t="s">
        <v>5280</v>
      </c>
      <c r="G2624" s="1" t="b">
        <v>1</v>
      </c>
    </row>
    <row r="2625">
      <c r="A2625" s="1" t="s">
        <v>5</v>
      </c>
      <c r="B2625" s="1" t="s">
        <v>6040</v>
      </c>
      <c r="C2625" s="1" t="s">
        <v>6014</v>
      </c>
      <c r="E2625" s="1" t="s">
        <v>6041</v>
      </c>
      <c r="F2625" s="1" t="s">
        <v>5280</v>
      </c>
      <c r="G2625" s="1" t="b">
        <v>1</v>
      </c>
    </row>
    <row r="2626">
      <c r="A2626" s="1" t="s">
        <v>5</v>
      </c>
      <c r="B2626" s="1" t="s">
        <v>6042</v>
      </c>
      <c r="C2626" s="1" t="s">
        <v>6014</v>
      </c>
      <c r="E2626" s="1" t="s">
        <v>6043</v>
      </c>
      <c r="F2626" s="1" t="s">
        <v>5280</v>
      </c>
      <c r="G2626" s="1" t="b">
        <v>1</v>
      </c>
    </row>
    <row r="2627">
      <c r="A2627" s="1" t="s">
        <v>5</v>
      </c>
      <c r="B2627" s="1" t="s">
        <v>6044</v>
      </c>
      <c r="C2627" s="1" t="s">
        <v>6014</v>
      </c>
      <c r="E2627" s="1" t="s">
        <v>6045</v>
      </c>
      <c r="F2627" s="1" t="s">
        <v>5280</v>
      </c>
      <c r="G2627" s="1" t="b">
        <v>1</v>
      </c>
    </row>
    <row r="2628">
      <c r="A2628" s="1" t="s">
        <v>5</v>
      </c>
      <c r="B2628" s="1" t="s">
        <v>6046</v>
      </c>
      <c r="C2628" s="1" t="s">
        <v>6014</v>
      </c>
      <c r="E2628" s="1" t="s">
        <v>6047</v>
      </c>
      <c r="F2628" s="1" t="s">
        <v>5280</v>
      </c>
      <c r="G2628" s="1" t="b">
        <v>1</v>
      </c>
    </row>
    <row r="2629">
      <c r="A2629" s="1" t="s">
        <v>5</v>
      </c>
      <c r="B2629" s="1" t="s">
        <v>6048</v>
      </c>
      <c r="C2629" s="1" t="s">
        <v>6014</v>
      </c>
      <c r="E2629" s="1" t="s">
        <v>6049</v>
      </c>
      <c r="F2629" s="1" t="s">
        <v>5280</v>
      </c>
      <c r="G2629" s="1" t="b">
        <v>1</v>
      </c>
    </row>
    <row r="2630">
      <c r="A2630" s="1" t="s">
        <v>5</v>
      </c>
      <c r="B2630" s="1" t="s">
        <v>6050</v>
      </c>
      <c r="C2630" s="1" t="s">
        <v>6014</v>
      </c>
      <c r="E2630" s="1" t="s">
        <v>6051</v>
      </c>
      <c r="F2630" s="1" t="s">
        <v>5280</v>
      </c>
      <c r="G2630" s="1" t="b">
        <v>1</v>
      </c>
    </row>
    <row r="2631">
      <c r="A2631" s="1" t="s">
        <v>5</v>
      </c>
      <c r="B2631" s="1" t="s">
        <v>6052</v>
      </c>
      <c r="C2631" s="1" t="s">
        <v>6014</v>
      </c>
      <c r="E2631" s="1" t="s">
        <v>6053</v>
      </c>
      <c r="F2631" s="1" t="s">
        <v>5280</v>
      </c>
      <c r="G2631" s="1" t="b">
        <v>1</v>
      </c>
    </row>
    <row r="2632">
      <c r="A2632" s="1" t="s">
        <v>5</v>
      </c>
      <c r="B2632" s="1" t="s">
        <v>6054</v>
      </c>
      <c r="C2632" s="1" t="s">
        <v>6014</v>
      </c>
      <c r="E2632" s="1" t="s">
        <v>6055</v>
      </c>
      <c r="F2632" s="1" t="s">
        <v>5280</v>
      </c>
      <c r="G2632" s="1" t="b">
        <v>1</v>
      </c>
    </row>
    <row r="2633">
      <c r="A2633" s="1" t="s">
        <v>5</v>
      </c>
      <c r="B2633" s="1" t="s">
        <v>6056</v>
      </c>
      <c r="C2633" s="1" t="s">
        <v>6014</v>
      </c>
      <c r="E2633" s="1" t="s">
        <v>6057</v>
      </c>
      <c r="F2633" s="1" t="s">
        <v>5280</v>
      </c>
      <c r="G2633" s="1" t="b">
        <v>1</v>
      </c>
    </row>
    <row r="2634">
      <c r="A2634" s="1" t="s">
        <v>5</v>
      </c>
      <c r="B2634" s="1" t="s">
        <v>6058</v>
      </c>
      <c r="C2634" s="1" t="s">
        <v>6014</v>
      </c>
      <c r="E2634" s="1" t="s">
        <v>6059</v>
      </c>
      <c r="F2634" s="1" t="s">
        <v>5280</v>
      </c>
      <c r="G2634" s="1" t="b">
        <v>1</v>
      </c>
    </row>
    <row r="2635">
      <c r="A2635" s="1" t="s">
        <v>5</v>
      </c>
      <c r="B2635" s="1" t="s">
        <v>6060</v>
      </c>
      <c r="C2635" s="1" t="s">
        <v>6014</v>
      </c>
      <c r="E2635" s="1" t="s">
        <v>6061</v>
      </c>
      <c r="F2635" s="1" t="s">
        <v>5280</v>
      </c>
      <c r="G2635" s="1" t="b">
        <v>1</v>
      </c>
    </row>
    <row r="2636">
      <c r="A2636" s="1" t="s">
        <v>5</v>
      </c>
      <c r="B2636" s="1" t="s">
        <v>6062</v>
      </c>
      <c r="C2636" s="1" t="s">
        <v>6014</v>
      </c>
      <c r="E2636" s="1" t="s">
        <v>6063</v>
      </c>
      <c r="F2636" s="1" t="s">
        <v>5280</v>
      </c>
      <c r="G2636" s="1" t="b">
        <v>1</v>
      </c>
    </row>
    <row r="2637">
      <c r="A2637" s="1" t="s">
        <v>5</v>
      </c>
      <c r="B2637" s="1" t="s">
        <v>6064</v>
      </c>
      <c r="C2637" s="1" t="s">
        <v>6014</v>
      </c>
      <c r="E2637" s="1" t="s">
        <v>6065</v>
      </c>
      <c r="F2637" s="1" t="s">
        <v>5280</v>
      </c>
      <c r="G2637" s="1" t="b">
        <v>1</v>
      </c>
    </row>
    <row r="2638">
      <c r="A2638" s="1" t="s">
        <v>5</v>
      </c>
      <c r="B2638" s="1" t="s">
        <v>6066</v>
      </c>
      <c r="C2638" s="1" t="s">
        <v>6014</v>
      </c>
      <c r="E2638" s="1" t="s">
        <v>6067</v>
      </c>
      <c r="F2638" s="1" t="s">
        <v>5280</v>
      </c>
      <c r="G2638" s="1" t="b">
        <v>1</v>
      </c>
    </row>
    <row r="2639">
      <c r="A2639" s="1" t="s">
        <v>5</v>
      </c>
      <c r="B2639" s="1" t="s">
        <v>6068</v>
      </c>
      <c r="C2639" s="1" t="s">
        <v>6014</v>
      </c>
      <c r="E2639" s="1" t="s">
        <v>6069</v>
      </c>
      <c r="F2639" s="1" t="s">
        <v>5280</v>
      </c>
      <c r="G2639" s="1" t="b">
        <v>1</v>
      </c>
    </row>
    <row r="2640">
      <c r="A2640" s="1" t="s">
        <v>5</v>
      </c>
      <c r="B2640" s="1" t="s">
        <v>6070</v>
      </c>
      <c r="C2640" s="1" t="s">
        <v>6014</v>
      </c>
      <c r="E2640" s="1" t="s">
        <v>6071</v>
      </c>
      <c r="F2640" s="1" t="s">
        <v>5280</v>
      </c>
      <c r="G2640" s="1" t="b">
        <v>1</v>
      </c>
    </row>
    <row r="2641">
      <c r="A2641" s="1" t="s">
        <v>5</v>
      </c>
      <c r="B2641" s="1" t="s">
        <v>6072</v>
      </c>
      <c r="C2641" s="1" t="s">
        <v>6014</v>
      </c>
      <c r="E2641" s="1" t="s">
        <v>6073</v>
      </c>
      <c r="F2641" s="1" t="s">
        <v>5280</v>
      </c>
      <c r="G2641" s="1" t="b">
        <v>1</v>
      </c>
    </row>
    <row r="2642">
      <c r="A2642" s="1" t="s">
        <v>5</v>
      </c>
      <c r="B2642" s="1" t="s">
        <v>6074</v>
      </c>
      <c r="C2642" s="1" t="s">
        <v>6014</v>
      </c>
      <c r="E2642" s="1" t="s">
        <v>6002</v>
      </c>
      <c r="F2642" s="1" t="s">
        <v>5280</v>
      </c>
      <c r="G2642" s="1" t="b">
        <v>1</v>
      </c>
    </row>
    <row r="2643">
      <c r="A2643" s="1" t="s">
        <v>5</v>
      </c>
      <c r="B2643" s="1" t="s">
        <v>6075</v>
      </c>
      <c r="C2643" s="1" t="s">
        <v>6014</v>
      </c>
      <c r="E2643" s="1" t="s">
        <v>6076</v>
      </c>
      <c r="F2643" s="1" t="s">
        <v>5280</v>
      </c>
      <c r="G2643" s="1" t="b">
        <v>0</v>
      </c>
    </row>
    <row r="2644">
      <c r="A2644" s="1" t="s">
        <v>5</v>
      </c>
      <c r="B2644" s="1" t="s">
        <v>6077</v>
      </c>
      <c r="C2644" s="1" t="s">
        <v>6014</v>
      </c>
      <c r="E2644" s="1" t="s">
        <v>6078</v>
      </c>
      <c r="F2644" s="1" t="s">
        <v>5280</v>
      </c>
      <c r="G2644" s="1" t="b">
        <v>0</v>
      </c>
    </row>
    <row r="2645">
      <c r="A2645" s="1" t="s">
        <v>5</v>
      </c>
      <c r="B2645" s="1" t="s">
        <v>6079</v>
      </c>
      <c r="C2645" s="1" t="s">
        <v>6014</v>
      </c>
      <c r="E2645" s="1" t="s">
        <v>6080</v>
      </c>
      <c r="F2645" s="1" t="s">
        <v>5280</v>
      </c>
      <c r="G2645" s="1" t="b">
        <v>0</v>
      </c>
    </row>
    <row r="2646">
      <c r="A2646" s="1" t="s">
        <v>5</v>
      </c>
      <c r="B2646" s="1" t="s">
        <v>6081</v>
      </c>
      <c r="C2646" s="1" t="s">
        <v>6014</v>
      </c>
      <c r="E2646" s="1" t="s">
        <v>6082</v>
      </c>
      <c r="F2646" s="1" t="s">
        <v>5280</v>
      </c>
      <c r="G2646" s="1" t="b">
        <v>0</v>
      </c>
    </row>
    <row r="2647">
      <c r="A2647" s="1" t="s">
        <v>5</v>
      </c>
      <c r="B2647" s="1" t="s">
        <v>6083</v>
      </c>
      <c r="C2647" s="1" t="s">
        <v>6014</v>
      </c>
      <c r="E2647" s="1" t="s">
        <v>6084</v>
      </c>
      <c r="F2647" s="1" t="s">
        <v>5280</v>
      </c>
      <c r="G2647" s="1" t="b">
        <v>0</v>
      </c>
    </row>
    <row r="2648">
      <c r="A2648" s="1" t="s">
        <v>5</v>
      </c>
      <c r="B2648" s="1" t="s">
        <v>6085</v>
      </c>
      <c r="C2648" s="1" t="s">
        <v>6014</v>
      </c>
      <c r="E2648" s="1" t="s">
        <v>6086</v>
      </c>
      <c r="F2648" s="1" t="s">
        <v>5280</v>
      </c>
      <c r="G2648" s="1" t="b">
        <v>0</v>
      </c>
    </row>
    <row r="2649">
      <c r="A2649" s="1" t="s">
        <v>5</v>
      </c>
      <c r="B2649" s="1" t="s">
        <v>6087</v>
      </c>
      <c r="C2649" s="1" t="s">
        <v>6014</v>
      </c>
      <c r="E2649" s="1" t="s">
        <v>6088</v>
      </c>
      <c r="F2649" s="1" t="s">
        <v>5280</v>
      </c>
      <c r="G2649" s="1" t="b">
        <v>0</v>
      </c>
    </row>
    <row r="2650">
      <c r="A2650" s="1" t="s">
        <v>5</v>
      </c>
      <c r="B2650" s="1" t="s">
        <v>6089</v>
      </c>
      <c r="C2650" s="1" t="s">
        <v>6014</v>
      </c>
      <c r="E2650" s="1" t="s">
        <v>6090</v>
      </c>
      <c r="F2650" s="1" t="s">
        <v>5280</v>
      </c>
      <c r="G2650" s="1" t="b">
        <v>0</v>
      </c>
    </row>
    <row r="2651">
      <c r="A2651" s="1" t="s">
        <v>5</v>
      </c>
      <c r="B2651" s="1" t="s">
        <v>6091</v>
      </c>
      <c r="C2651" s="1" t="s">
        <v>6014</v>
      </c>
      <c r="E2651" s="1" t="s">
        <v>6092</v>
      </c>
      <c r="F2651" s="1" t="s">
        <v>5280</v>
      </c>
      <c r="G2651" s="1" t="b">
        <v>0</v>
      </c>
    </row>
    <row r="2652">
      <c r="A2652" s="1" t="s">
        <v>5</v>
      </c>
      <c r="B2652" s="1" t="s">
        <v>6093</v>
      </c>
      <c r="C2652" s="1" t="s">
        <v>6014</v>
      </c>
      <c r="E2652" s="1" t="s">
        <v>6094</v>
      </c>
      <c r="F2652" s="1" t="s">
        <v>5280</v>
      </c>
      <c r="G2652" s="1" t="b">
        <v>0</v>
      </c>
    </row>
    <row r="2653">
      <c r="A2653" s="1" t="s">
        <v>5</v>
      </c>
      <c r="B2653" s="1" t="s">
        <v>6095</v>
      </c>
      <c r="C2653" s="1" t="s">
        <v>6014</v>
      </c>
      <c r="E2653" s="1" t="s">
        <v>6096</v>
      </c>
      <c r="F2653" s="1" t="s">
        <v>5280</v>
      </c>
      <c r="G2653" s="1" t="b">
        <v>0</v>
      </c>
    </row>
    <row r="2654">
      <c r="A2654" s="1" t="s">
        <v>5</v>
      </c>
      <c r="B2654" s="1" t="s">
        <v>6097</v>
      </c>
      <c r="C2654" s="1" t="s">
        <v>6014</v>
      </c>
      <c r="E2654" s="1" t="s">
        <v>6098</v>
      </c>
      <c r="F2654" s="1" t="s">
        <v>5280</v>
      </c>
      <c r="G2654" s="1" t="b">
        <v>0</v>
      </c>
    </row>
    <row r="2655">
      <c r="A2655" s="1" t="s">
        <v>5</v>
      </c>
      <c r="B2655" s="1" t="s">
        <v>6099</v>
      </c>
      <c r="C2655" s="1" t="s">
        <v>6014</v>
      </c>
      <c r="E2655" s="1" t="s">
        <v>6100</v>
      </c>
      <c r="F2655" s="1" t="s">
        <v>5280</v>
      </c>
      <c r="G2655" s="1" t="b">
        <v>1</v>
      </c>
    </row>
    <row r="2656">
      <c r="A2656" s="1" t="s">
        <v>5</v>
      </c>
      <c r="B2656" s="1" t="s">
        <v>6101</v>
      </c>
      <c r="C2656" s="1" t="s">
        <v>6014</v>
      </c>
      <c r="E2656" s="1" t="s">
        <v>6102</v>
      </c>
      <c r="F2656" s="1" t="s">
        <v>5280</v>
      </c>
      <c r="G2656" s="1" t="b">
        <v>1</v>
      </c>
    </row>
    <row r="2657">
      <c r="A2657" s="1" t="s">
        <v>5</v>
      </c>
      <c r="B2657" s="1" t="s">
        <v>6103</v>
      </c>
      <c r="C2657" s="1" t="s">
        <v>6014</v>
      </c>
      <c r="E2657" s="1" t="s">
        <v>6104</v>
      </c>
      <c r="F2657" s="1" t="s">
        <v>5280</v>
      </c>
      <c r="G2657" s="1" t="b">
        <v>1</v>
      </c>
    </row>
    <row r="2658">
      <c r="A2658" s="1" t="s">
        <v>5</v>
      </c>
      <c r="B2658" s="1" t="s">
        <v>6105</v>
      </c>
      <c r="C2658" s="1" t="s">
        <v>6014</v>
      </c>
      <c r="E2658" s="1" t="s">
        <v>6106</v>
      </c>
      <c r="F2658" s="1" t="s">
        <v>5280</v>
      </c>
      <c r="G2658" s="1" t="b">
        <v>1</v>
      </c>
    </row>
    <row r="2659">
      <c r="A2659" s="1" t="s">
        <v>5</v>
      </c>
      <c r="B2659" s="1" t="s">
        <v>6107</v>
      </c>
      <c r="C2659" s="1" t="s">
        <v>6014</v>
      </c>
      <c r="E2659" s="1" t="s">
        <v>6108</v>
      </c>
      <c r="F2659" s="1" t="s">
        <v>5280</v>
      </c>
      <c r="G2659" s="1" t="b">
        <v>1</v>
      </c>
    </row>
    <row r="2660">
      <c r="A2660" s="1" t="s">
        <v>5</v>
      </c>
      <c r="B2660" s="1" t="s">
        <v>6109</v>
      </c>
      <c r="C2660" s="1" t="s">
        <v>6014</v>
      </c>
      <c r="E2660" s="1" t="s">
        <v>6110</v>
      </c>
      <c r="F2660" s="1" t="s">
        <v>5280</v>
      </c>
      <c r="G2660" s="1" t="b">
        <v>1</v>
      </c>
    </row>
    <row r="2661">
      <c r="A2661" s="1" t="s">
        <v>5</v>
      </c>
      <c r="B2661" s="1" t="s">
        <v>6111</v>
      </c>
      <c r="C2661" s="1" t="s">
        <v>6014</v>
      </c>
      <c r="E2661" s="1" t="s">
        <v>6112</v>
      </c>
      <c r="F2661" s="1" t="s">
        <v>5280</v>
      </c>
      <c r="G2661" s="1" t="b">
        <v>1</v>
      </c>
    </row>
    <row r="2662">
      <c r="A2662" s="1" t="s">
        <v>5</v>
      </c>
      <c r="B2662" s="1" t="s">
        <v>6113</v>
      </c>
      <c r="C2662" s="1" t="s">
        <v>6014</v>
      </c>
      <c r="E2662" s="1" t="s">
        <v>6114</v>
      </c>
      <c r="F2662" s="1" t="s">
        <v>5280</v>
      </c>
      <c r="G2662" s="1" t="b">
        <v>1</v>
      </c>
    </row>
    <row r="2663">
      <c r="A2663" s="1" t="s">
        <v>5</v>
      </c>
      <c r="B2663" s="1" t="s">
        <v>6115</v>
      </c>
      <c r="C2663" s="1" t="s">
        <v>6014</v>
      </c>
      <c r="E2663" s="1" t="s">
        <v>6116</v>
      </c>
      <c r="F2663" s="1" t="s">
        <v>5280</v>
      </c>
      <c r="G2663" s="1" t="b">
        <v>1</v>
      </c>
    </row>
    <row r="2664">
      <c r="A2664" s="1" t="s">
        <v>5</v>
      </c>
      <c r="B2664" s="1" t="s">
        <v>6117</v>
      </c>
      <c r="C2664" s="1" t="s">
        <v>6014</v>
      </c>
      <c r="E2664" s="1" t="s">
        <v>6118</v>
      </c>
      <c r="F2664" s="1" t="s">
        <v>5280</v>
      </c>
      <c r="G2664" s="1" t="b">
        <v>1</v>
      </c>
    </row>
    <row r="2665">
      <c r="A2665" s="1" t="s">
        <v>5</v>
      </c>
      <c r="B2665" s="1" t="s">
        <v>6119</v>
      </c>
      <c r="C2665" s="1" t="s">
        <v>6014</v>
      </c>
      <c r="E2665" s="1" t="s">
        <v>6120</v>
      </c>
      <c r="F2665" s="1" t="s">
        <v>5280</v>
      </c>
      <c r="G2665" s="1" t="b">
        <v>1</v>
      </c>
    </row>
    <row r="2666">
      <c r="A2666" s="1" t="s">
        <v>5</v>
      </c>
      <c r="B2666" s="1" t="s">
        <v>6121</v>
      </c>
      <c r="C2666" s="1" t="s">
        <v>6014</v>
      </c>
      <c r="E2666" s="1" t="s">
        <v>6122</v>
      </c>
      <c r="F2666" s="1" t="s">
        <v>5280</v>
      </c>
      <c r="G2666" s="1" t="b">
        <v>1</v>
      </c>
    </row>
    <row r="2667">
      <c r="A2667" s="1" t="s">
        <v>5</v>
      </c>
      <c r="B2667" s="1" t="s">
        <v>6123</v>
      </c>
      <c r="C2667" s="1" t="s">
        <v>6014</v>
      </c>
      <c r="E2667" s="1" t="s">
        <v>6124</v>
      </c>
      <c r="F2667" s="1" t="s">
        <v>5280</v>
      </c>
      <c r="G2667" s="1" t="b">
        <v>1</v>
      </c>
    </row>
    <row r="2668">
      <c r="A2668" s="1" t="s">
        <v>5</v>
      </c>
      <c r="B2668" s="1" t="s">
        <v>6125</v>
      </c>
      <c r="C2668" s="1" t="s">
        <v>6014</v>
      </c>
      <c r="E2668" s="1" t="s">
        <v>6126</v>
      </c>
      <c r="F2668" s="1" t="s">
        <v>5280</v>
      </c>
      <c r="G2668" s="1" t="b">
        <v>1</v>
      </c>
    </row>
    <row r="2669">
      <c r="A2669" s="1" t="s">
        <v>5</v>
      </c>
      <c r="B2669" s="1" t="s">
        <v>6127</v>
      </c>
      <c r="C2669" s="1" t="s">
        <v>6014</v>
      </c>
      <c r="E2669" s="1" t="s">
        <v>6128</v>
      </c>
      <c r="F2669" s="1" t="s">
        <v>5280</v>
      </c>
      <c r="G2669" s="1" t="b">
        <v>1</v>
      </c>
    </row>
    <row r="2670">
      <c r="A2670" s="1" t="s">
        <v>5</v>
      </c>
      <c r="B2670" s="1" t="s">
        <v>6129</v>
      </c>
      <c r="C2670" s="1" t="s">
        <v>6014</v>
      </c>
      <c r="E2670" s="1" t="s">
        <v>6130</v>
      </c>
      <c r="F2670" s="1" t="s">
        <v>5280</v>
      </c>
      <c r="G2670" s="1" t="b">
        <v>1</v>
      </c>
    </row>
    <row r="2671">
      <c r="A2671" s="1" t="s">
        <v>5</v>
      </c>
      <c r="B2671" s="1" t="s">
        <v>6131</v>
      </c>
      <c r="C2671" s="1" t="s">
        <v>6014</v>
      </c>
      <c r="E2671" s="1" t="s">
        <v>6132</v>
      </c>
      <c r="F2671" s="1" t="s">
        <v>5280</v>
      </c>
      <c r="G2671" s="1" t="b">
        <v>1</v>
      </c>
    </row>
    <row r="2672">
      <c r="A2672" s="1" t="s">
        <v>5</v>
      </c>
      <c r="B2672" s="1" t="s">
        <v>6133</v>
      </c>
      <c r="C2672" s="1" t="s">
        <v>6014</v>
      </c>
      <c r="E2672" s="1" t="s">
        <v>6134</v>
      </c>
      <c r="F2672" s="1" t="s">
        <v>5280</v>
      </c>
      <c r="G2672" s="1" t="b">
        <v>1</v>
      </c>
    </row>
    <row r="2673">
      <c r="A2673" s="1" t="s">
        <v>5</v>
      </c>
      <c r="B2673" s="1" t="s">
        <v>6135</v>
      </c>
      <c r="C2673" s="1" t="s">
        <v>6014</v>
      </c>
      <c r="E2673" s="1" t="s">
        <v>6136</v>
      </c>
      <c r="F2673" s="1" t="s">
        <v>5280</v>
      </c>
      <c r="G2673" s="1" t="b">
        <v>1</v>
      </c>
    </row>
    <row r="2674">
      <c r="A2674" s="1" t="s">
        <v>5</v>
      </c>
      <c r="B2674" s="1" t="s">
        <v>6137</v>
      </c>
      <c r="C2674" s="1" t="s">
        <v>6014</v>
      </c>
      <c r="E2674" s="1" t="s">
        <v>6138</v>
      </c>
      <c r="F2674" s="1" t="s">
        <v>5280</v>
      </c>
      <c r="G2674" s="1" t="b">
        <v>1</v>
      </c>
    </row>
    <row r="2675">
      <c r="A2675" s="1" t="s">
        <v>5</v>
      </c>
      <c r="B2675" s="1" t="s">
        <v>6139</v>
      </c>
      <c r="C2675" s="1" t="s">
        <v>6014</v>
      </c>
      <c r="E2675" s="1" t="s">
        <v>6140</v>
      </c>
      <c r="F2675" s="1" t="s">
        <v>5280</v>
      </c>
      <c r="G2675" s="1" t="b">
        <v>1</v>
      </c>
    </row>
    <row r="2676">
      <c r="A2676" s="1" t="s">
        <v>5</v>
      </c>
      <c r="B2676" s="1" t="s">
        <v>6141</v>
      </c>
      <c r="C2676" s="1" t="s">
        <v>6014</v>
      </c>
      <c r="E2676" s="1" t="s">
        <v>6142</v>
      </c>
      <c r="F2676" s="1" t="s">
        <v>5280</v>
      </c>
      <c r="G2676" s="1" t="b">
        <v>1</v>
      </c>
    </row>
    <row r="2677">
      <c r="A2677" s="1" t="s">
        <v>5</v>
      </c>
      <c r="B2677" s="1" t="s">
        <v>6143</v>
      </c>
      <c r="C2677" s="1" t="s">
        <v>6014</v>
      </c>
      <c r="E2677" s="1" t="s">
        <v>6144</v>
      </c>
      <c r="F2677" s="1" t="s">
        <v>5280</v>
      </c>
      <c r="G2677" s="1" t="b">
        <v>1</v>
      </c>
    </row>
    <row r="2678">
      <c r="A2678" s="1" t="s">
        <v>5</v>
      </c>
      <c r="B2678" s="1" t="s">
        <v>6145</v>
      </c>
      <c r="C2678" s="1" t="s">
        <v>6014</v>
      </c>
      <c r="E2678" s="1" t="s">
        <v>6146</v>
      </c>
      <c r="F2678" s="1" t="s">
        <v>5280</v>
      </c>
      <c r="G2678" s="1" t="b">
        <v>1</v>
      </c>
    </row>
    <row r="2679">
      <c r="A2679" s="1" t="s">
        <v>5</v>
      </c>
      <c r="B2679" s="1" t="s">
        <v>6147</v>
      </c>
      <c r="C2679" s="1" t="s">
        <v>6014</v>
      </c>
      <c r="E2679" s="1" t="s">
        <v>6148</v>
      </c>
      <c r="F2679" s="1" t="s">
        <v>5280</v>
      </c>
      <c r="G2679" s="1" t="b">
        <v>1</v>
      </c>
    </row>
    <row r="2680">
      <c r="A2680" s="1" t="s">
        <v>5</v>
      </c>
      <c r="B2680" s="1" t="s">
        <v>6149</v>
      </c>
      <c r="C2680" s="1" t="s">
        <v>6014</v>
      </c>
      <c r="E2680" s="1" t="s">
        <v>6150</v>
      </c>
      <c r="F2680" s="1" t="s">
        <v>5280</v>
      </c>
      <c r="G2680" s="1" t="b">
        <v>1</v>
      </c>
    </row>
    <row r="2681">
      <c r="A2681" s="1" t="s">
        <v>5</v>
      </c>
      <c r="B2681" s="1" t="s">
        <v>6151</v>
      </c>
      <c r="C2681" s="1" t="s">
        <v>6014</v>
      </c>
      <c r="E2681" s="1" t="s">
        <v>6152</v>
      </c>
      <c r="F2681" s="1" t="s">
        <v>5280</v>
      </c>
      <c r="G2681" s="1" t="b">
        <v>1</v>
      </c>
    </row>
    <row r="2682">
      <c r="A2682" s="1" t="s">
        <v>5</v>
      </c>
      <c r="B2682" s="1" t="s">
        <v>6153</v>
      </c>
      <c r="C2682" s="1" t="s">
        <v>6014</v>
      </c>
      <c r="E2682" s="1" t="s">
        <v>6154</v>
      </c>
      <c r="F2682" s="1" t="s">
        <v>5280</v>
      </c>
      <c r="G2682" s="1" t="b">
        <v>1</v>
      </c>
    </row>
    <row r="2683">
      <c r="A2683" s="1" t="s">
        <v>5</v>
      </c>
      <c r="B2683" s="1" t="s">
        <v>6155</v>
      </c>
      <c r="C2683" s="1" t="s">
        <v>6014</v>
      </c>
      <c r="E2683" s="1" t="s">
        <v>6156</v>
      </c>
      <c r="F2683" s="1" t="s">
        <v>5280</v>
      </c>
      <c r="G2683" s="1" t="b">
        <v>1</v>
      </c>
    </row>
    <row r="2684">
      <c r="A2684" s="1" t="s">
        <v>5</v>
      </c>
      <c r="B2684" s="1" t="s">
        <v>6157</v>
      </c>
      <c r="C2684" s="1" t="s">
        <v>6014</v>
      </c>
      <c r="E2684" s="1" t="s">
        <v>6158</v>
      </c>
      <c r="F2684" s="1" t="s">
        <v>5280</v>
      </c>
      <c r="G2684" s="1" t="b">
        <v>1</v>
      </c>
    </row>
    <row r="2685">
      <c r="A2685" s="1" t="s">
        <v>5</v>
      </c>
      <c r="B2685" s="1" t="s">
        <v>6159</v>
      </c>
      <c r="C2685" s="1" t="s">
        <v>6014</v>
      </c>
      <c r="E2685" s="1" t="s">
        <v>6160</v>
      </c>
      <c r="F2685" s="1" t="s">
        <v>5280</v>
      </c>
      <c r="G2685" s="1" t="b">
        <v>1</v>
      </c>
    </row>
    <row r="2686">
      <c r="A2686" s="1" t="s">
        <v>5</v>
      </c>
      <c r="B2686" s="1" t="s">
        <v>6161</v>
      </c>
      <c r="C2686" s="1" t="s">
        <v>6014</v>
      </c>
      <c r="E2686" s="1" t="s">
        <v>6162</v>
      </c>
      <c r="F2686" s="1" t="s">
        <v>5280</v>
      </c>
      <c r="G2686" s="1" t="b">
        <v>1</v>
      </c>
    </row>
    <row r="2687">
      <c r="A2687" s="1" t="s">
        <v>5</v>
      </c>
      <c r="B2687" s="1" t="s">
        <v>6163</v>
      </c>
      <c r="C2687" s="1" t="s">
        <v>6014</v>
      </c>
      <c r="E2687" s="1" t="s">
        <v>6164</v>
      </c>
      <c r="F2687" s="1" t="s">
        <v>5280</v>
      </c>
      <c r="G2687" s="1" t="b">
        <v>1</v>
      </c>
    </row>
    <row r="2688">
      <c r="A2688" s="1" t="s">
        <v>5</v>
      </c>
      <c r="B2688" s="1" t="s">
        <v>6165</v>
      </c>
      <c r="C2688" s="1" t="s">
        <v>6014</v>
      </c>
      <c r="E2688" s="1" t="s">
        <v>6166</v>
      </c>
      <c r="F2688" s="1" t="s">
        <v>5280</v>
      </c>
      <c r="G2688" s="1" t="b">
        <v>1</v>
      </c>
    </row>
    <row r="2689">
      <c r="A2689" s="1" t="s">
        <v>5</v>
      </c>
      <c r="B2689" s="1" t="s">
        <v>6167</v>
      </c>
      <c r="C2689" s="1" t="s">
        <v>6014</v>
      </c>
      <c r="E2689" s="1" t="s">
        <v>6168</v>
      </c>
      <c r="F2689" s="1" t="s">
        <v>5280</v>
      </c>
      <c r="G2689" s="1" t="b">
        <v>1</v>
      </c>
    </row>
    <row r="2690">
      <c r="A2690" s="1" t="s">
        <v>5</v>
      </c>
      <c r="B2690" s="1" t="s">
        <v>6169</v>
      </c>
      <c r="C2690" s="1" t="s">
        <v>6014</v>
      </c>
      <c r="E2690" s="1" t="s">
        <v>6170</v>
      </c>
      <c r="F2690" s="1" t="s">
        <v>5280</v>
      </c>
      <c r="G2690" s="1" t="b">
        <v>1</v>
      </c>
    </row>
    <row r="2691">
      <c r="A2691" s="1" t="s">
        <v>5</v>
      </c>
      <c r="B2691" s="1" t="s">
        <v>6171</v>
      </c>
      <c r="C2691" s="1" t="s">
        <v>6014</v>
      </c>
      <c r="E2691" s="1" t="s">
        <v>6172</v>
      </c>
      <c r="F2691" s="1" t="s">
        <v>5280</v>
      </c>
      <c r="G2691" s="1" t="b">
        <v>1</v>
      </c>
    </row>
    <row r="2692">
      <c r="A2692" s="1" t="s">
        <v>5</v>
      </c>
      <c r="B2692" s="1" t="s">
        <v>6173</v>
      </c>
      <c r="C2692" s="1" t="s">
        <v>6014</v>
      </c>
      <c r="E2692" s="1" t="s">
        <v>6174</v>
      </c>
      <c r="F2692" s="1" t="s">
        <v>5280</v>
      </c>
      <c r="G2692" s="1" t="b">
        <v>1</v>
      </c>
    </row>
    <row r="2693">
      <c r="A2693" s="1" t="s">
        <v>5</v>
      </c>
      <c r="B2693" s="1" t="s">
        <v>6175</v>
      </c>
      <c r="C2693" s="1" t="s">
        <v>6014</v>
      </c>
      <c r="E2693" s="1" t="s">
        <v>6176</v>
      </c>
      <c r="F2693" s="1" t="s">
        <v>5280</v>
      </c>
      <c r="G2693" s="1" t="b">
        <v>1</v>
      </c>
    </row>
    <row r="2694">
      <c r="A2694" s="1" t="s">
        <v>5</v>
      </c>
      <c r="B2694" s="1" t="s">
        <v>6177</v>
      </c>
      <c r="C2694" s="1" t="s">
        <v>6014</v>
      </c>
      <c r="E2694" s="1" t="s">
        <v>6178</v>
      </c>
      <c r="F2694" s="1" t="s">
        <v>5280</v>
      </c>
      <c r="G2694" s="1" t="b">
        <v>1</v>
      </c>
    </row>
    <row r="2695">
      <c r="A2695" s="1" t="s">
        <v>5</v>
      </c>
      <c r="B2695" s="1" t="s">
        <v>6179</v>
      </c>
      <c r="C2695" s="1" t="s">
        <v>6014</v>
      </c>
      <c r="E2695" s="1" t="s">
        <v>6180</v>
      </c>
      <c r="F2695" s="1" t="s">
        <v>5280</v>
      </c>
      <c r="G2695" s="1" t="b">
        <v>1</v>
      </c>
    </row>
    <row r="2696">
      <c r="A2696" s="1" t="s">
        <v>5</v>
      </c>
      <c r="B2696" s="1" t="s">
        <v>6181</v>
      </c>
      <c r="C2696" s="1" t="s">
        <v>6014</v>
      </c>
      <c r="E2696" s="1" t="s">
        <v>6182</v>
      </c>
      <c r="F2696" s="1" t="s">
        <v>5280</v>
      </c>
      <c r="G2696" s="1" t="b">
        <v>1</v>
      </c>
    </row>
    <row r="2697">
      <c r="A2697" s="1" t="s">
        <v>5</v>
      </c>
      <c r="B2697" s="1" t="s">
        <v>6183</v>
      </c>
      <c r="C2697" s="1" t="s">
        <v>6014</v>
      </c>
      <c r="E2697" s="1" t="s">
        <v>6184</v>
      </c>
      <c r="F2697" s="1" t="s">
        <v>5280</v>
      </c>
      <c r="G2697" s="1" t="b">
        <v>1</v>
      </c>
    </row>
    <row r="2698">
      <c r="A2698" s="1" t="s">
        <v>5</v>
      </c>
      <c r="B2698" s="1" t="s">
        <v>6185</v>
      </c>
      <c r="C2698" s="1" t="s">
        <v>6014</v>
      </c>
      <c r="E2698" s="1" t="s">
        <v>6186</v>
      </c>
      <c r="F2698" s="1" t="s">
        <v>5280</v>
      </c>
      <c r="G2698" s="1" t="b">
        <v>1</v>
      </c>
    </row>
    <row r="2699">
      <c r="A2699" s="1" t="s">
        <v>5</v>
      </c>
      <c r="B2699" s="1" t="s">
        <v>6187</v>
      </c>
      <c r="C2699" s="1" t="s">
        <v>6014</v>
      </c>
      <c r="E2699" s="1" t="s">
        <v>6188</v>
      </c>
      <c r="F2699" s="1" t="s">
        <v>5280</v>
      </c>
      <c r="G2699" s="1" t="b">
        <v>1</v>
      </c>
    </row>
    <row r="2700">
      <c r="A2700" s="1" t="s">
        <v>5</v>
      </c>
      <c r="B2700" s="1" t="s">
        <v>6189</v>
      </c>
      <c r="C2700" s="1" t="s">
        <v>6014</v>
      </c>
      <c r="E2700" s="1" t="s">
        <v>6190</v>
      </c>
      <c r="F2700" s="1" t="s">
        <v>5280</v>
      </c>
      <c r="G2700" s="1" t="b">
        <v>1</v>
      </c>
    </row>
    <row r="2701">
      <c r="A2701" s="1" t="s">
        <v>5</v>
      </c>
      <c r="B2701" s="1" t="s">
        <v>6191</v>
      </c>
      <c r="C2701" s="1" t="s">
        <v>6014</v>
      </c>
      <c r="E2701" s="1" t="s">
        <v>6192</v>
      </c>
      <c r="F2701" s="1" t="s">
        <v>5280</v>
      </c>
      <c r="G2701" s="1" t="b">
        <v>1</v>
      </c>
    </row>
    <row r="2702">
      <c r="A2702" s="1" t="s">
        <v>5</v>
      </c>
      <c r="B2702" s="1" t="s">
        <v>6193</v>
      </c>
      <c r="C2702" s="1" t="s">
        <v>6014</v>
      </c>
      <c r="E2702" s="1" t="s">
        <v>6194</v>
      </c>
      <c r="F2702" s="1" t="s">
        <v>5280</v>
      </c>
      <c r="G2702" s="1" t="b">
        <v>1</v>
      </c>
    </row>
    <row r="2703">
      <c r="A2703" s="1" t="s">
        <v>5</v>
      </c>
      <c r="B2703" s="1" t="s">
        <v>6195</v>
      </c>
      <c r="C2703" s="1" t="s">
        <v>6014</v>
      </c>
      <c r="E2703" s="1" t="s">
        <v>6196</v>
      </c>
      <c r="F2703" s="1" t="s">
        <v>5280</v>
      </c>
      <c r="G2703" s="1" t="b">
        <v>1</v>
      </c>
    </row>
    <row r="2704">
      <c r="A2704" s="1" t="s">
        <v>5</v>
      </c>
      <c r="B2704" s="1" t="s">
        <v>6197</v>
      </c>
      <c r="C2704" s="1" t="s">
        <v>6014</v>
      </c>
      <c r="E2704" s="1" t="s">
        <v>6198</v>
      </c>
      <c r="F2704" s="1" t="s">
        <v>5280</v>
      </c>
      <c r="G2704" s="1" t="b">
        <v>1</v>
      </c>
    </row>
    <row r="2705">
      <c r="A2705" s="1" t="s">
        <v>5</v>
      </c>
      <c r="B2705" s="1" t="s">
        <v>6199</v>
      </c>
      <c r="C2705" s="1" t="s">
        <v>6014</v>
      </c>
      <c r="E2705" s="1" t="s">
        <v>6200</v>
      </c>
      <c r="F2705" s="1" t="s">
        <v>5280</v>
      </c>
      <c r="G2705" s="1" t="b">
        <v>1</v>
      </c>
    </row>
    <row r="2706">
      <c r="A2706" s="1" t="s">
        <v>5</v>
      </c>
      <c r="B2706" s="1" t="s">
        <v>6201</v>
      </c>
      <c r="C2706" s="1" t="s">
        <v>6014</v>
      </c>
      <c r="E2706" s="1" t="s">
        <v>6202</v>
      </c>
      <c r="F2706" s="1" t="s">
        <v>5280</v>
      </c>
      <c r="G2706" s="1" t="b">
        <v>1</v>
      </c>
    </row>
    <row r="2707">
      <c r="A2707" s="1" t="s">
        <v>5</v>
      </c>
      <c r="B2707" s="1" t="s">
        <v>6203</v>
      </c>
      <c r="C2707" s="1" t="s">
        <v>6014</v>
      </c>
      <c r="E2707" s="1" t="s">
        <v>6204</v>
      </c>
      <c r="F2707" s="1" t="s">
        <v>5280</v>
      </c>
      <c r="G2707" s="1" t="b">
        <v>1</v>
      </c>
    </row>
    <row r="2708">
      <c r="A2708" s="1" t="s">
        <v>5</v>
      </c>
      <c r="B2708" s="1" t="s">
        <v>6205</v>
      </c>
      <c r="C2708" s="1" t="s">
        <v>6014</v>
      </c>
      <c r="E2708" s="1" t="s">
        <v>6206</v>
      </c>
      <c r="F2708" s="1" t="s">
        <v>5280</v>
      </c>
      <c r="G2708" s="1" t="b">
        <v>1</v>
      </c>
    </row>
    <row r="2709">
      <c r="A2709" s="1" t="s">
        <v>5</v>
      </c>
      <c r="B2709" s="1" t="s">
        <v>6207</v>
      </c>
      <c r="C2709" s="1" t="s">
        <v>6014</v>
      </c>
      <c r="E2709" s="1" t="s">
        <v>6208</v>
      </c>
      <c r="F2709" s="1" t="s">
        <v>5280</v>
      </c>
      <c r="G2709" s="1" t="b">
        <v>1</v>
      </c>
    </row>
    <row r="2710">
      <c r="A2710" s="1" t="s">
        <v>5</v>
      </c>
      <c r="B2710" s="1" t="s">
        <v>6209</v>
      </c>
      <c r="C2710" s="1" t="s">
        <v>6014</v>
      </c>
      <c r="E2710" s="1" t="s">
        <v>6210</v>
      </c>
      <c r="F2710" s="1" t="s">
        <v>5280</v>
      </c>
      <c r="G2710" s="1" t="b">
        <v>1</v>
      </c>
    </row>
    <row r="2711">
      <c r="A2711" s="1" t="s">
        <v>5</v>
      </c>
      <c r="B2711" s="1" t="s">
        <v>6211</v>
      </c>
      <c r="C2711" s="1" t="s">
        <v>6014</v>
      </c>
      <c r="E2711" s="1" t="s">
        <v>6212</v>
      </c>
      <c r="F2711" s="1" t="s">
        <v>5280</v>
      </c>
      <c r="G2711" s="1" t="b">
        <v>1</v>
      </c>
    </row>
    <row r="2712">
      <c r="A2712" s="1" t="s">
        <v>5</v>
      </c>
      <c r="B2712" s="1" t="s">
        <v>6213</v>
      </c>
      <c r="C2712" s="1" t="s">
        <v>6014</v>
      </c>
      <c r="E2712" s="1" t="s">
        <v>6214</v>
      </c>
      <c r="F2712" s="1" t="s">
        <v>5280</v>
      </c>
      <c r="G2712" s="1" t="b">
        <v>1</v>
      </c>
    </row>
    <row r="2713">
      <c r="A2713" s="1" t="s">
        <v>5</v>
      </c>
      <c r="B2713" s="1" t="s">
        <v>6215</v>
      </c>
      <c r="C2713" s="1" t="s">
        <v>6014</v>
      </c>
      <c r="E2713" s="1" t="s">
        <v>6216</v>
      </c>
      <c r="F2713" s="1" t="s">
        <v>5280</v>
      </c>
      <c r="G2713" s="1" t="b">
        <v>1</v>
      </c>
    </row>
    <row r="2714">
      <c r="A2714" s="1" t="s">
        <v>5</v>
      </c>
      <c r="B2714" s="1" t="s">
        <v>6217</v>
      </c>
      <c r="C2714" s="1" t="s">
        <v>6014</v>
      </c>
      <c r="E2714" s="1" t="s">
        <v>6218</v>
      </c>
      <c r="F2714" s="1" t="s">
        <v>5280</v>
      </c>
      <c r="G2714" s="1" t="b">
        <v>1</v>
      </c>
    </row>
    <row r="2715">
      <c r="A2715" s="1" t="s">
        <v>5</v>
      </c>
      <c r="B2715" s="1" t="s">
        <v>6219</v>
      </c>
      <c r="C2715" s="1" t="s">
        <v>6014</v>
      </c>
      <c r="E2715" s="1" t="s">
        <v>6220</v>
      </c>
      <c r="F2715" s="1" t="s">
        <v>5280</v>
      </c>
      <c r="G2715" s="1" t="b">
        <v>1</v>
      </c>
    </row>
    <row r="2716">
      <c r="A2716" s="1" t="s">
        <v>5</v>
      </c>
      <c r="B2716" s="1" t="s">
        <v>6221</v>
      </c>
      <c r="C2716" s="1" t="s">
        <v>6014</v>
      </c>
      <c r="E2716" s="1" t="s">
        <v>6222</v>
      </c>
      <c r="F2716" s="1" t="s">
        <v>5280</v>
      </c>
      <c r="G2716" s="1" t="b">
        <v>1</v>
      </c>
    </row>
    <row r="2717">
      <c r="A2717" s="1" t="s">
        <v>5</v>
      </c>
      <c r="B2717" s="1" t="s">
        <v>6223</v>
      </c>
      <c r="C2717" s="1" t="s">
        <v>6014</v>
      </c>
      <c r="E2717" s="1" t="s">
        <v>6224</v>
      </c>
      <c r="F2717" s="1" t="s">
        <v>5280</v>
      </c>
      <c r="G2717" s="1" t="b">
        <v>1</v>
      </c>
    </row>
    <row r="2718">
      <c r="A2718" s="1" t="s">
        <v>5</v>
      </c>
      <c r="B2718" s="1" t="s">
        <v>6225</v>
      </c>
      <c r="C2718" s="1" t="s">
        <v>6014</v>
      </c>
      <c r="E2718" s="1" t="s">
        <v>6226</v>
      </c>
      <c r="F2718" s="1" t="s">
        <v>5280</v>
      </c>
      <c r="G2718" s="1" t="b">
        <v>1</v>
      </c>
    </row>
    <row r="2719">
      <c r="A2719" s="1" t="s">
        <v>5</v>
      </c>
      <c r="B2719" s="1" t="s">
        <v>6227</v>
      </c>
      <c r="C2719" s="1" t="s">
        <v>6014</v>
      </c>
      <c r="E2719" s="1" t="s">
        <v>6228</v>
      </c>
      <c r="F2719" s="1" t="s">
        <v>5280</v>
      </c>
      <c r="G2719" s="1" t="b">
        <v>1</v>
      </c>
    </row>
    <row r="2720">
      <c r="A2720" s="1" t="s">
        <v>5</v>
      </c>
      <c r="B2720" s="1" t="s">
        <v>6229</v>
      </c>
      <c r="C2720" s="1" t="s">
        <v>6014</v>
      </c>
      <c r="E2720" s="1" t="s">
        <v>6230</v>
      </c>
      <c r="F2720" s="1" t="s">
        <v>5280</v>
      </c>
      <c r="G2720" s="1" t="b">
        <v>1</v>
      </c>
    </row>
    <row r="2721">
      <c r="A2721" s="1" t="s">
        <v>5</v>
      </c>
      <c r="B2721" s="1" t="s">
        <v>6231</v>
      </c>
      <c r="C2721" s="1" t="s">
        <v>6014</v>
      </c>
      <c r="E2721" s="1" t="s">
        <v>6232</v>
      </c>
      <c r="F2721" s="1" t="s">
        <v>5280</v>
      </c>
      <c r="G2721" s="1" t="b">
        <v>1</v>
      </c>
    </row>
    <row r="2722">
      <c r="A2722" s="1" t="s">
        <v>5</v>
      </c>
      <c r="B2722" s="1" t="s">
        <v>6233</v>
      </c>
      <c r="C2722" s="1" t="s">
        <v>6014</v>
      </c>
      <c r="E2722" s="1" t="s">
        <v>6234</v>
      </c>
      <c r="F2722" s="1" t="s">
        <v>5280</v>
      </c>
      <c r="G2722" s="1" t="b">
        <v>1</v>
      </c>
    </row>
    <row r="2723">
      <c r="A2723" s="1" t="s">
        <v>5</v>
      </c>
      <c r="B2723" s="1" t="s">
        <v>6235</v>
      </c>
      <c r="C2723" s="1" t="s">
        <v>6014</v>
      </c>
      <c r="E2723" s="1" t="s">
        <v>6236</v>
      </c>
      <c r="F2723" s="1" t="s">
        <v>5280</v>
      </c>
      <c r="G2723" s="1" t="b">
        <v>1</v>
      </c>
    </row>
    <row r="2724">
      <c r="A2724" s="1" t="s">
        <v>5</v>
      </c>
      <c r="B2724" s="1" t="s">
        <v>6237</v>
      </c>
      <c r="C2724" s="1" t="s">
        <v>6014</v>
      </c>
      <c r="E2724" s="1" t="s">
        <v>6238</v>
      </c>
      <c r="F2724" s="1" t="s">
        <v>5280</v>
      </c>
      <c r="G2724" s="1" t="b">
        <v>1</v>
      </c>
    </row>
    <row r="2725">
      <c r="A2725" s="1" t="s">
        <v>5</v>
      </c>
      <c r="B2725" s="1" t="s">
        <v>6239</v>
      </c>
      <c r="C2725" s="1" t="s">
        <v>6014</v>
      </c>
      <c r="E2725" s="1" t="s">
        <v>6240</v>
      </c>
      <c r="F2725" s="1" t="s">
        <v>5280</v>
      </c>
      <c r="G2725" s="1" t="b">
        <v>1</v>
      </c>
    </row>
    <row r="2726">
      <c r="A2726" s="1" t="s">
        <v>5</v>
      </c>
      <c r="B2726" s="1" t="s">
        <v>6241</v>
      </c>
      <c r="C2726" s="1" t="s">
        <v>6014</v>
      </c>
      <c r="E2726" s="1" t="s">
        <v>6242</v>
      </c>
      <c r="F2726" s="1" t="s">
        <v>5280</v>
      </c>
      <c r="G2726" s="1" t="b">
        <v>1</v>
      </c>
    </row>
    <row r="2727">
      <c r="A2727" s="1" t="s">
        <v>5</v>
      </c>
      <c r="B2727" s="1" t="s">
        <v>6243</v>
      </c>
      <c r="C2727" s="1" t="s">
        <v>6014</v>
      </c>
      <c r="E2727" s="1" t="s">
        <v>6244</v>
      </c>
      <c r="F2727" s="1" t="s">
        <v>5280</v>
      </c>
      <c r="G2727" s="1" t="b">
        <v>1</v>
      </c>
    </row>
    <row r="2728">
      <c r="A2728" s="1" t="s">
        <v>5</v>
      </c>
      <c r="B2728" s="1" t="s">
        <v>6245</v>
      </c>
      <c r="C2728" s="1" t="s">
        <v>6014</v>
      </c>
      <c r="E2728" s="1" t="s">
        <v>6246</v>
      </c>
      <c r="F2728" s="1" t="s">
        <v>5280</v>
      </c>
      <c r="G2728" s="1" t="b">
        <v>1</v>
      </c>
    </row>
    <row r="2729">
      <c r="A2729" s="1" t="s">
        <v>5</v>
      </c>
      <c r="B2729" s="1" t="s">
        <v>6247</v>
      </c>
      <c r="C2729" s="1" t="s">
        <v>6014</v>
      </c>
      <c r="E2729" s="1" t="s">
        <v>6248</v>
      </c>
      <c r="F2729" s="1" t="s">
        <v>5280</v>
      </c>
      <c r="G2729" s="1" t="b">
        <v>1</v>
      </c>
    </row>
    <row r="2730">
      <c r="A2730" s="1" t="s">
        <v>5</v>
      </c>
      <c r="B2730" s="1" t="s">
        <v>6249</v>
      </c>
      <c r="C2730" s="1" t="s">
        <v>6014</v>
      </c>
      <c r="E2730" s="1" t="s">
        <v>6250</v>
      </c>
      <c r="F2730" s="1" t="s">
        <v>5280</v>
      </c>
      <c r="G2730" s="1" t="b">
        <v>1</v>
      </c>
    </row>
    <row r="2731">
      <c r="A2731" s="1" t="s">
        <v>5</v>
      </c>
      <c r="B2731" s="1" t="s">
        <v>6251</v>
      </c>
      <c r="C2731" s="1" t="s">
        <v>6014</v>
      </c>
      <c r="E2731" s="1" t="s">
        <v>6252</v>
      </c>
      <c r="F2731" s="1" t="s">
        <v>5280</v>
      </c>
      <c r="G2731" s="1" t="b">
        <v>1</v>
      </c>
    </row>
    <row r="2732">
      <c r="A2732" s="1" t="s">
        <v>5</v>
      </c>
      <c r="B2732" s="1" t="s">
        <v>6253</v>
      </c>
      <c r="C2732" s="1" t="s">
        <v>6014</v>
      </c>
      <c r="E2732" s="1" t="s">
        <v>6254</v>
      </c>
      <c r="F2732" s="1" t="s">
        <v>5280</v>
      </c>
      <c r="G2732" s="1" t="b">
        <v>1</v>
      </c>
    </row>
    <row r="2733">
      <c r="A2733" s="1" t="s">
        <v>5</v>
      </c>
      <c r="B2733" s="1" t="s">
        <v>6255</v>
      </c>
      <c r="C2733" s="1" t="s">
        <v>6014</v>
      </c>
      <c r="E2733" s="1" t="s">
        <v>6256</v>
      </c>
      <c r="F2733" s="1" t="s">
        <v>5280</v>
      </c>
      <c r="G2733" s="1" t="b">
        <v>1</v>
      </c>
    </row>
    <row r="2734">
      <c r="A2734" s="1" t="s">
        <v>5</v>
      </c>
      <c r="B2734" s="1" t="s">
        <v>6257</v>
      </c>
      <c r="C2734" s="1" t="s">
        <v>6014</v>
      </c>
      <c r="E2734" s="1" t="s">
        <v>6258</v>
      </c>
      <c r="F2734" s="1" t="s">
        <v>5280</v>
      </c>
      <c r="G2734" s="1" t="b">
        <v>1</v>
      </c>
    </row>
    <row r="2735">
      <c r="A2735" s="1" t="s">
        <v>5</v>
      </c>
      <c r="B2735" s="1" t="s">
        <v>6259</v>
      </c>
      <c r="C2735" s="1" t="s">
        <v>6014</v>
      </c>
      <c r="E2735" s="1" t="s">
        <v>6260</v>
      </c>
      <c r="F2735" s="1" t="s">
        <v>5280</v>
      </c>
      <c r="G2735" s="1" t="b">
        <v>1</v>
      </c>
    </row>
    <row r="2736">
      <c r="A2736" s="1" t="s">
        <v>5</v>
      </c>
      <c r="B2736" s="1" t="s">
        <v>6261</v>
      </c>
      <c r="C2736" s="1" t="s">
        <v>6014</v>
      </c>
      <c r="E2736" s="1" t="s">
        <v>6262</v>
      </c>
      <c r="F2736" s="1" t="s">
        <v>5280</v>
      </c>
      <c r="G2736" s="1" t="b">
        <v>1</v>
      </c>
    </row>
    <row r="2737">
      <c r="A2737" s="1" t="s">
        <v>5</v>
      </c>
      <c r="B2737" s="1" t="s">
        <v>6263</v>
      </c>
      <c r="C2737" s="1" t="s">
        <v>6014</v>
      </c>
      <c r="E2737" s="1" t="s">
        <v>6264</v>
      </c>
      <c r="F2737" s="1" t="s">
        <v>5280</v>
      </c>
      <c r="G2737" s="1" t="b">
        <v>1</v>
      </c>
    </row>
    <row r="2738">
      <c r="A2738" s="1" t="s">
        <v>5</v>
      </c>
      <c r="B2738" s="1" t="s">
        <v>6265</v>
      </c>
      <c r="C2738" s="1" t="s">
        <v>6014</v>
      </c>
      <c r="E2738" s="1" t="s">
        <v>6266</v>
      </c>
      <c r="F2738" s="1" t="s">
        <v>5280</v>
      </c>
      <c r="G2738" s="1" t="b">
        <v>1</v>
      </c>
    </row>
    <row r="2739">
      <c r="A2739" s="1" t="s">
        <v>5</v>
      </c>
      <c r="B2739" s="1" t="s">
        <v>6267</v>
      </c>
      <c r="C2739" s="1" t="s">
        <v>6014</v>
      </c>
      <c r="E2739" s="1" t="s">
        <v>6268</v>
      </c>
      <c r="F2739" s="1" t="s">
        <v>5280</v>
      </c>
      <c r="G2739" s="1" t="b">
        <v>1</v>
      </c>
    </row>
    <row r="2740">
      <c r="A2740" s="1" t="s">
        <v>5</v>
      </c>
      <c r="B2740" s="1" t="s">
        <v>6269</v>
      </c>
      <c r="C2740" s="1" t="s">
        <v>6014</v>
      </c>
      <c r="E2740" s="1" t="s">
        <v>6270</v>
      </c>
      <c r="F2740" s="1" t="s">
        <v>5280</v>
      </c>
      <c r="G2740" s="1" t="b">
        <v>1</v>
      </c>
    </row>
    <row r="2741">
      <c r="A2741" s="1" t="s">
        <v>5</v>
      </c>
      <c r="B2741" s="1" t="s">
        <v>6271</v>
      </c>
      <c r="C2741" s="1" t="s">
        <v>6014</v>
      </c>
      <c r="E2741" s="1" t="s">
        <v>6272</v>
      </c>
      <c r="F2741" s="1" t="s">
        <v>5280</v>
      </c>
      <c r="G2741" s="1" t="b">
        <v>1</v>
      </c>
    </row>
    <row r="2742">
      <c r="A2742" s="1" t="s">
        <v>5</v>
      </c>
      <c r="B2742" s="1" t="s">
        <v>6273</v>
      </c>
      <c r="C2742" s="1" t="s">
        <v>6014</v>
      </c>
      <c r="E2742" s="1" t="s">
        <v>6274</v>
      </c>
      <c r="F2742" s="1" t="s">
        <v>5280</v>
      </c>
      <c r="G2742" s="1" t="b">
        <v>1</v>
      </c>
    </row>
    <row r="2743">
      <c r="A2743" s="1" t="s">
        <v>5</v>
      </c>
      <c r="B2743" s="1" t="s">
        <v>6275</v>
      </c>
      <c r="C2743" s="1" t="s">
        <v>6014</v>
      </c>
      <c r="E2743" s="1" t="s">
        <v>6276</v>
      </c>
      <c r="F2743" s="1" t="s">
        <v>5280</v>
      </c>
      <c r="G2743" s="1" t="b">
        <v>1</v>
      </c>
    </row>
    <row r="2744">
      <c r="A2744" s="1" t="s">
        <v>5</v>
      </c>
      <c r="B2744" s="1" t="s">
        <v>6277</v>
      </c>
      <c r="C2744" s="1" t="s">
        <v>6014</v>
      </c>
      <c r="E2744" s="1" t="s">
        <v>6278</v>
      </c>
      <c r="F2744" s="1" t="s">
        <v>5280</v>
      </c>
      <c r="G2744" s="1" t="b">
        <v>1</v>
      </c>
    </row>
    <row r="2745">
      <c r="A2745" s="1" t="s">
        <v>5</v>
      </c>
      <c r="B2745" s="1" t="s">
        <v>6279</v>
      </c>
      <c r="C2745" s="1" t="s">
        <v>6014</v>
      </c>
      <c r="E2745" s="1" t="s">
        <v>6280</v>
      </c>
      <c r="F2745" s="1" t="s">
        <v>5280</v>
      </c>
      <c r="G2745" s="1" t="b">
        <v>1</v>
      </c>
    </row>
    <row r="2746">
      <c r="A2746" s="1" t="s">
        <v>5</v>
      </c>
      <c r="B2746" s="1" t="s">
        <v>6281</v>
      </c>
      <c r="C2746" s="1" t="s">
        <v>6014</v>
      </c>
      <c r="E2746" s="1" t="s">
        <v>6282</v>
      </c>
      <c r="F2746" s="1" t="s">
        <v>5280</v>
      </c>
      <c r="G2746" s="1" t="b">
        <v>1</v>
      </c>
    </row>
    <row r="2747">
      <c r="A2747" s="1" t="s">
        <v>5</v>
      </c>
      <c r="B2747" s="1" t="s">
        <v>6283</v>
      </c>
      <c r="C2747" s="1" t="s">
        <v>6014</v>
      </c>
      <c r="E2747" s="1" t="s">
        <v>6284</v>
      </c>
      <c r="F2747" s="1" t="s">
        <v>5280</v>
      </c>
      <c r="G2747" s="1" t="b">
        <v>1</v>
      </c>
    </row>
    <row r="2748">
      <c r="A2748" s="1" t="s">
        <v>5</v>
      </c>
      <c r="B2748" s="1" t="s">
        <v>6285</v>
      </c>
      <c r="C2748" s="1" t="s">
        <v>6014</v>
      </c>
      <c r="E2748" s="1" t="s">
        <v>6286</v>
      </c>
      <c r="F2748" s="1" t="s">
        <v>5280</v>
      </c>
      <c r="G2748" s="1" t="b">
        <v>1</v>
      </c>
    </row>
    <row r="2749">
      <c r="A2749" s="1" t="s">
        <v>5</v>
      </c>
      <c r="B2749" s="1" t="s">
        <v>6287</v>
      </c>
      <c r="C2749" s="1" t="s">
        <v>6014</v>
      </c>
      <c r="E2749" s="1" t="s">
        <v>6288</v>
      </c>
      <c r="F2749" s="1" t="s">
        <v>5280</v>
      </c>
      <c r="G2749" s="1" t="b">
        <v>1</v>
      </c>
    </row>
    <row r="2750">
      <c r="A2750" s="1" t="s">
        <v>5</v>
      </c>
      <c r="B2750" s="1" t="s">
        <v>6289</v>
      </c>
      <c r="C2750" s="1" t="s">
        <v>6014</v>
      </c>
      <c r="E2750" s="1" t="s">
        <v>6290</v>
      </c>
      <c r="F2750" s="1" t="s">
        <v>5280</v>
      </c>
      <c r="G2750" s="1" t="b">
        <v>1</v>
      </c>
    </row>
    <row r="2751">
      <c r="A2751" s="1" t="s">
        <v>5</v>
      </c>
      <c r="B2751" s="1" t="s">
        <v>6291</v>
      </c>
      <c r="C2751" s="1" t="s">
        <v>6014</v>
      </c>
      <c r="E2751" s="1" t="s">
        <v>6292</v>
      </c>
      <c r="F2751" s="1" t="s">
        <v>5280</v>
      </c>
      <c r="G2751" s="1" t="b">
        <v>1</v>
      </c>
    </row>
    <row r="2752">
      <c r="A2752" s="1" t="s">
        <v>5</v>
      </c>
      <c r="B2752" s="1" t="s">
        <v>6293</v>
      </c>
      <c r="C2752" s="1" t="s">
        <v>6014</v>
      </c>
      <c r="E2752" s="1" t="s">
        <v>6294</v>
      </c>
      <c r="F2752" s="1" t="s">
        <v>5280</v>
      </c>
      <c r="G2752" s="1" t="b">
        <v>1</v>
      </c>
    </row>
    <row r="2753">
      <c r="A2753" s="1" t="s">
        <v>5</v>
      </c>
      <c r="B2753" s="1" t="s">
        <v>6295</v>
      </c>
      <c r="C2753" s="1" t="s">
        <v>6014</v>
      </c>
      <c r="E2753" s="1" t="s">
        <v>6296</v>
      </c>
      <c r="F2753" s="1" t="s">
        <v>5280</v>
      </c>
      <c r="G2753" s="1" t="b">
        <v>1</v>
      </c>
    </row>
    <row r="2754">
      <c r="A2754" s="1" t="s">
        <v>5</v>
      </c>
      <c r="B2754" s="1" t="s">
        <v>6297</v>
      </c>
      <c r="C2754" s="1" t="s">
        <v>6014</v>
      </c>
      <c r="E2754" s="1" t="s">
        <v>6298</v>
      </c>
      <c r="F2754" s="1" t="s">
        <v>5280</v>
      </c>
      <c r="G2754" s="1" t="b">
        <v>1</v>
      </c>
    </row>
    <row r="2755">
      <c r="A2755" s="1" t="s">
        <v>5</v>
      </c>
      <c r="B2755" s="1" t="s">
        <v>6299</v>
      </c>
      <c r="C2755" s="1" t="s">
        <v>6014</v>
      </c>
      <c r="E2755" s="1" t="s">
        <v>6300</v>
      </c>
      <c r="F2755" s="1" t="s">
        <v>5280</v>
      </c>
      <c r="G2755" s="1" t="b">
        <v>1</v>
      </c>
    </row>
    <row r="2756">
      <c r="A2756" s="1" t="s">
        <v>5</v>
      </c>
      <c r="B2756" s="1" t="s">
        <v>6301</v>
      </c>
      <c r="C2756" s="1" t="s">
        <v>6014</v>
      </c>
      <c r="E2756" s="1" t="s">
        <v>6302</v>
      </c>
      <c r="F2756" s="1" t="s">
        <v>5280</v>
      </c>
      <c r="G2756" s="1" t="b">
        <v>1</v>
      </c>
    </row>
    <row r="2757">
      <c r="A2757" s="1" t="s">
        <v>5</v>
      </c>
      <c r="B2757" s="1" t="s">
        <v>6303</v>
      </c>
      <c r="C2757" s="1" t="s">
        <v>6014</v>
      </c>
      <c r="E2757" s="1" t="s">
        <v>6304</v>
      </c>
      <c r="F2757" s="1" t="s">
        <v>5280</v>
      </c>
      <c r="G2757" s="1" t="b">
        <v>1</v>
      </c>
    </row>
    <row r="2758">
      <c r="A2758" s="1" t="s">
        <v>5</v>
      </c>
      <c r="B2758" s="1" t="s">
        <v>6305</v>
      </c>
      <c r="C2758" s="1" t="s">
        <v>6014</v>
      </c>
      <c r="E2758" s="1" t="s">
        <v>6306</v>
      </c>
      <c r="F2758" s="1" t="s">
        <v>5280</v>
      </c>
      <c r="G2758" s="1" t="b">
        <v>1</v>
      </c>
    </row>
    <row r="2759">
      <c r="A2759" s="1" t="s">
        <v>5</v>
      </c>
      <c r="B2759" s="1" t="s">
        <v>6307</v>
      </c>
      <c r="C2759" s="1" t="s">
        <v>6014</v>
      </c>
      <c r="E2759" s="1" t="s">
        <v>6308</v>
      </c>
      <c r="F2759" s="1" t="s">
        <v>5280</v>
      </c>
      <c r="G2759" s="1" t="b">
        <v>1</v>
      </c>
    </row>
    <row r="2760">
      <c r="A2760" s="1" t="s">
        <v>5</v>
      </c>
      <c r="B2760" s="1" t="s">
        <v>6309</v>
      </c>
      <c r="C2760" s="1" t="s">
        <v>6014</v>
      </c>
      <c r="E2760" s="1" t="s">
        <v>6310</v>
      </c>
      <c r="F2760" s="1" t="s">
        <v>5280</v>
      </c>
      <c r="G2760" s="1" t="b">
        <v>1</v>
      </c>
    </row>
    <row r="2761">
      <c r="A2761" s="1" t="s">
        <v>5</v>
      </c>
      <c r="B2761" s="1" t="s">
        <v>6311</v>
      </c>
      <c r="C2761" s="1" t="s">
        <v>6014</v>
      </c>
      <c r="E2761" s="1" t="s">
        <v>6312</v>
      </c>
      <c r="F2761" s="1" t="s">
        <v>5280</v>
      </c>
      <c r="G2761" s="1" t="b">
        <v>1</v>
      </c>
    </row>
    <row r="2762">
      <c r="A2762" s="1" t="s">
        <v>5</v>
      </c>
      <c r="B2762" s="1" t="s">
        <v>6313</v>
      </c>
      <c r="C2762" s="1" t="s">
        <v>6014</v>
      </c>
      <c r="E2762" s="1" t="s">
        <v>6314</v>
      </c>
      <c r="F2762" s="1" t="s">
        <v>5280</v>
      </c>
      <c r="G2762" s="1" t="b">
        <v>1</v>
      </c>
    </row>
    <row r="2763">
      <c r="A2763" s="1" t="s">
        <v>5</v>
      </c>
      <c r="B2763" s="1" t="s">
        <v>6315</v>
      </c>
      <c r="C2763" s="1" t="s">
        <v>6014</v>
      </c>
      <c r="E2763" s="1" t="s">
        <v>6316</v>
      </c>
      <c r="F2763" s="1" t="s">
        <v>5280</v>
      </c>
      <c r="G2763" s="1" t="b">
        <v>1</v>
      </c>
    </row>
    <row r="2764">
      <c r="A2764" s="1" t="s">
        <v>5</v>
      </c>
      <c r="B2764" s="1" t="s">
        <v>6317</v>
      </c>
      <c r="C2764" s="1" t="s">
        <v>6014</v>
      </c>
      <c r="E2764" s="1" t="s">
        <v>6318</v>
      </c>
      <c r="F2764" s="1" t="s">
        <v>5280</v>
      </c>
      <c r="G2764" s="1" t="b">
        <v>1</v>
      </c>
    </row>
    <row r="2765">
      <c r="A2765" s="1" t="s">
        <v>5</v>
      </c>
      <c r="B2765" s="1" t="s">
        <v>6319</v>
      </c>
      <c r="C2765" s="1" t="s">
        <v>6014</v>
      </c>
      <c r="E2765" s="1" t="s">
        <v>6320</v>
      </c>
      <c r="F2765" s="1" t="s">
        <v>5280</v>
      </c>
      <c r="G2765" s="1" t="b">
        <v>1</v>
      </c>
    </row>
    <row r="2766">
      <c r="A2766" s="1" t="s">
        <v>5</v>
      </c>
      <c r="B2766" s="1" t="s">
        <v>6321</v>
      </c>
      <c r="C2766" s="1" t="s">
        <v>6014</v>
      </c>
      <c r="E2766" s="1" t="s">
        <v>6322</v>
      </c>
      <c r="F2766" s="1" t="s">
        <v>5280</v>
      </c>
      <c r="G2766" s="1" t="b">
        <v>1</v>
      </c>
    </row>
    <row r="2767">
      <c r="A2767" s="1" t="s">
        <v>5</v>
      </c>
      <c r="B2767" s="1" t="s">
        <v>6323</v>
      </c>
      <c r="C2767" s="1" t="s">
        <v>6014</v>
      </c>
      <c r="E2767" s="1" t="s">
        <v>6324</v>
      </c>
      <c r="F2767" s="1" t="s">
        <v>5280</v>
      </c>
      <c r="G2767" s="1" t="b">
        <v>1</v>
      </c>
    </row>
    <row r="2768">
      <c r="A2768" s="1" t="s">
        <v>5</v>
      </c>
      <c r="B2768" s="1" t="s">
        <v>6325</v>
      </c>
      <c r="C2768" s="1" t="s">
        <v>6014</v>
      </c>
      <c r="E2768" s="1" t="s">
        <v>6326</v>
      </c>
      <c r="F2768" s="1" t="s">
        <v>5280</v>
      </c>
      <c r="G2768" s="1" t="b">
        <v>1</v>
      </c>
    </row>
    <row r="2769">
      <c r="A2769" s="1" t="s">
        <v>5</v>
      </c>
      <c r="B2769" s="1" t="s">
        <v>6327</v>
      </c>
      <c r="C2769" s="1" t="s">
        <v>6014</v>
      </c>
      <c r="E2769" s="1" t="s">
        <v>6328</v>
      </c>
      <c r="F2769" s="1" t="s">
        <v>5280</v>
      </c>
      <c r="G2769" s="1" t="b">
        <v>1</v>
      </c>
    </row>
    <row r="2770">
      <c r="A2770" s="1" t="s">
        <v>5</v>
      </c>
      <c r="B2770" s="1" t="s">
        <v>6329</v>
      </c>
      <c r="C2770" s="1" t="s">
        <v>6014</v>
      </c>
      <c r="E2770" s="1" t="s">
        <v>6330</v>
      </c>
      <c r="F2770" s="1" t="s">
        <v>5280</v>
      </c>
      <c r="G2770" s="1" t="b">
        <v>1</v>
      </c>
    </row>
    <row r="2771">
      <c r="A2771" s="1" t="s">
        <v>5</v>
      </c>
      <c r="B2771" s="1" t="s">
        <v>6331</v>
      </c>
      <c r="C2771" s="1" t="s">
        <v>6014</v>
      </c>
      <c r="E2771" s="1" t="s">
        <v>6332</v>
      </c>
      <c r="F2771" s="1" t="s">
        <v>5280</v>
      </c>
      <c r="G2771" s="1" t="b">
        <v>1</v>
      </c>
    </row>
    <row r="2772">
      <c r="A2772" s="1" t="s">
        <v>5</v>
      </c>
      <c r="B2772" s="1" t="s">
        <v>6333</v>
      </c>
      <c r="C2772" s="1" t="s">
        <v>6014</v>
      </c>
      <c r="E2772" s="1" t="s">
        <v>6334</v>
      </c>
      <c r="F2772" s="1" t="s">
        <v>5280</v>
      </c>
      <c r="G2772" s="1" t="b">
        <v>1</v>
      </c>
    </row>
    <row r="2773">
      <c r="A2773" s="1" t="s">
        <v>5</v>
      </c>
      <c r="B2773" s="1" t="s">
        <v>6335</v>
      </c>
      <c r="C2773" s="1" t="s">
        <v>6014</v>
      </c>
      <c r="E2773" s="1" t="s">
        <v>6336</v>
      </c>
      <c r="F2773" s="1" t="s">
        <v>5280</v>
      </c>
      <c r="G2773" s="1" t="b">
        <v>1</v>
      </c>
    </row>
    <row r="2774">
      <c r="A2774" s="1" t="s">
        <v>5</v>
      </c>
      <c r="B2774" s="1" t="s">
        <v>6337</v>
      </c>
      <c r="C2774" s="1" t="s">
        <v>6014</v>
      </c>
      <c r="E2774" s="1" t="s">
        <v>6338</v>
      </c>
      <c r="F2774" s="1" t="s">
        <v>5280</v>
      </c>
      <c r="G2774" s="1" t="b">
        <v>1</v>
      </c>
    </row>
    <row r="2775">
      <c r="A2775" s="1" t="s">
        <v>5</v>
      </c>
      <c r="B2775" s="1" t="s">
        <v>6339</v>
      </c>
      <c r="C2775" s="1" t="s">
        <v>6014</v>
      </c>
      <c r="E2775" s="1" t="s">
        <v>6340</v>
      </c>
      <c r="F2775" s="1" t="s">
        <v>5280</v>
      </c>
      <c r="G2775" s="1" t="b">
        <v>1</v>
      </c>
    </row>
    <row r="2776">
      <c r="A2776" s="1" t="s">
        <v>5</v>
      </c>
      <c r="B2776" s="1" t="s">
        <v>6341</v>
      </c>
      <c r="C2776" s="1" t="s">
        <v>6014</v>
      </c>
      <c r="E2776" s="1" t="s">
        <v>6342</v>
      </c>
      <c r="F2776" s="1" t="s">
        <v>5280</v>
      </c>
      <c r="G2776" s="1" t="b">
        <v>1</v>
      </c>
    </row>
    <row r="2777">
      <c r="A2777" s="1" t="s">
        <v>5</v>
      </c>
      <c r="B2777" s="1" t="s">
        <v>6343</v>
      </c>
      <c r="C2777" s="1" t="s">
        <v>6014</v>
      </c>
      <c r="E2777" s="1" t="s">
        <v>6344</v>
      </c>
      <c r="F2777" s="1" t="s">
        <v>5280</v>
      </c>
      <c r="G2777" s="1" t="b">
        <v>1</v>
      </c>
    </row>
    <row r="2778">
      <c r="A2778" s="1" t="s">
        <v>5</v>
      </c>
      <c r="B2778" s="1" t="s">
        <v>6345</v>
      </c>
      <c r="C2778" s="1" t="s">
        <v>6014</v>
      </c>
      <c r="E2778" s="1" t="s">
        <v>6346</v>
      </c>
      <c r="F2778" s="1" t="s">
        <v>5280</v>
      </c>
      <c r="G2778" s="1" t="b">
        <v>1</v>
      </c>
    </row>
    <row r="2779">
      <c r="A2779" s="1" t="s">
        <v>5</v>
      </c>
      <c r="B2779" s="1" t="s">
        <v>6347</v>
      </c>
      <c r="C2779" s="1" t="s">
        <v>6014</v>
      </c>
      <c r="E2779" s="1" t="s">
        <v>6348</v>
      </c>
      <c r="F2779" s="1" t="s">
        <v>5280</v>
      </c>
      <c r="G2779" s="1" t="b">
        <v>1</v>
      </c>
    </row>
    <row r="2780">
      <c r="A2780" s="1" t="s">
        <v>5</v>
      </c>
      <c r="B2780" s="1" t="s">
        <v>6349</v>
      </c>
      <c r="C2780" s="1" t="s">
        <v>6014</v>
      </c>
      <c r="E2780" s="1" t="s">
        <v>6350</v>
      </c>
      <c r="F2780" s="1" t="s">
        <v>5280</v>
      </c>
      <c r="G2780" s="1" t="b">
        <v>1</v>
      </c>
    </row>
    <row r="2781">
      <c r="A2781" s="1" t="s">
        <v>5</v>
      </c>
      <c r="B2781" s="1" t="s">
        <v>6351</v>
      </c>
      <c r="C2781" s="1" t="s">
        <v>6014</v>
      </c>
      <c r="E2781" s="1" t="s">
        <v>6352</v>
      </c>
      <c r="F2781" s="1" t="s">
        <v>5280</v>
      </c>
      <c r="G2781" s="1" t="b">
        <v>1</v>
      </c>
    </row>
    <row r="2782">
      <c r="A2782" s="1" t="s">
        <v>5</v>
      </c>
      <c r="B2782" s="1" t="s">
        <v>6353</v>
      </c>
      <c r="C2782" s="1" t="s">
        <v>6014</v>
      </c>
      <c r="E2782" s="1" t="s">
        <v>6354</v>
      </c>
      <c r="F2782" s="1" t="s">
        <v>5280</v>
      </c>
      <c r="G2782" s="1" t="b">
        <v>1</v>
      </c>
    </row>
    <row r="2783">
      <c r="A2783" s="1" t="s">
        <v>5</v>
      </c>
      <c r="B2783" s="1" t="s">
        <v>6355</v>
      </c>
      <c r="C2783" s="1" t="s">
        <v>6014</v>
      </c>
      <c r="E2783" s="1" t="s">
        <v>6356</v>
      </c>
      <c r="F2783" s="1" t="s">
        <v>5280</v>
      </c>
      <c r="G2783" s="1" t="b">
        <v>0</v>
      </c>
    </row>
    <row r="2784">
      <c r="A2784" s="1" t="s">
        <v>5</v>
      </c>
      <c r="B2784" s="1" t="s">
        <v>6357</v>
      </c>
      <c r="C2784" s="1" t="s">
        <v>6014</v>
      </c>
      <c r="E2784" s="1" t="s">
        <v>6358</v>
      </c>
      <c r="F2784" s="1" t="s">
        <v>5280</v>
      </c>
      <c r="G2784" s="1" t="b">
        <v>0</v>
      </c>
    </row>
    <row r="2785">
      <c r="A2785" s="1" t="s">
        <v>5</v>
      </c>
      <c r="B2785" s="1" t="s">
        <v>6359</v>
      </c>
      <c r="C2785" s="1" t="s">
        <v>6014</v>
      </c>
      <c r="E2785" s="1" t="s">
        <v>6360</v>
      </c>
      <c r="F2785" s="1" t="s">
        <v>5280</v>
      </c>
      <c r="G2785" s="1" t="b">
        <v>0</v>
      </c>
    </row>
    <row r="2786">
      <c r="A2786" s="1" t="s">
        <v>5</v>
      </c>
      <c r="B2786" s="1" t="s">
        <v>6361</v>
      </c>
      <c r="C2786" s="1" t="s">
        <v>6014</v>
      </c>
      <c r="E2786" s="1" t="s">
        <v>6362</v>
      </c>
      <c r="F2786" s="1" t="s">
        <v>5280</v>
      </c>
      <c r="G2786" s="1" t="b">
        <v>0</v>
      </c>
    </row>
    <row r="2787">
      <c r="A2787" s="1" t="s">
        <v>5</v>
      </c>
      <c r="B2787" s="1" t="s">
        <v>6363</v>
      </c>
      <c r="C2787" s="1" t="s">
        <v>6014</v>
      </c>
      <c r="E2787" s="1" t="s">
        <v>6364</v>
      </c>
      <c r="F2787" s="1" t="s">
        <v>5280</v>
      </c>
      <c r="G2787" s="1" t="b">
        <v>0</v>
      </c>
    </row>
    <row r="2788">
      <c r="A2788" s="1" t="s">
        <v>5</v>
      </c>
      <c r="B2788" s="1" t="s">
        <v>6365</v>
      </c>
      <c r="C2788" s="1" t="s">
        <v>6014</v>
      </c>
      <c r="E2788" s="1" t="s">
        <v>6366</v>
      </c>
      <c r="F2788" s="1" t="s">
        <v>5280</v>
      </c>
      <c r="G2788" s="1" t="b">
        <v>0</v>
      </c>
    </row>
    <row r="2789">
      <c r="A2789" s="1" t="s">
        <v>5</v>
      </c>
      <c r="B2789" s="1" t="s">
        <v>6367</v>
      </c>
      <c r="C2789" s="1" t="s">
        <v>6014</v>
      </c>
      <c r="E2789" s="1" t="s">
        <v>6368</v>
      </c>
      <c r="F2789" s="1" t="s">
        <v>5280</v>
      </c>
      <c r="G2789" s="1" t="b">
        <v>0</v>
      </c>
    </row>
    <row r="2790">
      <c r="A2790" s="1" t="s">
        <v>5</v>
      </c>
      <c r="B2790" s="1" t="s">
        <v>6369</v>
      </c>
      <c r="C2790" s="1" t="s">
        <v>6014</v>
      </c>
      <c r="E2790" s="1" t="s">
        <v>6370</v>
      </c>
      <c r="F2790" s="1" t="s">
        <v>5280</v>
      </c>
      <c r="G2790" s="1" t="b">
        <v>0</v>
      </c>
    </row>
    <row r="2791">
      <c r="A2791" s="1" t="s">
        <v>5</v>
      </c>
      <c r="B2791" s="1" t="s">
        <v>6371</v>
      </c>
      <c r="C2791" s="1" t="s">
        <v>6014</v>
      </c>
      <c r="E2791" s="1" t="s">
        <v>6372</v>
      </c>
      <c r="F2791" s="1" t="s">
        <v>5280</v>
      </c>
      <c r="G2791" s="1" t="b">
        <v>0</v>
      </c>
    </row>
    <row r="2792">
      <c r="A2792" s="1" t="s">
        <v>5</v>
      </c>
      <c r="B2792" s="1" t="s">
        <v>6373</v>
      </c>
      <c r="C2792" s="1" t="s">
        <v>6014</v>
      </c>
      <c r="E2792" s="1" t="s">
        <v>6374</v>
      </c>
      <c r="F2792" s="1" t="s">
        <v>5280</v>
      </c>
      <c r="G2792" s="1" t="b">
        <v>1</v>
      </c>
    </row>
    <row r="2793">
      <c r="A2793" s="1" t="s">
        <v>5</v>
      </c>
      <c r="B2793" s="1" t="s">
        <v>6375</v>
      </c>
      <c r="C2793" s="1" t="s">
        <v>6014</v>
      </c>
      <c r="E2793" s="1" t="s">
        <v>6376</v>
      </c>
      <c r="F2793" s="1" t="s">
        <v>5280</v>
      </c>
      <c r="G2793" s="1" t="b">
        <v>1</v>
      </c>
    </row>
    <row r="2794">
      <c r="A2794" s="1" t="s">
        <v>5</v>
      </c>
      <c r="B2794" s="1" t="s">
        <v>6377</v>
      </c>
      <c r="C2794" s="1" t="s">
        <v>6014</v>
      </c>
      <c r="E2794" s="1" t="s">
        <v>6378</v>
      </c>
      <c r="F2794" s="1" t="s">
        <v>5280</v>
      </c>
      <c r="G2794" s="1" t="b">
        <v>1</v>
      </c>
    </row>
    <row r="2795">
      <c r="A2795" s="1" t="s">
        <v>5</v>
      </c>
      <c r="B2795" s="1" t="s">
        <v>6379</v>
      </c>
      <c r="C2795" s="1" t="s">
        <v>6014</v>
      </c>
      <c r="E2795" s="1" t="s">
        <v>6380</v>
      </c>
      <c r="F2795" s="1" t="s">
        <v>5280</v>
      </c>
      <c r="G2795" s="1" t="b">
        <v>1</v>
      </c>
    </row>
    <row r="2796">
      <c r="A2796" s="1" t="s">
        <v>5</v>
      </c>
      <c r="B2796" s="1" t="s">
        <v>6381</v>
      </c>
      <c r="C2796" s="1" t="s">
        <v>6014</v>
      </c>
      <c r="E2796" s="1" t="s">
        <v>6382</v>
      </c>
      <c r="F2796" s="1" t="s">
        <v>5280</v>
      </c>
      <c r="G2796" s="1" t="b">
        <v>1</v>
      </c>
    </row>
    <row r="2797">
      <c r="A2797" s="1" t="s">
        <v>5</v>
      </c>
      <c r="B2797" s="1" t="s">
        <v>6383</v>
      </c>
      <c r="C2797" s="1" t="s">
        <v>6384</v>
      </c>
      <c r="E2797" s="1" t="s">
        <v>6385</v>
      </c>
      <c r="F2797" s="1" t="s">
        <v>5280</v>
      </c>
      <c r="G2797" s="1" t="b">
        <v>0</v>
      </c>
    </row>
    <row r="2798">
      <c r="A2798" s="1" t="s">
        <v>5</v>
      </c>
      <c r="B2798" s="1" t="s">
        <v>6386</v>
      </c>
      <c r="C2798" s="1" t="s">
        <v>6384</v>
      </c>
      <c r="E2798" s="1" t="s">
        <v>6387</v>
      </c>
      <c r="F2798" s="1" t="s">
        <v>5280</v>
      </c>
      <c r="G2798" s="1" t="b">
        <v>1</v>
      </c>
    </row>
    <row r="2799">
      <c r="A2799" s="1" t="s">
        <v>5</v>
      </c>
      <c r="B2799" s="1" t="s">
        <v>6388</v>
      </c>
      <c r="C2799" s="1" t="s">
        <v>6384</v>
      </c>
      <c r="E2799" s="1" t="s">
        <v>6389</v>
      </c>
      <c r="F2799" s="1" t="s">
        <v>5280</v>
      </c>
      <c r="G2799" s="1" t="b">
        <v>0</v>
      </c>
    </row>
    <row r="2800">
      <c r="A2800" s="1" t="s">
        <v>5</v>
      </c>
      <c r="B2800" s="1" t="s">
        <v>6390</v>
      </c>
      <c r="C2800" s="1" t="s">
        <v>6384</v>
      </c>
      <c r="E2800" s="1" t="s">
        <v>6391</v>
      </c>
      <c r="F2800" s="1" t="s">
        <v>5280</v>
      </c>
      <c r="G2800" s="1" t="b">
        <v>0</v>
      </c>
    </row>
    <row r="2801">
      <c r="A2801" s="1" t="s">
        <v>5</v>
      </c>
      <c r="B2801" s="1" t="s">
        <v>6392</v>
      </c>
      <c r="C2801" s="1" t="s">
        <v>6384</v>
      </c>
      <c r="E2801" s="1" t="s">
        <v>6393</v>
      </c>
      <c r="F2801" s="1" t="s">
        <v>5280</v>
      </c>
      <c r="G2801" s="1" t="b">
        <v>0</v>
      </c>
    </row>
    <row r="2802">
      <c r="A2802" s="1" t="s">
        <v>5</v>
      </c>
      <c r="B2802" s="1" t="s">
        <v>6394</v>
      </c>
      <c r="C2802" s="1" t="s">
        <v>6384</v>
      </c>
      <c r="E2802" s="1" t="s">
        <v>6395</v>
      </c>
      <c r="F2802" s="1" t="s">
        <v>5280</v>
      </c>
      <c r="G2802" s="1" t="b">
        <v>0</v>
      </c>
    </row>
    <row r="2803">
      <c r="A2803" s="1" t="s">
        <v>5</v>
      </c>
      <c r="B2803" s="1" t="s">
        <v>6396</v>
      </c>
      <c r="C2803" s="1" t="s">
        <v>6384</v>
      </c>
      <c r="E2803" s="1" t="s">
        <v>6397</v>
      </c>
      <c r="F2803" s="1" t="s">
        <v>5280</v>
      </c>
      <c r="G2803" s="1" t="b">
        <v>0</v>
      </c>
    </row>
    <row r="2804">
      <c r="A2804" s="1" t="s">
        <v>5</v>
      </c>
      <c r="B2804" s="1" t="s">
        <v>6398</v>
      </c>
      <c r="C2804" s="1" t="s">
        <v>6384</v>
      </c>
      <c r="E2804" s="1" t="s">
        <v>6399</v>
      </c>
      <c r="F2804" s="1" t="s">
        <v>5280</v>
      </c>
      <c r="G2804" s="1" t="b">
        <v>0</v>
      </c>
    </row>
    <row r="2805">
      <c r="A2805" s="1" t="s">
        <v>5</v>
      </c>
      <c r="B2805" s="1" t="s">
        <v>6400</v>
      </c>
      <c r="C2805" s="1" t="s">
        <v>6384</v>
      </c>
      <c r="E2805" s="1" t="s">
        <v>6401</v>
      </c>
      <c r="F2805" s="1" t="s">
        <v>5280</v>
      </c>
      <c r="G2805" s="1" t="b">
        <v>1</v>
      </c>
    </row>
    <row r="2806">
      <c r="A2806" s="1" t="s">
        <v>5</v>
      </c>
      <c r="B2806" s="1" t="s">
        <v>6402</v>
      </c>
      <c r="C2806" s="1" t="s">
        <v>6384</v>
      </c>
      <c r="E2806" s="1" t="s">
        <v>6403</v>
      </c>
      <c r="F2806" s="1" t="s">
        <v>5280</v>
      </c>
      <c r="G2806" s="1" t="b">
        <v>1</v>
      </c>
    </row>
    <row r="2807">
      <c r="A2807" s="1" t="s">
        <v>5</v>
      </c>
      <c r="B2807" s="1" t="s">
        <v>6404</v>
      </c>
      <c r="C2807" s="1" t="s">
        <v>6384</v>
      </c>
      <c r="E2807" s="1" t="s">
        <v>6405</v>
      </c>
      <c r="F2807" s="1" t="s">
        <v>5280</v>
      </c>
      <c r="G2807" s="1" t="b">
        <v>1</v>
      </c>
    </row>
    <row r="2808">
      <c r="A2808" s="1" t="s">
        <v>5</v>
      </c>
      <c r="B2808" s="1" t="s">
        <v>6406</v>
      </c>
      <c r="C2808" s="1" t="s">
        <v>6384</v>
      </c>
      <c r="E2808" s="1" t="s">
        <v>6407</v>
      </c>
      <c r="F2808" s="1" t="s">
        <v>5280</v>
      </c>
      <c r="G2808" s="1" t="b">
        <v>1</v>
      </c>
    </row>
    <row r="2809">
      <c r="A2809" s="1" t="s">
        <v>5</v>
      </c>
      <c r="B2809" s="1" t="s">
        <v>6408</v>
      </c>
      <c r="C2809" s="1" t="s">
        <v>6384</v>
      </c>
      <c r="E2809" s="1" t="s">
        <v>6409</v>
      </c>
      <c r="F2809" s="1" t="s">
        <v>5280</v>
      </c>
      <c r="G2809" s="1" t="b">
        <v>1</v>
      </c>
    </row>
    <row r="2810">
      <c r="A2810" s="1" t="s">
        <v>5</v>
      </c>
      <c r="B2810" s="1" t="s">
        <v>6410</v>
      </c>
      <c r="C2810" s="1" t="s">
        <v>6384</v>
      </c>
      <c r="E2810" s="1" t="s">
        <v>6411</v>
      </c>
      <c r="F2810" s="1" t="s">
        <v>5280</v>
      </c>
      <c r="G2810" s="1" t="b">
        <v>1</v>
      </c>
    </row>
    <row r="2811">
      <c r="A2811" s="1" t="s">
        <v>5</v>
      </c>
      <c r="B2811" s="1" t="s">
        <v>6412</v>
      </c>
      <c r="C2811" s="1" t="s">
        <v>6384</v>
      </c>
      <c r="E2811" s="1" t="s">
        <v>6413</v>
      </c>
      <c r="F2811" s="1" t="s">
        <v>5280</v>
      </c>
      <c r="G2811" s="1" t="b">
        <v>1</v>
      </c>
    </row>
    <row r="2812">
      <c r="A2812" s="1" t="s">
        <v>5</v>
      </c>
      <c r="B2812" s="1" t="s">
        <v>6414</v>
      </c>
      <c r="C2812" s="1" t="s">
        <v>6384</v>
      </c>
      <c r="E2812" s="1" t="s">
        <v>6415</v>
      </c>
      <c r="F2812" s="1" t="s">
        <v>5280</v>
      </c>
      <c r="G2812" s="1" t="b">
        <v>1</v>
      </c>
    </row>
    <row r="2813">
      <c r="A2813" s="1" t="s">
        <v>5</v>
      </c>
      <c r="B2813" s="1" t="s">
        <v>6416</v>
      </c>
      <c r="C2813" s="1" t="s">
        <v>6384</v>
      </c>
      <c r="E2813" s="1" t="s">
        <v>6417</v>
      </c>
      <c r="F2813" s="1" t="s">
        <v>5280</v>
      </c>
      <c r="G2813" s="1" t="b">
        <v>1</v>
      </c>
    </row>
    <row r="2814">
      <c r="A2814" s="1" t="s">
        <v>5</v>
      </c>
      <c r="B2814" s="1" t="s">
        <v>6418</v>
      </c>
      <c r="C2814" s="1" t="s">
        <v>6384</v>
      </c>
      <c r="E2814" s="1" t="s">
        <v>6419</v>
      </c>
      <c r="F2814" s="1" t="s">
        <v>5280</v>
      </c>
      <c r="G2814" s="1" t="b">
        <v>1</v>
      </c>
    </row>
    <row r="2815">
      <c r="A2815" s="1" t="s">
        <v>5</v>
      </c>
      <c r="B2815" s="1" t="s">
        <v>6420</v>
      </c>
      <c r="C2815" s="1" t="s">
        <v>6384</v>
      </c>
      <c r="E2815" s="1" t="s">
        <v>6421</v>
      </c>
      <c r="F2815" s="1" t="s">
        <v>5280</v>
      </c>
      <c r="G2815" s="1" t="b">
        <v>1</v>
      </c>
    </row>
    <row r="2816">
      <c r="A2816" s="1" t="s">
        <v>5</v>
      </c>
      <c r="B2816" s="1" t="s">
        <v>6422</v>
      </c>
      <c r="C2816" s="1" t="s">
        <v>6384</v>
      </c>
      <c r="E2816" s="1" t="s">
        <v>6423</v>
      </c>
      <c r="F2816" s="1" t="s">
        <v>5280</v>
      </c>
      <c r="G2816" s="1" t="b">
        <v>1</v>
      </c>
    </row>
    <row r="2817">
      <c r="A2817" s="1" t="s">
        <v>5</v>
      </c>
      <c r="B2817" s="1" t="s">
        <v>6424</v>
      </c>
      <c r="C2817" s="1" t="s">
        <v>6384</v>
      </c>
      <c r="E2817" s="1" t="s">
        <v>6425</v>
      </c>
      <c r="F2817" s="1" t="s">
        <v>5280</v>
      </c>
      <c r="G2817" s="1" t="b">
        <v>1</v>
      </c>
    </row>
    <row r="2818">
      <c r="A2818" s="1" t="s">
        <v>5</v>
      </c>
      <c r="B2818" s="1" t="s">
        <v>6426</v>
      </c>
      <c r="C2818" s="1" t="s">
        <v>6384</v>
      </c>
      <c r="E2818" s="1" t="s">
        <v>6427</v>
      </c>
      <c r="F2818" s="1" t="s">
        <v>5280</v>
      </c>
      <c r="G2818" s="1" t="b">
        <v>1</v>
      </c>
    </row>
    <row r="2819">
      <c r="A2819" s="1" t="s">
        <v>5</v>
      </c>
      <c r="B2819" s="1" t="s">
        <v>6428</v>
      </c>
      <c r="C2819" s="1" t="s">
        <v>6384</v>
      </c>
      <c r="E2819" s="1" t="s">
        <v>6429</v>
      </c>
      <c r="F2819" s="1" t="s">
        <v>5280</v>
      </c>
      <c r="G2819" s="1" t="b">
        <v>1</v>
      </c>
    </row>
    <row r="2820">
      <c r="A2820" s="1" t="s">
        <v>5</v>
      </c>
      <c r="B2820" s="1" t="s">
        <v>6430</v>
      </c>
      <c r="C2820" s="1" t="s">
        <v>6384</v>
      </c>
      <c r="E2820" s="1" t="s">
        <v>6431</v>
      </c>
      <c r="F2820" s="1" t="s">
        <v>5280</v>
      </c>
      <c r="G2820" s="1" t="b">
        <v>1</v>
      </c>
    </row>
    <row r="2821">
      <c r="A2821" s="1" t="s">
        <v>5</v>
      </c>
      <c r="B2821" s="1" t="s">
        <v>6432</v>
      </c>
      <c r="C2821" s="1" t="s">
        <v>6384</v>
      </c>
      <c r="E2821" s="1" t="s">
        <v>6433</v>
      </c>
      <c r="F2821" s="1" t="s">
        <v>5280</v>
      </c>
      <c r="G2821" s="1" t="b">
        <v>0</v>
      </c>
    </row>
    <row r="2822">
      <c r="A2822" s="1" t="s">
        <v>5</v>
      </c>
      <c r="B2822" s="1" t="s">
        <v>6434</v>
      </c>
      <c r="C2822" s="1" t="s">
        <v>6384</v>
      </c>
      <c r="E2822" s="1" t="s">
        <v>6435</v>
      </c>
      <c r="F2822" s="1" t="s">
        <v>5280</v>
      </c>
      <c r="G2822" s="1" t="b">
        <v>0</v>
      </c>
    </row>
    <row r="2823">
      <c r="A2823" s="1" t="s">
        <v>5</v>
      </c>
      <c r="B2823" s="1" t="s">
        <v>6436</v>
      </c>
      <c r="C2823" s="1" t="s">
        <v>6384</v>
      </c>
      <c r="E2823" s="1" t="s">
        <v>6437</v>
      </c>
      <c r="F2823" s="1" t="s">
        <v>5280</v>
      </c>
      <c r="G2823" s="1" t="b">
        <v>0</v>
      </c>
    </row>
    <row r="2824">
      <c r="A2824" s="1" t="s">
        <v>5</v>
      </c>
      <c r="B2824" s="1" t="s">
        <v>6438</v>
      </c>
      <c r="C2824" s="1" t="s">
        <v>6384</v>
      </c>
      <c r="E2824" s="1" t="s">
        <v>6439</v>
      </c>
      <c r="F2824" s="1" t="s">
        <v>5280</v>
      </c>
      <c r="G2824" s="1" t="b">
        <v>1</v>
      </c>
    </row>
    <row r="2825">
      <c r="A2825" s="1" t="s">
        <v>5</v>
      </c>
      <c r="B2825" s="1" t="s">
        <v>6440</v>
      </c>
      <c r="C2825" s="1" t="s">
        <v>6384</v>
      </c>
      <c r="E2825" s="1" t="s">
        <v>6441</v>
      </c>
      <c r="F2825" s="1" t="s">
        <v>5280</v>
      </c>
      <c r="G2825" s="1" t="b">
        <v>1</v>
      </c>
    </row>
    <row r="2826">
      <c r="A2826" s="1" t="s">
        <v>5</v>
      </c>
      <c r="B2826" s="1" t="s">
        <v>6442</v>
      </c>
      <c r="C2826" s="1" t="s">
        <v>6384</v>
      </c>
      <c r="E2826" s="1" t="s">
        <v>6443</v>
      </c>
      <c r="F2826" s="1" t="s">
        <v>5280</v>
      </c>
      <c r="G2826" s="1" t="b">
        <v>0</v>
      </c>
    </row>
    <row r="2827">
      <c r="A2827" s="1" t="s">
        <v>5</v>
      </c>
      <c r="B2827" s="1" t="s">
        <v>6444</v>
      </c>
      <c r="C2827" s="1" t="s">
        <v>6384</v>
      </c>
      <c r="E2827" s="1" t="s">
        <v>6445</v>
      </c>
      <c r="F2827" s="1" t="s">
        <v>5280</v>
      </c>
      <c r="G2827" s="1" t="b">
        <v>0</v>
      </c>
    </row>
    <row r="2828">
      <c r="A2828" s="1" t="s">
        <v>5</v>
      </c>
      <c r="B2828" s="1" t="s">
        <v>6446</v>
      </c>
      <c r="C2828" s="1" t="s">
        <v>6384</v>
      </c>
      <c r="E2828" s="1" t="s">
        <v>6447</v>
      </c>
      <c r="F2828" s="1" t="s">
        <v>5280</v>
      </c>
      <c r="G2828" s="1" t="b">
        <v>0</v>
      </c>
    </row>
    <row r="2829">
      <c r="A2829" s="1" t="s">
        <v>5</v>
      </c>
      <c r="B2829" s="1" t="s">
        <v>6448</v>
      </c>
      <c r="C2829" s="1" t="s">
        <v>6384</v>
      </c>
      <c r="E2829" s="1" t="s">
        <v>6449</v>
      </c>
      <c r="F2829" s="1" t="s">
        <v>5280</v>
      </c>
      <c r="G2829" s="1" t="b">
        <v>0</v>
      </c>
    </row>
    <row r="2830">
      <c r="A2830" s="1" t="s">
        <v>5</v>
      </c>
      <c r="B2830" s="1" t="s">
        <v>6450</v>
      </c>
      <c r="C2830" s="1" t="s">
        <v>6384</v>
      </c>
      <c r="E2830" s="1" t="s">
        <v>6451</v>
      </c>
      <c r="F2830" s="1" t="s">
        <v>5280</v>
      </c>
      <c r="G2830" s="1" t="b">
        <v>0</v>
      </c>
    </row>
    <row r="2831">
      <c r="A2831" s="1" t="s">
        <v>5</v>
      </c>
      <c r="B2831" s="1" t="s">
        <v>6452</v>
      </c>
      <c r="C2831" s="1" t="s">
        <v>6384</v>
      </c>
      <c r="E2831" s="1" t="s">
        <v>6453</v>
      </c>
      <c r="F2831" s="1" t="s">
        <v>5280</v>
      </c>
      <c r="G2831" s="1" t="b">
        <v>0</v>
      </c>
    </row>
    <row r="2832">
      <c r="A2832" s="1" t="s">
        <v>5</v>
      </c>
      <c r="B2832" s="1" t="s">
        <v>6454</v>
      </c>
      <c r="C2832" s="1" t="s">
        <v>6384</v>
      </c>
      <c r="E2832" s="1" t="s">
        <v>6455</v>
      </c>
      <c r="F2832" s="1" t="s">
        <v>5280</v>
      </c>
      <c r="G2832" s="1" t="b">
        <v>0</v>
      </c>
    </row>
    <row r="2833">
      <c r="A2833" s="1" t="s">
        <v>5</v>
      </c>
      <c r="B2833" s="1" t="s">
        <v>6456</v>
      </c>
      <c r="C2833" s="1" t="s">
        <v>6384</v>
      </c>
      <c r="E2833" s="1" t="s">
        <v>6457</v>
      </c>
      <c r="F2833" s="1" t="s">
        <v>5280</v>
      </c>
      <c r="G2833" s="1" t="b">
        <v>0</v>
      </c>
    </row>
    <row r="2834">
      <c r="A2834" s="1" t="s">
        <v>5</v>
      </c>
      <c r="B2834" s="1" t="s">
        <v>6458</v>
      </c>
      <c r="C2834" s="1" t="s">
        <v>6384</v>
      </c>
      <c r="E2834" s="1" t="s">
        <v>6459</v>
      </c>
      <c r="F2834" s="1" t="s">
        <v>5280</v>
      </c>
      <c r="G2834" s="1" t="b">
        <v>0</v>
      </c>
    </row>
    <row r="2835">
      <c r="A2835" s="1" t="s">
        <v>5</v>
      </c>
      <c r="B2835" s="1" t="s">
        <v>6460</v>
      </c>
      <c r="C2835" s="1" t="s">
        <v>6384</v>
      </c>
      <c r="E2835" s="1" t="s">
        <v>6461</v>
      </c>
      <c r="F2835" s="1" t="s">
        <v>5280</v>
      </c>
      <c r="G2835" s="1" t="b">
        <v>0</v>
      </c>
    </row>
    <row r="2836">
      <c r="A2836" s="1" t="s">
        <v>5</v>
      </c>
      <c r="B2836" s="1" t="s">
        <v>6462</v>
      </c>
      <c r="C2836" s="1" t="s">
        <v>6384</v>
      </c>
      <c r="E2836" s="1" t="s">
        <v>6463</v>
      </c>
      <c r="F2836" s="1" t="s">
        <v>5280</v>
      </c>
      <c r="G2836" s="1" t="b">
        <v>0</v>
      </c>
    </row>
    <row r="2837">
      <c r="A2837" s="1" t="s">
        <v>5</v>
      </c>
      <c r="B2837" s="1" t="s">
        <v>6464</v>
      </c>
      <c r="C2837" s="1" t="s">
        <v>6384</v>
      </c>
      <c r="E2837" s="1" t="s">
        <v>6465</v>
      </c>
      <c r="F2837" s="1" t="s">
        <v>5280</v>
      </c>
      <c r="G2837" s="1" t="b">
        <v>0</v>
      </c>
    </row>
    <row r="2838">
      <c r="A2838" s="1" t="s">
        <v>5</v>
      </c>
      <c r="B2838" s="1" t="s">
        <v>6466</v>
      </c>
      <c r="C2838" s="1" t="s">
        <v>6384</v>
      </c>
      <c r="E2838" s="1" t="s">
        <v>6467</v>
      </c>
      <c r="F2838" s="1" t="s">
        <v>5280</v>
      </c>
      <c r="G2838" s="1" t="b">
        <v>0</v>
      </c>
    </row>
    <row r="2839">
      <c r="A2839" s="1" t="s">
        <v>5</v>
      </c>
      <c r="B2839" s="1" t="s">
        <v>6468</v>
      </c>
      <c r="C2839" s="1" t="s">
        <v>6384</v>
      </c>
      <c r="E2839" s="1" t="s">
        <v>6469</v>
      </c>
      <c r="F2839" s="1" t="s">
        <v>5280</v>
      </c>
      <c r="G2839" s="1" t="b">
        <v>0</v>
      </c>
    </row>
    <row r="2840">
      <c r="A2840" s="1" t="s">
        <v>5</v>
      </c>
      <c r="B2840" s="1" t="s">
        <v>6470</v>
      </c>
      <c r="C2840" s="1" t="s">
        <v>6384</v>
      </c>
      <c r="E2840" s="1" t="s">
        <v>6471</v>
      </c>
      <c r="F2840" s="1" t="s">
        <v>5280</v>
      </c>
      <c r="G2840" s="1" t="b">
        <v>0</v>
      </c>
    </row>
    <row r="2841">
      <c r="A2841" s="1" t="s">
        <v>5</v>
      </c>
      <c r="B2841" s="1" t="s">
        <v>6472</v>
      </c>
      <c r="C2841" s="1" t="s">
        <v>6384</v>
      </c>
      <c r="E2841" s="1" t="s">
        <v>6473</v>
      </c>
      <c r="F2841" s="1" t="s">
        <v>5280</v>
      </c>
      <c r="G2841" s="1" t="b">
        <v>0</v>
      </c>
    </row>
    <row r="2842">
      <c r="A2842" s="1" t="s">
        <v>5</v>
      </c>
      <c r="B2842" s="1" t="s">
        <v>6474</v>
      </c>
      <c r="C2842" s="1" t="s">
        <v>6384</v>
      </c>
      <c r="E2842" s="1" t="s">
        <v>6475</v>
      </c>
      <c r="F2842" s="1" t="s">
        <v>5280</v>
      </c>
      <c r="G2842" s="1" t="b">
        <v>0</v>
      </c>
    </row>
    <row r="2843">
      <c r="A2843" s="1" t="s">
        <v>5</v>
      </c>
      <c r="B2843" s="1" t="s">
        <v>6476</v>
      </c>
      <c r="C2843" s="1" t="s">
        <v>6384</v>
      </c>
      <c r="E2843" s="1" t="s">
        <v>6477</v>
      </c>
      <c r="F2843" s="1" t="s">
        <v>5280</v>
      </c>
      <c r="G2843" s="1" t="b">
        <v>0</v>
      </c>
    </row>
    <row r="2844">
      <c r="A2844" s="1" t="s">
        <v>5</v>
      </c>
      <c r="B2844" s="1" t="s">
        <v>6478</v>
      </c>
      <c r="C2844" s="1" t="s">
        <v>6384</v>
      </c>
      <c r="E2844" s="1" t="s">
        <v>6479</v>
      </c>
      <c r="F2844" s="1" t="s">
        <v>5280</v>
      </c>
      <c r="G2844" s="1" t="b">
        <v>0</v>
      </c>
    </row>
    <row r="2845">
      <c r="A2845" s="1" t="s">
        <v>5</v>
      </c>
      <c r="B2845" s="1" t="s">
        <v>6480</v>
      </c>
      <c r="C2845" s="1" t="s">
        <v>6384</v>
      </c>
      <c r="E2845" s="1" t="s">
        <v>6481</v>
      </c>
      <c r="F2845" s="1" t="s">
        <v>5280</v>
      </c>
      <c r="G2845" s="1" t="b">
        <v>0</v>
      </c>
    </row>
    <row r="2846">
      <c r="A2846" s="1" t="s">
        <v>5</v>
      </c>
      <c r="B2846" s="1" t="s">
        <v>6482</v>
      </c>
      <c r="C2846" s="1" t="s">
        <v>6384</v>
      </c>
      <c r="E2846" s="1" t="s">
        <v>6483</v>
      </c>
      <c r="F2846" s="1" t="s">
        <v>5280</v>
      </c>
      <c r="G2846" s="1" t="b">
        <v>0</v>
      </c>
    </row>
    <row r="2847">
      <c r="A2847" s="1" t="s">
        <v>5</v>
      </c>
      <c r="B2847" s="1" t="s">
        <v>6484</v>
      </c>
      <c r="C2847" s="1" t="s">
        <v>6384</v>
      </c>
      <c r="E2847" s="1" t="s">
        <v>6485</v>
      </c>
      <c r="F2847" s="1" t="s">
        <v>5928</v>
      </c>
      <c r="G2847" s="1" t="b">
        <v>0</v>
      </c>
    </row>
    <row r="2848">
      <c r="A2848" s="1" t="s">
        <v>5</v>
      </c>
      <c r="B2848" s="1" t="s">
        <v>6486</v>
      </c>
      <c r="C2848" s="1" t="s">
        <v>6384</v>
      </c>
      <c r="E2848" s="1" t="s">
        <v>6487</v>
      </c>
      <c r="F2848" s="1" t="s">
        <v>5928</v>
      </c>
      <c r="G2848" s="1" t="b">
        <v>0</v>
      </c>
    </row>
    <row r="2849">
      <c r="A2849" s="1" t="s">
        <v>5</v>
      </c>
      <c r="B2849" s="1" t="s">
        <v>6488</v>
      </c>
      <c r="C2849" s="1" t="s">
        <v>6384</v>
      </c>
      <c r="E2849" s="1" t="s">
        <v>6489</v>
      </c>
      <c r="F2849" s="1" t="s">
        <v>5928</v>
      </c>
      <c r="G2849" s="1" t="b">
        <v>0</v>
      </c>
    </row>
    <row r="2850">
      <c r="A2850" s="1" t="s">
        <v>5</v>
      </c>
      <c r="B2850" s="1" t="s">
        <v>6490</v>
      </c>
      <c r="C2850" s="1" t="s">
        <v>6384</v>
      </c>
      <c r="E2850" s="1" t="s">
        <v>6491</v>
      </c>
      <c r="F2850" s="1" t="s">
        <v>5928</v>
      </c>
      <c r="G2850" s="1" t="b">
        <v>1</v>
      </c>
    </row>
    <row r="2851">
      <c r="A2851" s="1" t="s">
        <v>5</v>
      </c>
      <c r="B2851" s="1" t="s">
        <v>6492</v>
      </c>
      <c r="C2851" s="1" t="s">
        <v>6384</v>
      </c>
      <c r="E2851" s="1" t="s">
        <v>6493</v>
      </c>
      <c r="F2851" s="1" t="s">
        <v>5928</v>
      </c>
      <c r="G2851" s="1" t="b">
        <v>1</v>
      </c>
    </row>
    <row r="2852">
      <c r="A2852" s="1" t="s">
        <v>5</v>
      </c>
      <c r="B2852" s="1" t="s">
        <v>6494</v>
      </c>
      <c r="C2852" s="1" t="s">
        <v>6384</v>
      </c>
      <c r="E2852" s="1" t="s">
        <v>6495</v>
      </c>
      <c r="F2852" s="1" t="s">
        <v>5928</v>
      </c>
      <c r="G2852" s="1" t="b">
        <v>0</v>
      </c>
    </row>
    <row r="2853">
      <c r="A2853" s="1" t="s">
        <v>5</v>
      </c>
      <c r="B2853" s="1" t="s">
        <v>6496</v>
      </c>
      <c r="C2853" s="1" t="s">
        <v>6384</v>
      </c>
      <c r="E2853" s="1" t="s">
        <v>6497</v>
      </c>
      <c r="F2853" s="1" t="s">
        <v>5928</v>
      </c>
      <c r="G2853" s="1" t="b">
        <v>0</v>
      </c>
    </row>
    <row r="2854">
      <c r="A2854" s="1" t="s">
        <v>5</v>
      </c>
      <c r="B2854" s="1" t="s">
        <v>6498</v>
      </c>
      <c r="C2854" s="1" t="s">
        <v>6384</v>
      </c>
      <c r="E2854" s="1" t="s">
        <v>6499</v>
      </c>
      <c r="F2854" s="1" t="s">
        <v>5928</v>
      </c>
      <c r="G2854" s="1" t="b">
        <v>0</v>
      </c>
    </row>
    <row r="2855">
      <c r="A2855" s="1" t="s">
        <v>5</v>
      </c>
      <c r="B2855" s="1" t="s">
        <v>6500</v>
      </c>
      <c r="C2855" s="1" t="s">
        <v>6384</v>
      </c>
      <c r="E2855" s="1" t="s">
        <v>6501</v>
      </c>
      <c r="F2855" s="1" t="s">
        <v>5928</v>
      </c>
      <c r="G2855" s="1" t="b">
        <v>0</v>
      </c>
    </row>
    <row r="2856">
      <c r="A2856" s="1" t="s">
        <v>5</v>
      </c>
      <c r="B2856" s="1" t="s">
        <v>6502</v>
      </c>
      <c r="C2856" s="1" t="s">
        <v>6384</v>
      </c>
      <c r="E2856" s="1" t="s">
        <v>6503</v>
      </c>
      <c r="F2856" s="1" t="s">
        <v>5928</v>
      </c>
      <c r="G2856" s="1" t="b">
        <v>0</v>
      </c>
    </row>
    <row r="2857">
      <c r="A2857" s="1" t="s">
        <v>5</v>
      </c>
      <c r="B2857" s="1" t="s">
        <v>6504</v>
      </c>
      <c r="C2857" s="1" t="s">
        <v>6384</v>
      </c>
      <c r="E2857" s="1" t="s">
        <v>6505</v>
      </c>
      <c r="F2857" s="1" t="s">
        <v>5928</v>
      </c>
      <c r="G2857" s="1" t="b">
        <v>0</v>
      </c>
    </row>
    <row r="2858">
      <c r="A2858" s="1" t="s">
        <v>5</v>
      </c>
      <c r="B2858" s="1" t="s">
        <v>6506</v>
      </c>
      <c r="C2858" s="1" t="s">
        <v>6384</v>
      </c>
      <c r="E2858" s="1" t="s">
        <v>6507</v>
      </c>
      <c r="F2858" s="1" t="s">
        <v>5928</v>
      </c>
      <c r="G2858" s="1" t="b">
        <v>0</v>
      </c>
    </row>
    <row r="2859">
      <c r="A2859" s="1" t="s">
        <v>5</v>
      </c>
      <c r="B2859" s="1" t="s">
        <v>6508</v>
      </c>
      <c r="C2859" s="1" t="s">
        <v>6384</v>
      </c>
      <c r="E2859" s="1" t="s">
        <v>6509</v>
      </c>
      <c r="F2859" s="1" t="s">
        <v>5928</v>
      </c>
      <c r="G2859" s="1" t="b">
        <v>0</v>
      </c>
    </row>
    <row r="2860">
      <c r="A2860" s="1" t="s">
        <v>5</v>
      </c>
      <c r="B2860" s="1" t="s">
        <v>6510</v>
      </c>
      <c r="C2860" s="1" t="s">
        <v>6384</v>
      </c>
      <c r="E2860" s="1" t="s">
        <v>6511</v>
      </c>
      <c r="F2860" s="1" t="s">
        <v>5928</v>
      </c>
      <c r="G2860" s="1" t="b">
        <v>0</v>
      </c>
    </row>
    <row r="2861">
      <c r="A2861" s="1" t="s">
        <v>5</v>
      </c>
      <c r="B2861" s="1" t="s">
        <v>6512</v>
      </c>
      <c r="C2861" s="1" t="s">
        <v>6384</v>
      </c>
      <c r="E2861" s="1" t="s">
        <v>6513</v>
      </c>
      <c r="F2861" s="1" t="s">
        <v>5928</v>
      </c>
      <c r="G2861" s="1" t="b">
        <v>0</v>
      </c>
    </row>
    <row r="2862">
      <c r="A2862" s="1" t="s">
        <v>5</v>
      </c>
      <c r="B2862" s="1" t="s">
        <v>6514</v>
      </c>
      <c r="C2862" s="1" t="s">
        <v>6384</v>
      </c>
      <c r="E2862" s="1" t="s">
        <v>6515</v>
      </c>
      <c r="F2862" s="1" t="s">
        <v>5928</v>
      </c>
      <c r="G2862" s="1" t="b">
        <v>0</v>
      </c>
    </row>
    <row r="2863">
      <c r="A2863" s="1" t="s">
        <v>5</v>
      </c>
      <c r="B2863" s="1" t="s">
        <v>6516</v>
      </c>
      <c r="C2863" s="1" t="s">
        <v>6384</v>
      </c>
      <c r="E2863" s="1" t="s">
        <v>6517</v>
      </c>
      <c r="F2863" s="1" t="s">
        <v>5928</v>
      </c>
      <c r="G2863" s="1" t="b">
        <v>0</v>
      </c>
    </row>
    <row r="2864">
      <c r="A2864" s="1" t="s">
        <v>5</v>
      </c>
      <c r="B2864" s="1" t="s">
        <v>6518</v>
      </c>
      <c r="C2864" s="1" t="s">
        <v>6384</v>
      </c>
      <c r="E2864" s="1" t="s">
        <v>6519</v>
      </c>
      <c r="F2864" s="1" t="s">
        <v>5928</v>
      </c>
      <c r="G2864" s="1" t="b">
        <v>0</v>
      </c>
    </row>
    <row r="2865">
      <c r="A2865" s="1" t="s">
        <v>5</v>
      </c>
      <c r="B2865" s="1" t="s">
        <v>6520</v>
      </c>
      <c r="C2865" s="1" t="s">
        <v>6384</v>
      </c>
      <c r="E2865" s="1" t="s">
        <v>6521</v>
      </c>
      <c r="F2865" s="1" t="s">
        <v>5928</v>
      </c>
      <c r="G2865" s="1" t="b">
        <v>0</v>
      </c>
    </row>
    <row r="2866">
      <c r="A2866" s="1" t="s">
        <v>5</v>
      </c>
      <c r="B2866" s="1" t="s">
        <v>6522</v>
      </c>
      <c r="C2866" s="1" t="s">
        <v>6384</v>
      </c>
      <c r="E2866" s="1" t="s">
        <v>6523</v>
      </c>
      <c r="F2866" s="1" t="s">
        <v>5928</v>
      </c>
      <c r="G2866" s="1" t="b">
        <v>0</v>
      </c>
    </row>
    <row r="2867">
      <c r="A2867" s="1" t="s">
        <v>5</v>
      </c>
      <c r="B2867" s="1" t="s">
        <v>6524</v>
      </c>
      <c r="C2867" s="1" t="s">
        <v>6384</v>
      </c>
      <c r="E2867" s="1" t="s">
        <v>6525</v>
      </c>
      <c r="F2867" s="1" t="s">
        <v>5928</v>
      </c>
      <c r="G2867" s="1" t="b">
        <v>0</v>
      </c>
    </row>
    <row r="2868">
      <c r="A2868" s="1" t="s">
        <v>5</v>
      </c>
      <c r="B2868" s="1" t="s">
        <v>6526</v>
      </c>
      <c r="C2868" s="1" t="s">
        <v>6384</v>
      </c>
      <c r="E2868" s="1" t="s">
        <v>6527</v>
      </c>
      <c r="F2868" s="1" t="s">
        <v>5928</v>
      </c>
      <c r="G2868" s="1" t="b">
        <v>0</v>
      </c>
    </row>
    <row r="2869">
      <c r="A2869" s="1" t="s">
        <v>5</v>
      </c>
      <c r="B2869" s="1" t="s">
        <v>6528</v>
      </c>
      <c r="C2869" s="1" t="s">
        <v>6384</v>
      </c>
      <c r="E2869" s="1" t="s">
        <v>6529</v>
      </c>
      <c r="F2869" s="1" t="s">
        <v>5928</v>
      </c>
      <c r="G2869" s="1" t="b">
        <v>1</v>
      </c>
    </row>
    <row r="2870">
      <c r="A2870" s="1" t="s">
        <v>5</v>
      </c>
      <c r="B2870" s="1" t="s">
        <v>6530</v>
      </c>
      <c r="C2870" s="1" t="s">
        <v>6384</v>
      </c>
      <c r="E2870" s="1" t="s">
        <v>6531</v>
      </c>
      <c r="F2870" s="1" t="s">
        <v>5928</v>
      </c>
      <c r="G2870" s="1" t="b">
        <v>1</v>
      </c>
    </row>
    <row r="2871">
      <c r="A2871" s="1" t="s">
        <v>5</v>
      </c>
      <c r="B2871" s="1" t="s">
        <v>6532</v>
      </c>
      <c r="C2871" s="1" t="s">
        <v>6384</v>
      </c>
      <c r="E2871" s="1" t="s">
        <v>6533</v>
      </c>
      <c r="F2871" s="1" t="s">
        <v>5928</v>
      </c>
      <c r="G2871" s="1" t="b">
        <v>1</v>
      </c>
    </row>
    <row r="2872">
      <c r="A2872" s="1" t="s">
        <v>5</v>
      </c>
      <c r="B2872" s="1" t="s">
        <v>6534</v>
      </c>
      <c r="C2872" s="1" t="s">
        <v>6384</v>
      </c>
      <c r="E2872" s="1" t="s">
        <v>6535</v>
      </c>
      <c r="F2872" s="1" t="s">
        <v>5928</v>
      </c>
      <c r="G2872" s="1" t="b">
        <v>1</v>
      </c>
    </row>
    <row r="2873">
      <c r="A2873" s="1" t="s">
        <v>5</v>
      </c>
      <c r="B2873" s="1" t="s">
        <v>6536</v>
      </c>
      <c r="C2873" s="1" t="s">
        <v>6384</v>
      </c>
      <c r="E2873" s="1" t="s">
        <v>6537</v>
      </c>
      <c r="F2873" s="1" t="s">
        <v>5928</v>
      </c>
      <c r="G2873" s="1" t="b">
        <v>1</v>
      </c>
    </row>
    <row r="2874">
      <c r="A2874" s="1" t="s">
        <v>5</v>
      </c>
      <c r="B2874" s="1" t="s">
        <v>6538</v>
      </c>
      <c r="C2874" s="1" t="s">
        <v>6384</v>
      </c>
      <c r="E2874" s="1" t="s">
        <v>6539</v>
      </c>
      <c r="F2874" s="1" t="s">
        <v>5928</v>
      </c>
      <c r="G2874" s="1" t="b">
        <v>1</v>
      </c>
    </row>
    <row r="2875">
      <c r="A2875" s="1" t="s">
        <v>5</v>
      </c>
      <c r="B2875" s="1" t="s">
        <v>6540</v>
      </c>
      <c r="C2875" s="1" t="s">
        <v>6384</v>
      </c>
      <c r="E2875" s="1" t="s">
        <v>6541</v>
      </c>
      <c r="F2875" s="1" t="s">
        <v>5928</v>
      </c>
      <c r="G2875" s="1" t="b">
        <v>1</v>
      </c>
    </row>
    <row r="2876">
      <c r="A2876" s="1" t="s">
        <v>5</v>
      </c>
      <c r="B2876" s="1" t="s">
        <v>6542</v>
      </c>
      <c r="C2876" s="1" t="s">
        <v>6384</v>
      </c>
      <c r="E2876" s="1" t="s">
        <v>6543</v>
      </c>
      <c r="F2876" s="1" t="s">
        <v>5928</v>
      </c>
      <c r="G2876" s="1" t="b">
        <v>1</v>
      </c>
    </row>
    <row r="2877">
      <c r="A2877" s="1" t="s">
        <v>5</v>
      </c>
      <c r="B2877" s="1" t="s">
        <v>6544</v>
      </c>
      <c r="C2877" s="1" t="s">
        <v>6384</v>
      </c>
      <c r="E2877" s="1" t="s">
        <v>6545</v>
      </c>
      <c r="F2877" s="1" t="s">
        <v>5928</v>
      </c>
      <c r="G2877" s="1" t="b">
        <v>1</v>
      </c>
    </row>
    <row r="2878">
      <c r="A2878" s="1" t="s">
        <v>5</v>
      </c>
      <c r="B2878" s="1" t="s">
        <v>6546</v>
      </c>
      <c r="C2878" s="1" t="s">
        <v>6384</v>
      </c>
      <c r="E2878" s="1" t="s">
        <v>6547</v>
      </c>
      <c r="F2878" s="1" t="s">
        <v>5928</v>
      </c>
      <c r="G2878" s="1" t="b">
        <v>1</v>
      </c>
    </row>
    <row r="2879">
      <c r="A2879" s="1" t="s">
        <v>5</v>
      </c>
      <c r="B2879" s="1" t="s">
        <v>6548</v>
      </c>
      <c r="C2879" s="1" t="s">
        <v>6384</v>
      </c>
      <c r="E2879" s="1" t="s">
        <v>6549</v>
      </c>
      <c r="F2879" s="1" t="s">
        <v>5928</v>
      </c>
      <c r="G2879" s="1" t="b">
        <v>1</v>
      </c>
    </row>
    <row r="2880">
      <c r="A2880" s="1" t="s">
        <v>5</v>
      </c>
      <c r="B2880" s="1" t="s">
        <v>6550</v>
      </c>
      <c r="C2880" s="1" t="s">
        <v>6384</v>
      </c>
      <c r="E2880" s="1" t="s">
        <v>6551</v>
      </c>
      <c r="F2880" s="1" t="s">
        <v>5928</v>
      </c>
      <c r="G2880" s="1" t="b">
        <v>1</v>
      </c>
    </row>
    <row r="2881">
      <c r="A2881" s="1" t="s">
        <v>5</v>
      </c>
      <c r="B2881" s="1" t="s">
        <v>6552</v>
      </c>
      <c r="C2881" s="1" t="s">
        <v>6384</v>
      </c>
      <c r="E2881" s="1" t="s">
        <v>6553</v>
      </c>
      <c r="F2881" s="1" t="s">
        <v>5928</v>
      </c>
      <c r="G2881" s="1" t="b">
        <v>1</v>
      </c>
    </row>
    <row r="2882">
      <c r="A2882" s="1" t="s">
        <v>5</v>
      </c>
      <c r="B2882" s="1" t="s">
        <v>6554</v>
      </c>
      <c r="C2882" s="1" t="s">
        <v>6384</v>
      </c>
      <c r="E2882" s="1" t="s">
        <v>6555</v>
      </c>
      <c r="F2882" s="1" t="s">
        <v>5928</v>
      </c>
      <c r="G2882" s="1" t="b">
        <v>1</v>
      </c>
    </row>
    <row r="2883">
      <c r="A2883" s="1" t="s">
        <v>5</v>
      </c>
      <c r="B2883" s="1" t="s">
        <v>6556</v>
      </c>
      <c r="C2883" s="1" t="s">
        <v>6384</v>
      </c>
      <c r="E2883" s="1" t="s">
        <v>6557</v>
      </c>
      <c r="F2883" s="1" t="s">
        <v>5928</v>
      </c>
      <c r="G2883" s="1" t="b">
        <v>1</v>
      </c>
    </row>
    <row r="2884">
      <c r="A2884" s="1" t="s">
        <v>5</v>
      </c>
      <c r="B2884" s="1" t="s">
        <v>6558</v>
      </c>
      <c r="C2884" s="1" t="s">
        <v>6384</v>
      </c>
      <c r="E2884" s="1" t="s">
        <v>6559</v>
      </c>
      <c r="F2884" s="1" t="s">
        <v>5928</v>
      </c>
      <c r="G2884" s="1" t="b">
        <v>1</v>
      </c>
    </row>
    <row r="2885">
      <c r="A2885" s="1" t="s">
        <v>5</v>
      </c>
      <c r="B2885" s="1" t="s">
        <v>6560</v>
      </c>
      <c r="C2885" s="1" t="s">
        <v>6384</v>
      </c>
      <c r="E2885" s="1" t="s">
        <v>6561</v>
      </c>
      <c r="F2885" s="1" t="s">
        <v>5928</v>
      </c>
      <c r="G2885" s="1" t="b">
        <v>1</v>
      </c>
    </row>
    <row r="2886">
      <c r="A2886" s="1" t="s">
        <v>5</v>
      </c>
      <c r="B2886" s="1" t="s">
        <v>6562</v>
      </c>
      <c r="C2886" s="1" t="s">
        <v>6384</v>
      </c>
      <c r="E2886" s="1" t="s">
        <v>6563</v>
      </c>
      <c r="F2886" s="1" t="s">
        <v>5928</v>
      </c>
      <c r="G2886" s="1" t="b">
        <v>1</v>
      </c>
    </row>
    <row r="2887">
      <c r="A2887" s="1" t="s">
        <v>5</v>
      </c>
      <c r="B2887" s="1" t="s">
        <v>6564</v>
      </c>
      <c r="C2887" s="1" t="s">
        <v>6384</v>
      </c>
      <c r="E2887" s="1" t="s">
        <v>6565</v>
      </c>
      <c r="F2887" s="1" t="s">
        <v>5928</v>
      </c>
      <c r="G2887" s="1" t="b">
        <v>1</v>
      </c>
    </row>
    <row r="2888">
      <c r="A2888" s="1" t="s">
        <v>5</v>
      </c>
      <c r="B2888" s="1" t="s">
        <v>6566</v>
      </c>
      <c r="C2888" s="1" t="s">
        <v>6384</v>
      </c>
      <c r="E2888" s="1" t="s">
        <v>6567</v>
      </c>
      <c r="F2888" s="1" t="s">
        <v>5928</v>
      </c>
      <c r="G2888" s="1" t="b">
        <v>1</v>
      </c>
    </row>
    <row r="2889">
      <c r="A2889" s="1" t="s">
        <v>5</v>
      </c>
      <c r="B2889" s="1" t="s">
        <v>6568</v>
      </c>
      <c r="C2889" s="1" t="s">
        <v>6384</v>
      </c>
      <c r="E2889" s="1" t="s">
        <v>6569</v>
      </c>
      <c r="F2889" s="1" t="s">
        <v>5928</v>
      </c>
      <c r="G2889" s="1" t="b">
        <v>1</v>
      </c>
    </row>
    <row r="2890">
      <c r="A2890" s="1" t="s">
        <v>5</v>
      </c>
      <c r="B2890" s="1" t="s">
        <v>6570</v>
      </c>
      <c r="C2890" s="1" t="s">
        <v>6384</v>
      </c>
      <c r="E2890" s="1" t="s">
        <v>6571</v>
      </c>
      <c r="F2890" s="1" t="s">
        <v>5928</v>
      </c>
      <c r="G2890" s="1" t="b">
        <v>1</v>
      </c>
    </row>
    <row r="2891">
      <c r="A2891" s="1" t="s">
        <v>5</v>
      </c>
      <c r="B2891" s="1" t="s">
        <v>6572</v>
      </c>
      <c r="C2891" s="1" t="s">
        <v>6384</v>
      </c>
      <c r="E2891" s="1" t="s">
        <v>6573</v>
      </c>
      <c r="F2891" s="1" t="s">
        <v>5928</v>
      </c>
      <c r="G2891" s="1" t="b">
        <v>1</v>
      </c>
    </row>
    <row r="2892">
      <c r="A2892" s="1" t="s">
        <v>5</v>
      </c>
      <c r="B2892" s="1" t="s">
        <v>6574</v>
      </c>
      <c r="C2892" s="1" t="s">
        <v>6384</v>
      </c>
      <c r="E2892" s="1" t="s">
        <v>6575</v>
      </c>
      <c r="F2892" s="1" t="s">
        <v>5928</v>
      </c>
      <c r="G2892" s="1" t="b">
        <v>1</v>
      </c>
    </row>
    <row r="2893">
      <c r="A2893" s="1" t="s">
        <v>5</v>
      </c>
      <c r="B2893" s="1" t="s">
        <v>6576</v>
      </c>
      <c r="C2893" s="1" t="s">
        <v>6384</v>
      </c>
      <c r="E2893" s="1" t="s">
        <v>6577</v>
      </c>
      <c r="F2893" s="1" t="s">
        <v>5928</v>
      </c>
      <c r="G2893" s="1" t="b">
        <v>1</v>
      </c>
    </row>
    <row r="2894">
      <c r="A2894" s="1" t="s">
        <v>5</v>
      </c>
      <c r="B2894" s="1" t="s">
        <v>6578</v>
      </c>
      <c r="C2894" s="1" t="s">
        <v>6384</v>
      </c>
      <c r="E2894" s="1" t="s">
        <v>6579</v>
      </c>
      <c r="F2894" s="1" t="s">
        <v>5928</v>
      </c>
      <c r="G2894" s="1" t="b">
        <v>1</v>
      </c>
    </row>
    <row r="2895">
      <c r="A2895" s="1" t="s">
        <v>5</v>
      </c>
      <c r="B2895" s="1" t="s">
        <v>6580</v>
      </c>
      <c r="C2895" s="1" t="s">
        <v>6384</v>
      </c>
      <c r="E2895" s="1" t="s">
        <v>6581</v>
      </c>
      <c r="F2895" s="1" t="s">
        <v>5928</v>
      </c>
      <c r="G2895" s="1" t="b">
        <v>1</v>
      </c>
    </row>
    <row r="2896">
      <c r="A2896" s="1" t="s">
        <v>5</v>
      </c>
      <c r="B2896" s="1" t="s">
        <v>6582</v>
      </c>
      <c r="C2896" s="1" t="s">
        <v>6384</v>
      </c>
      <c r="E2896" s="1" t="s">
        <v>6583</v>
      </c>
      <c r="F2896" s="1" t="s">
        <v>5928</v>
      </c>
      <c r="G2896" s="1" t="b">
        <v>1</v>
      </c>
    </row>
    <row r="2897">
      <c r="A2897" s="1" t="s">
        <v>5</v>
      </c>
      <c r="B2897" s="1" t="s">
        <v>6584</v>
      </c>
      <c r="C2897" s="1" t="s">
        <v>6384</v>
      </c>
      <c r="E2897" s="1" t="s">
        <v>6585</v>
      </c>
      <c r="F2897" s="1" t="s">
        <v>5928</v>
      </c>
      <c r="G2897" s="1" t="b">
        <v>1</v>
      </c>
    </row>
    <row r="2898">
      <c r="A2898" s="1" t="s">
        <v>5</v>
      </c>
      <c r="B2898" s="1" t="s">
        <v>6586</v>
      </c>
      <c r="C2898" s="1" t="s">
        <v>6384</v>
      </c>
      <c r="E2898" s="1" t="s">
        <v>6587</v>
      </c>
      <c r="F2898" s="1" t="s">
        <v>5928</v>
      </c>
      <c r="G2898" s="1" t="b">
        <v>1</v>
      </c>
    </row>
    <row r="2899">
      <c r="A2899" s="1" t="s">
        <v>5</v>
      </c>
      <c r="B2899" s="1" t="s">
        <v>6588</v>
      </c>
      <c r="C2899" s="1" t="s">
        <v>6384</v>
      </c>
      <c r="E2899" s="1" t="s">
        <v>6589</v>
      </c>
      <c r="F2899" s="1" t="s">
        <v>5928</v>
      </c>
      <c r="G2899" s="1" t="b">
        <v>1</v>
      </c>
    </row>
    <row r="2900">
      <c r="A2900" s="1" t="s">
        <v>5</v>
      </c>
      <c r="B2900" s="1" t="s">
        <v>6590</v>
      </c>
      <c r="C2900" s="1" t="s">
        <v>6384</v>
      </c>
      <c r="E2900" s="1" t="s">
        <v>6591</v>
      </c>
      <c r="F2900" s="1" t="s">
        <v>5928</v>
      </c>
      <c r="G2900" s="1" t="b">
        <v>1</v>
      </c>
    </row>
    <row r="2901">
      <c r="A2901" s="1" t="s">
        <v>5</v>
      </c>
      <c r="B2901" s="1" t="s">
        <v>6592</v>
      </c>
      <c r="C2901" s="1" t="s">
        <v>6384</v>
      </c>
      <c r="E2901" s="1" t="s">
        <v>6593</v>
      </c>
      <c r="F2901" s="1" t="s">
        <v>5928</v>
      </c>
      <c r="G2901" s="1" t="b">
        <v>1</v>
      </c>
    </row>
    <row r="2902">
      <c r="A2902" s="1" t="s">
        <v>5</v>
      </c>
      <c r="B2902" s="1" t="s">
        <v>6594</v>
      </c>
      <c r="C2902" s="1" t="s">
        <v>6384</v>
      </c>
      <c r="E2902" s="1" t="s">
        <v>6595</v>
      </c>
      <c r="F2902" s="1" t="s">
        <v>5928</v>
      </c>
      <c r="G2902" s="1" t="b">
        <v>1</v>
      </c>
    </row>
    <row r="2903">
      <c r="A2903" s="1" t="s">
        <v>5</v>
      </c>
      <c r="B2903" s="1" t="s">
        <v>6596</v>
      </c>
      <c r="C2903" s="1" t="s">
        <v>6384</v>
      </c>
      <c r="E2903" s="1" t="s">
        <v>6597</v>
      </c>
      <c r="F2903" s="1" t="s">
        <v>5928</v>
      </c>
      <c r="G2903" s="1" t="b">
        <v>1</v>
      </c>
    </row>
    <row r="2904">
      <c r="A2904" s="1" t="s">
        <v>5</v>
      </c>
      <c r="B2904" s="1" t="s">
        <v>6598</v>
      </c>
      <c r="C2904" s="1" t="s">
        <v>6384</v>
      </c>
      <c r="E2904" s="1" t="s">
        <v>6599</v>
      </c>
      <c r="F2904" s="1" t="s">
        <v>5928</v>
      </c>
      <c r="G2904" s="1" t="b">
        <v>1</v>
      </c>
    </row>
    <row r="2905">
      <c r="A2905" s="1" t="s">
        <v>5</v>
      </c>
      <c r="B2905" s="1" t="s">
        <v>6600</v>
      </c>
      <c r="C2905" s="1" t="s">
        <v>6384</v>
      </c>
      <c r="E2905" s="1" t="s">
        <v>6601</v>
      </c>
      <c r="F2905" s="1" t="s">
        <v>5928</v>
      </c>
      <c r="G2905" s="1" t="b">
        <v>1</v>
      </c>
    </row>
    <row r="2906">
      <c r="A2906" s="1" t="s">
        <v>5</v>
      </c>
      <c r="B2906" s="1" t="s">
        <v>6602</v>
      </c>
      <c r="C2906" s="1" t="s">
        <v>6384</v>
      </c>
      <c r="E2906" s="1" t="s">
        <v>6603</v>
      </c>
      <c r="F2906" s="1" t="s">
        <v>5928</v>
      </c>
      <c r="G2906" s="1" t="b">
        <v>1</v>
      </c>
    </row>
    <row r="2907">
      <c r="A2907" s="1" t="s">
        <v>5</v>
      </c>
      <c r="B2907" s="1" t="s">
        <v>6604</v>
      </c>
      <c r="C2907" s="1" t="s">
        <v>6384</v>
      </c>
      <c r="E2907" s="1" t="s">
        <v>6605</v>
      </c>
      <c r="F2907" s="1" t="s">
        <v>5928</v>
      </c>
      <c r="G2907" s="1" t="b">
        <v>1</v>
      </c>
    </row>
    <row r="2908">
      <c r="A2908" s="1" t="s">
        <v>5</v>
      </c>
      <c r="B2908" s="1" t="s">
        <v>6606</v>
      </c>
      <c r="C2908" s="1" t="s">
        <v>6384</v>
      </c>
      <c r="E2908" s="1" t="s">
        <v>6607</v>
      </c>
      <c r="F2908" s="1" t="s">
        <v>5928</v>
      </c>
      <c r="G2908" s="1" t="b">
        <v>1</v>
      </c>
    </row>
    <row r="2909">
      <c r="A2909" s="1" t="s">
        <v>5</v>
      </c>
      <c r="B2909" s="1" t="s">
        <v>6608</v>
      </c>
      <c r="C2909" s="1" t="s">
        <v>6384</v>
      </c>
      <c r="E2909" s="1" t="s">
        <v>6609</v>
      </c>
      <c r="F2909" s="1" t="s">
        <v>5928</v>
      </c>
      <c r="G2909" s="1" t="b">
        <v>1</v>
      </c>
    </row>
    <row r="2910">
      <c r="A2910" s="1" t="s">
        <v>5</v>
      </c>
      <c r="B2910" s="1" t="s">
        <v>6610</v>
      </c>
      <c r="C2910" s="1" t="s">
        <v>6384</v>
      </c>
      <c r="E2910" s="1" t="s">
        <v>6611</v>
      </c>
      <c r="F2910" s="1" t="s">
        <v>5280</v>
      </c>
      <c r="G2910" s="1" t="b">
        <v>1</v>
      </c>
    </row>
    <row r="2911">
      <c r="A2911" s="1" t="s">
        <v>5</v>
      </c>
      <c r="B2911" s="1" t="s">
        <v>6612</v>
      </c>
      <c r="C2911" s="1" t="s">
        <v>6384</v>
      </c>
      <c r="E2911" s="1" t="s">
        <v>6613</v>
      </c>
      <c r="F2911" s="1" t="s">
        <v>5280</v>
      </c>
      <c r="G2911" s="1" t="b">
        <v>1</v>
      </c>
    </row>
    <row r="2912">
      <c r="A2912" s="1" t="s">
        <v>5</v>
      </c>
      <c r="B2912" s="1" t="s">
        <v>6614</v>
      </c>
      <c r="C2912" s="1" t="s">
        <v>6384</v>
      </c>
      <c r="E2912" s="1" t="s">
        <v>6615</v>
      </c>
      <c r="F2912" s="1" t="s">
        <v>5280</v>
      </c>
      <c r="G2912" s="1" t="b">
        <v>1</v>
      </c>
    </row>
    <row r="2913">
      <c r="A2913" s="1" t="s">
        <v>5</v>
      </c>
      <c r="B2913" s="1" t="s">
        <v>6616</v>
      </c>
      <c r="C2913" s="1" t="s">
        <v>6384</v>
      </c>
      <c r="E2913" s="1" t="s">
        <v>6617</v>
      </c>
      <c r="F2913" s="1" t="s">
        <v>5280</v>
      </c>
      <c r="G2913" s="1" t="b">
        <v>1</v>
      </c>
    </row>
    <row r="2914">
      <c r="A2914" s="1" t="s">
        <v>5</v>
      </c>
      <c r="B2914" s="1" t="s">
        <v>6618</v>
      </c>
      <c r="C2914" s="1" t="s">
        <v>6384</v>
      </c>
      <c r="E2914" s="1" t="s">
        <v>6619</v>
      </c>
      <c r="F2914" s="1" t="s">
        <v>5280</v>
      </c>
      <c r="G2914" s="1" t="b">
        <v>1</v>
      </c>
    </row>
    <row r="2915">
      <c r="A2915" s="1" t="s">
        <v>5</v>
      </c>
      <c r="B2915" s="1" t="s">
        <v>6620</v>
      </c>
      <c r="C2915" s="1" t="s">
        <v>6384</v>
      </c>
      <c r="E2915" s="1" t="s">
        <v>6621</v>
      </c>
      <c r="F2915" s="1" t="s">
        <v>5280</v>
      </c>
      <c r="G2915" s="1" t="b">
        <v>1</v>
      </c>
    </row>
    <row r="2916">
      <c r="A2916" s="1" t="s">
        <v>5</v>
      </c>
      <c r="B2916" s="1" t="s">
        <v>6622</v>
      </c>
      <c r="C2916" s="1" t="s">
        <v>6384</v>
      </c>
      <c r="E2916" s="1" t="s">
        <v>6623</v>
      </c>
      <c r="F2916" s="1" t="s">
        <v>5280</v>
      </c>
      <c r="G2916" s="1" t="b">
        <v>1</v>
      </c>
    </row>
    <row r="2917">
      <c r="A2917" s="1" t="s">
        <v>5</v>
      </c>
      <c r="B2917" s="1" t="s">
        <v>6624</v>
      </c>
      <c r="C2917" s="1" t="s">
        <v>6384</v>
      </c>
      <c r="E2917" s="1" t="s">
        <v>6625</v>
      </c>
      <c r="F2917" s="1" t="s">
        <v>5280</v>
      </c>
      <c r="G2917" s="1" t="b">
        <v>1</v>
      </c>
    </row>
    <row r="2918">
      <c r="A2918" s="1" t="s">
        <v>5</v>
      </c>
      <c r="B2918" s="1" t="s">
        <v>6626</v>
      </c>
      <c r="C2918" s="1" t="s">
        <v>6384</v>
      </c>
      <c r="E2918" s="1" t="s">
        <v>6627</v>
      </c>
      <c r="F2918" s="1" t="s">
        <v>5280</v>
      </c>
      <c r="G2918" s="1" t="b">
        <v>1</v>
      </c>
    </row>
    <row r="2919">
      <c r="A2919" s="1" t="s">
        <v>5</v>
      </c>
      <c r="B2919" s="1" t="s">
        <v>6628</v>
      </c>
      <c r="C2919" s="1" t="s">
        <v>6384</v>
      </c>
      <c r="E2919" s="1" t="s">
        <v>6629</v>
      </c>
      <c r="F2919" s="1" t="s">
        <v>5280</v>
      </c>
      <c r="G2919" s="1" t="b">
        <v>1</v>
      </c>
    </row>
    <row r="2920">
      <c r="A2920" s="1" t="s">
        <v>5</v>
      </c>
      <c r="B2920" s="1" t="s">
        <v>6630</v>
      </c>
      <c r="C2920" s="1" t="s">
        <v>6384</v>
      </c>
      <c r="E2920" s="1" t="s">
        <v>6631</v>
      </c>
      <c r="F2920" s="1" t="s">
        <v>5280</v>
      </c>
      <c r="G2920" s="1" t="b">
        <v>1</v>
      </c>
    </row>
    <row r="2921">
      <c r="A2921" s="1" t="s">
        <v>5</v>
      </c>
      <c r="B2921" s="1" t="s">
        <v>6632</v>
      </c>
      <c r="C2921" s="1" t="s">
        <v>6384</v>
      </c>
      <c r="E2921" s="1" t="s">
        <v>6633</v>
      </c>
      <c r="F2921" s="1" t="s">
        <v>5280</v>
      </c>
      <c r="G2921" s="1" t="b">
        <v>1</v>
      </c>
    </row>
    <row r="2922">
      <c r="A2922" s="1" t="s">
        <v>5</v>
      </c>
      <c r="B2922" s="1" t="s">
        <v>6634</v>
      </c>
      <c r="C2922" s="1" t="s">
        <v>6384</v>
      </c>
      <c r="E2922" s="1" t="s">
        <v>6635</v>
      </c>
      <c r="F2922" s="1" t="s">
        <v>5280</v>
      </c>
      <c r="G2922" s="1" t="b">
        <v>1</v>
      </c>
    </row>
    <row r="2923">
      <c r="A2923" s="1" t="s">
        <v>5</v>
      </c>
      <c r="B2923" s="1" t="s">
        <v>6636</v>
      </c>
      <c r="C2923" s="1" t="s">
        <v>6384</v>
      </c>
      <c r="E2923" s="1" t="s">
        <v>6637</v>
      </c>
      <c r="F2923" s="1" t="s">
        <v>5280</v>
      </c>
      <c r="G2923" s="1" t="b">
        <v>1</v>
      </c>
    </row>
    <row r="2924">
      <c r="A2924" s="1" t="s">
        <v>5</v>
      </c>
      <c r="B2924" s="1" t="s">
        <v>6638</v>
      </c>
      <c r="C2924" s="1" t="s">
        <v>6384</v>
      </c>
      <c r="E2924" s="1" t="s">
        <v>6639</v>
      </c>
      <c r="F2924" s="1" t="s">
        <v>5280</v>
      </c>
      <c r="G2924" s="1" t="b">
        <v>1</v>
      </c>
    </row>
    <row r="2925">
      <c r="A2925" s="1" t="s">
        <v>5</v>
      </c>
      <c r="B2925" s="1" t="s">
        <v>6640</v>
      </c>
      <c r="C2925" s="1" t="s">
        <v>6384</v>
      </c>
      <c r="E2925" s="1" t="s">
        <v>6641</v>
      </c>
      <c r="F2925" s="1" t="s">
        <v>5280</v>
      </c>
      <c r="G2925" s="1" t="b">
        <v>1</v>
      </c>
    </row>
    <row r="2926">
      <c r="A2926" s="1" t="s">
        <v>5</v>
      </c>
      <c r="B2926" s="1" t="s">
        <v>6642</v>
      </c>
      <c r="C2926" s="1" t="s">
        <v>6384</v>
      </c>
      <c r="E2926" s="1" t="s">
        <v>6643</v>
      </c>
      <c r="F2926" s="1" t="s">
        <v>5280</v>
      </c>
      <c r="G2926" s="1" t="b">
        <v>1</v>
      </c>
    </row>
    <row r="2927">
      <c r="A2927" s="1" t="s">
        <v>5</v>
      </c>
      <c r="B2927" s="1" t="s">
        <v>6644</v>
      </c>
      <c r="C2927" s="1" t="s">
        <v>6384</v>
      </c>
      <c r="E2927" s="1" t="s">
        <v>6645</v>
      </c>
      <c r="F2927" s="1" t="s">
        <v>5280</v>
      </c>
      <c r="G2927" s="1" t="b">
        <v>1</v>
      </c>
    </row>
    <row r="2928">
      <c r="A2928" s="1" t="s">
        <v>5</v>
      </c>
      <c r="B2928" s="1" t="s">
        <v>6646</v>
      </c>
      <c r="C2928" s="1" t="s">
        <v>6384</v>
      </c>
      <c r="E2928" s="1" t="s">
        <v>6647</v>
      </c>
      <c r="F2928" s="1" t="s">
        <v>5280</v>
      </c>
      <c r="G2928" s="1" t="b">
        <v>1</v>
      </c>
    </row>
    <row r="2929">
      <c r="A2929" s="1" t="s">
        <v>5</v>
      </c>
      <c r="B2929" s="1" t="s">
        <v>6648</v>
      </c>
      <c r="C2929" s="1" t="s">
        <v>6384</v>
      </c>
      <c r="E2929" s="1" t="s">
        <v>6649</v>
      </c>
      <c r="F2929" s="1" t="s">
        <v>5280</v>
      </c>
      <c r="G2929" s="1" t="b">
        <v>1</v>
      </c>
    </row>
    <row r="2930">
      <c r="A2930" s="1" t="s">
        <v>5</v>
      </c>
      <c r="B2930" s="1" t="s">
        <v>6650</v>
      </c>
      <c r="C2930" s="1" t="s">
        <v>6384</v>
      </c>
      <c r="E2930" s="1" t="s">
        <v>6651</v>
      </c>
      <c r="F2930" s="1" t="s">
        <v>5280</v>
      </c>
      <c r="G2930" s="1" t="b">
        <v>1</v>
      </c>
    </row>
    <row r="2931">
      <c r="A2931" s="1" t="s">
        <v>5</v>
      </c>
      <c r="B2931" s="1" t="s">
        <v>6652</v>
      </c>
      <c r="C2931" s="1" t="s">
        <v>6384</v>
      </c>
      <c r="E2931" s="1" t="s">
        <v>6653</v>
      </c>
      <c r="F2931" s="1" t="s">
        <v>5280</v>
      </c>
      <c r="G2931" s="1" t="b">
        <v>1</v>
      </c>
    </row>
    <row r="2932">
      <c r="A2932" s="1" t="s">
        <v>5</v>
      </c>
      <c r="B2932" s="1" t="s">
        <v>6654</v>
      </c>
      <c r="C2932" s="1" t="s">
        <v>6384</v>
      </c>
      <c r="E2932" s="1" t="s">
        <v>6655</v>
      </c>
      <c r="F2932" s="1" t="s">
        <v>5280</v>
      </c>
      <c r="G2932" s="1" t="b">
        <v>1</v>
      </c>
    </row>
    <row r="2933">
      <c r="A2933" s="1" t="s">
        <v>5</v>
      </c>
      <c r="B2933" s="1" t="s">
        <v>6656</v>
      </c>
      <c r="C2933" s="1" t="s">
        <v>6384</v>
      </c>
      <c r="E2933" s="1" t="s">
        <v>6657</v>
      </c>
      <c r="F2933" s="1" t="s">
        <v>5280</v>
      </c>
      <c r="G2933" s="1" t="b">
        <v>1</v>
      </c>
    </row>
    <row r="2934">
      <c r="A2934" s="1" t="s">
        <v>5</v>
      </c>
      <c r="B2934" s="1" t="s">
        <v>6658</v>
      </c>
      <c r="C2934" s="1" t="s">
        <v>6384</v>
      </c>
      <c r="E2934" s="1" t="s">
        <v>6659</v>
      </c>
      <c r="F2934" s="1" t="s">
        <v>5280</v>
      </c>
      <c r="G2934" s="1" t="b">
        <v>1</v>
      </c>
    </row>
    <row r="2935">
      <c r="A2935" s="1" t="s">
        <v>5</v>
      </c>
      <c r="B2935" s="1" t="s">
        <v>6660</v>
      </c>
      <c r="C2935" s="1" t="s">
        <v>6384</v>
      </c>
      <c r="E2935" s="1" t="s">
        <v>6661</v>
      </c>
      <c r="F2935" s="1" t="s">
        <v>5280</v>
      </c>
      <c r="G2935" s="1" t="b">
        <v>1</v>
      </c>
    </row>
    <row r="2936">
      <c r="A2936" s="1" t="s">
        <v>5</v>
      </c>
      <c r="B2936" s="1" t="s">
        <v>6662</v>
      </c>
      <c r="C2936" s="1" t="s">
        <v>6384</v>
      </c>
      <c r="E2936" s="1" t="s">
        <v>6663</v>
      </c>
      <c r="F2936" s="1" t="s">
        <v>5280</v>
      </c>
      <c r="G2936" s="1" t="b">
        <v>1</v>
      </c>
    </row>
    <row r="2937">
      <c r="A2937" s="1" t="s">
        <v>5</v>
      </c>
      <c r="B2937" s="1" t="s">
        <v>6664</v>
      </c>
      <c r="C2937" s="1" t="s">
        <v>6384</v>
      </c>
      <c r="E2937" s="1" t="s">
        <v>6665</v>
      </c>
      <c r="F2937" s="1" t="s">
        <v>5280</v>
      </c>
      <c r="G2937" s="1" t="b">
        <v>1</v>
      </c>
    </row>
    <row r="2938">
      <c r="A2938" s="1" t="s">
        <v>5</v>
      </c>
      <c r="B2938" s="1" t="s">
        <v>6666</v>
      </c>
      <c r="C2938" s="1" t="s">
        <v>6384</v>
      </c>
      <c r="E2938" s="1" t="s">
        <v>6667</v>
      </c>
      <c r="F2938" s="1" t="s">
        <v>5280</v>
      </c>
      <c r="G2938" s="1" t="b">
        <v>1</v>
      </c>
    </row>
    <row r="2939">
      <c r="A2939" s="1" t="s">
        <v>5</v>
      </c>
      <c r="B2939" s="1" t="s">
        <v>6668</v>
      </c>
      <c r="C2939" s="1" t="s">
        <v>6384</v>
      </c>
      <c r="E2939" s="1" t="s">
        <v>6669</v>
      </c>
      <c r="F2939" s="1" t="s">
        <v>5280</v>
      </c>
      <c r="G2939" s="1" t="b">
        <v>1</v>
      </c>
    </row>
    <row r="2940">
      <c r="A2940" s="1" t="s">
        <v>5</v>
      </c>
      <c r="B2940" s="1" t="s">
        <v>6670</v>
      </c>
      <c r="C2940" s="1" t="s">
        <v>6384</v>
      </c>
      <c r="E2940" s="1" t="s">
        <v>6671</v>
      </c>
      <c r="F2940" s="1" t="s">
        <v>5280</v>
      </c>
      <c r="G2940" s="1" t="b">
        <v>1</v>
      </c>
    </row>
    <row r="2941">
      <c r="A2941" s="1" t="s">
        <v>5</v>
      </c>
      <c r="B2941" s="1" t="s">
        <v>6672</v>
      </c>
      <c r="C2941" s="1" t="s">
        <v>6384</v>
      </c>
      <c r="E2941" s="1" t="s">
        <v>6673</v>
      </c>
      <c r="F2941" s="1" t="s">
        <v>5280</v>
      </c>
      <c r="G2941" s="1" t="b">
        <v>1</v>
      </c>
    </row>
    <row r="2942">
      <c r="A2942" s="1" t="s">
        <v>5</v>
      </c>
      <c r="B2942" s="1" t="s">
        <v>6674</v>
      </c>
      <c r="C2942" s="1" t="s">
        <v>6384</v>
      </c>
      <c r="E2942" s="1" t="s">
        <v>6675</v>
      </c>
      <c r="F2942" s="1" t="s">
        <v>5280</v>
      </c>
      <c r="G2942" s="1" t="b">
        <v>1</v>
      </c>
    </row>
    <row r="2943">
      <c r="A2943" s="1" t="s">
        <v>5</v>
      </c>
      <c r="B2943" s="1" t="s">
        <v>6676</v>
      </c>
      <c r="C2943" s="1" t="s">
        <v>6384</v>
      </c>
      <c r="E2943" s="1" t="s">
        <v>6677</v>
      </c>
      <c r="F2943" s="1" t="s">
        <v>5280</v>
      </c>
      <c r="G2943" s="1" t="b">
        <v>1</v>
      </c>
    </row>
    <row r="2944">
      <c r="A2944" s="1" t="s">
        <v>5</v>
      </c>
      <c r="B2944" s="1" t="s">
        <v>6678</v>
      </c>
      <c r="C2944" s="1" t="s">
        <v>6384</v>
      </c>
      <c r="E2944" s="1" t="s">
        <v>6679</v>
      </c>
      <c r="F2944" s="1" t="s">
        <v>5280</v>
      </c>
      <c r="G2944" s="1" t="b">
        <v>1</v>
      </c>
    </row>
    <row r="2945">
      <c r="A2945" s="1" t="s">
        <v>5</v>
      </c>
      <c r="B2945" s="1" t="s">
        <v>6680</v>
      </c>
      <c r="C2945" s="1" t="s">
        <v>6384</v>
      </c>
      <c r="E2945" s="1" t="s">
        <v>6681</v>
      </c>
      <c r="F2945" s="1" t="s">
        <v>5280</v>
      </c>
      <c r="G2945" s="1" t="b">
        <v>1</v>
      </c>
    </row>
    <row r="2946">
      <c r="A2946" s="1" t="s">
        <v>5</v>
      </c>
      <c r="B2946" s="1" t="s">
        <v>6682</v>
      </c>
      <c r="C2946" s="1" t="s">
        <v>6384</v>
      </c>
      <c r="E2946" s="1" t="s">
        <v>6683</v>
      </c>
      <c r="F2946" s="1" t="s">
        <v>5280</v>
      </c>
      <c r="G2946" s="1" t="b">
        <v>1</v>
      </c>
    </row>
    <row r="2947">
      <c r="A2947" s="1" t="s">
        <v>5</v>
      </c>
      <c r="B2947" s="1" t="s">
        <v>6684</v>
      </c>
      <c r="C2947" s="1" t="s">
        <v>6384</v>
      </c>
      <c r="E2947" s="1" t="s">
        <v>6685</v>
      </c>
      <c r="F2947" s="1" t="s">
        <v>5280</v>
      </c>
      <c r="G2947" s="1" t="b">
        <v>1</v>
      </c>
    </row>
    <row r="2948">
      <c r="A2948" s="1" t="s">
        <v>5</v>
      </c>
      <c r="B2948" s="1" t="s">
        <v>6686</v>
      </c>
      <c r="C2948" s="1" t="s">
        <v>6384</v>
      </c>
      <c r="E2948" s="1" t="s">
        <v>6687</v>
      </c>
      <c r="F2948" s="1" t="s">
        <v>5280</v>
      </c>
      <c r="G2948" s="1" t="b">
        <v>1</v>
      </c>
    </row>
    <row r="2949">
      <c r="A2949" s="1" t="s">
        <v>5</v>
      </c>
      <c r="B2949" s="1" t="s">
        <v>6688</v>
      </c>
      <c r="C2949" s="1" t="s">
        <v>6384</v>
      </c>
      <c r="E2949" s="1" t="s">
        <v>6689</v>
      </c>
      <c r="F2949" s="1" t="s">
        <v>5280</v>
      </c>
      <c r="G2949" s="1" t="b">
        <v>1</v>
      </c>
    </row>
    <row r="2950">
      <c r="A2950" s="1" t="s">
        <v>5</v>
      </c>
      <c r="B2950" s="1" t="s">
        <v>6690</v>
      </c>
      <c r="C2950" s="1" t="s">
        <v>6384</v>
      </c>
      <c r="E2950" s="1" t="s">
        <v>6691</v>
      </c>
      <c r="F2950" s="1" t="s">
        <v>5280</v>
      </c>
      <c r="G2950" s="1" t="b">
        <v>1</v>
      </c>
    </row>
    <row r="2951">
      <c r="A2951" s="1" t="s">
        <v>5</v>
      </c>
      <c r="B2951" s="1" t="s">
        <v>6692</v>
      </c>
      <c r="C2951" s="1" t="s">
        <v>6384</v>
      </c>
      <c r="E2951" s="1" t="s">
        <v>6693</v>
      </c>
      <c r="F2951" s="1" t="s">
        <v>5280</v>
      </c>
      <c r="G2951" s="1" t="b">
        <v>1</v>
      </c>
    </row>
    <row r="2952">
      <c r="A2952" s="1" t="s">
        <v>5</v>
      </c>
      <c r="B2952" s="1" t="s">
        <v>6694</v>
      </c>
      <c r="C2952" s="1" t="s">
        <v>6384</v>
      </c>
      <c r="E2952" s="1" t="s">
        <v>6695</v>
      </c>
      <c r="F2952" s="1" t="s">
        <v>5280</v>
      </c>
      <c r="G2952" s="1" t="b">
        <v>1</v>
      </c>
    </row>
    <row r="2953">
      <c r="A2953" s="1" t="s">
        <v>5</v>
      </c>
      <c r="B2953" s="1" t="s">
        <v>6696</v>
      </c>
      <c r="C2953" s="1" t="s">
        <v>6384</v>
      </c>
      <c r="E2953" s="1" t="s">
        <v>6697</v>
      </c>
      <c r="F2953" s="1" t="s">
        <v>5280</v>
      </c>
      <c r="G2953" s="1" t="b">
        <v>0</v>
      </c>
    </row>
    <row r="2954">
      <c r="A2954" s="1" t="s">
        <v>5</v>
      </c>
      <c r="B2954" s="1" t="s">
        <v>6698</v>
      </c>
      <c r="C2954" s="1" t="s">
        <v>6384</v>
      </c>
      <c r="E2954" s="1" t="s">
        <v>6699</v>
      </c>
      <c r="F2954" s="1" t="s">
        <v>5280</v>
      </c>
      <c r="G2954" s="1" t="b">
        <v>0</v>
      </c>
    </row>
    <row r="2955">
      <c r="A2955" s="1" t="s">
        <v>5</v>
      </c>
      <c r="B2955" s="1" t="s">
        <v>6700</v>
      </c>
      <c r="C2955" s="1" t="s">
        <v>6384</v>
      </c>
      <c r="E2955" s="1" t="s">
        <v>6701</v>
      </c>
      <c r="F2955" s="1" t="s">
        <v>5280</v>
      </c>
      <c r="G2955" s="1" t="b">
        <v>0</v>
      </c>
    </row>
    <row r="2956">
      <c r="A2956" s="1" t="s">
        <v>5</v>
      </c>
      <c r="B2956" s="1" t="s">
        <v>6702</v>
      </c>
      <c r="C2956" s="1" t="s">
        <v>6384</v>
      </c>
      <c r="E2956" s="1" t="s">
        <v>6703</v>
      </c>
      <c r="F2956" s="1" t="s">
        <v>5280</v>
      </c>
      <c r="G2956" s="1" t="b">
        <v>0</v>
      </c>
    </row>
    <row r="2957">
      <c r="A2957" s="1" t="s">
        <v>5</v>
      </c>
      <c r="B2957" s="1" t="s">
        <v>6704</v>
      </c>
      <c r="C2957" s="1" t="s">
        <v>6384</v>
      </c>
      <c r="E2957" s="1" t="s">
        <v>6705</v>
      </c>
      <c r="F2957" s="1" t="s">
        <v>5280</v>
      </c>
      <c r="G2957" s="1" t="b">
        <v>0</v>
      </c>
    </row>
    <row r="2958">
      <c r="A2958" s="1" t="s">
        <v>5</v>
      </c>
      <c r="B2958" s="1" t="s">
        <v>6706</v>
      </c>
      <c r="C2958" s="1" t="s">
        <v>6384</v>
      </c>
      <c r="E2958" s="1" t="s">
        <v>6707</v>
      </c>
      <c r="F2958" s="1" t="s">
        <v>5280</v>
      </c>
      <c r="G2958" s="1" t="b">
        <v>1</v>
      </c>
    </row>
    <row r="2959">
      <c r="A2959" s="1" t="s">
        <v>5</v>
      </c>
      <c r="B2959" s="1" t="s">
        <v>6708</v>
      </c>
      <c r="C2959" s="1" t="s">
        <v>6384</v>
      </c>
      <c r="E2959" s="1" t="s">
        <v>6709</v>
      </c>
      <c r="F2959" s="1" t="s">
        <v>5280</v>
      </c>
      <c r="G2959" s="1" t="b">
        <v>1</v>
      </c>
    </row>
    <row r="2960">
      <c r="A2960" s="1" t="s">
        <v>5</v>
      </c>
      <c r="B2960" s="1" t="s">
        <v>6710</v>
      </c>
      <c r="C2960" s="1" t="s">
        <v>6384</v>
      </c>
      <c r="E2960" s="1" t="s">
        <v>6711</v>
      </c>
      <c r="F2960" s="1" t="s">
        <v>5280</v>
      </c>
      <c r="G2960" s="1" t="b">
        <v>1</v>
      </c>
    </row>
    <row r="2961">
      <c r="A2961" s="1" t="s">
        <v>5</v>
      </c>
      <c r="B2961" s="1" t="s">
        <v>6712</v>
      </c>
      <c r="C2961" s="1" t="s">
        <v>6384</v>
      </c>
      <c r="E2961" s="1" t="s">
        <v>6713</v>
      </c>
      <c r="F2961" s="1" t="s">
        <v>5280</v>
      </c>
      <c r="G2961" s="1" t="b">
        <v>1</v>
      </c>
    </row>
    <row r="2962">
      <c r="A2962" s="1" t="s">
        <v>5</v>
      </c>
      <c r="B2962" s="1" t="s">
        <v>6714</v>
      </c>
      <c r="C2962" s="1" t="s">
        <v>6384</v>
      </c>
      <c r="E2962" s="1" t="s">
        <v>6715</v>
      </c>
      <c r="F2962" s="1" t="s">
        <v>5280</v>
      </c>
      <c r="G2962" s="1" t="b">
        <v>1</v>
      </c>
    </row>
    <row r="2963">
      <c r="A2963" s="1" t="s">
        <v>5</v>
      </c>
      <c r="B2963" s="1" t="s">
        <v>6716</v>
      </c>
      <c r="C2963" s="1" t="s">
        <v>6384</v>
      </c>
      <c r="E2963" s="1" t="s">
        <v>6717</v>
      </c>
      <c r="F2963" s="1" t="s">
        <v>5280</v>
      </c>
      <c r="G2963" s="1" t="b">
        <v>1</v>
      </c>
    </row>
    <row r="2964">
      <c r="A2964" s="1" t="s">
        <v>5</v>
      </c>
      <c r="B2964" s="1" t="s">
        <v>6718</v>
      </c>
      <c r="C2964" s="1" t="s">
        <v>6384</v>
      </c>
      <c r="E2964" s="1" t="s">
        <v>6719</v>
      </c>
      <c r="F2964" s="1" t="s">
        <v>5280</v>
      </c>
      <c r="G2964" s="1" t="b">
        <v>1</v>
      </c>
    </row>
    <row r="2965">
      <c r="A2965" s="1" t="s">
        <v>5</v>
      </c>
      <c r="B2965" s="1" t="s">
        <v>6720</v>
      </c>
      <c r="C2965" s="1" t="s">
        <v>6384</v>
      </c>
      <c r="E2965" s="1" t="s">
        <v>6721</v>
      </c>
      <c r="F2965" s="1" t="s">
        <v>5280</v>
      </c>
      <c r="G2965" s="1" t="b">
        <v>1</v>
      </c>
    </row>
    <row r="2966">
      <c r="A2966" s="1" t="s">
        <v>5</v>
      </c>
      <c r="B2966" s="1" t="s">
        <v>6722</v>
      </c>
      <c r="C2966" s="1" t="s">
        <v>6384</v>
      </c>
      <c r="E2966" s="1" t="s">
        <v>6723</v>
      </c>
      <c r="F2966" s="1" t="s">
        <v>5280</v>
      </c>
      <c r="G2966" s="1" t="b">
        <v>1</v>
      </c>
    </row>
    <row r="2967">
      <c r="A2967" s="1" t="s">
        <v>5</v>
      </c>
      <c r="B2967" s="1" t="s">
        <v>6724</v>
      </c>
      <c r="C2967" s="1" t="s">
        <v>6384</v>
      </c>
      <c r="E2967" s="1" t="s">
        <v>6725</v>
      </c>
      <c r="F2967" s="1" t="s">
        <v>5280</v>
      </c>
      <c r="G2967" s="1" t="b">
        <v>1</v>
      </c>
    </row>
    <row r="2968">
      <c r="A2968" s="1" t="s">
        <v>5</v>
      </c>
      <c r="B2968" s="1" t="s">
        <v>6726</v>
      </c>
      <c r="C2968" s="1" t="s">
        <v>6384</v>
      </c>
      <c r="E2968" s="1" t="s">
        <v>6727</v>
      </c>
      <c r="F2968" s="1" t="s">
        <v>5280</v>
      </c>
      <c r="G2968" s="1" t="b">
        <v>1</v>
      </c>
    </row>
    <row r="2969">
      <c r="A2969" s="1" t="s">
        <v>5</v>
      </c>
      <c r="B2969" s="1" t="s">
        <v>6728</v>
      </c>
      <c r="C2969" s="1" t="s">
        <v>6384</v>
      </c>
      <c r="E2969" s="1" t="s">
        <v>6729</v>
      </c>
      <c r="F2969" s="1" t="s">
        <v>5280</v>
      </c>
      <c r="G2969" s="1" t="b">
        <v>1</v>
      </c>
    </row>
    <row r="2970">
      <c r="A2970" s="1" t="s">
        <v>5</v>
      </c>
      <c r="B2970" s="1" t="s">
        <v>6730</v>
      </c>
      <c r="C2970" s="1" t="s">
        <v>6384</v>
      </c>
      <c r="E2970" s="1" t="s">
        <v>6731</v>
      </c>
      <c r="F2970" s="1" t="s">
        <v>5280</v>
      </c>
      <c r="G2970" s="1" t="b">
        <v>1</v>
      </c>
    </row>
    <row r="2971">
      <c r="A2971" s="1" t="s">
        <v>5</v>
      </c>
      <c r="B2971" s="1" t="s">
        <v>6732</v>
      </c>
      <c r="C2971" s="1" t="s">
        <v>6384</v>
      </c>
      <c r="E2971" s="1" t="s">
        <v>6733</v>
      </c>
      <c r="F2971" s="1" t="s">
        <v>5280</v>
      </c>
      <c r="G2971" s="1" t="b">
        <v>1</v>
      </c>
    </row>
    <row r="2972">
      <c r="A2972" s="1" t="s">
        <v>5</v>
      </c>
      <c r="B2972" s="1" t="s">
        <v>6734</v>
      </c>
      <c r="C2972" s="1" t="s">
        <v>6384</v>
      </c>
      <c r="E2972" s="1" t="s">
        <v>6735</v>
      </c>
      <c r="F2972" s="1" t="s">
        <v>5280</v>
      </c>
      <c r="G2972" s="1" t="b">
        <v>1</v>
      </c>
    </row>
    <row r="2973">
      <c r="A2973" s="1" t="s">
        <v>5</v>
      </c>
      <c r="B2973" s="1" t="s">
        <v>6736</v>
      </c>
      <c r="C2973" s="1" t="s">
        <v>6384</v>
      </c>
      <c r="E2973" s="1" t="s">
        <v>6737</v>
      </c>
      <c r="F2973" s="1" t="s">
        <v>5280</v>
      </c>
      <c r="G2973" s="1" t="b">
        <v>1</v>
      </c>
    </row>
    <row r="2974">
      <c r="A2974" s="1" t="s">
        <v>5</v>
      </c>
      <c r="B2974" s="1" t="s">
        <v>6738</v>
      </c>
      <c r="C2974" s="1" t="s">
        <v>6384</v>
      </c>
      <c r="E2974" s="1" t="s">
        <v>6739</v>
      </c>
      <c r="F2974" s="1" t="s">
        <v>5280</v>
      </c>
      <c r="G2974" s="1" t="b">
        <v>1</v>
      </c>
    </row>
    <row r="2975">
      <c r="A2975" s="1" t="s">
        <v>5</v>
      </c>
      <c r="B2975" s="1" t="s">
        <v>6740</v>
      </c>
      <c r="C2975" s="1" t="s">
        <v>6384</v>
      </c>
      <c r="E2975" s="1" t="s">
        <v>6741</v>
      </c>
      <c r="F2975" s="1" t="s">
        <v>5280</v>
      </c>
      <c r="G2975" s="1" t="b">
        <v>1</v>
      </c>
    </row>
    <row r="2976">
      <c r="A2976" s="1" t="s">
        <v>5</v>
      </c>
      <c r="B2976" s="1" t="s">
        <v>6742</v>
      </c>
      <c r="C2976" s="1" t="s">
        <v>6384</v>
      </c>
      <c r="E2976" s="1" t="s">
        <v>6743</v>
      </c>
      <c r="F2976" s="1" t="s">
        <v>5280</v>
      </c>
      <c r="G2976" s="1" t="b">
        <v>1</v>
      </c>
    </row>
    <row r="2977">
      <c r="A2977" s="1" t="s">
        <v>5</v>
      </c>
      <c r="B2977" s="1" t="s">
        <v>6744</v>
      </c>
      <c r="C2977" s="1" t="s">
        <v>6384</v>
      </c>
      <c r="E2977" s="1" t="s">
        <v>6745</v>
      </c>
      <c r="F2977" s="1" t="s">
        <v>5280</v>
      </c>
      <c r="G2977" s="1" t="b">
        <v>1</v>
      </c>
    </row>
    <row r="2978">
      <c r="A2978" s="1" t="s">
        <v>5</v>
      </c>
      <c r="B2978" s="1" t="s">
        <v>6746</v>
      </c>
      <c r="C2978" s="1" t="s">
        <v>6384</v>
      </c>
      <c r="E2978" s="1" t="s">
        <v>6747</v>
      </c>
      <c r="F2978" s="1" t="s">
        <v>5280</v>
      </c>
      <c r="G2978" s="1" t="b">
        <v>1</v>
      </c>
    </row>
    <row r="2979">
      <c r="A2979" s="1" t="s">
        <v>5</v>
      </c>
      <c r="B2979" s="1" t="s">
        <v>6748</v>
      </c>
      <c r="C2979" s="1" t="s">
        <v>6384</v>
      </c>
      <c r="E2979" s="1" t="s">
        <v>6749</v>
      </c>
      <c r="F2979" s="1" t="s">
        <v>5280</v>
      </c>
      <c r="G2979" s="1" t="b">
        <v>1</v>
      </c>
    </row>
    <row r="2980">
      <c r="A2980" s="1" t="s">
        <v>5</v>
      </c>
      <c r="B2980" s="1" t="s">
        <v>6750</v>
      </c>
      <c r="C2980" s="1" t="s">
        <v>6384</v>
      </c>
      <c r="E2980" s="1" t="s">
        <v>6751</v>
      </c>
      <c r="F2980" s="1" t="s">
        <v>5280</v>
      </c>
      <c r="G2980" s="1" t="b">
        <v>1</v>
      </c>
    </row>
    <row r="2981">
      <c r="A2981" s="1" t="s">
        <v>5</v>
      </c>
      <c r="B2981" s="1" t="s">
        <v>6752</v>
      </c>
      <c r="C2981" s="1" t="s">
        <v>6384</v>
      </c>
      <c r="E2981" s="1" t="s">
        <v>6753</v>
      </c>
      <c r="F2981" s="1" t="s">
        <v>5280</v>
      </c>
      <c r="G2981" s="1" t="b">
        <v>1</v>
      </c>
    </row>
    <row r="2982">
      <c r="A2982" s="1" t="s">
        <v>5</v>
      </c>
      <c r="B2982" s="1" t="s">
        <v>6754</v>
      </c>
      <c r="C2982" s="1" t="s">
        <v>6384</v>
      </c>
      <c r="E2982" s="1" t="s">
        <v>6755</v>
      </c>
      <c r="F2982" s="1" t="s">
        <v>5280</v>
      </c>
      <c r="G2982" s="1" t="b">
        <v>1</v>
      </c>
    </row>
    <row r="2983">
      <c r="A2983" s="1" t="s">
        <v>5</v>
      </c>
      <c r="B2983" s="1" t="s">
        <v>6756</v>
      </c>
      <c r="C2983" s="1" t="s">
        <v>6384</v>
      </c>
      <c r="E2983" s="1" t="s">
        <v>6757</v>
      </c>
      <c r="F2983" s="1" t="s">
        <v>5280</v>
      </c>
      <c r="G2983" s="1" t="b">
        <v>1</v>
      </c>
    </row>
    <row r="2984">
      <c r="A2984" s="1" t="s">
        <v>5</v>
      </c>
      <c r="B2984" s="1" t="s">
        <v>6758</v>
      </c>
      <c r="C2984" s="1" t="s">
        <v>6384</v>
      </c>
      <c r="E2984" s="1" t="s">
        <v>6759</v>
      </c>
      <c r="F2984" s="1" t="s">
        <v>5280</v>
      </c>
      <c r="G2984" s="1" t="b">
        <v>1</v>
      </c>
    </row>
    <row r="2985">
      <c r="A2985" s="1" t="s">
        <v>5</v>
      </c>
      <c r="B2985" s="1" t="s">
        <v>6760</v>
      </c>
      <c r="C2985" s="1" t="s">
        <v>6384</v>
      </c>
      <c r="E2985" s="1" t="s">
        <v>6761</v>
      </c>
      <c r="F2985" s="1" t="s">
        <v>5280</v>
      </c>
      <c r="G2985" s="1" t="b">
        <v>1</v>
      </c>
    </row>
    <row r="2986">
      <c r="A2986" s="1" t="s">
        <v>5</v>
      </c>
      <c r="B2986" s="1" t="s">
        <v>6762</v>
      </c>
      <c r="C2986" s="1" t="s">
        <v>6384</v>
      </c>
      <c r="E2986" s="1" t="s">
        <v>6763</v>
      </c>
      <c r="F2986" s="1" t="s">
        <v>5280</v>
      </c>
      <c r="G2986" s="1" t="b">
        <v>1</v>
      </c>
    </row>
    <row r="2987">
      <c r="A2987" s="1" t="s">
        <v>5</v>
      </c>
      <c r="B2987" s="1" t="s">
        <v>6764</v>
      </c>
      <c r="C2987" s="1" t="s">
        <v>6384</v>
      </c>
      <c r="E2987" s="1" t="s">
        <v>6765</v>
      </c>
      <c r="F2987" s="1" t="s">
        <v>5280</v>
      </c>
      <c r="G2987" s="1" t="b">
        <v>1</v>
      </c>
    </row>
    <row r="2988">
      <c r="A2988" s="1" t="s">
        <v>5</v>
      </c>
      <c r="B2988" s="1" t="s">
        <v>6766</v>
      </c>
      <c r="C2988" s="1" t="s">
        <v>6384</v>
      </c>
      <c r="E2988" s="1" t="s">
        <v>6767</v>
      </c>
      <c r="F2988" s="1" t="s">
        <v>5280</v>
      </c>
      <c r="G2988" s="1" t="b">
        <v>1</v>
      </c>
    </row>
    <row r="2989">
      <c r="A2989" s="1" t="s">
        <v>5</v>
      </c>
      <c r="B2989" s="1" t="s">
        <v>6768</v>
      </c>
      <c r="C2989" s="1" t="s">
        <v>6384</v>
      </c>
      <c r="E2989" s="1" t="s">
        <v>6769</v>
      </c>
      <c r="F2989" s="1" t="s">
        <v>5280</v>
      </c>
      <c r="G2989" s="1" t="b">
        <v>1</v>
      </c>
    </row>
    <row r="2990">
      <c r="A2990" s="1" t="s">
        <v>5</v>
      </c>
      <c r="B2990" s="1" t="s">
        <v>6770</v>
      </c>
      <c r="C2990" s="1" t="s">
        <v>6384</v>
      </c>
      <c r="E2990" s="1" t="s">
        <v>6771</v>
      </c>
      <c r="F2990" s="1" t="s">
        <v>5280</v>
      </c>
      <c r="G2990" s="1" t="b">
        <v>1</v>
      </c>
    </row>
    <row r="2991">
      <c r="A2991" s="1" t="s">
        <v>5</v>
      </c>
      <c r="B2991" s="1" t="s">
        <v>6772</v>
      </c>
      <c r="C2991" s="1" t="s">
        <v>6384</v>
      </c>
      <c r="E2991" s="1" t="s">
        <v>6773</v>
      </c>
      <c r="F2991" s="1" t="s">
        <v>5280</v>
      </c>
      <c r="G2991" s="1" t="b">
        <v>1</v>
      </c>
    </row>
    <row r="2992">
      <c r="A2992" s="1" t="s">
        <v>5</v>
      </c>
      <c r="B2992" s="1" t="s">
        <v>6774</v>
      </c>
      <c r="C2992" s="1" t="s">
        <v>6384</v>
      </c>
      <c r="E2992" s="1" t="s">
        <v>6775</v>
      </c>
      <c r="F2992" s="1" t="s">
        <v>5280</v>
      </c>
      <c r="G2992" s="1" t="b">
        <v>1</v>
      </c>
    </row>
    <row r="2993">
      <c r="A2993" s="1" t="s">
        <v>5</v>
      </c>
      <c r="B2993" s="1" t="s">
        <v>6776</v>
      </c>
      <c r="C2993" s="1" t="s">
        <v>6384</v>
      </c>
      <c r="E2993" s="1" t="s">
        <v>6777</v>
      </c>
      <c r="F2993" s="1" t="s">
        <v>5280</v>
      </c>
      <c r="G2993" s="1" t="b">
        <v>1</v>
      </c>
    </row>
    <row r="2994">
      <c r="A2994" s="1" t="s">
        <v>5</v>
      </c>
      <c r="B2994" s="1" t="s">
        <v>6778</v>
      </c>
      <c r="C2994" s="1" t="s">
        <v>6384</v>
      </c>
      <c r="E2994" s="1" t="s">
        <v>6779</v>
      </c>
      <c r="F2994" s="1" t="s">
        <v>5280</v>
      </c>
      <c r="G2994" s="1" t="b">
        <v>1</v>
      </c>
    </row>
    <row r="2995">
      <c r="A2995" s="1" t="s">
        <v>5</v>
      </c>
      <c r="B2995" s="1" t="s">
        <v>6780</v>
      </c>
      <c r="C2995" s="1" t="s">
        <v>6384</v>
      </c>
      <c r="E2995" s="1" t="s">
        <v>6781</v>
      </c>
      <c r="F2995" s="1" t="s">
        <v>5280</v>
      </c>
      <c r="G2995" s="1" t="b">
        <v>1</v>
      </c>
    </row>
    <row r="2996">
      <c r="A2996" s="1" t="s">
        <v>5</v>
      </c>
      <c r="B2996" s="1" t="s">
        <v>6782</v>
      </c>
      <c r="C2996" s="1" t="s">
        <v>6384</v>
      </c>
      <c r="E2996" s="1" t="s">
        <v>6783</v>
      </c>
      <c r="F2996" s="1" t="s">
        <v>5280</v>
      </c>
      <c r="G2996" s="1" t="b">
        <v>1</v>
      </c>
    </row>
    <row r="2997">
      <c r="A2997" s="1" t="s">
        <v>5</v>
      </c>
      <c r="B2997" s="1" t="s">
        <v>6784</v>
      </c>
      <c r="C2997" s="1" t="s">
        <v>6785</v>
      </c>
      <c r="E2997" s="1" t="s">
        <v>6786</v>
      </c>
      <c r="F2997" s="1" t="s">
        <v>5928</v>
      </c>
      <c r="G2997" s="1" t="b">
        <v>1</v>
      </c>
    </row>
    <row r="2998">
      <c r="A2998" s="1" t="s">
        <v>5</v>
      </c>
      <c r="B2998" s="1" t="s">
        <v>6787</v>
      </c>
      <c r="C2998" s="1" t="s">
        <v>6785</v>
      </c>
      <c r="E2998" s="1" t="s">
        <v>6788</v>
      </c>
      <c r="F2998" s="1" t="s">
        <v>5928</v>
      </c>
      <c r="G2998" s="1" t="b">
        <v>1</v>
      </c>
    </row>
    <row r="2999">
      <c r="A2999" s="1" t="s">
        <v>5</v>
      </c>
      <c r="B2999" s="1" t="s">
        <v>6789</v>
      </c>
      <c r="C2999" s="1" t="s">
        <v>6785</v>
      </c>
      <c r="E2999" s="1" t="s">
        <v>6790</v>
      </c>
      <c r="F2999" s="1" t="s">
        <v>5928</v>
      </c>
      <c r="G2999" s="1" t="b">
        <v>1</v>
      </c>
    </row>
    <row r="3000">
      <c r="A3000" s="1" t="s">
        <v>5</v>
      </c>
      <c r="B3000" s="1" t="s">
        <v>6791</v>
      </c>
      <c r="C3000" s="1" t="s">
        <v>6785</v>
      </c>
      <c r="E3000" s="1" t="s">
        <v>6792</v>
      </c>
      <c r="F3000" s="1" t="s">
        <v>5928</v>
      </c>
      <c r="G3000" s="1" t="b">
        <v>1</v>
      </c>
    </row>
    <row r="3001">
      <c r="A3001" s="1" t="s">
        <v>5</v>
      </c>
      <c r="B3001" s="1" t="s">
        <v>6793</v>
      </c>
      <c r="C3001" s="1" t="s">
        <v>6785</v>
      </c>
      <c r="E3001" s="1" t="s">
        <v>6794</v>
      </c>
      <c r="F3001" s="1" t="s">
        <v>5928</v>
      </c>
      <c r="G3001" s="1" t="b">
        <v>1</v>
      </c>
    </row>
    <row r="3002">
      <c r="A3002" s="1" t="s">
        <v>5</v>
      </c>
      <c r="B3002" s="1" t="s">
        <v>6795</v>
      </c>
      <c r="C3002" s="1" t="s">
        <v>6785</v>
      </c>
      <c r="E3002" s="1" t="s">
        <v>6796</v>
      </c>
      <c r="F3002" s="1" t="s">
        <v>5928</v>
      </c>
      <c r="G3002" s="1" t="b">
        <v>1</v>
      </c>
    </row>
    <row r="3003">
      <c r="A3003" s="1" t="s">
        <v>5</v>
      </c>
      <c r="B3003" s="1" t="s">
        <v>6797</v>
      </c>
      <c r="C3003" s="1" t="s">
        <v>6785</v>
      </c>
      <c r="E3003" s="1" t="s">
        <v>6798</v>
      </c>
      <c r="F3003" s="1" t="s">
        <v>5928</v>
      </c>
      <c r="G3003" s="1" t="b">
        <v>1</v>
      </c>
    </row>
    <row r="3004">
      <c r="A3004" s="1" t="s">
        <v>5</v>
      </c>
      <c r="B3004" s="1" t="s">
        <v>6799</v>
      </c>
      <c r="C3004" s="1" t="s">
        <v>6785</v>
      </c>
      <c r="E3004" s="1" t="s">
        <v>6800</v>
      </c>
      <c r="F3004" s="1" t="s">
        <v>5928</v>
      </c>
      <c r="G3004" s="1" t="b">
        <v>1</v>
      </c>
    </row>
    <row r="3005">
      <c r="A3005" s="1" t="s">
        <v>5</v>
      </c>
      <c r="B3005" s="1" t="s">
        <v>6801</v>
      </c>
      <c r="C3005" s="1" t="s">
        <v>6785</v>
      </c>
      <c r="E3005" s="1" t="s">
        <v>6802</v>
      </c>
      <c r="F3005" s="1" t="s">
        <v>5928</v>
      </c>
      <c r="G3005" s="1" t="b">
        <v>1</v>
      </c>
    </row>
    <row r="3006">
      <c r="A3006" s="1" t="s">
        <v>5</v>
      </c>
      <c r="B3006" s="1" t="s">
        <v>6803</v>
      </c>
      <c r="C3006" s="1" t="s">
        <v>6785</v>
      </c>
      <c r="E3006" s="1" t="s">
        <v>6804</v>
      </c>
      <c r="F3006" s="1" t="s">
        <v>5928</v>
      </c>
      <c r="G3006" s="1" t="b">
        <v>1</v>
      </c>
    </row>
    <row r="3007">
      <c r="A3007" s="1" t="s">
        <v>5</v>
      </c>
      <c r="B3007" s="1" t="s">
        <v>6805</v>
      </c>
      <c r="C3007" s="1" t="s">
        <v>6785</v>
      </c>
      <c r="E3007" s="1" t="s">
        <v>6806</v>
      </c>
      <c r="F3007" s="1" t="s">
        <v>5928</v>
      </c>
      <c r="G3007" s="1" t="b">
        <v>1</v>
      </c>
    </row>
    <row r="3008">
      <c r="A3008" s="1" t="s">
        <v>5</v>
      </c>
      <c r="B3008" s="1" t="s">
        <v>6807</v>
      </c>
      <c r="C3008" s="1" t="s">
        <v>6785</v>
      </c>
      <c r="E3008" s="1" t="s">
        <v>6808</v>
      </c>
      <c r="F3008" s="1" t="s">
        <v>5928</v>
      </c>
      <c r="G3008" s="1" t="b">
        <v>1</v>
      </c>
    </row>
    <row r="3009">
      <c r="A3009" s="1" t="s">
        <v>5</v>
      </c>
      <c r="B3009" s="1" t="s">
        <v>6809</v>
      </c>
      <c r="C3009" s="1" t="s">
        <v>6785</v>
      </c>
      <c r="E3009" s="1" t="s">
        <v>6810</v>
      </c>
      <c r="F3009" s="1" t="s">
        <v>5928</v>
      </c>
      <c r="G3009" s="1" t="b">
        <v>1</v>
      </c>
    </row>
    <row r="3010">
      <c r="A3010" s="1" t="s">
        <v>5</v>
      </c>
      <c r="B3010" s="1" t="s">
        <v>6811</v>
      </c>
      <c r="C3010" s="1" t="s">
        <v>6785</v>
      </c>
      <c r="E3010" s="1" t="s">
        <v>6812</v>
      </c>
      <c r="F3010" s="1" t="s">
        <v>5928</v>
      </c>
      <c r="G3010" s="1" t="b">
        <v>1</v>
      </c>
    </row>
    <row r="3011">
      <c r="A3011" s="1" t="s">
        <v>5</v>
      </c>
      <c r="B3011" s="1" t="s">
        <v>6813</v>
      </c>
      <c r="C3011" s="1" t="s">
        <v>6785</v>
      </c>
      <c r="E3011" s="1" t="s">
        <v>6814</v>
      </c>
      <c r="F3011" s="1" t="s">
        <v>5928</v>
      </c>
      <c r="G3011" s="1" t="b">
        <v>1</v>
      </c>
    </row>
    <row r="3012">
      <c r="A3012" s="1" t="s">
        <v>5</v>
      </c>
      <c r="B3012" s="1" t="s">
        <v>6815</v>
      </c>
      <c r="C3012" s="1" t="s">
        <v>6785</v>
      </c>
      <c r="E3012" s="1" t="s">
        <v>6816</v>
      </c>
      <c r="F3012" s="1" t="s">
        <v>5928</v>
      </c>
      <c r="G3012" s="1" t="b">
        <v>1</v>
      </c>
    </row>
    <row r="3013">
      <c r="A3013" s="1" t="s">
        <v>5</v>
      </c>
      <c r="B3013" s="1" t="s">
        <v>6817</v>
      </c>
      <c r="C3013" s="1" t="s">
        <v>6785</v>
      </c>
      <c r="E3013" s="1" t="s">
        <v>6818</v>
      </c>
      <c r="F3013" s="1" t="s">
        <v>5928</v>
      </c>
      <c r="G3013" s="1" t="b">
        <v>1</v>
      </c>
    </row>
    <row r="3014">
      <c r="A3014" s="1" t="s">
        <v>5</v>
      </c>
      <c r="B3014" s="1" t="s">
        <v>6819</v>
      </c>
      <c r="C3014" s="1" t="s">
        <v>6785</v>
      </c>
      <c r="E3014" s="1" t="s">
        <v>6820</v>
      </c>
      <c r="F3014" s="1" t="s">
        <v>5928</v>
      </c>
      <c r="G3014" s="1" t="b">
        <v>1</v>
      </c>
    </row>
    <row r="3015">
      <c r="A3015" s="1" t="s">
        <v>5</v>
      </c>
      <c r="B3015" s="1" t="s">
        <v>6821</v>
      </c>
      <c r="C3015" s="1" t="s">
        <v>6785</v>
      </c>
      <c r="E3015" s="1" t="s">
        <v>6822</v>
      </c>
      <c r="F3015" s="1" t="s">
        <v>5928</v>
      </c>
      <c r="G3015" s="1" t="b">
        <v>1</v>
      </c>
    </row>
    <row r="3016">
      <c r="A3016" s="1" t="s">
        <v>5</v>
      </c>
      <c r="B3016" s="1" t="s">
        <v>6823</v>
      </c>
      <c r="C3016" s="1" t="s">
        <v>6785</v>
      </c>
      <c r="E3016" s="1" t="s">
        <v>6824</v>
      </c>
      <c r="F3016" s="1" t="s">
        <v>5928</v>
      </c>
      <c r="G3016" s="1" t="b">
        <v>1</v>
      </c>
    </row>
    <row r="3017">
      <c r="A3017" s="1" t="s">
        <v>5</v>
      </c>
      <c r="B3017" s="1" t="s">
        <v>6825</v>
      </c>
      <c r="C3017" s="1" t="s">
        <v>6785</v>
      </c>
      <c r="E3017" s="1" t="s">
        <v>6826</v>
      </c>
      <c r="F3017" s="1" t="s">
        <v>5928</v>
      </c>
      <c r="G3017" s="1" t="b">
        <v>1</v>
      </c>
    </row>
    <row r="3018">
      <c r="A3018" s="1" t="s">
        <v>5</v>
      </c>
      <c r="B3018" s="1" t="s">
        <v>6827</v>
      </c>
      <c r="C3018" s="1" t="s">
        <v>6785</v>
      </c>
      <c r="E3018" s="1" t="s">
        <v>6828</v>
      </c>
      <c r="F3018" s="1" t="s">
        <v>5928</v>
      </c>
      <c r="G3018" s="1" t="b">
        <v>1</v>
      </c>
    </row>
    <row r="3019">
      <c r="A3019" s="1" t="s">
        <v>5</v>
      </c>
      <c r="B3019" s="1" t="s">
        <v>6829</v>
      </c>
      <c r="C3019" s="1" t="s">
        <v>6785</v>
      </c>
      <c r="E3019" s="1" t="s">
        <v>6830</v>
      </c>
      <c r="F3019" s="1" t="s">
        <v>5928</v>
      </c>
      <c r="G3019" s="1" t="b">
        <v>1</v>
      </c>
    </row>
    <row r="3020">
      <c r="A3020" s="1" t="s">
        <v>5</v>
      </c>
      <c r="B3020" s="1" t="s">
        <v>6831</v>
      </c>
      <c r="C3020" s="1" t="s">
        <v>6785</v>
      </c>
      <c r="E3020" s="1" t="s">
        <v>6832</v>
      </c>
      <c r="F3020" s="1" t="s">
        <v>5928</v>
      </c>
      <c r="G3020" s="1" t="b">
        <v>1</v>
      </c>
    </row>
    <row r="3021">
      <c r="A3021" s="1" t="s">
        <v>5</v>
      </c>
      <c r="B3021" s="1" t="s">
        <v>6833</v>
      </c>
      <c r="C3021" s="1" t="s">
        <v>6785</v>
      </c>
      <c r="E3021" s="1" t="s">
        <v>6834</v>
      </c>
      <c r="F3021" s="1" t="s">
        <v>5928</v>
      </c>
      <c r="G3021" s="1" t="b">
        <v>1</v>
      </c>
    </row>
    <row r="3022">
      <c r="A3022" s="1" t="s">
        <v>5</v>
      </c>
      <c r="B3022" s="1" t="s">
        <v>6835</v>
      </c>
      <c r="C3022" s="1" t="s">
        <v>6785</v>
      </c>
      <c r="E3022" s="1" t="s">
        <v>6836</v>
      </c>
      <c r="F3022" s="1" t="s">
        <v>5928</v>
      </c>
      <c r="G3022" s="1" t="b">
        <v>1</v>
      </c>
    </row>
    <row r="3023">
      <c r="A3023" s="1" t="s">
        <v>5</v>
      </c>
      <c r="B3023" s="1" t="s">
        <v>6837</v>
      </c>
      <c r="C3023" s="1" t="s">
        <v>6785</v>
      </c>
      <c r="E3023" s="1" t="s">
        <v>6838</v>
      </c>
      <c r="F3023" s="1" t="s">
        <v>5928</v>
      </c>
      <c r="G3023" s="1" t="b">
        <v>1</v>
      </c>
    </row>
    <row r="3024">
      <c r="A3024" s="1" t="s">
        <v>5</v>
      </c>
      <c r="B3024" s="1" t="s">
        <v>6839</v>
      </c>
      <c r="C3024" s="1" t="s">
        <v>6785</v>
      </c>
      <c r="E3024" s="1" t="s">
        <v>6840</v>
      </c>
      <c r="F3024" s="1" t="s">
        <v>5928</v>
      </c>
      <c r="G3024" s="1" t="b">
        <v>1</v>
      </c>
    </row>
    <row r="3025">
      <c r="A3025" s="1" t="s">
        <v>5</v>
      </c>
      <c r="B3025" s="1" t="s">
        <v>6841</v>
      </c>
      <c r="C3025" s="1" t="s">
        <v>6785</v>
      </c>
      <c r="E3025" s="1" t="s">
        <v>6842</v>
      </c>
      <c r="F3025" s="1" t="s">
        <v>5928</v>
      </c>
      <c r="G3025" s="1" t="b">
        <v>1</v>
      </c>
    </row>
    <row r="3026">
      <c r="A3026" s="1" t="s">
        <v>5</v>
      </c>
      <c r="B3026" s="1" t="s">
        <v>6843</v>
      </c>
      <c r="C3026" s="1" t="s">
        <v>6785</v>
      </c>
      <c r="E3026" s="1" t="s">
        <v>6844</v>
      </c>
      <c r="F3026" s="1" t="s">
        <v>5928</v>
      </c>
      <c r="G3026" s="1" t="b">
        <v>1</v>
      </c>
    </row>
    <row r="3027">
      <c r="A3027" s="1" t="s">
        <v>5</v>
      </c>
      <c r="B3027" s="1" t="s">
        <v>6845</v>
      </c>
      <c r="C3027" s="1" t="s">
        <v>6785</v>
      </c>
      <c r="E3027" s="1" t="s">
        <v>6846</v>
      </c>
      <c r="F3027" s="1" t="s">
        <v>5928</v>
      </c>
      <c r="G3027" s="1" t="b">
        <v>1</v>
      </c>
    </row>
    <row r="3028">
      <c r="A3028" s="1" t="s">
        <v>5</v>
      </c>
      <c r="B3028" s="1" t="s">
        <v>6847</v>
      </c>
      <c r="C3028" s="1" t="s">
        <v>6785</v>
      </c>
      <c r="E3028" s="1" t="s">
        <v>6848</v>
      </c>
      <c r="F3028" s="1" t="s">
        <v>5928</v>
      </c>
      <c r="G3028" s="1" t="b">
        <v>1</v>
      </c>
    </row>
    <row r="3029">
      <c r="A3029" s="1" t="s">
        <v>5</v>
      </c>
      <c r="B3029" s="1" t="s">
        <v>6849</v>
      </c>
      <c r="C3029" s="1" t="s">
        <v>6785</v>
      </c>
      <c r="E3029" s="1" t="s">
        <v>6850</v>
      </c>
      <c r="F3029" s="1" t="s">
        <v>5928</v>
      </c>
      <c r="G3029" s="1" t="b">
        <v>1</v>
      </c>
    </row>
    <row r="3030">
      <c r="A3030" s="1" t="s">
        <v>5</v>
      </c>
      <c r="B3030" s="1" t="s">
        <v>6851</v>
      </c>
      <c r="C3030" s="1" t="s">
        <v>6852</v>
      </c>
      <c r="E3030" s="1" t="s">
        <v>6853</v>
      </c>
      <c r="F3030" s="1" t="s">
        <v>5928</v>
      </c>
      <c r="G3030" s="1" t="b">
        <v>1</v>
      </c>
    </row>
    <row r="3031">
      <c r="A3031" s="1" t="s">
        <v>5</v>
      </c>
      <c r="B3031" s="1" t="s">
        <v>6854</v>
      </c>
      <c r="C3031" s="1" t="s">
        <v>6852</v>
      </c>
      <c r="E3031" s="1" t="s">
        <v>6855</v>
      </c>
      <c r="F3031" s="1" t="s">
        <v>5928</v>
      </c>
      <c r="G3031" s="1" t="b">
        <v>1</v>
      </c>
    </row>
    <row r="3032">
      <c r="A3032" s="1" t="s">
        <v>5</v>
      </c>
      <c r="B3032" s="1" t="s">
        <v>123</v>
      </c>
      <c r="C3032" s="1" t="s">
        <v>6856</v>
      </c>
      <c r="E3032" s="1" t="s">
        <v>6857</v>
      </c>
      <c r="F3032" s="1" t="s">
        <v>5274</v>
      </c>
      <c r="G3032" s="1" t="b">
        <v>1</v>
      </c>
      <c r="H3032" s="1" t="s">
        <v>123</v>
      </c>
    </row>
    <row r="3033">
      <c r="A3033" s="1" t="s">
        <v>5</v>
      </c>
      <c r="B3033" s="1" t="s">
        <v>97</v>
      </c>
      <c r="C3033" s="1" t="s">
        <v>6856</v>
      </c>
      <c r="E3033" s="1" t="s">
        <v>6858</v>
      </c>
      <c r="F3033" s="1" t="s">
        <v>5274</v>
      </c>
      <c r="G3033" s="1" t="b">
        <v>1</v>
      </c>
      <c r="H3033" s="1" t="s">
        <v>97</v>
      </c>
    </row>
    <row r="3034">
      <c r="A3034" s="1" t="s">
        <v>5</v>
      </c>
      <c r="B3034" s="1" t="s">
        <v>99</v>
      </c>
      <c r="C3034" s="1" t="s">
        <v>6856</v>
      </c>
      <c r="E3034" s="1" t="s">
        <v>6859</v>
      </c>
      <c r="F3034" s="1" t="s">
        <v>5274</v>
      </c>
      <c r="G3034" s="1" t="b">
        <v>1</v>
      </c>
      <c r="H3034" s="1" t="s">
        <v>99</v>
      </c>
    </row>
    <row r="3035">
      <c r="A3035" s="1" t="s">
        <v>5</v>
      </c>
      <c r="B3035" s="1" t="s">
        <v>101</v>
      </c>
      <c r="C3035" s="1" t="s">
        <v>6856</v>
      </c>
      <c r="E3035" s="1" t="s">
        <v>6860</v>
      </c>
      <c r="F3035" s="1" t="s">
        <v>5274</v>
      </c>
      <c r="G3035" s="1" t="b">
        <v>1</v>
      </c>
      <c r="H3035" s="1" t="s">
        <v>101</v>
      </c>
    </row>
    <row r="3036">
      <c r="A3036" s="1" t="s">
        <v>5</v>
      </c>
      <c r="B3036" s="1" t="s">
        <v>103</v>
      </c>
      <c r="C3036" s="1" t="s">
        <v>6856</v>
      </c>
      <c r="E3036" s="1" t="s">
        <v>5155</v>
      </c>
      <c r="F3036" s="1" t="s">
        <v>5274</v>
      </c>
      <c r="G3036" s="1" t="b">
        <v>1</v>
      </c>
      <c r="H3036" s="1" t="s">
        <v>103</v>
      </c>
    </row>
    <row r="3037">
      <c r="A3037" s="1" t="s">
        <v>5</v>
      </c>
      <c r="B3037" s="1" t="s">
        <v>105</v>
      </c>
      <c r="C3037" s="1" t="s">
        <v>6856</v>
      </c>
      <c r="E3037" s="1" t="s">
        <v>6861</v>
      </c>
      <c r="F3037" s="1" t="s">
        <v>5274</v>
      </c>
      <c r="G3037" s="1" t="b">
        <v>1</v>
      </c>
      <c r="H3037" s="1" t="s">
        <v>105</v>
      </c>
    </row>
    <row r="3038">
      <c r="A3038" s="1" t="s">
        <v>5</v>
      </c>
      <c r="B3038" s="1" t="s">
        <v>107</v>
      </c>
      <c r="C3038" s="1" t="s">
        <v>6856</v>
      </c>
      <c r="E3038" s="1" t="s">
        <v>6862</v>
      </c>
      <c r="F3038" s="1" t="s">
        <v>5274</v>
      </c>
      <c r="G3038" s="1" t="b">
        <v>1</v>
      </c>
      <c r="H3038" s="1" t="s">
        <v>107</v>
      </c>
    </row>
    <row r="3039">
      <c r="A3039" s="1" t="s">
        <v>5</v>
      </c>
      <c r="B3039" s="1" t="s">
        <v>109</v>
      </c>
      <c r="C3039" s="1" t="s">
        <v>6856</v>
      </c>
      <c r="E3039" s="1" t="s">
        <v>6863</v>
      </c>
      <c r="F3039" s="1" t="s">
        <v>5274</v>
      </c>
      <c r="G3039" s="1" t="b">
        <v>1</v>
      </c>
      <c r="H3039" s="1" t="s">
        <v>109</v>
      </c>
    </row>
    <row r="3040">
      <c r="A3040" s="1" t="s">
        <v>5</v>
      </c>
      <c r="B3040" s="1" t="s">
        <v>111</v>
      </c>
      <c r="C3040" s="1" t="s">
        <v>6856</v>
      </c>
      <c r="E3040" s="1" t="s">
        <v>6864</v>
      </c>
      <c r="F3040" s="1" t="s">
        <v>5274</v>
      </c>
      <c r="G3040" s="1" t="b">
        <v>1</v>
      </c>
      <c r="H3040" s="1" t="s">
        <v>111</v>
      </c>
    </row>
    <row r="3041">
      <c r="A3041" s="1" t="s">
        <v>5</v>
      </c>
      <c r="B3041" s="1" t="s">
        <v>113</v>
      </c>
      <c r="C3041" s="1" t="s">
        <v>6856</v>
      </c>
      <c r="E3041" s="1" t="s">
        <v>6865</v>
      </c>
      <c r="F3041" s="1" t="s">
        <v>5274</v>
      </c>
      <c r="G3041" s="1" t="b">
        <v>1</v>
      </c>
      <c r="H3041" s="1" t="s">
        <v>113</v>
      </c>
    </row>
    <row r="3042">
      <c r="A3042" s="1" t="s">
        <v>5</v>
      </c>
      <c r="B3042" s="1" t="s">
        <v>115</v>
      </c>
      <c r="C3042" s="1" t="s">
        <v>6856</v>
      </c>
      <c r="E3042" s="1" t="s">
        <v>6866</v>
      </c>
      <c r="F3042" s="1" t="s">
        <v>5274</v>
      </c>
      <c r="G3042" s="1" t="b">
        <v>1</v>
      </c>
      <c r="H3042" s="1" t="s">
        <v>115</v>
      </c>
    </row>
    <row r="3043">
      <c r="A3043" s="1" t="s">
        <v>5</v>
      </c>
      <c r="B3043" s="1" t="s">
        <v>117</v>
      </c>
      <c r="C3043" s="1" t="s">
        <v>6856</v>
      </c>
      <c r="E3043" s="1" t="s">
        <v>6867</v>
      </c>
      <c r="F3043" s="1" t="s">
        <v>5274</v>
      </c>
      <c r="G3043" s="1" t="b">
        <v>1</v>
      </c>
      <c r="H3043" s="1" t="s">
        <v>117</v>
      </c>
    </row>
    <row r="3044">
      <c r="A3044" s="1" t="s">
        <v>5</v>
      </c>
      <c r="B3044" s="1" t="s">
        <v>119</v>
      </c>
      <c r="C3044" s="1" t="s">
        <v>6856</v>
      </c>
      <c r="E3044" s="1" t="s">
        <v>6868</v>
      </c>
      <c r="F3044" s="1" t="s">
        <v>5274</v>
      </c>
      <c r="G3044" s="1" t="b">
        <v>1</v>
      </c>
      <c r="H3044" s="1" t="s">
        <v>119</v>
      </c>
    </row>
    <row r="3045">
      <c r="A3045" s="1" t="s">
        <v>5</v>
      </c>
      <c r="B3045" s="1" t="s">
        <v>121</v>
      </c>
      <c r="C3045" s="1" t="s">
        <v>6856</v>
      </c>
      <c r="E3045" s="1" t="s">
        <v>6869</v>
      </c>
      <c r="F3045" s="1" t="s">
        <v>5274</v>
      </c>
      <c r="G3045" s="1" t="b">
        <v>1</v>
      </c>
      <c r="H3045" s="1" t="s">
        <v>121</v>
      </c>
    </row>
    <row r="3046">
      <c r="A3046" s="1" t="s">
        <v>5</v>
      </c>
      <c r="B3046" s="1" t="s">
        <v>125</v>
      </c>
      <c r="C3046" s="1" t="s">
        <v>6856</v>
      </c>
      <c r="E3046" s="1" t="s">
        <v>6870</v>
      </c>
      <c r="F3046" s="1" t="s">
        <v>5274</v>
      </c>
      <c r="G3046" s="1" t="b">
        <v>1</v>
      </c>
      <c r="H3046" s="1" t="s">
        <v>125</v>
      </c>
    </row>
    <row r="3047">
      <c r="A3047" s="1" t="s">
        <v>5</v>
      </c>
      <c r="B3047" s="1" t="s">
        <v>127</v>
      </c>
      <c r="C3047" s="1" t="s">
        <v>6856</v>
      </c>
      <c r="E3047" s="1" t="s">
        <v>6871</v>
      </c>
      <c r="F3047" s="1" t="s">
        <v>5274</v>
      </c>
      <c r="G3047" s="1" t="b">
        <v>1</v>
      </c>
      <c r="H3047" s="1" t="s">
        <v>127</v>
      </c>
    </row>
    <row r="3048">
      <c r="A3048" s="1" t="s">
        <v>5</v>
      </c>
      <c r="B3048" s="1" t="s">
        <v>129</v>
      </c>
      <c r="C3048" s="1" t="s">
        <v>6856</v>
      </c>
      <c r="E3048" s="1" t="s">
        <v>6872</v>
      </c>
      <c r="F3048" s="1" t="s">
        <v>5274</v>
      </c>
      <c r="G3048" s="1" t="b">
        <v>1</v>
      </c>
      <c r="H3048" s="1" t="s">
        <v>129</v>
      </c>
    </row>
    <row r="3049">
      <c r="A3049" s="1" t="s">
        <v>5</v>
      </c>
      <c r="B3049" s="1" t="s">
        <v>15</v>
      </c>
      <c r="C3049" s="1" t="s">
        <v>6856</v>
      </c>
      <c r="E3049" s="1" t="s">
        <v>5471</v>
      </c>
      <c r="F3049" s="1" t="s">
        <v>4758</v>
      </c>
      <c r="G3049" s="1" t="b">
        <v>1</v>
      </c>
      <c r="H3049" s="1" t="s">
        <v>15</v>
      </c>
    </row>
    <row r="3050">
      <c r="A3050" s="1" t="s">
        <v>5</v>
      </c>
      <c r="B3050" s="1" t="s">
        <v>17</v>
      </c>
      <c r="C3050" s="1" t="s">
        <v>6856</v>
      </c>
      <c r="E3050" s="1" t="s">
        <v>5465</v>
      </c>
      <c r="F3050" s="1" t="s">
        <v>4758</v>
      </c>
      <c r="G3050" s="1" t="b">
        <v>1</v>
      </c>
      <c r="H3050" s="1" t="s">
        <v>17</v>
      </c>
    </row>
    <row r="3051">
      <c r="A3051" s="1" t="s">
        <v>5</v>
      </c>
      <c r="B3051" s="1" t="s">
        <v>19</v>
      </c>
      <c r="C3051" s="1" t="s">
        <v>6856</v>
      </c>
      <c r="E3051" s="1" t="s">
        <v>5497</v>
      </c>
      <c r="F3051" s="1" t="s">
        <v>4758</v>
      </c>
      <c r="G3051" s="1" t="b">
        <v>1</v>
      </c>
      <c r="H3051" s="1" t="s">
        <v>19</v>
      </c>
    </row>
    <row r="3052">
      <c r="A3052" s="1" t="s">
        <v>5</v>
      </c>
      <c r="B3052" s="1" t="s">
        <v>21</v>
      </c>
      <c r="C3052" s="1" t="s">
        <v>6856</v>
      </c>
      <c r="E3052" s="1" t="s">
        <v>5494</v>
      </c>
      <c r="F3052" s="1" t="s">
        <v>4758</v>
      </c>
      <c r="G3052" s="1" t="b">
        <v>1</v>
      </c>
      <c r="H3052" s="1" t="s">
        <v>21</v>
      </c>
    </row>
    <row r="3053">
      <c r="A3053" s="1" t="s">
        <v>5</v>
      </c>
      <c r="B3053" s="1" t="s">
        <v>23</v>
      </c>
      <c r="C3053" s="1" t="s">
        <v>6856</v>
      </c>
      <c r="E3053" s="1" t="s">
        <v>6873</v>
      </c>
      <c r="F3053" s="1" t="s">
        <v>4758</v>
      </c>
      <c r="G3053" s="1" t="b">
        <v>1</v>
      </c>
      <c r="H3053" s="1" t="s">
        <v>23</v>
      </c>
    </row>
    <row r="3054">
      <c r="A3054" s="1" t="s">
        <v>5</v>
      </c>
      <c r="B3054" s="1" t="s">
        <v>25</v>
      </c>
      <c r="C3054" s="1" t="s">
        <v>6856</v>
      </c>
      <c r="E3054" s="1" t="s">
        <v>6874</v>
      </c>
      <c r="F3054" s="1" t="s">
        <v>4758</v>
      </c>
      <c r="G3054" s="1" t="b">
        <v>1</v>
      </c>
      <c r="H3054" s="1" t="s">
        <v>25</v>
      </c>
    </row>
    <row r="3055">
      <c r="A3055" s="1" t="s">
        <v>5</v>
      </c>
      <c r="B3055" s="1" t="s">
        <v>27</v>
      </c>
      <c r="C3055" s="1" t="s">
        <v>6856</v>
      </c>
      <c r="E3055" s="1" t="s">
        <v>6875</v>
      </c>
      <c r="F3055" s="1" t="s">
        <v>4758</v>
      </c>
      <c r="G3055" s="1" t="b">
        <v>1</v>
      </c>
      <c r="H3055" s="1" t="s">
        <v>27</v>
      </c>
    </row>
    <row r="3056">
      <c r="A3056" s="1" t="s">
        <v>5</v>
      </c>
      <c r="B3056" s="1" t="s">
        <v>29</v>
      </c>
      <c r="C3056" s="1" t="s">
        <v>6856</v>
      </c>
      <c r="E3056" s="1" t="s">
        <v>6876</v>
      </c>
      <c r="F3056" s="1" t="s">
        <v>4758</v>
      </c>
      <c r="G3056" s="1" t="b">
        <v>1</v>
      </c>
      <c r="H3056" s="1" t="s">
        <v>29</v>
      </c>
    </row>
    <row r="3057">
      <c r="A3057" s="1" t="s">
        <v>5</v>
      </c>
      <c r="B3057" s="1" t="s">
        <v>31</v>
      </c>
      <c r="C3057" s="1" t="s">
        <v>6856</v>
      </c>
      <c r="E3057" s="1" t="s">
        <v>6877</v>
      </c>
      <c r="F3057" s="1" t="s">
        <v>4758</v>
      </c>
      <c r="G3057" s="1" t="b">
        <v>1</v>
      </c>
      <c r="H3057" s="1" t="s">
        <v>31</v>
      </c>
    </row>
    <row r="3058">
      <c r="A3058" s="1" t="s">
        <v>5</v>
      </c>
      <c r="B3058" s="1" t="s">
        <v>33</v>
      </c>
      <c r="C3058" s="1" t="s">
        <v>6856</v>
      </c>
      <c r="E3058" s="1" t="s">
        <v>5500</v>
      </c>
      <c r="F3058" s="1" t="s">
        <v>4758</v>
      </c>
      <c r="G3058" s="1" t="b">
        <v>1</v>
      </c>
      <c r="H3058" s="1" t="s">
        <v>33</v>
      </c>
    </row>
    <row r="3059">
      <c r="A3059" s="1" t="s">
        <v>5</v>
      </c>
      <c r="B3059" s="1" t="s">
        <v>35</v>
      </c>
      <c r="C3059" s="1" t="s">
        <v>6856</v>
      </c>
      <c r="E3059" s="1" t="s">
        <v>6878</v>
      </c>
      <c r="F3059" s="1" t="s">
        <v>4758</v>
      </c>
      <c r="G3059" s="1" t="b">
        <v>1</v>
      </c>
      <c r="H3059" s="1" t="s">
        <v>35</v>
      </c>
    </row>
    <row r="3060">
      <c r="A3060" s="1" t="s">
        <v>5</v>
      </c>
      <c r="B3060" s="1" t="s">
        <v>37</v>
      </c>
      <c r="C3060" s="1" t="s">
        <v>6856</v>
      </c>
      <c r="E3060" s="1" t="s">
        <v>5518</v>
      </c>
      <c r="F3060" s="1" t="s">
        <v>4758</v>
      </c>
      <c r="G3060" s="1" t="b">
        <v>1</v>
      </c>
      <c r="H3060" s="1" t="s">
        <v>37</v>
      </c>
    </row>
    <row r="3061">
      <c r="A3061" s="1" t="s">
        <v>5</v>
      </c>
      <c r="B3061" s="1" t="s">
        <v>6879</v>
      </c>
      <c r="C3061" s="1" t="s">
        <v>6856</v>
      </c>
      <c r="E3061" s="1" t="s">
        <v>5515</v>
      </c>
      <c r="F3061" s="1" t="s">
        <v>5928</v>
      </c>
      <c r="G3061" s="1" t="b">
        <v>0</v>
      </c>
    </row>
    <row r="3062">
      <c r="A3062" s="1" t="s">
        <v>5</v>
      </c>
      <c r="B3062" s="1" t="s">
        <v>6880</v>
      </c>
      <c r="C3062" s="1" t="s">
        <v>6856</v>
      </c>
      <c r="E3062" s="1" t="s">
        <v>6881</v>
      </c>
      <c r="F3062" s="1" t="s">
        <v>5928</v>
      </c>
      <c r="G3062" s="1" t="b">
        <v>0</v>
      </c>
    </row>
    <row r="3063">
      <c r="A3063" s="1" t="s">
        <v>5</v>
      </c>
      <c r="B3063" s="1" t="s">
        <v>39</v>
      </c>
      <c r="C3063" s="1" t="s">
        <v>6856</v>
      </c>
      <c r="E3063" s="1" t="s">
        <v>5509</v>
      </c>
      <c r="F3063" s="1" t="s">
        <v>4758</v>
      </c>
      <c r="G3063" s="1" t="b">
        <v>1</v>
      </c>
      <c r="H3063" s="1" t="s">
        <v>39</v>
      </c>
    </row>
    <row r="3064">
      <c r="A3064" s="1" t="s">
        <v>5</v>
      </c>
      <c r="B3064" s="1" t="s">
        <v>41</v>
      </c>
      <c r="C3064" s="1" t="s">
        <v>6856</v>
      </c>
      <c r="E3064" s="1" t="s">
        <v>5506</v>
      </c>
      <c r="F3064" s="1" t="s">
        <v>4758</v>
      </c>
      <c r="G3064" s="1" t="b">
        <v>1</v>
      </c>
      <c r="H3064" s="1" t="s">
        <v>41</v>
      </c>
    </row>
    <row r="3065">
      <c r="A3065" s="1" t="s">
        <v>5</v>
      </c>
      <c r="B3065" s="1" t="s">
        <v>43</v>
      </c>
      <c r="C3065" s="1" t="s">
        <v>6856</v>
      </c>
      <c r="E3065" s="1" t="s">
        <v>6882</v>
      </c>
      <c r="F3065" s="1" t="s">
        <v>4758</v>
      </c>
      <c r="G3065" s="1" t="b">
        <v>1</v>
      </c>
      <c r="H3065" s="1" t="s">
        <v>43</v>
      </c>
    </row>
    <row r="3066">
      <c r="A3066" s="1" t="s">
        <v>5</v>
      </c>
      <c r="B3066" s="1" t="s">
        <v>45</v>
      </c>
      <c r="C3066" s="1" t="s">
        <v>6856</v>
      </c>
      <c r="E3066" s="1" t="s">
        <v>6883</v>
      </c>
      <c r="F3066" s="1" t="s">
        <v>4758</v>
      </c>
      <c r="G3066" s="1" t="b">
        <v>1</v>
      </c>
      <c r="H3066" s="1" t="s">
        <v>45</v>
      </c>
    </row>
    <row r="3067">
      <c r="A3067" s="1" t="s">
        <v>5</v>
      </c>
      <c r="B3067" s="1" t="s">
        <v>47</v>
      </c>
      <c r="C3067" s="1" t="s">
        <v>6856</v>
      </c>
      <c r="E3067" s="1" t="s">
        <v>6884</v>
      </c>
      <c r="F3067" s="1" t="s">
        <v>4758</v>
      </c>
      <c r="G3067" s="1" t="b">
        <v>1</v>
      </c>
      <c r="H3067" s="1" t="s">
        <v>47</v>
      </c>
    </row>
    <row r="3068">
      <c r="A3068" s="1" t="s">
        <v>5</v>
      </c>
      <c r="B3068" s="1" t="s">
        <v>49</v>
      </c>
      <c r="C3068" s="1" t="s">
        <v>6856</v>
      </c>
      <c r="E3068" s="1" t="s">
        <v>6885</v>
      </c>
      <c r="F3068" s="1" t="s">
        <v>4758</v>
      </c>
      <c r="G3068" s="1" t="b">
        <v>1</v>
      </c>
      <c r="H3068" s="1" t="s">
        <v>49</v>
      </c>
    </row>
    <row r="3069">
      <c r="A3069" s="1" t="s">
        <v>5</v>
      </c>
      <c r="B3069" s="1" t="s">
        <v>51</v>
      </c>
      <c r="C3069" s="1" t="s">
        <v>6856</v>
      </c>
      <c r="E3069" s="1" t="s">
        <v>6886</v>
      </c>
      <c r="F3069" s="1" t="s">
        <v>4758</v>
      </c>
      <c r="G3069" s="1" t="b">
        <v>1</v>
      </c>
      <c r="H3069" s="1" t="s">
        <v>51</v>
      </c>
    </row>
    <row r="3070">
      <c r="A3070" s="1" t="s">
        <v>5</v>
      </c>
      <c r="B3070" s="1" t="s">
        <v>53</v>
      </c>
      <c r="C3070" s="1" t="s">
        <v>6856</v>
      </c>
      <c r="E3070" s="1" t="s">
        <v>6887</v>
      </c>
      <c r="F3070" s="1" t="s">
        <v>4758</v>
      </c>
      <c r="G3070" s="1" t="b">
        <v>1</v>
      </c>
      <c r="H3070" s="1" t="s">
        <v>53</v>
      </c>
    </row>
    <row r="3071">
      <c r="A3071" s="1" t="s">
        <v>5</v>
      </c>
      <c r="B3071" s="1" t="s">
        <v>55</v>
      </c>
      <c r="C3071" s="1" t="s">
        <v>6856</v>
      </c>
      <c r="E3071" s="1" t="s">
        <v>6888</v>
      </c>
      <c r="F3071" s="1" t="s">
        <v>4758</v>
      </c>
      <c r="G3071" s="1" t="b">
        <v>1</v>
      </c>
      <c r="H3071" s="1" t="s">
        <v>55</v>
      </c>
    </row>
    <row r="3072">
      <c r="A3072" s="1" t="s">
        <v>5</v>
      </c>
      <c r="B3072" s="1" t="s">
        <v>57</v>
      </c>
      <c r="C3072" s="1" t="s">
        <v>6856</v>
      </c>
      <c r="E3072" s="1" t="s">
        <v>6889</v>
      </c>
      <c r="F3072" s="1" t="s">
        <v>4758</v>
      </c>
      <c r="G3072" s="1" t="b">
        <v>1</v>
      </c>
      <c r="H3072" s="1" t="s">
        <v>57</v>
      </c>
    </row>
    <row r="3073">
      <c r="A3073" s="1" t="s">
        <v>5</v>
      </c>
      <c r="B3073" s="1" t="s">
        <v>59</v>
      </c>
      <c r="C3073" s="1" t="s">
        <v>6856</v>
      </c>
      <c r="E3073" s="1" t="s">
        <v>6890</v>
      </c>
      <c r="F3073" s="1" t="s">
        <v>4758</v>
      </c>
      <c r="G3073" s="1" t="b">
        <v>1</v>
      </c>
      <c r="H3073" s="1" t="s">
        <v>59</v>
      </c>
    </row>
    <row r="3074">
      <c r="A3074" s="1" t="s">
        <v>5</v>
      </c>
      <c r="B3074" s="1" t="s">
        <v>61</v>
      </c>
      <c r="C3074" s="1" t="s">
        <v>6856</v>
      </c>
      <c r="E3074" s="1" t="s">
        <v>6891</v>
      </c>
      <c r="F3074" s="1" t="s">
        <v>4758</v>
      </c>
      <c r="G3074" s="1" t="b">
        <v>1</v>
      </c>
      <c r="H3074" s="1" t="s">
        <v>61</v>
      </c>
    </row>
    <row r="3075">
      <c r="A3075" s="1" t="s">
        <v>5</v>
      </c>
      <c r="B3075" s="1" t="s">
        <v>63</v>
      </c>
      <c r="C3075" s="1" t="s">
        <v>6856</v>
      </c>
      <c r="E3075" s="1" t="s">
        <v>5477</v>
      </c>
      <c r="F3075" s="1" t="s">
        <v>4758</v>
      </c>
      <c r="G3075" s="1" t="b">
        <v>1</v>
      </c>
      <c r="H3075" s="1" t="s">
        <v>63</v>
      </c>
    </row>
    <row r="3076">
      <c r="A3076" s="1" t="s">
        <v>5</v>
      </c>
      <c r="B3076" s="1" t="s">
        <v>65</v>
      </c>
      <c r="C3076" s="1" t="s">
        <v>6856</v>
      </c>
      <c r="E3076" s="1" t="s">
        <v>5468</v>
      </c>
      <c r="F3076" s="1" t="s">
        <v>4758</v>
      </c>
      <c r="G3076" s="1" t="b">
        <v>1</v>
      </c>
      <c r="H3076" s="1" t="s">
        <v>65</v>
      </c>
    </row>
    <row r="3077">
      <c r="A3077" s="1" t="s">
        <v>5</v>
      </c>
      <c r="B3077" s="1" t="s">
        <v>6892</v>
      </c>
      <c r="C3077" s="1" t="s">
        <v>6856</v>
      </c>
      <c r="E3077" s="1" t="s">
        <v>6893</v>
      </c>
      <c r="F3077" s="1" t="s">
        <v>5928</v>
      </c>
      <c r="G3077" s="1" t="b">
        <v>1</v>
      </c>
    </row>
    <row r="3078">
      <c r="A3078" s="1" t="s">
        <v>5</v>
      </c>
      <c r="B3078" s="1" t="s">
        <v>67</v>
      </c>
      <c r="C3078" s="1" t="s">
        <v>6856</v>
      </c>
      <c r="E3078" s="1" t="s">
        <v>976</v>
      </c>
      <c r="F3078" s="1" t="s">
        <v>4758</v>
      </c>
      <c r="G3078" s="1" t="b">
        <v>1</v>
      </c>
      <c r="H3078" s="1" t="s">
        <v>67</v>
      </c>
    </row>
    <row r="3079">
      <c r="A3079" s="1" t="s">
        <v>5</v>
      </c>
      <c r="B3079" s="1" t="s">
        <v>69</v>
      </c>
      <c r="C3079" s="1" t="s">
        <v>6856</v>
      </c>
      <c r="E3079" s="1" t="s">
        <v>5480</v>
      </c>
      <c r="F3079" s="1" t="s">
        <v>4758</v>
      </c>
      <c r="G3079" s="1" t="b">
        <v>1</v>
      </c>
      <c r="H3079" s="1" t="s">
        <v>69</v>
      </c>
    </row>
    <row r="3080">
      <c r="A3080" s="1" t="s">
        <v>5</v>
      </c>
      <c r="B3080" s="1" t="s">
        <v>71</v>
      </c>
      <c r="C3080" s="1" t="s">
        <v>6856</v>
      </c>
      <c r="E3080" s="1" t="s">
        <v>5483</v>
      </c>
      <c r="F3080" s="1" t="s">
        <v>4758</v>
      </c>
      <c r="G3080" s="1" t="b">
        <v>1</v>
      </c>
      <c r="H3080" s="1" t="s">
        <v>71</v>
      </c>
    </row>
    <row r="3081">
      <c r="A3081" s="1" t="s">
        <v>5</v>
      </c>
      <c r="B3081" s="1" t="s">
        <v>73</v>
      </c>
      <c r="C3081" s="1" t="s">
        <v>6856</v>
      </c>
      <c r="E3081" s="1" t="s">
        <v>5489</v>
      </c>
      <c r="F3081" s="1" t="s">
        <v>4758</v>
      </c>
      <c r="G3081" s="1" t="b">
        <v>1</v>
      </c>
      <c r="H3081" s="1" t="s">
        <v>73</v>
      </c>
    </row>
    <row r="3082">
      <c r="A3082" s="1" t="s">
        <v>5</v>
      </c>
      <c r="B3082" s="1" t="s">
        <v>75</v>
      </c>
      <c r="C3082" s="1" t="s">
        <v>6856</v>
      </c>
      <c r="E3082" s="1" t="s">
        <v>6894</v>
      </c>
      <c r="F3082" s="1" t="s">
        <v>4758</v>
      </c>
      <c r="G3082" s="1" t="b">
        <v>1</v>
      </c>
      <c r="H3082" s="1" t="s">
        <v>75</v>
      </c>
    </row>
    <row r="3083">
      <c r="A3083" s="1" t="s">
        <v>5</v>
      </c>
      <c r="B3083" s="1" t="s">
        <v>77</v>
      </c>
      <c r="C3083" s="1" t="s">
        <v>6856</v>
      </c>
      <c r="E3083" s="1" t="s">
        <v>5474</v>
      </c>
      <c r="F3083" s="1" t="s">
        <v>4758</v>
      </c>
      <c r="G3083" s="1" t="b">
        <v>1</v>
      </c>
      <c r="H3083" s="1" t="s">
        <v>77</v>
      </c>
    </row>
    <row r="3084">
      <c r="A3084" s="1" t="s">
        <v>5</v>
      </c>
      <c r="B3084" s="1" t="s">
        <v>79</v>
      </c>
      <c r="C3084" s="1" t="s">
        <v>6856</v>
      </c>
      <c r="E3084" s="1" t="s">
        <v>6895</v>
      </c>
      <c r="F3084" s="1" t="s">
        <v>4758</v>
      </c>
      <c r="G3084" s="1" t="b">
        <v>1</v>
      </c>
      <c r="H3084" s="1" t="s">
        <v>79</v>
      </c>
    </row>
    <row r="3085">
      <c r="A3085" s="1" t="s">
        <v>5</v>
      </c>
      <c r="B3085" s="1" t="s">
        <v>81</v>
      </c>
      <c r="C3085" s="1" t="s">
        <v>6856</v>
      </c>
      <c r="E3085" s="1" t="s">
        <v>6896</v>
      </c>
      <c r="F3085" s="1" t="s">
        <v>4758</v>
      </c>
      <c r="G3085" s="1" t="b">
        <v>1</v>
      </c>
      <c r="H3085" s="1" t="s">
        <v>81</v>
      </c>
    </row>
    <row r="3086">
      <c r="A3086" s="1" t="s">
        <v>5</v>
      </c>
      <c r="B3086" s="1" t="s">
        <v>83</v>
      </c>
      <c r="C3086" s="1" t="s">
        <v>6856</v>
      </c>
      <c r="E3086" s="1" t="s">
        <v>6897</v>
      </c>
      <c r="F3086" s="1" t="s">
        <v>4758</v>
      </c>
      <c r="G3086" s="1" t="b">
        <v>1</v>
      </c>
      <c r="H3086" s="1" t="s">
        <v>83</v>
      </c>
    </row>
    <row r="3087">
      <c r="A3087" s="1" t="s">
        <v>5</v>
      </c>
      <c r="B3087" s="1" t="s">
        <v>85</v>
      </c>
      <c r="C3087" s="1" t="s">
        <v>6856</v>
      </c>
      <c r="E3087" s="1" t="s">
        <v>6898</v>
      </c>
      <c r="F3087" s="1" t="s">
        <v>4758</v>
      </c>
      <c r="G3087" s="1" t="b">
        <v>1</v>
      </c>
      <c r="H3087" s="1" t="s">
        <v>85</v>
      </c>
    </row>
    <row r="3088">
      <c r="A3088" s="1" t="s">
        <v>5</v>
      </c>
      <c r="B3088" s="1" t="s">
        <v>87</v>
      </c>
      <c r="C3088" s="1" t="s">
        <v>6856</v>
      </c>
      <c r="E3088" s="1" t="s">
        <v>6899</v>
      </c>
      <c r="F3088" s="1" t="s">
        <v>4758</v>
      </c>
      <c r="G3088" s="1" t="b">
        <v>1</v>
      </c>
      <c r="H3088" s="1" t="s">
        <v>87</v>
      </c>
    </row>
    <row r="3089">
      <c r="A3089" s="1" t="s">
        <v>5</v>
      </c>
      <c r="B3089" s="1" t="s">
        <v>89</v>
      </c>
      <c r="C3089" s="1" t="s">
        <v>6856</v>
      </c>
      <c r="E3089" s="1" t="s">
        <v>6900</v>
      </c>
      <c r="F3089" s="1" t="s">
        <v>4758</v>
      </c>
      <c r="G3089" s="1" t="b">
        <v>1</v>
      </c>
      <c r="H3089" s="1" t="s">
        <v>89</v>
      </c>
    </row>
    <row r="3090">
      <c r="A3090" s="1" t="s">
        <v>5</v>
      </c>
      <c r="B3090" s="1" t="s">
        <v>91</v>
      </c>
      <c r="C3090" s="1" t="s">
        <v>6856</v>
      </c>
      <c r="E3090" s="1" t="s">
        <v>6901</v>
      </c>
      <c r="F3090" s="1" t="s">
        <v>5274</v>
      </c>
      <c r="G3090" s="1" t="b">
        <v>1</v>
      </c>
      <c r="H3090" s="1" t="s">
        <v>91</v>
      </c>
    </row>
    <row r="3091">
      <c r="A3091" s="1" t="s">
        <v>5</v>
      </c>
      <c r="B3091" s="1" t="s">
        <v>93</v>
      </c>
      <c r="C3091" s="1" t="s">
        <v>6856</v>
      </c>
      <c r="E3091" s="1" t="s">
        <v>6902</v>
      </c>
      <c r="F3091" s="1" t="s">
        <v>5274</v>
      </c>
      <c r="G3091" s="1" t="b">
        <v>1</v>
      </c>
      <c r="H3091" s="1" t="s">
        <v>93</v>
      </c>
    </row>
    <row r="3092">
      <c r="A3092" s="1" t="s">
        <v>5</v>
      </c>
      <c r="B3092" s="1" t="s">
        <v>95</v>
      </c>
      <c r="C3092" s="1" t="s">
        <v>6856</v>
      </c>
      <c r="E3092" s="1" t="s">
        <v>6903</v>
      </c>
      <c r="F3092" s="1" t="s">
        <v>5274</v>
      </c>
      <c r="G3092" s="1" t="b">
        <v>1</v>
      </c>
      <c r="H3092" s="1" t="s">
        <v>95</v>
      </c>
    </row>
    <row r="3093">
      <c r="A3093" s="1" t="s">
        <v>5</v>
      </c>
      <c r="B3093" s="1" t="s">
        <v>6904</v>
      </c>
      <c r="C3093" s="1" t="s">
        <v>6905</v>
      </c>
      <c r="E3093" s="1" t="s">
        <v>6906</v>
      </c>
      <c r="F3093" s="1" t="s">
        <v>5928</v>
      </c>
      <c r="G3093" s="1" t="b">
        <v>1</v>
      </c>
    </row>
    <row r="3094">
      <c r="A3094" s="1" t="s">
        <v>5</v>
      </c>
      <c r="B3094" s="1" t="s">
        <v>741</v>
      </c>
      <c r="C3094" s="1" t="s">
        <v>6907</v>
      </c>
      <c r="E3094" s="1" t="s">
        <v>6908</v>
      </c>
      <c r="F3094" s="1" t="s">
        <v>4758</v>
      </c>
      <c r="G3094" s="1" t="b">
        <v>1</v>
      </c>
      <c r="H3094" s="1" t="s">
        <v>741</v>
      </c>
    </row>
    <row r="3095">
      <c r="A3095" s="1" t="s">
        <v>5</v>
      </c>
      <c r="B3095" s="1" t="s">
        <v>6909</v>
      </c>
      <c r="C3095" s="1" t="s">
        <v>6910</v>
      </c>
      <c r="E3095" s="1" t="s">
        <v>6911</v>
      </c>
      <c r="F3095" s="1" t="s">
        <v>5928</v>
      </c>
      <c r="G3095" s="1" t="b">
        <v>1</v>
      </c>
    </row>
    <row r="3096">
      <c r="A3096" s="1" t="s">
        <v>5</v>
      </c>
      <c r="B3096" s="1" t="s">
        <v>6912</v>
      </c>
      <c r="C3096" s="1" t="s">
        <v>6913</v>
      </c>
      <c r="E3096" s="1" t="s">
        <v>6914</v>
      </c>
      <c r="F3096" s="1" t="s">
        <v>5928</v>
      </c>
      <c r="G3096" s="1" t="b">
        <v>1</v>
      </c>
    </row>
    <row r="3097">
      <c r="A3097" s="1" t="s">
        <v>5</v>
      </c>
      <c r="B3097" s="1" t="s">
        <v>6915</v>
      </c>
      <c r="C3097" s="1" t="s">
        <v>6916</v>
      </c>
      <c r="E3097" s="1" t="s">
        <v>6917</v>
      </c>
      <c r="F3097" s="1" t="s">
        <v>5928</v>
      </c>
      <c r="G3097" s="1" t="b">
        <v>1</v>
      </c>
    </row>
    <row r="3098">
      <c r="A3098" s="1" t="s">
        <v>5</v>
      </c>
      <c r="B3098" s="1" t="s">
        <v>6918</v>
      </c>
      <c r="C3098" s="1" t="s">
        <v>6919</v>
      </c>
      <c r="E3098" s="1" t="s">
        <v>6920</v>
      </c>
      <c r="F3098" s="1" t="s">
        <v>5928</v>
      </c>
      <c r="G3098" s="1" t="b">
        <v>1</v>
      </c>
    </row>
    <row r="3099">
      <c r="A3099" s="1" t="s">
        <v>5</v>
      </c>
      <c r="B3099" s="1" t="s">
        <v>6921</v>
      </c>
      <c r="C3099" s="1" t="s">
        <v>6922</v>
      </c>
      <c r="E3099" s="1" t="s">
        <v>6923</v>
      </c>
      <c r="F3099" s="1" t="s">
        <v>5928</v>
      </c>
      <c r="G3099" s="1" t="b">
        <v>1</v>
      </c>
    </row>
    <row r="3100">
      <c r="A3100" s="1" t="s">
        <v>5</v>
      </c>
      <c r="B3100" s="1" t="s">
        <v>6924</v>
      </c>
      <c r="C3100" s="1" t="s">
        <v>6925</v>
      </c>
      <c r="E3100" s="1" t="s">
        <v>6926</v>
      </c>
      <c r="F3100" s="1" t="s">
        <v>5928</v>
      </c>
      <c r="G3100" s="1" t="b">
        <v>1</v>
      </c>
    </row>
    <row r="3101">
      <c r="A3101" s="1" t="s">
        <v>5</v>
      </c>
      <c r="B3101" s="1" t="s">
        <v>6927</v>
      </c>
      <c r="C3101" s="1" t="s">
        <v>6928</v>
      </c>
      <c r="E3101" s="1" t="s">
        <v>6929</v>
      </c>
      <c r="F3101" s="1" t="s">
        <v>5928</v>
      </c>
      <c r="G3101" s="1" t="b">
        <v>1</v>
      </c>
    </row>
    <row r="3102">
      <c r="A3102" s="1" t="s">
        <v>5</v>
      </c>
      <c r="B3102" s="1" t="s">
        <v>6930</v>
      </c>
      <c r="C3102" s="1" t="s">
        <v>6931</v>
      </c>
      <c r="E3102" s="1" t="s">
        <v>6932</v>
      </c>
      <c r="F3102" s="1" t="s">
        <v>5928</v>
      </c>
      <c r="G3102" s="1" t="b">
        <v>0</v>
      </c>
    </row>
    <row r="3103">
      <c r="A3103" s="1" t="s">
        <v>5</v>
      </c>
      <c r="B3103" s="1" t="s">
        <v>737</v>
      </c>
      <c r="C3103" s="1" t="s">
        <v>6931</v>
      </c>
      <c r="E3103" s="1" t="s">
        <v>6933</v>
      </c>
      <c r="F3103" s="1" t="s">
        <v>4758</v>
      </c>
      <c r="G3103" s="1" t="b">
        <v>1</v>
      </c>
      <c r="H3103" s="1" t="s">
        <v>737</v>
      </c>
    </row>
    <row r="3104">
      <c r="A3104" s="1" t="s">
        <v>5</v>
      </c>
      <c r="B3104" s="1" t="s">
        <v>735</v>
      </c>
      <c r="C3104" s="1" t="s">
        <v>6931</v>
      </c>
      <c r="E3104" s="1" t="s">
        <v>6934</v>
      </c>
      <c r="F3104" s="1" t="s">
        <v>4758</v>
      </c>
      <c r="G3104" s="1" t="b">
        <v>1</v>
      </c>
      <c r="H3104" s="1" t="s">
        <v>735</v>
      </c>
    </row>
    <row r="3105">
      <c r="A3105" s="1" t="s">
        <v>5</v>
      </c>
      <c r="B3105" s="1" t="s">
        <v>739</v>
      </c>
      <c r="C3105" s="1" t="s">
        <v>6931</v>
      </c>
      <c r="E3105" s="1" t="s">
        <v>6935</v>
      </c>
      <c r="F3105" s="1" t="s">
        <v>4758</v>
      </c>
      <c r="G3105" s="1" t="b">
        <v>1</v>
      </c>
      <c r="H3105" s="1" t="s">
        <v>739</v>
      </c>
    </row>
    <row r="3106">
      <c r="A3106" s="1" t="s">
        <v>5</v>
      </c>
      <c r="B3106" s="1" t="s">
        <v>6936</v>
      </c>
      <c r="C3106" s="1" t="s">
        <v>6937</v>
      </c>
      <c r="E3106" s="1" t="s">
        <v>930</v>
      </c>
      <c r="F3106" s="1" t="s">
        <v>5928</v>
      </c>
      <c r="G3106" s="1" t="b">
        <v>1</v>
      </c>
    </row>
    <row r="3107">
      <c r="A3107" s="1" t="s">
        <v>5</v>
      </c>
      <c r="B3107" s="1" t="s">
        <v>6938</v>
      </c>
      <c r="C3107" s="1" t="s">
        <v>6939</v>
      </c>
      <c r="E3107" s="1" t="s">
        <v>924</v>
      </c>
      <c r="F3107" s="1" t="s">
        <v>5928</v>
      </c>
      <c r="G3107" s="1" t="b">
        <v>1</v>
      </c>
    </row>
    <row r="3108">
      <c r="A3108" s="1" t="s">
        <v>5</v>
      </c>
      <c r="B3108" s="1" t="s">
        <v>6940</v>
      </c>
      <c r="C3108" s="1" t="s">
        <v>6941</v>
      </c>
      <c r="E3108" s="1" t="s">
        <v>928</v>
      </c>
      <c r="F3108" s="1" t="s">
        <v>5928</v>
      </c>
      <c r="G3108" s="1" t="b">
        <v>1</v>
      </c>
    </row>
    <row r="3109">
      <c r="A3109" s="1" t="s">
        <v>5</v>
      </c>
      <c r="B3109" s="1" t="s">
        <v>6942</v>
      </c>
      <c r="C3109" s="1" t="s">
        <v>6943</v>
      </c>
      <c r="E3109" s="1" t="s">
        <v>6944</v>
      </c>
      <c r="F3109" s="1" t="s">
        <v>5928</v>
      </c>
      <c r="G3109" s="1" t="b">
        <v>1</v>
      </c>
    </row>
    <row r="3110">
      <c r="A3110" s="1" t="s">
        <v>5</v>
      </c>
      <c r="B3110" s="1" t="s">
        <v>6945</v>
      </c>
      <c r="C3110" s="1" t="s">
        <v>6943</v>
      </c>
      <c r="E3110" s="1" t="s">
        <v>6946</v>
      </c>
      <c r="F3110" s="1" t="s">
        <v>5928</v>
      </c>
      <c r="G3110" s="1" t="b">
        <v>1</v>
      </c>
    </row>
    <row r="3111">
      <c r="A3111" s="1" t="s">
        <v>5</v>
      </c>
      <c r="B3111" s="1" t="s">
        <v>6947</v>
      </c>
      <c r="C3111" s="1" t="s">
        <v>6943</v>
      </c>
      <c r="E3111" s="1" t="s">
        <v>6948</v>
      </c>
      <c r="F3111" s="1" t="s">
        <v>5928</v>
      </c>
      <c r="G3111" s="1" t="b">
        <v>1</v>
      </c>
    </row>
    <row r="3112">
      <c r="A3112" s="1" t="s">
        <v>5</v>
      </c>
      <c r="B3112" s="1" t="s">
        <v>6949</v>
      </c>
      <c r="C3112" s="1" t="s">
        <v>6943</v>
      </c>
      <c r="E3112" s="1" t="s">
        <v>6950</v>
      </c>
      <c r="F3112" s="1" t="s">
        <v>5928</v>
      </c>
      <c r="G3112" s="1" t="b">
        <v>1</v>
      </c>
    </row>
    <row r="3113">
      <c r="A3113" s="1" t="s">
        <v>5</v>
      </c>
      <c r="B3113" s="1" t="s">
        <v>6951</v>
      </c>
      <c r="C3113" s="1" t="s">
        <v>6943</v>
      </c>
      <c r="E3113" s="1" t="s">
        <v>6952</v>
      </c>
      <c r="F3113" s="1" t="s">
        <v>5928</v>
      </c>
      <c r="G3113" s="1" t="b">
        <v>1</v>
      </c>
    </row>
    <row r="3114">
      <c r="A3114" s="1" t="s">
        <v>5</v>
      </c>
      <c r="B3114" s="1" t="s">
        <v>6953</v>
      </c>
      <c r="C3114" s="1" t="s">
        <v>6943</v>
      </c>
      <c r="E3114" s="1" t="s">
        <v>6954</v>
      </c>
      <c r="F3114" s="1" t="s">
        <v>5928</v>
      </c>
      <c r="G3114" s="1" t="b">
        <v>1</v>
      </c>
    </row>
    <row r="3115">
      <c r="A3115" s="1" t="s">
        <v>5</v>
      </c>
      <c r="B3115" s="1" t="s">
        <v>6955</v>
      </c>
      <c r="C3115" s="1" t="s">
        <v>6943</v>
      </c>
      <c r="E3115" s="1" t="s">
        <v>6956</v>
      </c>
      <c r="F3115" s="1" t="s">
        <v>5928</v>
      </c>
      <c r="G3115" s="1" t="b">
        <v>1</v>
      </c>
    </row>
    <row r="3116">
      <c r="A3116" s="1" t="s">
        <v>5</v>
      </c>
      <c r="B3116" s="1" t="s">
        <v>6957</v>
      </c>
      <c r="C3116" s="1" t="s">
        <v>6943</v>
      </c>
      <c r="E3116" s="1" t="s">
        <v>6958</v>
      </c>
      <c r="F3116" s="1" t="s">
        <v>5928</v>
      </c>
      <c r="G3116" s="1" t="b">
        <v>1</v>
      </c>
    </row>
    <row r="3117">
      <c r="A3117" s="1" t="s">
        <v>5</v>
      </c>
      <c r="B3117" s="1" t="s">
        <v>6959</v>
      </c>
      <c r="C3117" s="1" t="s">
        <v>6943</v>
      </c>
      <c r="E3117" s="1" t="s">
        <v>6960</v>
      </c>
      <c r="F3117" s="1" t="s">
        <v>5928</v>
      </c>
      <c r="G3117" s="1" t="b">
        <v>1</v>
      </c>
    </row>
    <row r="3118">
      <c r="A3118" s="1" t="s">
        <v>5</v>
      </c>
      <c r="B3118" s="1" t="s">
        <v>6961</v>
      </c>
      <c r="C3118" s="1" t="s">
        <v>6943</v>
      </c>
      <c r="E3118" s="1" t="s">
        <v>6962</v>
      </c>
      <c r="F3118" s="1" t="s">
        <v>5928</v>
      </c>
      <c r="G3118" s="1" t="b">
        <v>1</v>
      </c>
    </row>
    <row r="3119">
      <c r="A3119" s="1" t="s">
        <v>5</v>
      </c>
      <c r="B3119" s="1" t="s">
        <v>6963</v>
      </c>
      <c r="C3119" s="1" t="s">
        <v>6943</v>
      </c>
      <c r="E3119" s="1" t="s">
        <v>6964</v>
      </c>
      <c r="F3119" s="1" t="s">
        <v>5928</v>
      </c>
      <c r="G3119" s="1" t="b">
        <v>1</v>
      </c>
    </row>
    <row r="3120">
      <c r="A3120" s="1" t="s">
        <v>5</v>
      </c>
      <c r="B3120" s="1" t="s">
        <v>6965</v>
      </c>
      <c r="C3120" s="1" t="s">
        <v>6943</v>
      </c>
      <c r="E3120" s="1" t="s">
        <v>6966</v>
      </c>
      <c r="F3120" s="1" t="s">
        <v>5928</v>
      </c>
      <c r="G3120" s="1" t="b">
        <v>1</v>
      </c>
    </row>
    <row r="3121">
      <c r="A3121" s="1" t="s">
        <v>5</v>
      </c>
      <c r="B3121" s="1" t="s">
        <v>6967</v>
      </c>
      <c r="C3121" s="1" t="s">
        <v>6943</v>
      </c>
      <c r="E3121" s="1" t="s">
        <v>6968</v>
      </c>
      <c r="F3121" s="1" t="s">
        <v>5928</v>
      </c>
      <c r="G3121" s="1" t="b">
        <v>1</v>
      </c>
    </row>
    <row r="3122">
      <c r="A3122" s="1" t="s">
        <v>5</v>
      </c>
      <c r="B3122" s="1" t="s">
        <v>6969</v>
      </c>
      <c r="C3122" s="1" t="s">
        <v>6943</v>
      </c>
      <c r="E3122" s="1" t="s">
        <v>6970</v>
      </c>
      <c r="F3122" s="1" t="s">
        <v>5928</v>
      </c>
      <c r="G3122" s="1" t="b">
        <v>1</v>
      </c>
    </row>
    <row r="3123">
      <c r="A3123" s="1" t="s">
        <v>5</v>
      </c>
      <c r="B3123" s="1" t="s">
        <v>6971</v>
      </c>
      <c r="C3123" s="1" t="s">
        <v>6943</v>
      </c>
      <c r="E3123" s="1" t="s">
        <v>6972</v>
      </c>
      <c r="F3123" s="1" t="s">
        <v>5928</v>
      </c>
      <c r="G3123" s="1" t="b">
        <v>1</v>
      </c>
    </row>
    <row r="3124">
      <c r="A3124" s="1" t="s">
        <v>5</v>
      </c>
      <c r="B3124" s="1" t="s">
        <v>6973</v>
      </c>
      <c r="C3124" s="1" t="s">
        <v>6943</v>
      </c>
      <c r="E3124" s="1" t="s">
        <v>6974</v>
      </c>
      <c r="F3124" s="1" t="s">
        <v>5928</v>
      </c>
      <c r="G3124" s="1" t="b">
        <v>1</v>
      </c>
    </row>
    <row r="3125">
      <c r="A3125" s="1" t="s">
        <v>5</v>
      </c>
      <c r="B3125" s="1" t="s">
        <v>6975</v>
      </c>
      <c r="C3125" s="1" t="s">
        <v>6943</v>
      </c>
      <c r="E3125" s="1" t="s">
        <v>6976</v>
      </c>
      <c r="F3125" s="1" t="s">
        <v>5928</v>
      </c>
      <c r="G3125" s="1" t="b">
        <v>1</v>
      </c>
    </row>
    <row r="3126">
      <c r="A3126" s="1" t="s">
        <v>5</v>
      </c>
      <c r="B3126" s="1" t="s">
        <v>6977</v>
      </c>
      <c r="C3126" s="1" t="s">
        <v>6943</v>
      </c>
      <c r="E3126" s="1" t="s">
        <v>6978</v>
      </c>
      <c r="F3126" s="1" t="s">
        <v>5928</v>
      </c>
      <c r="G3126" s="1" t="b">
        <v>1</v>
      </c>
    </row>
    <row r="3127">
      <c r="A3127" s="1" t="s">
        <v>5</v>
      </c>
      <c r="B3127" s="1" t="s">
        <v>6979</v>
      </c>
      <c r="C3127" s="1" t="s">
        <v>6943</v>
      </c>
      <c r="E3127" s="1" t="s">
        <v>6980</v>
      </c>
      <c r="F3127" s="1" t="s">
        <v>5928</v>
      </c>
      <c r="G3127" s="1" t="b">
        <v>1</v>
      </c>
    </row>
    <row r="3128">
      <c r="A3128" s="1" t="s">
        <v>5</v>
      </c>
      <c r="B3128" s="1" t="s">
        <v>6981</v>
      </c>
      <c r="C3128" s="1" t="s">
        <v>6943</v>
      </c>
      <c r="E3128" s="1" t="s">
        <v>6982</v>
      </c>
      <c r="F3128" s="1" t="s">
        <v>5928</v>
      </c>
      <c r="G3128" s="1" t="b">
        <v>1</v>
      </c>
    </row>
    <row r="3129">
      <c r="A3129" s="1" t="s">
        <v>5</v>
      </c>
      <c r="B3129" s="1" t="s">
        <v>6983</v>
      </c>
      <c r="C3129" s="1" t="s">
        <v>6943</v>
      </c>
      <c r="E3129" s="1" t="s">
        <v>6984</v>
      </c>
      <c r="F3129" s="1" t="s">
        <v>5928</v>
      </c>
      <c r="G3129" s="1" t="b">
        <v>1</v>
      </c>
    </row>
    <row r="3130">
      <c r="A3130" s="1" t="s">
        <v>5</v>
      </c>
      <c r="B3130" s="1" t="s">
        <v>6985</v>
      </c>
      <c r="C3130" s="1" t="s">
        <v>6943</v>
      </c>
      <c r="E3130" s="1" t="s">
        <v>6986</v>
      </c>
      <c r="F3130" s="1" t="s">
        <v>5928</v>
      </c>
      <c r="G3130" s="1" t="b">
        <v>1</v>
      </c>
    </row>
    <row r="3131">
      <c r="A3131" s="1" t="s">
        <v>5</v>
      </c>
      <c r="B3131" s="1" t="s">
        <v>6987</v>
      </c>
      <c r="C3131" s="1" t="s">
        <v>6943</v>
      </c>
      <c r="E3131" s="1" t="s">
        <v>6988</v>
      </c>
      <c r="F3131" s="1" t="s">
        <v>5928</v>
      </c>
      <c r="G3131" s="1" t="b">
        <v>1</v>
      </c>
    </row>
    <row r="3132">
      <c r="A3132" s="1" t="s">
        <v>5</v>
      </c>
      <c r="B3132" s="1" t="s">
        <v>6989</v>
      </c>
      <c r="C3132" s="1" t="s">
        <v>6943</v>
      </c>
      <c r="E3132" s="1" t="s">
        <v>6990</v>
      </c>
      <c r="F3132" s="1" t="s">
        <v>5928</v>
      </c>
      <c r="G3132" s="1" t="b">
        <v>1</v>
      </c>
    </row>
    <row r="3133">
      <c r="A3133" s="1" t="s">
        <v>5</v>
      </c>
      <c r="B3133" s="1" t="s">
        <v>6991</v>
      </c>
      <c r="C3133" s="1" t="s">
        <v>6943</v>
      </c>
      <c r="E3133" s="1" t="s">
        <v>6992</v>
      </c>
      <c r="F3133" s="1" t="s">
        <v>5928</v>
      </c>
      <c r="G3133" s="1" t="b">
        <v>1</v>
      </c>
    </row>
    <row r="3134">
      <c r="A3134" s="1" t="s">
        <v>5</v>
      </c>
      <c r="B3134" s="1" t="s">
        <v>6993</v>
      </c>
      <c r="C3134" s="1" t="s">
        <v>6943</v>
      </c>
      <c r="E3134" s="1" t="s">
        <v>6994</v>
      </c>
      <c r="F3134" s="1" t="s">
        <v>5928</v>
      </c>
      <c r="G3134" s="1" t="b">
        <v>1</v>
      </c>
    </row>
    <row r="3135">
      <c r="A3135" s="1" t="s">
        <v>5</v>
      </c>
      <c r="B3135" s="1" t="s">
        <v>6995</v>
      </c>
      <c r="C3135" s="1" t="s">
        <v>6943</v>
      </c>
      <c r="E3135" s="1" t="s">
        <v>6996</v>
      </c>
      <c r="F3135" s="1" t="s">
        <v>5928</v>
      </c>
      <c r="G3135" s="1" t="b">
        <v>1</v>
      </c>
    </row>
    <row r="3136">
      <c r="A3136" s="1" t="s">
        <v>5</v>
      </c>
      <c r="B3136" s="1" t="s">
        <v>6997</v>
      </c>
      <c r="C3136" s="1" t="s">
        <v>6943</v>
      </c>
      <c r="E3136" s="1" t="s">
        <v>6998</v>
      </c>
      <c r="F3136" s="1" t="s">
        <v>5928</v>
      </c>
      <c r="G3136" s="1" t="b">
        <v>1</v>
      </c>
    </row>
    <row r="3137">
      <c r="A3137" s="1" t="s">
        <v>5</v>
      </c>
      <c r="B3137" s="1" t="s">
        <v>6999</v>
      </c>
      <c r="C3137" s="1" t="s">
        <v>6943</v>
      </c>
      <c r="E3137" s="1" t="s">
        <v>7000</v>
      </c>
      <c r="F3137" s="1" t="s">
        <v>5928</v>
      </c>
      <c r="G3137" s="1" t="b">
        <v>1</v>
      </c>
    </row>
    <row r="3138">
      <c r="A3138" s="1" t="s">
        <v>5</v>
      </c>
      <c r="B3138" s="1" t="s">
        <v>7001</v>
      </c>
      <c r="C3138" s="1" t="s">
        <v>6943</v>
      </c>
      <c r="E3138" s="1" t="s">
        <v>7002</v>
      </c>
      <c r="F3138" s="1" t="s">
        <v>5928</v>
      </c>
      <c r="G3138" s="1" t="b">
        <v>1</v>
      </c>
    </row>
    <row r="3139">
      <c r="A3139" s="1" t="s">
        <v>5</v>
      </c>
      <c r="B3139" s="1" t="s">
        <v>7003</v>
      </c>
      <c r="C3139" s="1" t="s">
        <v>6943</v>
      </c>
      <c r="E3139" s="1" t="s">
        <v>7004</v>
      </c>
      <c r="F3139" s="1" t="s">
        <v>5928</v>
      </c>
      <c r="G3139" s="1" t="b">
        <v>1</v>
      </c>
    </row>
    <row r="3140">
      <c r="A3140" s="1" t="s">
        <v>5</v>
      </c>
      <c r="B3140" s="1" t="s">
        <v>7005</v>
      </c>
      <c r="C3140" s="1" t="s">
        <v>6943</v>
      </c>
      <c r="E3140" s="1" t="s">
        <v>7006</v>
      </c>
      <c r="F3140" s="1" t="s">
        <v>5928</v>
      </c>
      <c r="G3140" s="1" t="b">
        <v>1</v>
      </c>
    </row>
    <row r="3141">
      <c r="A3141" s="1" t="s">
        <v>5</v>
      </c>
      <c r="B3141" s="1" t="s">
        <v>7007</v>
      </c>
      <c r="C3141" s="1" t="s">
        <v>6943</v>
      </c>
      <c r="E3141" s="1" t="s">
        <v>7008</v>
      </c>
      <c r="F3141" s="1" t="s">
        <v>5928</v>
      </c>
      <c r="G3141" s="1" t="b">
        <v>1</v>
      </c>
    </row>
    <row r="3142">
      <c r="A3142" s="1" t="s">
        <v>5</v>
      </c>
      <c r="B3142" s="1" t="s">
        <v>7009</v>
      </c>
      <c r="C3142" s="1" t="s">
        <v>6943</v>
      </c>
      <c r="E3142" s="1" t="s">
        <v>7010</v>
      </c>
      <c r="F3142" s="1" t="s">
        <v>5928</v>
      </c>
      <c r="G3142" s="1" t="b">
        <v>1</v>
      </c>
    </row>
    <row r="3143">
      <c r="A3143" s="1" t="s">
        <v>5</v>
      </c>
      <c r="B3143" s="1" t="s">
        <v>7011</v>
      </c>
      <c r="C3143" s="1" t="s">
        <v>6943</v>
      </c>
      <c r="E3143" s="1" t="s">
        <v>7012</v>
      </c>
      <c r="F3143" s="1" t="s">
        <v>5928</v>
      </c>
      <c r="G3143" s="1" t="b">
        <v>1</v>
      </c>
    </row>
    <row r="3144">
      <c r="A3144" s="1" t="s">
        <v>5</v>
      </c>
      <c r="B3144" s="1" t="s">
        <v>7013</v>
      </c>
      <c r="C3144" s="1" t="s">
        <v>6943</v>
      </c>
      <c r="E3144" s="1" t="s">
        <v>7014</v>
      </c>
      <c r="F3144" s="1" t="s">
        <v>5928</v>
      </c>
      <c r="G3144" s="1" t="b">
        <v>1</v>
      </c>
    </row>
    <row r="3145">
      <c r="A3145" s="1" t="s">
        <v>5</v>
      </c>
      <c r="B3145" s="1" t="s">
        <v>7015</v>
      </c>
      <c r="C3145" s="1" t="s">
        <v>7016</v>
      </c>
      <c r="E3145" s="1" t="s">
        <v>7017</v>
      </c>
      <c r="F3145" s="1" t="s">
        <v>5928</v>
      </c>
      <c r="G3145" s="1" t="b">
        <v>1</v>
      </c>
    </row>
    <row r="3146">
      <c r="A3146" s="1" t="s">
        <v>5</v>
      </c>
      <c r="B3146" s="1" t="s">
        <v>7018</v>
      </c>
      <c r="C3146" s="1" t="s">
        <v>7016</v>
      </c>
      <c r="E3146" s="1" t="s">
        <v>7019</v>
      </c>
      <c r="F3146" s="1" t="s">
        <v>5928</v>
      </c>
      <c r="G3146" s="1" t="b">
        <v>1</v>
      </c>
    </row>
    <row r="3147">
      <c r="A3147" s="1" t="s">
        <v>5</v>
      </c>
      <c r="B3147" s="1" t="s">
        <v>7020</v>
      </c>
      <c r="C3147" s="1" t="s">
        <v>7016</v>
      </c>
      <c r="E3147" s="1" t="s">
        <v>7021</v>
      </c>
      <c r="F3147" s="1" t="s">
        <v>5928</v>
      </c>
      <c r="G3147" s="1" t="b">
        <v>1</v>
      </c>
    </row>
    <row r="3148">
      <c r="A3148" s="1" t="s">
        <v>5</v>
      </c>
      <c r="B3148" s="1" t="s">
        <v>7022</v>
      </c>
      <c r="C3148" s="1" t="s">
        <v>7016</v>
      </c>
      <c r="E3148" s="1" t="s">
        <v>7023</v>
      </c>
      <c r="F3148" s="1" t="s">
        <v>5928</v>
      </c>
      <c r="G3148" s="1" t="b">
        <v>1</v>
      </c>
    </row>
    <row r="3149">
      <c r="A3149" s="1" t="s">
        <v>5</v>
      </c>
      <c r="B3149" s="1" t="s">
        <v>7024</v>
      </c>
      <c r="C3149" s="1" t="s">
        <v>7016</v>
      </c>
      <c r="E3149" s="1" t="s">
        <v>7025</v>
      </c>
      <c r="F3149" s="1" t="s">
        <v>5928</v>
      </c>
      <c r="G3149" s="1" t="b">
        <v>1</v>
      </c>
    </row>
    <row r="3150">
      <c r="A3150" s="1" t="s">
        <v>5</v>
      </c>
      <c r="B3150" s="1" t="s">
        <v>7026</v>
      </c>
      <c r="C3150" s="1" t="s">
        <v>7016</v>
      </c>
      <c r="E3150" s="1" t="s">
        <v>7027</v>
      </c>
      <c r="F3150" s="1" t="s">
        <v>5928</v>
      </c>
      <c r="G3150" s="1" t="b">
        <v>1</v>
      </c>
    </row>
    <row r="3151">
      <c r="A3151" s="1" t="s">
        <v>5</v>
      </c>
      <c r="B3151" s="1" t="s">
        <v>7028</v>
      </c>
      <c r="C3151" s="1" t="s">
        <v>7016</v>
      </c>
      <c r="E3151" s="1" t="s">
        <v>7029</v>
      </c>
      <c r="F3151" s="1" t="s">
        <v>5928</v>
      </c>
      <c r="G3151" s="1" t="b">
        <v>1</v>
      </c>
    </row>
    <row r="3152">
      <c r="A3152" s="1" t="s">
        <v>5</v>
      </c>
      <c r="B3152" s="1" t="s">
        <v>7030</v>
      </c>
      <c r="C3152" s="1" t="s">
        <v>7016</v>
      </c>
      <c r="E3152" s="1" t="s">
        <v>7031</v>
      </c>
      <c r="F3152" s="1" t="s">
        <v>5928</v>
      </c>
      <c r="G3152" s="1" t="b">
        <v>1</v>
      </c>
    </row>
    <row r="3153">
      <c r="A3153" s="1" t="s">
        <v>5</v>
      </c>
      <c r="B3153" s="1" t="s">
        <v>7032</v>
      </c>
      <c r="C3153" s="1" t="s">
        <v>7016</v>
      </c>
      <c r="E3153" s="1" t="s">
        <v>7033</v>
      </c>
      <c r="F3153" s="1" t="s">
        <v>5928</v>
      </c>
      <c r="G3153" s="1" t="b">
        <v>1</v>
      </c>
    </row>
    <row r="3154">
      <c r="A3154" s="1" t="s">
        <v>5</v>
      </c>
      <c r="B3154" s="1" t="s">
        <v>7034</v>
      </c>
      <c r="C3154" s="1" t="s">
        <v>7016</v>
      </c>
      <c r="E3154" s="1" t="s">
        <v>7035</v>
      </c>
      <c r="F3154" s="1" t="s">
        <v>5928</v>
      </c>
      <c r="G3154" s="1" t="b">
        <v>1</v>
      </c>
    </row>
    <row r="3155">
      <c r="A3155" s="1" t="s">
        <v>5</v>
      </c>
      <c r="B3155" s="1" t="s">
        <v>7036</v>
      </c>
      <c r="C3155" s="1" t="s">
        <v>7016</v>
      </c>
      <c r="E3155" s="1" t="s">
        <v>7037</v>
      </c>
      <c r="F3155" s="1" t="s">
        <v>5928</v>
      </c>
      <c r="G3155" s="1" t="b">
        <v>1</v>
      </c>
    </row>
    <row r="3156">
      <c r="A3156" s="1" t="s">
        <v>5</v>
      </c>
      <c r="B3156" s="1" t="s">
        <v>7038</v>
      </c>
      <c r="C3156" s="1" t="s">
        <v>7016</v>
      </c>
      <c r="E3156" s="1" t="s">
        <v>7039</v>
      </c>
      <c r="F3156" s="1" t="s">
        <v>5928</v>
      </c>
      <c r="G3156" s="1" t="b">
        <v>1</v>
      </c>
    </row>
    <row r="3157">
      <c r="A3157" s="1" t="s">
        <v>5</v>
      </c>
      <c r="B3157" s="1" t="s">
        <v>7040</v>
      </c>
      <c r="C3157" s="1" t="s">
        <v>7016</v>
      </c>
      <c r="E3157" s="1" t="s">
        <v>7041</v>
      </c>
      <c r="F3157" s="1" t="s">
        <v>5928</v>
      </c>
      <c r="G3157" s="1" t="b">
        <v>1</v>
      </c>
    </row>
    <row r="3158">
      <c r="A3158" s="1" t="s">
        <v>5</v>
      </c>
      <c r="B3158" s="1" t="s">
        <v>7042</v>
      </c>
      <c r="C3158" s="1" t="s">
        <v>7016</v>
      </c>
      <c r="E3158" s="1" t="s">
        <v>7043</v>
      </c>
      <c r="F3158" s="1" t="s">
        <v>5928</v>
      </c>
      <c r="G3158" s="1" t="b">
        <v>1</v>
      </c>
    </row>
    <row r="3159">
      <c r="A3159" s="1" t="s">
        <v>5</v>
      </c>
      <c r="B3159" s="1" t="s">
        <v>7044</v>
      </c>
      <c r="C3159" s="1" t="s">
        <v>7016</v>
      </c>
      <c r="E3159" s="1" t="s">
        <v>7045</v>
      </c>
      <c r="F3159" s="1" t="s">
        <v>5928</v>
      </c>
      <c r="G3159" s="1" t="b">
        <v>1</v>
      </c>
    </row>
    <row r="3160">
      <c r="A3160" s="1" t="s">
        <v>5</v>
      </c>
      <c r="B3160" s="1" t="s">
        <v>7046</v>
      </c>
      <c r="C3160" s="1" t="s">
        <v>7016</v>
      </c>
      <c r="E3160" s="1" t="s">
        <v>7047</v>
      </c>
      <c r="F3160" s="1" t="s">
        <v>5928</v>
      </c>
      <c r="G3160" s="1" t="b">
        <v>1</v>
      </c>
    </row>
    <row r="3161">
      <c r="A3161" s="1" t="s">
        <v>5</v>
      </c>
      <c r="B3161" s="1" t="s">
        <v>7048</v>
      </c>
      <c r="C3161" s="1" t="s">
        <v>7016</v>
      </c>
      <c r="E3161" s="1" t="s">
        <v>7049</v>
      </c>
      <c r="F3161" s="1" t="s">
        <v>5928</v>
      </c>
      <c r="G3161" s="1" t="b">
        <v>1</v>
      </c>
    </row>
    <row r="3162">
      <c r="A3162" s="1" t="s">
        <v>5</v>
      </c>
      <c r="B3162" s="1" t="s">
        <v>7050</v>
      </c>
      <c r="C3162" s="1" t="s">
        <v>7016</v>
      </c>
      <c r="E3162" s="1" t="s">
        <v>7051</v>
      </c>
      <c r="F3162" s="1" t="s">
        <v>5928</v>
      </c>
      <c r="G3162" s="1" t="b">
        <v>1</v>
      </c>
    </row>
    <row r="3163">
      <c r="A3163" s="1" t="s">
        <v>5</v>
      </c>
      <c r="B3163" s="1" t="s">
        <v>7052</v>
      </c>
      <c r="C3163" s="1" t="s">
        <v>7016</v>
      </c>
      <c r="E3163" s="1" t="s">
        <v>7053</v>
      </c>
      <c r="F3163" s="1" t="s">
        <v>5928</v>
      </c>
      <c r="G3163" s="1" t="b">
        <v>1</v>
      </c>
    </row>
    <row r="3164">
      <c r="A3164" s="1" t="s">
        <v>5</v>
      </c>
      <c r="B3164" s="1" t="s">
        <v>7054</v>
      </c>
      <c r="C3164" s="1" t="s">
        <v>7016</v>
      </c>
      <c r="E3164" s="1" t="s">
        <v>7055</v>
      </c>
      <c r="F3164" s="1" t="s">
        <v>5928</v>
      </c>
      <c r="G3164" s="1" t="b">
        <v>1</v>
      </c>
    </row>
    <row r="3165">
      <c r="A3165" s="1" t="s">
        <v>5</v>
      </c>
      <c r="B3165" s="1" t="s">
        <v>7056</v>
      </c>
      <c r="C3165" s="1" t="s">
        <v>7016</v>
      </c>
      <c r="E3165" s="1" t="s">
        <v>7057</v>
      </c>
      <c r="F3165" s="1" t="s">
        <v>5928</v>
      </c>
      <c r="G3165" s="1" t="b">
        <v>1</v>
      </c>
    </row>
    <row r="3166">
      <c r="A3166" s="1" t="s">
        <v>5</v>
      </c>
      <c r="B3166" s="1" t="s">
        <v>7058</v>
      </c>
      <c r="C3166" s="1" t="s">
        <v>7016</v>
      </c>
      <c r="E3166" s="1" t="s">
        <v>7021</v>
      </c>
      <c r="F3166" s="1" t="s">
        <v>5928</v>
      </c>
      <c r="G3166" s="1" t="b">
        <v>1</v>
      </c>
    </row>
    <row r="3167">
      <c r="A3167" s="1" t="s">
        <v>5</v>
      </c>
      <c r="B3167" s="1" t="s">
        <v>7059</v>
      </c>
      <c r="C3167" s="1" t="s">
        <v>7016</v>
      </c>
      <c r="E3167" s="1" t="s">
        <v>7060</v>
      </c>
      <c r="F3167" s="1" t="s">
        <v>5928</v>
      </c>
      <c r="G3167" s="1" t="b">
        <v>1</v>
      </c>
    </row>
    <row r="3168">
      <c r="A3168" s="1" t="s">
        <v>5</v>
      </c>
      <c r="B3168" s="1" t="s">
        <v>7061</v>
      </c>
      <c r="C3168" s="1" t="s">
        <v>7016</v>
      </c>
      <c r="E3168" s="1" t="s">
        <v>7062</v>
      </c>
      <c r="F3168" s="1" t="s">
        <v>5928</v>
      </c>
      <c r="G3168" s="1" t="b">
        <v>1</v>
      </c>
    </row>
    <row r="3169">
      <c r="A3169" s="1" t="s">
        <v>5</v>
      </c>
      <c r="B3169" s="1" t="s">
        <v>7063</v>
      </c>
      <c r="C3169" s="1" t="s">
        <v>7016</v>
      </c>
      <c r="E3169" s="1" t="s">
        <v>7064</v>
      </c>
      <c r="F3169" s="1" t="s">
        <v>5928</v>
      </c>
      <c r="G3169" s="1" t="b">
        <v>1</v>
      </c>
    </row>
    <row r="3170">
      <c r="A3170" s="1" t="s">
        <v>5</v>
      </c>
      <c r="B3170" s="1" t="s">
        <v>7065</v>
      </c>
      <c r="C3170" s="1" t="s">
        <v>7016</v>
      </c>
      <c r="E3170" s="1" t="s">
        <v>7066</v>
      </c>
      <c r="F3170" s="1" t="s">
        <v>5928</v>
      </c>
      <c r="G3170" s="1" t="b">
        <v>1</v>
      </c>
    </row>
    <row r="3171">
      <c r="A3171" s="1" t="s">
        <v>5</v>
      </c>
      <c r="B3171" s="1" t="s">
        <v>7067</v>
      </c>
      <c r="C3171" s="1" t="s">
        <v>7016</v>
      </c>
      <c r="E3171" s="1" t="s">
        <v>7068</v>
      </c>
      <c r="F3171" s="1" t="s">
        <v>5928</v>
      </c>
      <c r="G3171" s="1" t="b">
        <v>1</v>
      </c>
    </row>
    <row r="3172">
      <c r="A3172" s="1" t="s">
        <v>5</v>
      </c>
      <c r="B3172" s="1" t="s">
        <v>7069</v>
      </c>
      <c r="C3172" s="1" t="s">
        <v>7016</v>
      </c>
      <c r="E3172" s="1" t="s">
        <v>7070</v>
      </c>
      <c r="F3172" s="1" t="s">
        <v>5928</v>
      </c>
      <c r="G3172" s="1" t="b">
        <v>1</v>
      </c>
    </row>
    <row r="3173">
      <c r="A3173" s="1" t="s">
        <v>5</v>
      </c>
      <c r="B3173" s="1" t="s">
        <v>7071</v>
      </c>
      <c r="C3173" s="1" t="s">
        <v>7016</v>
      </c>
      <c r="E3173" s="1" t="s">
        <v>7072</v>
      </c>
      <c r="F3173" s="1" t="s">
        <v>5928</v>
      </c>
      <c r="G3173" s="1" t="b">
        <v>1</v>
      </c>
    </row>
    <row r="3174">
      <c r="A3174" s="1" t="s">
        <v>5</v>
      </c>
      <c r="B3174" s="1" t="s">
        <v>7073</v>
      </c>
      <c r="C3174" s="1" t="s">
        <v>7016</v>
      </c>
      <c r="E3174" s="1" t="s">
        <v>7074</v>
      </c>
      <c r="F3174" s="1" t="s">
        <v>5928</v>
      </c>
      <c r="G3174" s="1" t="b">
        <v>1</v>
      </c>
    </row>
    <row r="3175">
      <c r="A3175" s="1" t="s">
        <v>5</v>
      </c>
      <c r="B3175" s="1" t="s">
        <v>7075</v>
      </c>
      <c r="C3175" s="1" t="s">
        <v>7016</v>
      </c>
      <c r="E3175" s="1" t="s">
        <v>7076</v>
      </c>
      <c r="F3175" s="1" t="s">
        <v>5928</v>
      </c>
      <c r="G3175" s="1" t="b">
        <v>1</v>
      </c>
    </row>
    <row r="3176">
      <c r="A3176" s="1" t="s">
        <v>5</v>
      </c>
      <c r="B3176" s="1" t="s">
        <v>7077</v>
      </c>
      <c r="C3176" s="1" t="s">
        <v>7016</v>
      </c>
      <c r="E3176" s="1" t="s">
        <v>7078</v>
      </c>
      <c r="F3176" s="1" t="s">
        <v>5928</v>
      </c>
      <c r="G3176" s="1" t="b">
        <v>1</v>
      </c>
    </row>
    <row r="3177">
      <c r="A3177" s="1" t="s">
        <v>5</v>
      </c>
      <c r="B3177" s="1" t="s">
        <v>7079</v>
      </c>
      <c r="C3177" s="1" t="s">
        <v>7016</v>
      </c>
      <c r="E3177" s="1" t="s">
        <v>7080</v>
      </c>
      <c r="F3177" s="1" t="s">
        <v>5928</v>
      </c>
      <c r="G3177" s="1" t="b">
        <v>1</v>
      </c>
    </row>
    <row r="3178">
      <c r="A3178" s="1" t="s">
        <v>5</v>
      </c>
      <c r="B3178" s="1" t="s">
        <v>7081</v>
      </c>
      <c r="C3178" s="1" t="s">
        <v>7016</v>
      </c>
      <c r="E3178" s="1" t="s">
        <v>5973</v>
      </c>
      <c r="F3178" s="1" t="s">
        <v>5928</v>
      </c>
      <c r="G3178" s="1" t="b">
        <v>1</v>
      </c>
    </row>
    <row r="3179">
      <c r="A3179" s="1" t="s">
        <v>5</v>
      </c>
      <c r="B3179" s="1" t="s">
        <v>7082</v>
      </c>
      <c r="C3179" s="1" t="s">
        <v>7016</v>
      </c>
      <c r="E3179" s="1" t="s">
        <v>5967</v>
      </c>
      <c r="F3179" s="1" t="s">
        <v>5928</v>
      </c>
      <c r="G3179" s="1" t="b">
        <v>1</v>
      </c>
    </row>
    <row r="3180">
      <c r="A3180" s="1" t="s">
        <v>5</v>
      </c>
      <c r="B3180" s="1" t="s">
        <v>7083</v>
      </c>
      <c r="C3180" s="1" t="s">
        <v>7016</v>
      </c>
      <c r="E3180" s="1" t="s">
        <v>7084</v>
      </c>
      <c r="F3180" s="1" t="s">
        <v>5928</v>
      </c>
      <c r="G3180" s="1" t="b">
        <v>1</v>
      </c>
    </row>
    <row r="3181">
      <c r="A3181" s="1" t="s">
        <v>5</v>
      </c>
      <c r="B3181" s="1" t="s">
        <v>7085</v>
      </c>
      <c r="C3181" s="1" t="s">
        <v>7016</v>
      </c>
      <c r="E3181" s="1" t="s">
        <v>7086</v>
      </c>
      <c r="F3181" s="1" t="s">
        <v>5928</v>
      </c>
      <c r="G3181" s="1" t="b">
        <v>1</v>
      </c>
    </row>
    <row r="3182">
      <c r="A3182" s="1" t="s">
        <v>5</v>
      </c>
      <c r="B3182" s="1" t="s">
        <v>7087</v>
      </c>
      <c r="C3182" s="1" t="s">
        <v>7016</v>
      </c>
      <c r="E3182" s="1" t="s">
        <v>7088</v>
      </c>
      <c r="F3182" s="1" t="s">
        <v>5928</v>
      </c>
      <c r="G3182" s="1" t="b">
        <v>1</v>
      </c>
    </row>
    <row r="3183">
      <c r="A3183" s="1" t="s">
        <v>5</v>
      </c>
      <c r="B3183" s="1" t="s">
        <v>7089</v>
      </c>
      <c r="C3183" s="1" t="s">
        <v>7016</v>
      </c>
      <c r="E3183" s="1" t="s">
        <v>7090</v>
      </c>
      <c r="F3183" s="1" t="s">
        <v>5928</v>
      </c>
      <c r="G3183" s="1" t="b">
        <v>1</v>
      </c>
    </row>
    <row r="3184">
      <c r="A3184" s="1" t="s">
        <v>5</v>
      </c>
      <c r="B3184" s="1" t="s">
        <v>7091</v>
      </c>
      <c r="C3184" s="1" t="s">
        <v>7016</v>
      </c>
      <c r="E3184" s="1" t="s">
        <v>7092</v>
      </c>
      <c r="F3184" s="1" t="s">
        <v>5928</v>
      </c>
      <c r="G3184" s="1" t="b">
        <v>1</v>
      </c>
    </row>
    <row r="3185">
      <c r="A3185" s="1" t="s">
        <v>5</v>
      </c>
      <c r="B3185" s="1" t="s">
        <v>7093</v>
      </c>
      <c r="C3185" s="1" t="s">
        <v>7016</v>
      </c>
      <c r="E3185" s="1" t="s">
        <v>7094</v>
      </c>
      <c r="F3185" s="1" t="s">
        <v>5928</v>
      </c>
      <c r="G3185" s="1" t="b">
        <v>1</v>
      </c>
    </row>
    <row r="3186">
      <c r="A3186" s="1" t="s">
        <v>5</v>
      </c>
      <c r="B3186" s="1" t="s">
        <v>7095</v>
      </c>
      <c r="C3186" s="1" t="s">
        <v>7016</v>
      </c>
      <c r="E3186" s="1" t="s">
        <v>7096</v>
      </c>
      <c r="F3186" s="1" t="s">
        <v>5928</v>
      </c>
      <c r="G3186" s="1" t="b">
        <v>1</v>
      </c>
    </row>
    <row r="3187">
      <c r="A3187" s="1" t="s">
        <v>5</v>
      </c>
      <c r="B3187" s="1" t="s">
        <v>7097</v>
      </c>
      <c r="C3187" s="1" t="s">
        <v>7016</v>
      </c>
      <c r="E3187" s="1" t="s">
        <v>7098</v>
      </c>
      <c r="F3187" s="1" t="s">
        <v>5928</v>
      </c>
      <c r="G3187" s="1" t="b">
        <v>1</v>
      </c>
    </row>
    <row r="3188">
      <c r="A3188" s="1" t="s">
        <v>5</v>
      </c>
      <c r="B3188" s="1" t="s">
        <v>7099</v>
      </c>
      <c r="C3188" s="1" t="s">
        <v>7016</v>
      </c>
      <c r="E3188" s="1" t="s">
        <v>7100</v>
      </c>
      <c r="F3188" s="1" t="s">
        <v>5928</v>
      </c>
      <c r="G3188" s="1" t="b">
        <v>1</v>
      </c>
    </row>
    <row r="3189">
      <c r="A3189" s="1" t="s">
        <v>5</v>
      </c>
      <c r="B3189" s="1" t="s">
        <v>7101</v>
      </c>
      <c r="C3189" s="1" t="s">
        <v>7016</v>
      </c>
      <c r="E3189" s="1" t="s">
        <v>7102</v>
      </c>
      <c r="F3189" s="1" t="s">
        <v>5928</v>
      </c>
      <c r="G3189" s="1" t="b">
        <v>1</v>
      </c>
    </row>
    <row r="3190">
      <c r="A3190" s="1" t="s">
        <v>5</v>
      </c>
      <c r="B3190" s="1" t="s">
        <v>7103</v>
      </c>
      <c r="C3190" s="1" t="s">
        <v>7016</v>
      </c>
      <c r="E3190" s="1" t="s">
        <v>7104</v>
      </c>
      <c r="F3190" s="1" t="s">
        <v>5928</v>
      </c>
      <c r="G3190" s="1" t="b">
        <v>1</v>
      </c>
    </row>
    <row r="3191">
      <c r="A3191" s="1" t="s">
        <v>5</v>
      </c>
      <c r="B3191" s="1" t="s">
        <v>7105</v>
      </c>
      <c r="C3191" s="1" t="s">
        <v>7016</v>
      </c>
      <c r="E3191" s="1" t="s">
        <v>7106</v>
      </c>
      <c r="F3191" s="1" t="s">
        <v>5928</v>
      </c>
      <c r="G3191" s="1" t="b">
        <v>1</v>
      </c>
    </row>
    <row r="3192">
      <c r="A3192" s="1" t="s">
        <v>5</v>
      </c>
      <c r="B3192" s="1" t="s">
        <v>7107</v>
      </c>
      <c r="C3192" s="1" t="s">
        <v>7016</v>
      </c>
      <c r="E3192" s="1" t="s">
        <v>7108</v>
      </c>
      <c r="F3192" s="1" t="s">
        <v>5928</v>
      </c>
      <c r="G3192" s="1" t="b">
        <v>1</v>
      </c>
    </row>
    <row r="3193">
      <c r="A3193" s="1" t="s">
        <v>5</v>
      </c>
      <c r="B3193" s="1" t="s">
        <v>7109</v>
      </c>
      <c r="C3193" s="1" t="s">
        <v>7016</v>
      </c>
      <c r="E3193" s="1" t="s">
        <v>7110</v>
      </c>
      <c r="F3193" s="1" t="s">
        <v>5928</v>
      </c>
      <c r="G3193" s="1" t="b">
        <v>1</v>
      </c>
    </row>
    <row r="3194">
      <c r="A3194" s="1" t="s">
        <v>5</v>
      </c>
      <c r="B3194" s="1" t="s">
        <v>7111</v>
      </c>
      <c r="C3194" s="1" t="s">
        <v>7016</v>
      </c>
      <c r="E3194" s="1" t="s">
        <v>7112</v>
      </c>
      <c r="F3194" s="1" t="s">
        <v>5928</v>
      </c>
      <c r="G3194" s="1" t="b">
        <v>1</v>
      </c>
    </row>
    <row r="3195">
      <c r="A3195" s="1" t="s">
        <v>5</v>
      </c>
      <c r="B3195" s="1" t="s">
        <v>7113</v>
      </c>
      <c r="C3195" s="1" t="s">
        <v>7114</v>
      </c>
      <c r="E3195" s="1" t="s">
        <v>7115</v>
      </c>
      <c r="F3195" s="1" t="s">
        <v>5928</v>
      </c>
      <c r="G3195" s="1" t="b">
        <v>1</v>
      </c>
    </row>
    <row r="3196">
      <c r="A3196" s="1" t="s">
        <v>5</v>
      </c>
      <c r="B3196" s="1" t="s">
        <v>7116</v>
      </c>
      <c r="C3196" s="1" t="s">
        <v>7114</v>
      </c>
      <c r="E3196" s="1" t="s">
        <v>7117</v>
      </c>
      <c r="F3196" s="1" t="s">
        <v>5928</v>
      </c>
      <c r="G3196" s="1" t="b">
        <v>1</v>
      </c>
    </row>
    <row r="3197">
      <c r="A3197" s="1" t="s">
        <v>5</v>
      </c>
      <c r="B3197" s="1" t="s">
        <v>7118</v>
      </c>
      <c r="C3197" s="1" t="s">
        <v>7114</v>
      </c>
      <c r="E3197" s="1" t="s">
        <v>7119</v>
      </c>
      <c r="F3197" s="1" t="s">
        <v>5928</v>
      </c>
      <c r="G3197" s="1" t="b">
        <v>1</v>
      </c>
    </row>
    <row r="3198">
      <c r="A3198" s="1" t="s">
        <v>5</v>
      </c>
      <c r="B3198" s="1" t="s">
        <v>7120</v>
      </c>
      <c r="C3198" s="1" t="s">
        <v>7114</v>
      </c>
      <c r="E3198" s="1" t="s">
        <v>7121</v>
      </c>
      <c r="F3198" s="1" t="s">
        <v>5928</v>
      </c>
      <c r="G3198" s="1" t="b">
        <v>1</v>
      </c>
    </row>
    <row r="3199">
      <c r="A3199" s="1" t="s">
        <v>5</v>
      </c>
      <c r="B3199" s="1" t="s">
        <v>7122</v>
      </c>
      <c r="C3199" s="1" t="s">
        <v>7114</v>
      </c>
      <c r="E3199" s="1" t="s">
        <v>7123</v>
      </c>
      <c r="F3199" s="1" t="s">
        <v>5928</v>
      </c>
      <c r="G3199" s="1" t="b">
        <v>1</v>
      </c>
    </row>
    <row r="3200">
      <c r="A3200" s="1" t="s">
        <v>5</v>
      </c>
      <c r="B3200" s="1" t="s">
        <v>7124</v>
      </c>
      <c r="C3200" s="1" t="s">
        <v>7114</v>
      </c>
      <c r="E3200" s="1" t="s">
        <v>7125</v>
      </c>
      <c r="F3200" s="1" t="s">
        <v>5928</v>
      </c>
      <c r="G3200" s="1" t="b">
        <v>1</v>
      </c>
    </row>
    <row r="3201">
      <c r="A3201" s="1" t="s">
        <v>5</v>
      </c>
      <c r="B3201" s="1" t="s">
        <v>7126</v>
      </c>
      <c r="C3201" s="1" t="s">
        <v>7114</v>
      </c>
      <c r="E3201" s="1" t="s">
        <v>7127</v>
      </c>
      <c r="F3201" s="1" t="s">
        <v>5928</v>
      </c>
      <c r="G3201" s="1" t="b">
        <v>1</v>
      </c>
    </row>
    <row r="3202">
      <c r="A3202" s="1" t="s">
        <v>5</v>
      </c>
      <c r="B3202" s="1" t="s">
        <v>7128</v>
      </c>
      <c r="C3202" s="1" t="s">
        <v>7114</v>
      </c>
      <c r="E3202" s="1" t="s">
        <v>7129</v>
      </c>
      <c r="F3202" s="1" t="s">
        <v>5928</v>
      </c>
      <c r="G3202" s="1" t="b">
        <v>1</v>
      </c>
    </row>
    <row r="3203">
      <c r="A3203" s="1" t="s">
        <v>5</v>
      </c>
      <c r="B3203" s="1" t="s">
        <v>7130</v>
      </c>
      <c r="C3203" s="1" t="s">
        <v>7114</v>
      </c>
      <c r="E3203" s="1" t="s">
        <v>7131</v>
      </c>
      <c r="F3203" s="1" t="s">
        <v>5928</v>
      </c>
      <c r="G3203" s="1" t="b">
        <v>1</v>
      </c>
    </row>
    <row r="3204">
      <c r="A3204" s="1" t="s">
        <v>5</v>
      </c>
      <c r="B3204" s="1" t="s">
        <v>7132</v>
      </c>
      <c r="C3204" s="1" t="s">
        <v>7114</v>
      </c>
      <c r="E3204" s="1" t="s">
        <v>7133</v>
      </c>
      <c r="F3204" s="1" t="s">
        <v>5928</v>
      </c>
      <c r="G3204" s="1" t="b">
        <v>1</v>
      </c>
    </row>
    <row r="3205">
      <c r="A3205" s="1" t="s">
        <v>5</v>
      </c>
      <c r="B3205" s="1" t="s">
        <v>7134</v>
      </c>
      <c r="C3205" s="1" t="s">
        <v>7114</v>
      </c>
      <c r="E3205" s="1" t="s">
        <v>7135</v>
      </c>
      <c r="F3205" s="1" t="s">
        <v>5928</v>
      </c>
      <c r="G3205" s="1" t="b">
        <v>1</v>
      </c>
    </row>
    <row r="3206">
      <c r="A3206" s="1" t="s">
        <v>5</v>
      </c>
      <c r="B3206" s="1" t="s">
        <v>7136</v>
      </c>
      <c r="C3206" s="1" t="s">
        <v>7114</v>
      </c>
      <c r="E3206" s="1" t="s">
        <v>7137</v>
      </c>
      <c r="F3206" s="1" t="s">
        <v>5928</v>
      </c>
      <c r="G3206" s="1" t="b">
        <v>1</v>
      </c>
    </row>
    <row r="3207">
      <c r="A3207" s="1" t="s">
        <v>5</v>
      </c>
      <c r="B3207" s="1" t="s">
        <v>7138</v>
      </c>
      <c r="C3207" s="1" t="s">
        <v>7114</v>
      </c>
      <c r="E3207" s="1" t="s">
        <v>7139</v>
      </c>
      <c r="F3207" s="1" t="s">
        <v>5928</v>
      </c>
      <c r="G3207" s="1" t="b">
        <v>1</v>
      </c>
    </row>
    <row r="3208">
      <c r="A3208" s="1" t="s">
        <v>5</v>
      </c>
      <c r="B3208" s="1" t="s">
        <v>7140</v>
      </c>
      <c r="C3208" s="1" t="s">
        <v>7114</v>
      </c>
      <c r="E3208" s="1" t="s">
        <v>7141</v>
      </c>
      <c r="F3208" s="1" t="s">
        <v>5928</v>
      </c>
      <c r="G3208" s="1" t="b">
        <v>1</v>
      </c>
    </row>
    <row r="3209">
      <c r="A3209" s="1" t="s">
        <v>5</v>
      </c>
      <c r="B3209" s="1" t="s">
        <v>7142</v>
      </c>
      <c r="C3209" s="1" t="s">
        <v>7114</v>
      </c>
      <c r="E3209" s="1" t="s">
        <v>7143</v>
      </c>
      <c r="F3209" s="1" t="s">
        <v>5928</v>
      </c>
      <c r="G3209" s="1" t="b">
        <v>1</v>
      </c>
    </row>
    <row r="3210">
      <c r="A3210" s="1" t="s">
        <v>5</v>
      </c>
      <c r="B3210" s="1" t="s">
        <v>7144</v>
      </c>
      <c r="C3210" s="1" t="s">
        <v>7114</v>
      </c>
      <c r="E3210" s="1" t="s">
        <v>7145</v>
      </c>
      <c r="F3210" s="1" t="s">
        <v>5928</v>
      </c>
      <c r="G3210" s="1" t="b">
        <v>1</v>
      </c>
    </row>
    <row r="3211">
      <c r="A3211" s="1" t="s">
        <v>5</v>
      </c>
      <c r="B3211" s="1" t="s">
        <v>7146</v>
      </c>
      <c r="C3211" s="1" t="s">
        <v>7114</v>
      </c>
      <c r="E3211" s="1" t="s">
        <v>7147</v>
      </c>
      <c r="F3211" s="1" t="s">
        <v>5928</v>
      </c>
      <c r="G3211" s="1" t="b">
        <v>1</v>
      </c>
    </row>
    <row r="3212">
      <c r="A3212" s="1" t="s">
        <v>5</v>
      </c>
      <c r="B3212" s="1" t="s">
        <v>7148</v>
      </c>
      <c r="C3212" s="1" t="s">
        <v>7114</v>
      </c>
      <c r="E3212" s="1" t="s">
        <v>7149</v>
      </c>
      <c r="F3212" s="1" t="s">
        <v>5928</v>
      </c>
      <c r="G3212" s="1" t="b">
        <v>1</v>
      </c>
    </row>
    <row r="3213">
      <c r="A3213" s="1" t="s">
        <v>5</v>
      </c>
      <c r="B3213" s="1" t="s">
        <v>7150</v>
      </c>
      <c r="C3213" s="1" t="s">
        <v>7114</v>
      </c>
      <c r="E3213" s="1" t="s">
        <v>7151</v>
      </c>
      <c r="F3213" s="1" t="s">
        <v>5928</v>
      </c>
      <c r="G3213" s="1" t="b">
        <v>1</v>
      </c>
    </row>
    <row r="3214">
      <c r="A3214" s="1" t="s">
        <v>5</v>
      </c>
      <c r="B3214" s="1" t="s">
        <v>7152</v>
      </c>
      <c r="C3214" s="1" t="s">
        <v>7114</v>
      </c>
      <c r="E3214" s="1" t="s">
        <v>7153</v>
      </c>
      <c r="F3214" s="1" t="s">
        <v>5928</v>
      </c>
      <c r="G3214" s="1" t="b">
        <v>1</v>
      </c>
    </row>
    <row r="3215">
      <c r="A3215" s="1" t="s">
        <v>5</v>
      </c>
      <c r="B3215" s="1" t="s">
        <v>7154</v>
      </c>
      <c r="C3215" s="1" t="s">
        <v>7114</v>
      </c>
      <c r="E3215" s="1" t="s">
        <v>7155</v>
      </c>
      <c r="F3215" s="1" t="s">
        <v>5928</v>
      </c>
      <c r="G3215" s="1" t="b">
        <v>1</v>
      </c>
    </row>
    <row r="3216">
      <c r="A3216" s="1" t="s">
        <v>5</v>
      </c>
      <c r="B3216" s="1" t="s">
        <v>7156</v>
      </c>
      <c r="C3216" s="1" t="s">
        <v>7114</v>
      </c>
      <c r="E3216" s="1" t="s">
        <v>7157</v>
      </c>
      <c r="F3216" s="1" t="s">
        <v>5928</v>
      </c>
      <c r="G3216" s="1" t="b">
        <v>1</v>
      </c>
    </row>
    <row r="3217">
      <c r="A3217" s="1" t="s">
        <v>5</v>
      </c>
      <c r="B3217" s="1" t="s">
        <v>7158</v>
      </c>
      <c r="C3217" s="1" t="s">
        <v>7114</v>
      </c>
      <c r="E3217" s="1" t="s">
        <v>7159</v>
      </c>
      <c r="F3217" s="1" t="s">
        <v>5928</v>
      </c>
      <c r="G3217" s="1" t="b">
        <v>1</v>
      </c>
    </row>
    <row r="3218">
      <c r="A3218" s="1" t="s">
        <v>5</v>
      </c>
      <c r="B3218" s="1" t="s">
        <v>7160</v>
      </c>
      <c r="C3218" s="1" t="s">
        <v>7114</v>
      </c>
      <c r="E3218" s="1" t="s">
        <v>7161</v>
      </c>
      <c r="F3218" s="1" t="s">
        <v>5928</v>
      </c>
      <c r="G3218" s="1" t="b">
        <v>1</v>
      </c>
    </row>
    <row r="3219">
      <c r="A3219" s="1" t="s">
        <v>5</v>
      </c>
      <c r="B3219" s="1" t="s">
        <v>7162</v>
      </c>
      <c r="C3219" s="1" t="s">
        <v>7114</v>
      </c>
      <c r="E3219" s="1" t="s">
        <v>7163</v>
      </c>
      <c r="F3219" s="1" t="s">
        <v>5928</v>
      </c>
      <c r="G3219" s="1" t="b">
        <v>1</v>
      </c>
    </row>
    <row r="3220">
      <c r="A3220" s="1" t="s">
        <v>5</v>
      </c>
      <c r="B3220" s="1" t="s">
        <v>7164</v>
      </c>
      <c r="C3220" s="1" t="s">
        <v>7114</v>
      </c>
      <c r="E3220" s="1" t="s">
        <v>7165</v>
      </c>
      <c r="F3220" s="1" t="s">
        <v>5928</v>
      </c>
      <c r="G3220" s="1" t="b">
        <v>1</v>
      </c>
    </row>
    <row r="3221">
      <c r="A3221" s="1" t="s">
        <v>5</v>
      </c>
      <c r="B3221" s="1" t="s">
        <v>7166</v>
      </c>
      <c r="C3221" s="1" t="s">
        <v>7114</v>
      </c>
      <c r="E3221" s="1" t="s">
        <v>7167</v>
      </c>
      <c r="F3221" s="1" t="s">
        <v>5928</v>
      </c>
      <c r="G3221" s="1" t="b">
        <v>1</v>
      </c>
    </row>
    <row r="3222">
      <c r="A3222" s="1" t="s">
        <v>5</v>
      </c>
      <c r="B3222" s="1" t="s">
        <v>7168</v>
      </c>
      <c r="C3222" s="1" t="s">
        <v>7114</v>
      </c>
      <c r="E3222" s="1" t="s">
        <v>7169</v>
      </c>
      <c r="F3222" s="1" t="s">
        <v>5928</v>
      </c>
      <c r="G3222" s="1" t="b">
        <v>1</v>
      </c>
    </row>
    <row r="3223">
      <c r="A3223" s="1" t="s">
        <v>5</v>
      </c>
      <c r="B3223" s="1" t="s">
        <v>7170</v>
      </c>
      <c r="C3223" s="1" t="s">
        <v>7114</v>
      </c>
      <c r="E3223" s="1" t="s">
        <v>7171</v>
      </c>
      <c r="F3223" s="1" t="s">
        <v>5928</v>
      </c>
      <c r="G3223" s="1" t="b">
        <v>1</v>
      </c>
    </row>
    <row r="3224">
      <c r="A3224" s="1" t="s">
        <v>5</v>
      </c>
      <c r="B3224" s="1" t="s">
        <v>7172</v>
      </c>
      <c r="C3224" s="1" t="s">
        <v>7114</v>
      </c>
      <c r="E3224" s="1" t="s">
        <v>7173</v>
      </c>
      <c r="F3224" s="1" t="s">
        <v>5928</v>
      </c>
      <c r="G3224" s="1" t="b">
        <v>1</v>
      </c>
    </row>
    <row r="3225">
      <c r="A3225" s="1" t="s">
        <v>5</v>
      </c>
      <c r="B3225" s="1" t="s">
        <v>7174</v>
      </c>
      <c r="C3225" s="1" t="s">
        <v>7114</v>
      </c>
      <c r="E3225" s="1" t="s">
        <v>7175</v>
      </c>
      <c r="F3225" s="1" t="s">
        <v>5928</v>
      </c>
      <c r="G3225" s="1" t="b">
        <v>1</v>
      </c>
    </row>
    <row r="3226">
      <c r="A3226" s="1" t="s">
        <v>5</v>
      </c>
      <c r="B3226" s="1" t="s">
        <v>7176</v>
      </c>
      <c r="C3226" s="1" t="s">
        <v>7114</v>
      </c>
      <c r="E3226" s="1" t="s">
        <v>7177</v>
      </c>
      <c r="F3226" s="1" t="s">
        <v>5928</v>
      </c>
      <c r="G3226" s="1" t="b">
        <v>1</v>
      </c>
    </row>
    <row r="3227">
      <c r="A3227" s="1" t="s">
        <v>5</v>
      </c>
      <c r="B3227" s="1" t="s">
        <v>7178</v>
      </c>
      <c r="C3227" s="1" t="s">
        <v>7114</v>
      </c>
      <c r="E3227" s="1" t="s">
        <v>7179</v>
      </c>
      <c r="F3227" s="1" t="s">
        <v>5928</v>
      </c>
      <c r="G3227" s="1" t="b">
        <v>1</v>
      </c>
    </row>
    <row r="3228">
      <c r="A3228" s="1" t="s">
        <v>5</v>
      </c>
      <c r="B3228" s="1" t="s">
        <v>7180</v>
      </c>
      <c r="C3228" s="1" t="s">
        <v>7114</v>
      </c>
      <c r="E3228" s="1" t="s">
        <v>7181</v>
      </c>
      <c r="F3228" s="1" t="s">
        <v>5928</v>
      </c>
      <c r="G3228" s="1" t="b">
        <v>1</v>
      </c>
    </row>
    <row r="3229">
      <c r="A3229" s="1" t="s">
        <v>5</v>
      </c>
      <c r="B3229" s="1" t="s">
        <v>7182</v>
      </c>
      <c r="C3229" s="1" t="s">
        <v>7114</v>
      </c>
      <c r="E3229" s="1" t="s">
        <v>7183</v>
      </c>
      <c r="F3229" s="1" t="s">
        <v>5928</v>
      </c>
      <c r="G3229" s="1" t="b">
        <v>1</v>
      </c>
    </row>
    <row r="3230">
      <c r="A3230" s="1" t="s">
        <v>5</v>
      </c>
      <c r="B3230" s="1" t="s">
        <v>7184</v>
      </c>
      <c r="C3230" s="1" t="s">
        <v>7114</v>
      </c>
      <c r="E3230" s="1" t="s">
        <v>7185</v>
      </c>
      <c r="F3230" s="1" t="s">
        <v>5928</v>
      </c>
      <c r="G3230" s="1" t="b">
        <v>1</v>
      </c>
    </row>
    <row r="3231">
      <c r="A3231" s="1" t="s">
        <v>5</v>
      </c>
      <c r="B3231" s="1" t="s">
        <v>7186</v>
      </c>
      <c r="C3231" s="1" t="s">
        <v>7114</v>
      </c>
      <c r="E3231" s="1" t="s">
        <v>7187</v>
      </c>
      <c r="F3231" s="1" t="s">
        <v>5928</v>
      </c>
      <c r="G3231" s="1" t="b">
        <v>1</v>
      </c>
    </row>
    <row r="3232">
      <c r="A3232" s="1" t="s">
        <v>5</v>
      </c>
      <c r="B3232" s="1" t="s">
        <v>7188</v>
      </c>
      <c r="C3232" s="1" t="s">
        <v>7114</v>
      </c>
      <c r="E3232" s="1" t="s">
        <v>7189</v>
      </c>
      <c r="F3232" s="1" t="s">
        <v>5928</v>
      </c>
      <c r="G3232" s="1" t="b">
        <v>1</v>
      </c>
    </row>
    <row r="3233">
      <c r="A3233" s="1" t="s">
        <v>5</v>
      </c>
      <c r="B3233" s="1" t="s">
        <v>7190</v>
      </c>
      <c r="C3233" s="1" t="s">
        <v>7114</v>
      </c>
      <c r="E3233" s="1" t="s">
        <v>7191</v>
      </c>
      <c r="F3233" s="1" t="s">
        <v>5928</v>
      </c>
      <c r="G3233" s="1" t="b">
        <v>1</v>
      </c>
    </row>
    <row r="3234">
      <c r="A3234" s="1" t="s">
        <v>5</v>
      </c>
      <c r="B3234" s="1" t="s">
        <v>7192</v>
      </c>
      <c r="C3234" s="1" t="s">
        <v>7114</v>
      </c>
      <c r="E3234" s="1" t="s">
        <v>7193</v>
      </c>
      <c r="F3234" s="1" t="s">
        <v>5928</v>
      </c>
      <c r="G3234" s="1" t="b">
        <v>1</v>
      </c>
    </row>
    <row r="3235">
      <c r="A3235" s="1" t="s">
        <v>5</v>
      </c>
      <c r="B3235" s="1" t="s">
        <v>7194</v>
      </c>
      <c r="C3235" s="1" t="s">
        <v>7114</v>
      </c>
      <c r="E3235" s="1" t="s">
        <v>7195</v>
      </c>
      <c r="F3235" s="1" t="s">
        <v>5928</v>
      </c>
      <c r="G3235" s="1" t="b">
        <v>1</v>
      </c>
    </row>
    <row r="3236">
      <c r="A3236" s="1" t="s">
        <v>5</v>
      </c>
      <c r="B3236" s="1" t="s">
        <v>7196</v>
      </c>
      <c r="C3236" s="1" t="s">
        <v>7114</v>
      </c>
      <c r="E3236" s="1" t="s">
        <v>7197</v>
      </c>
      <c r="F3236" s="1" t="s">
        <v>5928</v>
      </c>
      <c r="G3236" s="1" t="b">
        <v>1</v>
      </c>
    </row>
    <row r="3237">
      <c r="A3237" s="1" t="s">
        <v>5</v>
      </c>
      <c r="B3237" s="1" t="s">
        <v>7198</v>
      </c>
      <c r="C3237" s="1" t="s">
        <v>7114</v>
      </c>
      <c r="E3237" s="1" t="s">
        <v>7199</v>
      </c>
      <c r="F3237" s="1" t="s">
        <v>5928</v>
      </c>
      <c r="G3237" s="1" t="b">
        <v>1</v>
      </c>
    </row>
    <row r="3238">
      <c r="A3238" s="1" t="s">
        <v>5</v>
      </c>
      <c r="B3238" s="1" t="s">
        <v>7200</v>
      </c>
      <c r="C3238" s="1" t="s">
        <v>7114</v>
      </c>
      <c r="E3238" s="1" t="s">
        <v>7201</v>
      </c>
      <c r="F3238" s="1" t="s">
        <v>5928</v>
      </c>
      <c r="G3238" s="1" t="b">
        <v>1</v>
      </c>
    </row>
    <row r="3239">
      <c r="A3239" s="1" t="s">
        <v>5</v>
      </c>
      <c r="B3239" s="1" t="s">
        <v>7202</v>
      </c>
      <c r="C3239" s="1" t="s">
        <v>7114</v>
      </c>
      <c r="E3239" s="1" t="s">
        <v>7203</v>
      </c>
      <c r="F3239" s="1" t="s">
        <v>5928</v>
      </c>
      <c r="G3239" s="1" t="b">
        <v>1</v>
      </c>
    </row>
    <row r="3240">
      <c r="A3240" s="1" t="s">
        <v>5</v>
      </c>
      <c r="B3240" s="1" t="s">
        <v>7204</v>
      </c>
      <c r="C3240" s="1" t="s">
        <v>7114</v>
      </c>
      <c r="E3240" s="1" t="s">
        <v>7205</v>
      </c>
      <c r="F3240" s="1" t="s">
        <v>5928</v>
      </c>
      <c r="G3240" s="1" t="b">
        <v>1</v>
      </c>
    </row>
    <row r="3241">
      <c r="A3241" s="1" t="s">
        <v>5</v>
      </c>
      <c r="B3241" s="1" t="s">
        <v>7206</v>
      </c>
      <c r="C3241" s="1" t="s">
        <v>7114</v>
      </c>
      <c r="E3241" s="1" t="s">
        <v>7207</v>
      </c>
      <c r="F3241" s="1" t="s">
        <v>5928</v>
      </c>
      <c r="G3241" s="1" t="b">
        <v>1</v>
      </c>
    </row>
    <row r="3242">
      <c r="A3242" s="1" t="s">
        <v>5</v>
      </c>
      <c r="B3242" s="1" t="s">
        <v>7208</v>
      </c>
      <c r="C3242" s="1" t="s">
        <v>7114</v>
      </c>
      <c r="E3242" s="1" t="s">
        <v>7209</v>
      </c>
      <c r="F3242" s="1" t="s">
        <v>5928</v>
      </c>
      <c r="G3242" s="1" t="b">
        <v>1</v>
      </c>
    </row>
    <row r="3243">
      <c r="A3243" s="1" t="s">
        <v>5</v>
      </c>
      <c r="B3243" s="1" t="s">
        <v>7210</v>
      </c>
      <c r="C3243" s="1" t="s">
        <v>7114</v>
      </c>
      <c r="E3243" s="1" t="s">
        <v>7211</v>
      </c>
      <c r="F3243" s="1" t="s">
        <v>5928</v>
      </c>
      <c r="G3243" s="1" t="b">
        <v>1</v>
      </c>
    </row>
    <row r="3244">
      <c r="A3244" s="1" t="s">
        <v>5</v>
      </c>
      <c r="B3244" s="1" t="s">
        <v>7212</v>
      </c>
      <c r="C3244" s="1" t="s">
        <v>7114</v>
      </c>
      <c r="E3244" s="1" t="s">
        <v>7213</v>
      </c>
      <c r="F3244" s="1" t="s">
        <v>5928</v>
      </c>
      <c r="G3244" s="1" t="b">
        <v>1</v>
      </c>
    </row>
    <row r="3245">
      <c r="A3245" s="1" t="s">
        <v>5</v>
      </c>
      <c r="B3245" s="1" t="s">
        <v>7214</v>
      </c>
      <c r="C3245" s="1" t="s">
        <v>7215</v>
      </c>
      <c r="E3245" s="1" t="s">
        <v>7216</v>
      </c>
      <c r="F3245" s="1" t="s">
        <v>5928</v>
      </c>
      <c r="G3245" s="1" t="b">
        <v>1</v>
      </c>
    </row>
    <row r="3246">
      <c r="A3246" s="1" t="s">
        <v>5</v>
      </c>
      <c r="B3246" s="1" t="s">
        <v>7217</v>
      </c>
      <c r="C3246" s="1" t="s">
        <v>7215</v>
      </c>
      <c r="E3246" s="1" t="s">
        <v>7218</v>
      </c>
      <c r="F3246" s="1" t="s">
        <v>5928</v>
      </c>
      <c r="G3246" s="1" t="b">
        <v>1</v>
      </c>
    </row>
    <row r="3247">
      <c r="A3247" s="1" t="s">
        <v>5</v>
      </c>
      <c r="B3247" s="1" t="s">
        <v>7219</v>
      </c>
      <c r="C3247" s="1" t="s">
        <v>7215</v>
      </c>
      <c r="E3247" s="1" t="s">
        <v>7220</v>
      </c>
      <c r="F3247" s="1" t="s">
        <v>5928</v>
      </c>
      <c r="G3247" s="1" t="b">
        <v>1</v>
      </c>
    </row>
    <row r="3248">
      <c r="A3248" s="1" t="s">
        <v>5</v>
      </c>
      <c r="B3248" s="1" t="s">
        <v>7221</v>
      </c>
      <c r="C3248" s="1" t="s">
        <v>7215</v>
      </c>
      <c r="E3248" s="1" t="s">
        <v>7222</v>
      </c>
      <c r="F3248" s="1" t="s">
        <v>5928</v>
      </c>
      <c r="G3248" s="1" t="b">
        <v>1</v>
      </c>
    </row>
    <row r="3249">
      <c r="A3249" s="1" t="s">
        <v>5</v>
      </c>
      <c r="B3249" s="1" t="s">
        <v>7223</v>
      </c>
      <c r="C3249" s="1" t="s">
        <v>7215</v>
      </c>
      <c r="E3249" s="1" t="s">
        <v>7224</v>
      </c>
      <c r="F3249" s="1" t="s">
        <v>5928</v>
      </c>
      <c r="G3249" s="1" t="b">
        <v>1</v>
      </c>
    </row>
    <row r="3250">
      <c r="A3250" s="1" t="s">
        <v>5</v>
      </c>
      <c r="B3250" s="1" t="s">
        <v>7225</v>
      </c>
      <c r="C3250" s="1" t="s">
        <v>7215</v>
      </c>
      <c r="E3250" s="1" t="s">
        <v>7226</v>
      </c>
      <c r="F3250" s="1" t="s">
        <v>5928</v>
      </c>
      <c r="G3250" s="1" t="b">
        <v>1</v>
      </c>
    </row>
    <row r="3251">
      <c r="A3251" s="1" t="s">
        <v>5</v>
      </c>
      <c r="B3251" s="1" t="s">
        <v>7227</v>
      </c>
      <c r="C3251" s="1" t="s">
        <v>7215</v>
      </c>
      <c r="E3251" s="1" t="s">
        <v>7228</v>
      </c>
      <c r="F3251" s="1" t="s">
        <v>5928</v>
      </c>
      <c r="G3251" s="1" t="b">
        <v>1</v>
      </c>
    </row>
    <row r="3252">
      <c r="A3252" s="1" t="s">
        <v>5</v>
      </c>
      <c r="B3252" s="1" t="s">
        <v>7229</v>
      </c>
      <c r="C3252" s="1" t="s">
        <v>7215</v>
      </c>
      <c r="E3252" s="1" t="s">
        <v>7230</v>
      </c>
      <c r="F3252" s="1" t="s">
        <v>5928</v>
      </c>
      <c r="G3252" s="1" t="b">
        <v>1</v>
      </c>
    </row>
    <row r="3253">
      <c r="A3253" s="1" t="s">
        <v>5</v>
      </c>
      <c r="B3253" s="1" t="s">
        <v>7231</v>
      </c>
      <c r="C3253" s="1" t="s">
        <v>7215</v>
      </c>
      <c r="E3253" s="1" t="s">
        <v>7232</v>
      </c>
      <c r="F3253" s="1" t="s">
        <v>5928</v>
      </c>
      <c r="G3253" s="1" t="b">
        <v>1</v>
      </c>
    </row>
    <row r="3254">
      <c r="A3254" s="1" t="s">
        <v>5</v>
      </c>
      <c r="B3254" s="1" t="s">
        <v>7233</v>
      </c>
      <c r="C3254" s="1" t="s">
        <v>7215</v>
      </c>
      <c r="E3254" s="1" t="s">
        <v>7234</v>
      </c>
      <c r="F3254" s="1" t="s">
        <v>5928</v>
      </c>
      <c r="G3254" s="1" t="b">
        <v>1</v>
      </c>
    </row>
    <row r="3255">
      <c r="A3255" s="1" t="s">
        <v>5</v>
      </c>
      <c r="B3255" s="1" t="s">
        <v>7235</v>
      </c>
      <c r="C3255" s="1" t="s">
        <v>7215</v>
      </c>
      <c r="E3255" s="1" t="s">
        <v>7236</v>
      </c>
      <c r="F3255" s="1" t="s">
        <v>5928</v>
      </c>
      <c r="G3255" s="1" t="b">
        <v>1</v>
      </c>
    </row>
    <row r="3256">
      <c r="A3256" s="1" t="s">
        <v>5</v>
      </c>
      <c r="B3256" s="1" t="s">
        <v>7237</v>
      </c>
      <c r="C3256" s="1" t="s">
        <v>7215</v>
      </c>
      <c r="E3256" s="1" t="s">
        <v>7238</v>
      </c>
      <c r="F3256" s="1" t="s">
        <v>5928</v>
      </c>
      <c r="G3256" s="1" t="b">
        <v>1</v>
      </c>
    </row>
    <row r="3257">
      <c r="A3257" s="1" t="s">
        <v>5</v>
      </c>
      <c r="B3257" s="1" t="s">
        <v>7239</v>
      </c>
      <c r="C3257" s="1" t="s">
        <v>7215</v>
      </c>
      <c r="E3257" s="1" t="s">
        <v>7240</v>
      </c>
      <c r="F3257" s="1" t="s">
        <v>5928</v>
      </c>
      <c r="G3257" s="1" t="b">
        <v>1</v>
      </c>
    </row>
    <row r="3258">
      <c r="A3258" s="1" t="s">
        <v>5</v>
      </c>
      <c r="B3258" s="1" t="s">
        <v>7241</v>
      </c>
      <c r="C3258" s="1" t="s">
        <v>7215</v>
      </c>
      <c r="E3258" s="1" t="s">
        <v>7242</v>
      </c>
      <c r="F3258" s="1" t="s">
        <v>5928</v>
      </c>
      <c r="G3258" s="1" t="b">
        <v>1</v>
      </c>
    </row>
    <row r="3259">
      <c r="A3259" s="1" t="s">
        <v>5</v>
      </c>
      <c r="B3259" s="1" t="s">
        <v>7243</v>
      </c>
      <c r="C3259" s="1" t="s">
        <v>7215</v>
      </c>
      <c r="E3259" s="1" t="s">
        <v>7244</v>
      </c>
      <c r="F3259" s="1" t="s">
        <v>5928</v>
      </c>
      <c r="G3259" s="1" t="b">
        <v>1</v>
      </c>
    </row>
    <row r="3260">
      <c r="A3260" s="1" t="s">
        <v>5</v>
      </c>
      <c r="B3260" s="1" t="s">
        <v>7245</v>
      </c>
      <c r="C3260" s="1" t="s">
        <v>7215</v>
      </c>
      <c r="E3260" s="1" t="s">
        <v>7246</v>
      </c>
      <c r="F3260" s="1" t="s">
        <v>5928</v>
      </c>
      <c r="G3260" s="1" t="b">
        <v>1</v>
      </c>
    </row>
    <row r="3261">
      <c r="A3261" s="1" t="s">
        <v>5</v>
      </c>
      <c r="B3261" s="1" t="s">
        <v>7247</v>
      </c>
      <c r="C3261" s="1" t="s">
        <v>7215</v>
      </c>
      <c r="E3261" s="1" t="s">
        <v>7248</v>
      </c>
      <c r="F3261" s="1" t="s">
        <v>5928</v>
      </c>
      <c r="G3261" s="1" t="b">
        <v>1</v>
      </c>
    </row>
    <row r="3262">
      <c r="A3262" s="1" t="s">
        <v>5</v>
      </c>
      <c r="B3262" s="1" t="s">
        <v>7249</v>
      </c>
      <c r="C3262" s="1" t="s">
        <v>7215</v>
      </c>
      <c r="E3262" s="1" t="s">
        <v>5785</v>
      </c>
      <c r="F3262" s="1" t="s">
        <v>5928</v>
      </c>
      <c r="G3262" s="1" t="b">
        <v>1</v>
      </c>
    </row>
    <row r="3263">
      <c r="A3263" s="1" t="s">
        <v>5</v>
      </c>
      <c r="B3263" s="1" t="s">
        <v>7250</v>
      </c>
      <c r="C3263" s="1" t="s">
        <v>7215</v>
      </c>
      <c r="E3263" s="1" t="s">
        <v>7251</v>
      </c>
      <c r="F3263" s="1" t="s">
        <v>5928</v>
      </c>
      <c r="G3263" s="1" t="b">
        <v>1</v>
      </c>
    </row>
    <row r="3264">
      <c r="A3264" s="1" t="s">
        <v>5</v>
      </c>
      <c r="B3264" s="1" t="s">
        <v>7252</v>
      </c>
      <c r="C3264" s="1" t="s">
        <v>7215</v>
      </c>
      <c r="E3264" s="1" t="s">
        <v>7253</v>
      </c>
      <c r="F3264" s="1" t="s">
        <v>5928</v>
      </c>
      <c r="G3264" s="1" t="b">
        <v>1</v>
      </c>
    </row>
    <row r="3265">
      <c r="A3265" s="1" t="s">
        <v>5</v>
      </c>
      <c r="B3265" s="1" t="s">
        <v>7254</v>
      </c>
      <c r="C3265" s="1" t="s">
        <v>7215</v>
      </c>
      <c r="E3265" s="1" t="s">
        <v>7255</v>
      </c>
      <c r="F3265" s="1" t="s">
        <v>5928</v>
      </c>
      <c r="G3265" s="1" t="b">
        <v>1</v>
      </c>
    </row>
    <row r="3266">
      <c r="A3266" s="1" t="s">
        <v>5</v>
      </c>
      <c r="B3266" s="1" t="s">
        <v>7256</v>
      </c>
      <c r="C3266" s="1" t="s">
        <v>7215</v>
      </c>
      <c r="E3266" s="1" t="s">
        <v>7257</v>
      </c>
      <c r="F3266" s="1" t="s">
        <v>5928</v>
      </c>
      <c r="G3266" s="1" t="b">
        <v>1</v>
      </c>
    </row>
    <row r="3267">
      <c r="A3267" s="1" t="s">
        <v>5</v>
      </c>
      <c r="B3267" s="1" t="s">
        <v>7258</v>
      </c>
      <c r="C3267" s="1" t="s">
        <v>7215</v>
      </c>
      <c r="E3267" s="1" t="s">
        <v>7259</v>
      </c>
      <c r="F3267" s="1" t="s">
        <v>5928</v>
      </c>
      <c r="G3267" s="1" t="b">
        <v>1</v>
      </c>
    </row>
    <row r="3268">
      <c r="A3268" s="1" t="s">
        <v>5</v>
      </c>
      <c r="B3268" s="1" t="s">
        <v>7260</v>
      </c>
      <c r="C3268" s="1" t="s">
        <v>7215</v>
      </c>
      <c r="E3268" s="1" t="s">
        <v>7261</v>
      </c>
      <c r="F3268" s="1" t="s">
        <v>5928</v>
      </c>
      <c r="G3268" s="1" t="b">
        <v>1</v>
      </c>
    </row>
    <row r="3269">
      <c r="A3269" s="1" t="s">
        <v>5</v>
      </c>
      <c r="B3269" s="1" t="s">
        <v>7262</v>
      </c>
      <c r="C3269" s="1" t="s">
        <v>7215</v>
      </c>
      <c r="E3269" s="1" t="s">
        <v>7263</v>
      </c>
      <c r="F3269" s="1" t="s">
        <v>5928</v>
      </c>
      <c r="G3269" s="1" t="b">
        <v>1</v>
      </c>
    </row>
    <row r="3270">
      <c r="A3270" s="1" t="s">
        <v>5</v>
      </c>
      <c r="B3270" s="1" t="s">
        <v>7264</v>
      </c>
      <c r="C3270" s="1" t="s">
        <v>7215</v>
      </c>
      <c r="E3270" s="1" t="s">
        <v>7265</v>
      </c>
      <c r="F3270" s="1" t="s">
        <v>5928</v>
      </c>
      <c r="G3270" s="1" t="b">
        <v>1</v>
      </c>
    </row>
    <row r="3271">
      <c r="A3271" s="1" t="s">
        <v>5</v>
      </c>
      <c r="B3271" s="1" t="s">
        <v>7266</v>
      </c>
      <c r="C3271" s="1" t="s">
        <v>7215</v>
      </c>
      <c r="E3271" s="1" t="s">
        <v>7267</v>
      </c>
      <c r="F3271" s="1" t="s">
        <v>5928</v>
      </c>
      <c r="G3271" s="1" t="b">
        <v>1</v>
      </c>
    </row>
    <row r="3272">
      <c r="A3272" s="1" t="s">
        <v>5</v>
      </c>
      <c r="B3272" s="1" t="s">
        <v>7268</v>
      </c>
      <c r="C3272" s="1" t="s">
        <v>7215</v>
      </c>
      <c r="E3272" s="1" t="s">
        <v>7269</v>
      </c>
      <c r="F3272" s="1" t="s">
        <v>5928</v>
      </c>
      <c r="G3272" s="1" t="b">
        <v>1</v>
      </c>
    </row>
    <row r="3273">
      <c r="A3273" s="1" t="s">
        <v>5</v>
      </c>
      <c r="B3273" s="1" t="s">
        <v>7270</v>
      </c>
      <c r="C3273" s="1" t="s">
        <v>7215</v>
      </c>
      <c r="E3273" s="1" t="s">
        <v>7271</v>
      </c>
      <c r="F3273" s="1" t="s">
        <v>5928</v>
      </c>
      <c r="G3273" s="1" t="b">
        <v>1</v>
      </c>
    </row>
    <row r="3274">
      <c r="A3274" s="1" t="s">
        <v>5</v>
      </c>
      <c r="B3274" s="1" t="s">
        <v>7272</v>
      </c>
      <c r="C3274" s="1" t="s">
        <v>7215</v>
      </c>
      <c r="E3274" s="1" t="s">
        <v>7273</v>
      </c>
      <c r="F3274" s="1" t="s">
        <v>5928</v>
      </c>
      <c r="G3274" s="1" t="b">
        <v>1</v>
      </c>
    </row>
    <row r="3275">
      <c r="A3275" s="1" t="s">
        <v>5</v>
      </c>
      <c r="B3275" s="1" t="s">
        <v>7274</v>
      </c>
      <c r="C3275" s="1" t="s">
        <v>7215</v>
      </c>
      <c r="E3275" s="1" t="s">
        <v>7275</v>
      </c>
      <c r="F3275" s="1" t="s">
        <v>5928</v>
      </c>
      <c r="G3275" s="1" t="b">
        <v>1</v>
      </c>
    </row>
    <row r="3276">
      <c r="A3276" s="1" t="s">
        <v>5</v>
      </c>
      <c r="B3276" s="1" t="s">
        <v>7276</v>
      </c>
      <c r="C3276" s="1" t="s">
        <v>7215</v>
      </c>
      <c r="E3276" s="1" t="s">
        <v>7277</v>
      </c>
      <c r="F3276" s="1" t="s">
        <v>5928</v>
      </c>
      <c r="G3276" s="1" t="b">
        <v>1</v>
      </c>
    </row>
    <row r="3277">
      <c r="A3277" s="1" t="s">
        <v>5</v>
      </c>
      <c r="B3277" s="1" t="s">
        <v>7278</v>
      </c>
      <c r="C3277" s="1" t="s">
        <v>7215</v>
      </c>
      <c r="E3277" s="1" t="s">
        <v>7279</v>
      </c>
      <c r="F3277" s="1" t="s">
        <v>5928</v>
      </c>
      <c r="G3277" s="1" t="b">
        <v>1</v>
      </c>
    </row>
    <row r="3278">
      <c r="A3278" s="1" t="s">
        <v>5</v>
      </c>
      <c r="B3278" s="1" t="s">
        <v>7280</v>
      </c>
      <c r="C3278" s="1" t="s">
        <v>7215</v>
      </c>
      <c r="E3278" s="1" t="s">
        <v>7281</v>
      </c>
      <c r="F3278" s="1" t="s">
        <v>5928</v>
      </c>
      <c r="G3278" s="1" t="b">
        <v>1</v>
      </c>
    </row>
    <row r="3279">
      <c r="A3279" s="1" t="s">
        <v>5</v>
      </c>
      <c r="B3279" s="1" t="s">
        <v>7282</v>
      </c>
      <c r="C3279" s="1" t="s">
        <v>7215</v>
      </c>
      <c r="E3279" s="1" t="s">
        <v>7283</v>
      </c>
      <c r="F3279" s="1" t="s">
        <v>5928</v>
      </c>
      <c r="G3279" s="1" t="b">
        <v>1</v>
      </c>
    </row>
    <row r="3280">
      <c r="A3280" s="1" t="s">
        <v>5</v>
      </c>
      <c r="B3280" s="1" t="s">
        <v>7284</v>
      </c>
      <c r="C3280" s="1" t="s">
        <v>7215</v>
      </c>
      <c r="E3280" s="1" t="s">
        <v>7285</v>
      </c>
      <c r="F3280" s="1" t="s">
        <v>5928</v>
      </c>
      <c r="G3280" s="1" t="b">
        <v>1</v>
      </c>
    </row>
    <row r="3281">
      <c r="A3281" s="1" t="s">
        <v>5</v>
      </c>
      <c r="B3281" s="1" t="s">
        <v>7286</v>
      </c>
      <c r="C3281" s="1" t="s">
        <v>7215</v>
      </c>
      <c r="E3281" s="1" t="s">
        <v>7287</v>
      </c>
      <c r="F3281" s="1" t="s">
        <v>5928</v>
      </c>
      <c r="G3281" s="1" t="b">
        <v>1</v>
      </c>
    </row>
    <row r="3282">
      <c r="A3282" s="1" t="s">
        <v>5</v>
      </c>
      <c r="B3282" s="1" t="s">
        <v>7288</v>
      </c>
      <c r="C3282" s="1" t="s">
        <v>7215</v>
      </c>
      <c r="E3282" s="1" t="s">
        <v>7289</v>
      </c>
      <c r="F3282" s="1" t="s">
        <v>5928</v>
      </c>
      <c r="G3282" s="1" t="b">
        <v>1</v>
      </c>
    </row>
    <row r="3283">
      <c r="A3283" s="1" t="s">
        <v>5</v>
      </c>
      <c r="B3283" s="1" t="s">
        <v>7290</v>
      </c>
      <c r="C3283" s="1" t="s">
        <v>7215</v>
      </c>
      <c r="E3283" s="1" t="s">
        <v>7291</v>
      </c>
      <c r="F3283" s="1" t="s">
        <v>5928</v>
      </c>
      <c r="G3283" s="1" t="b">
        <v>1</v>
      </c>
    </row>
    <row r="3284">
      <c r="A3284" s="1" t="s">
        <v>5</v>
      </c>
      <c r="B3284" s="1" t="s">
        <v>7292</v>
      </c>
      <c r="C3284" s="1" t="s">
        <v>7215</v>
      </c>
      <c r="E3284" s="1" t="s">
        <v>7293</v>
      </c>
      <c r="F3284" s="1" t="s">
        <v>5928</v>
      </c>
      <c r="G3284" s="1" t="b">
        <v>1</v>
      </c>
    </row>
    <row r="3285">
      <c r="A3285" s="1" t="s">
        <v>5</v>
      </c>
      <c r="B3285" s="1" t="s">
        <v>7294</v>
      </c>
      <c r="C3285" s="1" t="s">
        <v>7215</v>
      </c>
      <c r="E3285" s="1" t="s">
        <v>7295</v>
      </c>
      <c r="F3285" s="1" t="s">
        <v>5928</v>
      </c>
      <c r="G3285" s="1" t="b">
        <v>1</v>
      </c>
    </row>
    <row r="3286">
      <c r="A3286" s="1" t="s">
        <v>5</v>
      </c>
      <c r="B3286" s="1" t="s">
        <v>7296</v>
      </c>
      <c r="C3286" s="1" t="s">
        <v>7215</v>
      </c>
      <c r="E3286" s="1" t="s">
        <v>7297</v>
      </c>
      <c r="F3286" s="1" t="s">
        <v>5928</v>
      </c>
      <c r="G3286" s="1" t="b">
        <v>1</v>
      </c>
    </row>
    <row r="3287">
      <c r="A3287" s="1" t="s">
        <v>5</v>
      </c>
      <c r="B3287" s="1" t="s">
        <v>7298</v>
      </c>
      <c r="C3287" s="1" t="s">
        <v>7215</v>
      </c>
      <c r="E3287" s="1" t="s">
        <v>7299</v>
      </c>
      <c r="F3287" s="1" t="s">
        <v>5928</v>
      </c>
      <c r="G3287" s="1" t="b">
        <v>1</v>
      </c>
    </row>
    <row r="3288">
      <c r="A3288" s="1" t="s">
        <v>5</v>
      </c>
      <c r="B3288" s="1" t="s">
        <v>7300</v>
      </c>
      <c r="C3288" s="1" t="s">
        <v>7215</v>
      </c>
      <c r="E3288" s="1" t="s">
        <v>7301</v>
      </c>
      <c r="F3288" s="1" t="s">
        <v>5928</v>
      </c>
      <c r="G3288" s="1" t="b">
        <v>1</v>
      </c>
    </row>
    <row r="3289">
      <c r="A3289" s="1" t="s">
        <v>5</v>
      </c>
      <c r="B3289" s="1" t="s">
        <v>7302</v>
      </c>
      <c r="C3289" s="1" t="s">
        <v>7215</v>
      </c>
      <c r="E3289" s="1" t="s">
        <v>7303</v>
      </c>
      <c r="F3289" s="1" t="s">
        <v>5928</v>
      </c>
      <c r="G3289" s="1" t="b">
        <v>1</v>
      </c>
    </row>
    <row r="3290">
      <c r="A3290" s="1" t="s">
        <v>5</v>
      </c>
      <c r="B3290" s="1" t="s">
        <v>7304</v>
      </c>
      <c r="C3290" s="1" t="s">
        <v>7215</v>
      </c>
      <c r="E3290" s="1" t="s">
        <v>7305</v>
      </c>
      <c r="F3290" s="1" t="s">
        <v>5928</v>
      </c>
      <c r="G3290" s="1" t="b">
        <v>1</v>
      </c>
    </row>
    <row r="3291">
      <c r="A3291" s="1" t="s">
        <v>5</v>
      </c>
      <c r="B3291" s="1" t="s">
        <v>7306</v>
      </c>
      <c r="C3291" s="1" t="s">
        <v>7215</v>
      </c>
      <c r="E3291" s="1" t="s">
        <v>7307</v>
      </c>
      <c r="F3291" s="1" t="s">
        <v>5928</v>
      </c>
      <c r="G3291" s="1" t="b">
        <v>1</v>
      </c>
    </row>
    <row r="3292">
      <c r="A3292" s="1" t="s">
        <v>5</v>
      </c>
      <c r="B3292" s="1" t="s">
        <v>7308</v>
      </c>
      <c r="C3292" s="1" t="s">
        <v>7215</v>
      </c>
      <c r="E3292" s="1" t="s">
        <v>7309</v>
      </c>
      <c r="F3292" s="1" t="s">
        <v>5928</v>
      </c>
      <c r="G3292" s="1" t="b">
        <v>1</v>
      </c>
    </row>
    <row r="3293">
      <c r="A3293" s="1" t="s">
        <v>5</v>
      </c>
      <c r="B3293" s="1" t="s">
        <v>7310</v>
      </c>
      <c r="C3293" s="1" t="s">
        <v>7215</v>
      </c>
      <c r="E3293" s="1" t="s">
        <v>7311</v>
      </c>
      <c r="F3293" s="1" t="s">
        <v>5928</v>
      </c>
      <c r="G3293" s="1" t="b">
        <v>1</v>
      </c>
    </row>
    <row r="3294">
      <c r="A3294" s="1" t="s">
        <v>5</v>
      </c>
      <c r="B3294" s="1" t="s">
        <v>7312</v>
      </c>
      <c r="C3294" s="1" t="s">
        <v>7215</v>
      </c>
      <c r="E3294" s="1" t="s">
        <v>7313</v>
      </c>
      <c r="F3294" s="1" t="s">
        <v>5928</v>
      </c>
      <c r="G3294" s="1" t="b">
        <v>1</v>
      </c>
    </row>
    <row r="3295">
      <c r="A3295" s="1" t="s">
        <v>5</v>
      </c>
      <c r="B3295" s="1" t="s">
        <v>7314</v>
      </c>
      <c r="C3295" s="1" t="s">
        <v>7315</v>
      </c>
      <c r="E3295" s="1" t="s">
        <v>7316</v>
      </c>
      <c r="F3295" s="1" t="s">
        <v>5928</v>
      </c>
      <c r="G3295" s="1" t="b">
        <v>1</v>
      </c>
    </row>
    <row r="3296">
      <c r="A3296" s="1" t="s">
        <v>5</v>
      </c>
      <c r="B3296" s="1" t="s">
        <v>7317</v>
      </c>
      <c r="C3296" s="1" t="s">
        <v>7315</v>
      </c>
      <c r="E3296" s="1" t="s">
        <v>7318</v>
      </c>
      <c r="F3296" s="1" t="s">
        <v>5928</v>
      </c>
      <c r="G3296" s="1" t="b">
        <v>1</v>
      </c>
    </row>
    <row r="3297">
      <c r="A3297" s="1" t="s">
        <v>5</v>
      </c>
      <c r="B3297" s="1" t="s">
        <v>7319</v>
      </c>
      <c r="C3297" s="1" t="s">
        <v>7315</v>
      </c>
      <c r="E3297" s="1" t="s">
        <v>7320</v>
      </c>
      <c r="F3297" s="1" t="s">
        <v>5928</v>
      </c>
      <c r="G3297" s="1" t="b">
        <v>1</v>
      </c>
    </row>
    <row r="3298">
      <c r="A3298" s="1" t="s">
        <v>5</v>
      </c>
      <c r="B3298" s="1" t="s">
        <v>7321</v>
      </c>
      <c r="C3298" s="1" t="s">
        <v>7315</v>
      </c>
      <c r="E3298" s="1" t="s">
        <v>7322</v>
      </c>
      <c r="F3298" s="1" t="s">
        <v>5928</v>
      </c>
      <c r="G3298" s="1" t="b">
        <v>1</v>
      </c>
    </row>
    <row r="3299">
      <c r="A3299" s="1" t="s">
        <v>5</v>
      </c>
      <c r="B3299" s="1" t="s">
        <v>7323</v>
      </c>
      <c r="C3299" s="1" t="s">
        <v>7315</v>
      </c>
      <c r="E3299" s="1" t="s">
        <v>7324</v>
      </c>
      <c r="F3299" s="1" t="s">
        <v>5928</v>
      </c>
      <c r="G3299" s="1" t="b">
        <v>1</v>
      </c>
    </row>
    <row r="3300">
      <c r="A3300" s="1" t="s">
        <v>5</v>
      </c>
      <c r="B3300" s="1" t="s">
        <v>7325</v>
      </c>
      <c r="C3300" s="1" t="s">
        <v>7315</v>
      </c>
      <c r="E3300" s="1" t="s">
        <v>7326</v>
      </c>
      <c r="F3300" s="1" t="s">
        <v>5928</v>
      </c>
      <c r="G3300" s="1" t="b">
        <v>1</v>
      </c>
    </row>
    <row r="3301">
      <c r="A3301" s="1" t="s">
        <v>5</v>
      </c>
      <c r="B3301" s="1" t="s">
        <v>7327</v>
      </c>
      <c r="C3301" s="1" t="s">
        <v>7315</v>
      </c>
      <c r="E3301" s="1" t="s">
        <v>7328</v>
      </c>
      <c r="F3301" s="1" t="s">
        <v>5928</v>
      </c>
      <c r="G3301" s="1" t="b">
        <v>1</v>
      </c>
    </row>
    <row r="3302">
      <c r="A3302" s="1" t="s">
        <v>5</v>
      </c>
      <c r="B3302" s="1" t="s">
        <v>7329</v>
      </c>
      <c r="C3302" s="1" t="s">
        <v>7315</v>
      </c>
      <c r="E3302" s="1" t="s">
        <v>7330</v>
      </c>
      <c r="F3302" s="1" t="s">
        <v>5928</v>
      </c>
      <c r="G3302" s="1" t="b">
        <v>1</v>
      </c>
    </row>
    <row r="3303">
      <c r="A3303" s="1" t="s">
        <v>5</v>
      </c>
      <c r="B3303" s="1" t="s">
        <v>7331</v>
      </c>
      <c r="C3303" s="1" t="s">
        <v>7315</v>
      </c>
      <c r="E3303" s="1" t="s">
        <v>7332</v>
      </c>
      <c r="F3303" s="1" t="s">
        <v>5928</v>
      </c>
      <c r="G3303" s="1" t="b">
        <v>1</v>
      </c>
    </row>
    <row r="3304">
      <c r="A3304" s="1" t="s">
        <v>5</v>
      </c>
      <c r="B3304" s="1" t="s">
        <v>7333</v>
      </c>
      <c r="C3304" s="1" t="s">
        <v>7315</v>
      </c>
      <c r="E3304" s="1" t="s">
        <v>7334</v>
      </c>
      <c r="F3304" s="1" t="s">
        <v>5928</v>
      </c>
      <c r="G3304" s="1" t="b">
        <v>1</v>
      </c>
    </row>
    <row r="3305">
      <c r="A3305" s="1" t="s">
        <v>5</v>
      </c>
      <c r="B3305" s="1" t="s">
        <v>7335</v>
      </c>
      <c r="C3305" s="1" t="s">
        <v>7315</v>
      </c>
      <c r="E3305" s="1" t="s">
        <v>7336</v>
      </c>
      <c r="F3305" s="1" t="s">
        <v>5928</v>
      </c>
      <c r="G3305" s="1" t="b">
        <v>1</v>
      </c>
    </row>
    <row r="3306">
      <c r="A3306" s="1" t="s">
        <v>5</v>
      </c>
      <c r="B3306" s="1" t="s">
        <v>7337</v>
      </c>
      <c r="C3306" s="1" t="s">
        <v>7315</v>
      </c>
      <c r="E3306" s="1" t="s">
        <v>7338</v>
      </c>
      <c r="F3306" s="1" t="s">
        <v>5928</v>
      </c>
      <c r="G3306" s="1" t="b">
        <v>1</v>
      </c>
    </row>
    <row r="3307">
      <c r="A3307" s="1" t="s">
        <v>5</v>
      </c>
      <c r="B3307" s="1" t="s">
        <v>7339</v>
      </c>
      <c r="C3307" s="1" t="s">
        <v>7315</v>
      </c>
      <c r="E3307" s="1" t="s">
        <v>7340</v>
      </c>
      <c r="F3307" s="1" t="s">
        <v>5928</v>
      </c>
      <c r="G3307" s="1" t="b">
        <v>1</v>
      </c>
    </row>
    <row r="3308">
      <c r="A3308" s="1" t="s">
        <v>5</v>
      </c>
      <c r="B3308" s="1" t="s">
        <v>7341</v>
      </c>
      <c r="C3308" s="1" t="s">
        <v>7315</v>
      </c>
      <c r="E3308" s="1" t="s">
        <v>7342</v>
      </c>
      <c r="F3308" s="1" t="s">
        <v>5928</v>
      </c>
      <c r="G3308" s="1" t="b">
        <v>1</v>
      </c>
    </row>
    <row r="3309">
      <c r="A3309" s="1" t="s">
        <v>5</v>
      </c>
      <c r="B3309" s="1" t="s">
        <v>7343</v>
      </c>
      <c r="C3309" s="1" t="s">
        <v>7315</v>
      </c>
      <c r="E3309" s="1" t="s">
        <v>7344</v>
      </c>
      <c r="F3309" s="1" t="s">
        <v>5928</v>
      </c>
      <c r="G3309" s="1" t="b">
        <v>1</v>
      </c>
    </row>
    <row r="3310">
      <c r="A3310" s="1" t="s">
        <v>5</v>
      </c>
      <c r="B3310" s="1" t="s">
        <v>7345</v>
      </c>
      <c r="C3310" s="1" t="s">
        <v>7315</v>
      </c>
      <c r="E3310" s="1" t="s">
        <v>7346</v>
      </c>
      <c r="F3310" s="1" t="s">
        <v>5928</v>
      </c>
      <c r="G3310" s="1" t="b">
        <v>1</v>
      </c>
    </row>
    <row r="3311">
      <c r="A3311" s="1" t="s">
        <v>5</v>
      </c>
      <c r="B3311" s="1" t="s">
        <v>7347</v>
      </c>
      <c r="C3311" s="1" t="s">
        <v>7315</v>
      </c>
      <c r="E3311" s="1" t="s">
        <v>7348</v>
      </c>
      <c r="F3311" s="1" t="s">
        <v>5928</v>
      </c>
      <c r="G3311" s="1" t="b">
        <v>1</v>
      </c>
    </row>
    <row r="3312">
      <c r="A3312" s="1" t="s">
        <v>5</v>
      </c>
      <c r="B3312" s="1" t="s">
        <v>7349</v>
      </c>
      <c r="C3312" s="1" t="s">
        <v>7315</v>
      </c>
      <c r="E3312" s="1" t="s">
        <v>7350</v>
      </c>
      <c r="F3312" s="1" t="s">
        <v>5928</v>
      </c>
      <c r="G3312" s="1" t="b">
        <v>1</v>
      </c>
    </row>
    <row r="3313">
      <c r="A3313" s="1" t="s">
        <v>5</v>
      </c>
      <c r="B3313" s="1" t="s">
        <v>7351</v>
      </c>
      <c r="C3313" s="1" t="s">
        <v>7315</v>
      </c>
      <c r="E3313" s="1" t="s">
        <v>7352</v>
      </c>
      <c r="F3313" s="1" t="s">
        <v>5928</v>
      </c>
      <c r="G3313" s="1" t="b">
        <v>1</v>
      </c>
    </row>
    <row r="3314">
      <c r="A3314" s="1" t="s">
        <v>5</v>
      </c>
      <c r="B3314" s="1" t="s">
        <v>7353</v>
      </c>
      <c r="C3314" s="1" t="s">
        <v>7315</v>
      </c>
      <c r="E3314" s="1" t="s">
        <v>7354</v>
      </c>
      <c r="F3314" s="1" t="s">
        <v>5928</v>
      </c>
      <c r="G3314" s="1" t="b">
        <v>1</v>
      </c>
    </row>
    <row r="3315">
      <c r="A3315" s="1" t="s">
        <v>5</v>
      </c>
      <c r="B3315" s="1" t="s">
        <v>7355</v>
      </c>
      <c r="C3315" s="1" t="s">
        <v>7315</v>
      </c>
      <c r="E3315" s="1" t="s">
        <v>7356</v>
      </c>
      <c r="F3315" s="1" t="s">
        <v>5928</v>
      </c>
      <c r="G3315" s="1" t="b">
        <v>1</v>
      </c>
    </row>
    <row r="3316">
      <c r="A3316" s="1" t="s">
        <v>5</v>
      </c>
      <c r="B3316" s="1" t="s">
        <v>7357</v>
      </c>
      <c r="C3316" s="1" t="s">
        <v>7315</v>
      </c>
      <c r="E3316" s="1" t="s">
        <v>7358</v>
      </c>
      <c r="F3316" s="1" t="s">
        <v>5928</v>
      </c>
      <c r="G3316" s="1" t="b">
        <v>1</v>
      </c>
    </row>
    <row r="3317">
      <c r="A3317" s="1" t="s">
        <v>5</v>
      </c>
      <c r="B3317" s="1" t="s">
        <v>7359</v>
      </c>
      <c r="C3317" s="1" t="s">
        <v>7315</v>
      </c>
      <c r="E3317" s="1" t="s">
        <v>7360</v>
      </c>
      <c r="F3317" s="1" t="s">
        <v>5928</v>
      </c>
      <c r="G3317" s="1" t="b">
        <v>1</v>
      </c>
    </row>
    <row r="3318">
      <c r="A3318" s="1" t="s">
        <v>5</v>
      </c>
      <c r="B3318" s="1" t="s">
        <v>7361</v>
      </c>
      <c r="C3318" s="1" t="s">
        <v>7315</v>
      </c>
      <c r="E3318" s="1" t="s">
        <v>7362</v>
      </c>
      <c r="F3318" s="1" t="s">
        <v>5928</v>
      </c>
      <c r="G3318" s="1" t="b">
        <v>1</v>
      </c>
    </row>
    <row r="3319">
      <c r="A3319" s="1" t="s">
        <v>5</v>
      </c>
      <c r="B3319" s="1" t="s">
        <v>7363</v>
      </c>
      <c r="C3319" s="1" t="s">
        <v>7315</v>
      </c>
      <c r="E3319" s="1" t="s">
        <v>7364</v>
      </c>
      <c r="F3319" s="1" t="s">
        <v>5928</v>
      </c>
      <c r="G3319" s="1" t="b">
        <v>1</v>
      </c>
    </row>
    <row r="3320">
      <c r="A3320" s="1" t="s">
        <v>5</v>
      </c>
      <c r="B3320" s="1" t="s">
        <v>7365</v>
      </c>
      <c r="C3320" s="1" t="s">
        <v>7315</v>
      </c>
      <c r="E3320" s="1" t="s">
        <v>7366</v>
      </c>
      <c r="F3320" s="1" t="s">
        <v>5928</v>
      </c>
      <c r="G3320" s="1" t="b">
        <v>1</v>
      </c>
    </row>
    <row r="3321">
      <c r="A3321" s="1" t="s">
        <v>5</v>
      </c>
      <c r="B3321" s="1" t="s">
        <v>7367</v>
      </c>
      <c r="C3321" s="1" t="s">
        <v>7315</v>
      </c>
      <c r="E3321" s="1" t="s">
        <v>7368</v>
      </c>
      <c r="F3321" s="1" t="s">
        <v>5928</v>
      </c>
      <c r="G3321" s="1" t="b">
        <v>1</v>
      </c>
    </row>
    <row r="3322">
      <c r="A3322" s="1" t="s">
        <v>5</v>
      </c>
      <c r="B3322" s="1" t="s">
        <v>7369</v>
      </c>
      <c r="C3322" s="1" t="s">
        <v>7315</v>
      </c>
      <c r="E3322" s="1" t="s">
        <v>7370</v>
      </c>
      <c r="F3322" s="1" t="s">
        <v>5928</v>
      </c>
      <c r="G3322" s="1" t="b">
        <v>1</v>
      </c>
    </row>
    <row r="3323">
      <c r="A3323" s="1" t="s">
        <v>5</v>
      </c>
      <c r="B3323" s="1" t="s">
        <v>7371</v>
      </c>
      <c r="C3323" s="1" t="s">
        <v>7315</v>
      </c>
      <c r="E3323" s="1" t="s">
        <v>7372</v>
      </c>
      <c r="F3323" s="1" t="s">
        <v>5928</v>
      </c>
      <c r="G3323" s="1" t="b">
        <v>1</v>
      </c>
    </row>
    <row r="3324">
      <c r="A3324" s="1" t="s">
        <v>5</v>
      </c>
      <c r="B3324" s="1" t="s">
        <v>7373</v>
      </c>
      <c r="C3324" s="1" t="s">
        <v>7315</v>
      </c>
      <c r="E3324" s="1" t="s">
        <v>7374</v>
      </c>
      <c r="F3324" s="1" t="s">
        <v>5928</v>
      </c>
      <c r="G3324" s="1" t="b">
        <v>1</v>
      </c>
    </row>
    <row r="3325">
      <c r="A3325" s="1" t="s">
        <v>5</v>
      </c>
      <c r="B3325" s="1" t="s">
        <v>7375</v>
      </c>
      <c r="C3325" s="1" t="s">
        <v>7315</v>
      </c>
      <c r="E3325" s="1" t="s">
        <v>7376</v>
      </c>
      <c r="F3325" s="1" t="s">
        <v>5928</v>
      </c>
      <c r="G3325" s="1" t="b">
        <v>1</v>
      </c>
    </row>
    <row r="3326">
      <c r="A3326" s="1" t="s">
        <v>5</v>
      </c>
      <c r="B3326" s="1" t="s">
        <v>7377</v>
      </c>
      <c r="C3326" s="1" t="s">
        <v>7315</v>
      </c>
      <c r="E3326" s="1" t="s">
        <v>7378</v>
      </c>
      <c r="F3326" s="1" t="s">
        <v>5928</v>
      </c>
      <c r="G3326" s="1" t="b">
        <v>1</v>
      </c>
    </row>
    <row r="3327">
      <c r="A3327" s="1" t="s">
        <v>5</v>
      </c>
      <c r="B3327" s="1" t="s">
        <v>7379</v>
      </c>
      <c r="C3327" s="1" t="s">
        <v>7315</v>
      </c>
      <c r="E3327" s="1" t="s">
        <v>7380</v>
      </c>
      <c r="F3327" s="1" t="s">
        <v>5928</v>
      </c>
      <c r="G3327" s="1" t="b">
        <v>1</v>
      </c>
    </row>
    <row r="3328">
      <c r="A3328" s="1" t="s">
        <v>5</v>
      </c>
      <c r="B3328" s="1" t="s">
        <v>7381</v>
      </c>
      <c r="C3328" s="1" t="s">
        <v>7315</v>
      </c>
      <c r="E3328" s="1" t="s">
        <v>7382</v>
      </c>
      <c r="F3328" s="1" t="s">
        <v>5928</v>
      </c>
      <c r="G3328" s="1" t="b">
        <v>1</v>
      </c>
    </row>
    <row r="3329">
      <c r="A3329" s="1" t="s">
        <v>5</v>
      </c>
      <c r="B3329" s="1" t="s">
        <v>7383</v>
      </c>
      <c r="C3329" s="1" t="s">
        <v>7315</v>
      </c>
      <c r="E3329" s="1" t="s">
        <v>7384</v>
      </c>
      <c r="F3329" s="1" t="s">
        <v>5928</v>
      </c>
      <c r="G3329" s="1" t="b">
        <v>1</v>
      </c>
    </row>
    <row r="3330">
      <c r="A3330" s="1" t="s">
        <v>5</v>
      </c>
      <c r="B3330" s="1" t="s">
        <v>7385</v>
      </c>
      <c r="C3330" s="1" t="s">
        <v>7315</v>
      </c>
      <c r="E3330" s="1" t="s">
        <v>7386</v>
      </c>
      <c r="F3330" s="1" t="s">
        <v>5928</v>
      </c>
      <c r="G3330" s="1" t="b">
        <v>1</v>
      </c>
    </row>
    <row r="3331">
      <c r="A3331" s="1" t="s">
        <v>5</v>
      </c>
      <c r="B3331" s="1" t="s">
        <v>7387</v>
      </c>
      <c r="C3331" s="1" t="s">
        <v>7315</v>
      </c>
      <c r="E3331" s="1" t="s">
        <v>7388</v>
      </c>
      <c r="F3331" s="1" t="s">
        <v>5928</v>
      </c>
      <c r="G3331" s="1" t="b">
        <v>1</v>
      </c>
    </row>
    <row r="3332">
      <c r="A3332" s="1" t="s">
        <v>5</v>
      </c>
      <c r="B3332" s="1" t="s">
        <v>7389</v>
      </c>
      <c r="C3332" s="1" t="s">
        <v>7315</v>
      </c>
      <c r="E3332" s="1" t="s">
        <v>7390</v>
      </c>
      <c r="F3332" s="1" t="s">
        <v>5928</v>
      </c>
      <c r="G3332" s="1" t="b">
        <v>1</v>
      </c>
    </row>
    <row r="3333">
      <c r="A3333" s="1" t="s">
        <v>5</v>
      </c>
      <c r="B3333" s="1" t="s">
        <v>7391</v>
      </c>
      <c r="C3333" s="1" t="s">
        <v>7315</v>
      </c>
      <c r="E3333" s="1" t="s">
        <v>7392</v>
      </c>
      <c r="F3333" s="1" t="s">
        <v>5928</v>
      </c>
      <c r="G3333" s="1" t="b">
        <v>1</v>
      </c>
    </row>
    <row r="3334">
      <c r="A3334" s="1" t="s">
        <v>5</v>
      </c>
      <c r="B3334" s="1" t="s">
        <v>7393</v>
      </c>
      <c r="C3334" s="1" t="s">
        <v>7315</v>
      </c>
      <c r="E3334" s="1" t="s">
        <v>7394</v>
      </c>
      <c r="F3334" s="1" t="s">
        <v>5928</v>
      </c>
      <c r="G3334" s="1" t="b">
        <v>1</v>
      </c>
    </row>
    <row r="3335">
      <c r="A3335" s="1" t="s">
        <v>5</v>
      </c>
      <c r="B3335" s="1" t="s">
        <v>7395</v>
      </c>
      <c r="C3335" s="1" t="s">
        <v>7315</v>
      </c>
      <c r="E3335" s="1" t="s">
        <v>7396</v>
      </c>
      <c r="F3335" s="1" t="s">
        <v>5928</v>
      </c>
      <c r="G3335" s="1" t="b">
        <v>1</v>
      </c>
    </row>
    <row r="3336">
      <c r="A3336" s="1" t="s">
        <v>5</v>
      </c>
      <c r="B3336" s="1" t="s">
        <v>7397</v>
      </c>
      <c r="C3336" s="1" t="s">
        <v>7315</v>
      </c>
      <c r="E3336" s="1" t="s">
        <v>7398</v>
      </c>
      <c r="F3336" s="1" t="s">
        <v>5928</v>
      </c>
      <c r="G3336" s="1" t="b">
        <v>1</v>
      </c>
    </row>
    <row r="3337">
      <c r="A3337" s="1" t="s">
        <v>5</v>
      </c>
      <c r="B3337" s="1" t="s">
        <v>7399</v>
      </c>
      <c r="C3337" s="1" t="s">
        <v>7315</v>
      </c>
      <c r="E3337" s="1" t="s">
        <v>7400</v>
      </c>
      <c r="F3337" s="1" t="s">
        <v>5928</v>
      </c>
      <c r="G3337" s="1" t="b">
        <v>1</v>
      </c>
    </row>
    <row r="3338">
      <c r="A3338" s="1" t="s">
        <v>5</v>
      </c>
      <c r="B3338" s="1" t="s">
        <v>7401</v>
      </c>
      <c r="C3338" s="1" t="s">
        <v>7315</v>
      </c>
      <c r="E3338" s="1" t="s">
        <v>7402</v>
      </c>
      <c r="F3338" s="1" t="s">
        <v>5928</v>
      </c>
      <c r="G3338" s="1" t="b">
        <v>1</v>
      </c>
    </row>
    <row r="3339">
      <c r="A3339" s="1" t="s">
        <v>5</v>
      </c>
      <c r="B3339" s="1" t="s">
        <v>7403</v>
      </c>
      <c r="C3339" s="1" t="s">
        <v>7315</v>
      </c>
      <c r="E3339" s="1" t="s">
        <v>7404</v>
      </c>
      <c r="F3339" s="1" t="s">
        <v>5928</v>
      </c>
      <c r="G3339" s="1" t="b">
        <v>1</v>
      </c>
    </row>
    <row r="3340">
      <c r="A3340" s="1" t="s">
        <v>5</v>
      </c>
      <c r="B3340" s="1" t="s">
        <v>7405</v>
      </c>
      <c r="C3340" s="1" t="s">
        <v>7315</v>
      </c>
      <c r="E3340" s="1" t="s">
        <v>7406</v>
      </c>
      <c r="F3340" s="1" t="s">
        <v>5928</v>
      </c>
      <c r="G3340" s="1" t="b">
        <v>1</v>
      </c>
    </row>
    <row r="3341">
      <c r="A3341" s="1" t="s">
        <v>5</v>
      </c>
      <c r="B3341" s="1" t="s">
        <v>7407</v>
      </c>
      <c r="C3341" s="1" t="s">
        <v>7315</v>
      </c>
      <c r="E3341" s="1" t="s">
        <v>7408</v>
      </c>
      <c r="F3341" s="1" t="s">
        <v>5928</v>
      </c>
      <c r="G3341" s="1" t="b">
        <v>1</v>
      </c>
    </row>
    <row r="3342">
      <c r="A3342" s="1" t="s">
        <v>5</v>
      </c>
      <c r="B3342" s="1" t="s">
        <v>7409</v>
      </c>
      <c r="C3342" s="1" t="s">
        <v>7315</v>
      </c>
      <c r="E3342" s="1" t="s">
        <v>7410</v>
      </c>
      <c r="F3342" s="1" t="s">
        <v>5928</v>
      </c>
      <c r="G3342" s="1" t="b">
        <v>1</v>
      </c>
    </row>
    <row r="3343">
      <c r="A3343" s="1" t="s">
        <v>5</v>
      </c>
      <c r="B3343" s="1" t="s">
        <v>7411</v>
      </c>
      <c r="C3343" s="1" t="s">
        <v>7315</v>
      </c>
      <c r="E3343" s="1" t="s">
        <v>7412</v>
      </c>
      <c r="F3343" s="1" t="s">
        <v>5928</v>
      </c>
      <c r="G3343" s="1" t="b">
        <v>1</v>
      </c>
    </row>
    <row r="3344">
      <c r="A3344" s="1" t="s">
        <v>5</v>
      </c>
      <c r="B3344" s="1" t="s">
        <v>7413</v>
      </c>
      <c r="C3344" s="1" t="s">
        <v>7315</v>
      </c>
      <c r="E3344" s="1" t="s">
        <v>7414</v>
      </c>
      <c r="F3344" s="1" t="s">
        <v>5928</v>
      </c>
      <c r="G3344" s="1" t="b">
        <v>1</v>
      </c>
    </row>
    <row r="3345">
      <c r="A3345" s="1" t="s">
        <v>5</v>
      </c>
      <c r="B3345" s="1" t="s">
        <v>7415</v>
      </c>
      <c r="C3345" s="1" t="s">
        <v>7416</v>
      </c>
      <c r="E3345" s="1" t="s">
        <v>7417</v>
      </c>
      <c r="F3345" s="1" t="s">
        <v>5928</v>
      </c>
      <c r="G3345" s="1" t="b">
        <v>1</v>
      </c>
    </row>
    <row r="3346">
      <c r="A3346" s="1" t="s">
        <v>5</v>
      </c>
      <c r="B3346" s="1" t="s">
        <v>7418</v>
      </c>
      <c r="C3346" s="1" t="s">
        <v>7416</v>
      </c>
      <c r="E3346" s="1" t="s">
        <v>7419</v>
      </c>
      <c r="F3346" s="1" t="s">
        <v>5928</v>
      </c>
      <c r="G3346" s="1" t="b">
        <v>1</v>
      </c>
    </row>
    <row r="3347">
      <c r="A3347" s="1" t="s">
        <v>5</v>
      </c>
      <c r="B3347" s="1" t="s">
        <v>7420</v>
      </c>
      <c r="C3347" s="1" t="s">
        <v>7416</v>
      </c>
      <c r="E3347" s="1" t="s">
        <v>7421</v>
      </c>
      <c r="F3347" s="1" t="s">
        <v>5928</v>
      </c>
      <c r="G3347" s="1" t="b">
        <v>1</v>
      </c>
    </row>
    <row r="3348">
      <c r="A3348" s="1" t="s">
        <v>5</v>
      </c>
      <c r="B3348" s="1" t="s">
        <v>7422</v>
      </c>
      <c r="C3348" s="1" t="s">
        <v>7416</v>
      </c>
      <c r="E3348" s="1" t="s">
        <v>7423</v>
      </c>
      <c r="F3348" s="1" t="s">
        <v>5928</v>
      </c>
      <c r="G3348" s="1" t="b">
        <v>1</v>
      </c>
    </row>
    <row r="3349">
      <c r="A3349" s="1" t="s">
        <v>5</v>
      </c>
      <c r="B3349" s="1" t="s">
        <v>7424</v>
      </c>
      <c r="C3349" s="1" t="s">
        <v>7416</v>
      </c>
      <c r="E3349" s="1" t="s">
        <v>7425</v>
      </c>
      <c r="F3349" s="1" t="s">
        <v>5928</v>
      </c>
      <c r="G3349" s="1" t="b">
        <v>1</v>
      </c>
    </row>
    <row r="3350">
      <c r="A3350" s="1" t="s">
        <v>5</v>
      </c>
      <c r="B3350" s="1" t="s">
        <v>7426</v>
      </c>
      <c r="C3350" s="1" t="s">
        <v>7416</v>
      </c>
      <c r="E3350" s="1" t="s">
        <v>7427</v>
      </c>
      <c r="F3350" s="1" t="s">
        <v>5928</v>
      </c>
      <c r="G3350" s="1" t="b">
        <v>1</v>
      </c>
    </row>
    <row r="3351">
      <c r="A3351" s="1" t="s">
        <v>5</v>
      </c>
      <c r="B3351" s="1" t="s">
        <v>7428</v>
      </c>
      <c r="C3351" s="1" t="s">
        <v>7416</v>
      </c>
      <c r="E3351" s="1" t="s">
        <v>7429</v>
      </c>
      <c r="F3351" s="1" t="s">
        <v>5928</v>
      </c>
      <c r="G3351" s="1" t="b">
        <v>1</v>
      </c>
    </row>
    <row r="3352">
      <c r="A3352" s="1" t="s">
        <v>5</v>
      </c>
      <c r="B3352" s="1" t="s">
        <v>7430</v>
      </c>
      <c r="C3352" s="1" t="s">
        <v>7416</v>
      </c>
      <c r="E3352" s="1" t="s">
        <v>7431</v>
      </c>
      <c r="F3352" s="1" t="s">
        <v>5928</v>
      </c>
      <c r="G3352" s="1" t="b">
        <v>1</v>
      </c>
    </row>
    <row r="3353">
      <c r="A3353" s="1" t="s">
        <v>5</v>
      </c>
      <c r="B3353" s="1" t="s">
        <v>7432</v>
      </c>
      <c r="C3353" s="1" t="s">
        <v>7416</v>
      </c>
      <c r="E3353" s="1" t="s">
        <v>7433</v>
      </c>
      <c r="F3353" s="1" t="s">
        <v>5928</v>
      </c>
      <c r="G3353" s="1" t="b">
        <v>1</v>
      </c>
    </row>
    <row r="3354">
      <c r="A3354" s="1" t="s">
        <v>5</v>
      </c>
      <c r="B3354" s="1" t="s">
        <v>7434</v>
      </c>
      <c r="C3354" s="1" t="s">
        <v>7416</v>
      </c>
      <c r="E3354" s="1" t="s">
        <v>7435</v>
      </c>
      <c r="F3354" s="1" t="s">
        <v>5928</v>
      </c>
      <c r="G3354" s="1" t="b">
        <v>1</v>
      </c>
    </row>
    <row r="3355">
      <c r="A3355" s="1" t="s">
        <v>5</v>
      </c>
      <c r="B3355" s="1" t="s">
        <v>7436</v>
      </c>
      <c r="C3355" s="1" t="s">
        <v>7416</v>
      </c>
      <c r="E3355" s="1" t="s">
        <v>7437</v>
      </c>
      <c r="F3355" s="1" t="s">
        <v>5928</v>
      </c>
      <c r="G3355" s="1" t="b">
        <v>1</v>
      </c>
    </row>
    <row r="3356">
      <c r="A3356" s="1" t="s">
        <v>5</v>
      </c>
      <c r="B3356" s="1" t="s">
        <v>7438</v>
      </c>
      <c r="C3356" s="1" t="s">
        <v>7416</v>
      </c>
      <c r="E3356" s="1" t="s">
        <v>7439</v>
      </c>
      <c r="F3356" s="1" t="s">
        <v>5928</v>
      </c>
      <c r="G3356" s="1" t="b">
        <v>1</v>
      </c>
    </row>
    <row r="3357">
      <c r="A3357" s="1" t="s">
        <v>5</v>
      </c>
      <c r="B3357" s="1" t="s">
        <v>7440</v>
      </c>
      <c r="C3357" s="1" t="s">
        <v>7416</v>
      </c>
      <c r="E3357" s="1" t="s">
        <v>7441</v>
      </c>
      <c r="F3357" s="1" t="s">
        <v>5928</v>
      </c>
      <c r="G3357" s="1" t="b">
        <v>1</v>
      </c>
    </row>
    <row r="3358">
      <c r="A3358" s="1" t="s">
        <v>5</v>
      </c>
      <c r="B3358" s="1" t="s">
        <v>7442</v>
      </c>
      <c r="C3358" s="1" t="s">
        <v>7416</v>
      </c>
      <c r="E3358" s="1" t="s">
        <v>7443</v>
      </c>
      <c r="F3358" s="1" t="s">
        <v>5928</v>
      </c>
      <c r="G3358" s="1" t="b">
        <v>1</v>
      </c>
    </row>
    <row r="3359">
      <c r="A3359" s="1" t="s">
        <v>5</v>
      </c>
      <c r="B3359" s="1" t="s">
        <v>7444</v>
      </c>
      <c r="C3359" s="1" t="s">
        <v>7416</v>
      </c>
      <c r="E3359" s="1" t="s">
        <v>7445</v>
      </c>
      <c r="F3359" s="1" t="s">
        <v>5928</v>
      </c>
      <c r="G3359" s="1" t="b">
        <v>1</v>
      </c>
    </row>
    <row r="3360">
      <c r="A3360" s="1" t="s">
        <v>5</v>
      </c>
      <c r="B3360" s="1" t="s">
        <v>7446</v>
      </c>
      <c r="C3360" s="1" t="s">
        <v>7416</v>
      </c>
      <c r="E3360" s="1" t="s">
        <v>7447</v>
      </c>
      <c r="F3360" s="1" t="s">
        <v>5928</v>
      </c>
      <c r="G3360" s="1" t="b">
        <v>1</v>
      </c>
    </row>
    <row r="3361">
      <c r="A3361" s="1" t="s">
        <v>5</v>
      </c>
      <c r="B3361" s="1" t="s">
        <v>7448</v>
      </c>
      <c r="C3361" s="1" t="s">
        <v>7416</v>
      </c>
      <c r="E3361" s="1" t="s">
        <v>7449</v>
      </c>
      <c r="F3361" s="1" t="s">
        <v>5928</v>
      </c>
      <c r="G3361" s="1" t="b">
        <v>1</v>
      </c>
    </row>
    <row r="3362">
      <c r="A3362" s="1" t="s">
        <v>5</v>
      </c>
      <c r="B3362" s="1" t="s">
        <v>7450</v>
      </c>
      <c r="C3362" s="1" t="s">
        <v>7416</v>
      </c>
      <c r="E3362" s="1" t="s">
        <v>7451</v>
      </c>
      <c r="F3362" s="1" t="s">
        <v>5928</v>
      </c>
      <c r="G3362" s="1" t="b">
        <v>1</v>
      </c>
    </row>
    <row r="3363">
      <c r="A3363" s="1" t="s">
        <v>5</v>
      </c>
      <c r="B3363" s="1" t="s">
        <v>7452</v>
      </c>
      <c r="C3363" s="1" t="s">
        <v>7416</v>
      </c>
      <c r="E3363" s="1" t="s">
        <v>7453</v>
      </c>
      <c r="F3363" s="1" t="s">
        <v>5928</v>
      </c>
      <c r="G3363" s="1" t="b">
        <v>1</v>
      </c>
    </row>
    <row r="3364">
      <c r="A3364" s="1" t="s">
        <v>5</v>
      </c>
      <c r="B3364" s="1" t="s">
        <v>7454</v>
      </c>
      <c r="C3364" s="1" t="s">
        <v>7416</v>
      </c>
      <c r="E3364" s="1" t="s">
        <v>7455</v>
      </c>
      <c r="F3364" s="1" t="s">
        <v>5928</v>
      </c>
      <c r="G3364" s="1" t="b">
        <v>1</v>
      </c>
    </row>
    <row r="3365">
      <c r="A3365" s="1" t="s">
        <v>5</v>
      </c>
      <c r="B3365" s="1" t="s">
        <v>7456</v>
      </c>
      <c r="C3365" s="1" t="s">
        <v>7416</v>
      </c>
      <c r="E3365" s="1" t="s">
        <v>7457</v>
      </c>
      <c r="F3365" s="1" t="s">
        <v>5928</v>
      </c>
      <c r="G3365" s="1" t="b">
        <v>1</v>
      </c>
    </row>
    <row r="3366">
      <c r="A3366" s="1" t="s">
        <v>5</v>
      </c>
      <c r="B3366" s="1" t="s">
        <v>7458</v>
      </c>
      <c r="C3366" s="1" t="s">
        <v>7416</v>
      </c>
      <c r="E3366" s="1" t="s">
        <v>7459</v>
      </c>
      <c r="F3366" s="1" t="s">
        <v>5928</v>
      </c>
      <c r="G3366" s="1" t="b">
        <v>1</v>
      </c>
    </row>
    <row r="3367">
      <c r="A3367" s="1" t="s">
        <v>5</v>
      </c>
      <c r="B3367" s="1" t="s">
        <v>7460</v>
      </c>
      <c r="C3367" s="1" t="s">
        <v>7416</v>
      </c>
      <c r="E3367" s="1" t="s">
        <v>7461</v>
      </c>
      <c r="F3367" s="1" t="s">
        <v>5928</v>
      </c>
      <c r="G3367" s="1" t="b">
        <v>1</v>
      </c>
    </row>
    <row r="3368">
      <c r="A3368" s="1" t="s">
        <v>5</v>
      </c>
      <c r="B3368" s="1" t="s">
        <v>7462</v>
      </c>
      <c r="C3368" s="1" t="s">
        <v>7416</v>
      </c>
      <c r="E3368" s="1" t="s">
        <v>7463</v>
      </c>
      <c r="F3368" s="1" t="s">
        <v>5928</v>
      </c>
      <c r="G3368" s="1" t="b">
        <v>1</v>
      </c>
    </row>
    <row r="3369">
      <c r="A3369" s="1" t="s">
        <v>5</v>
      </c>
      <c r="B3369" s="1" t="s">
        <v>7464</v>
      </c>
      <c r="C3369" s="1" t="s">
        <v>7416</v>
      </c>
      <c r="E3369" s="1" t="s">
        <v>7465</v>
      </c>
      <c r="F3369" s="1" t="s">
        <v>5928</v>
      </c>
      <c r="G3369" s="1" t="b">
        <v>1</v>
      </c>
    </row>
    <row r="3370">
      <c r="A3370" s="1" t="s">
        <v>5</v>
      </c>
      <c r="B3370" s="1" t="s">
        <v>7466</v>
      </c>
      <c r="C3370" s="1" t="s">
        <v>7416</v>
      </c>
      <c r="E3370" s="1" t="s">
        <v>7467</v>
      </c>
      <c r="F3370" s="1" t="s">
        <v>5928</v>
      </c>
      <c r="G3370" s="1" t="b">
        <v>1</v>
      </c>
    </row>
    <row r="3371">
      <c r="A3371" s="1" t="s">
        <v>5</v>
      </c>
      <c r="B3371" s="1" t="s">
        <v>7468</v>
      </c>
      <c r="C3371" s="1" t="s">
        <v>7416</v>
      </c>
      <c r="E3371" s="1" t="s">
        <v>7469</v>
      </c>
      <c r="F3371" s="1" t="s">
        <v>5928</v>
      </c>
      <c r="G3371" s="1" t="b">
        <v>1</v>
      </c>
    </row>
    <row r="3372">
      <c r="A3372" s="1" t="s">
        <v>5</v>
      </c>
      <c r="B3372" s="1" t="s">
        <v>7470</v>
      </c>
      <c r="C3372" s="1" t="s">
        <v>7416</v>
      </c>
      <c r="E3372" s="1" t="s">
        <v>7471</v>
      </c>
      <c r="F3372" s="1" t="s">
        <v>5928</v>
      </c>
      <c r="G3372" s="1" t="b">
        <v>1</v>
      </c>
    </row>
    <row r="3373">
      <c r="A3373" s="1" t="s">
        <v>5</v>
      </c>
      <c r="B3373" s="1" t="s">
        <v>7472</v>
      </c>
      <c r="C3373" s="1" t="s">
        <v>7416</v>
      </c>
      <c r="E3373" s="1" t="s">
        <v>7473</v>
      </c>
      <c r="F3373" s="1" t="s">
        <v>5928</v>
      </c>
      <c r="G3373" s="1" t="b">
        <v>1</v>
      </c>
    </row>
    <row r="3374">
      <c r="A3374" s="1" t="s">
        <v>5</v>
      </c>
      <c r="B3374" s="1" t="s">
        <v>7474</v>
      </c>
      <c r="C3374" s="1" t="s">
        <v>7416</v>
      </c>
      <c r="E3374" s="1" t="s">
        <v>7475</v>
      </c>
      <c r="F3374" s="1" t="s">
        <v>5928</v>
      </c>
      <c r="G3374" s="1" t="b">
        <v>1</v>
      </c>
    </row>
    <row r="3375">
      <c r="A3375" s="1" t="s">
        <v>5</v>
      </c>
      <c r="B3375" s="1" t="s">
        <v>7476</v>
      </c>
      <c r="C3375" s="1" t="s">
        <v>7416</v>
      </c>
      <c r="E3375" s="1" t="s">
        <v>7477</v>
      </c>
      <c r="F3375" s="1" t="s">
        <v>5928</v>
      </c>
      <c r="G3375" s="1" t="b">
        <v>1</v>
      </c>
    </row>
    <row r="3376">
      <c r="A3376" s="1" t="s">
        <v>5</v>
      </c>
      <c r="B3376" s="1" t="s">
        <v>7478</v>
      </c>
      <c r="C3376" s="1" t="s">
        <v>7416</v>
      </c>
      <c r="E3376" s="1" t="s">
        <v>7479</v>
      </c>
      <c r="F3376" s="1" t="s">
        <v>5928</v>
      </c>
      <c r="G3376" s="1" t="b">
        <v>1</v>
      </c>
    </row>
    <row r="3377">
      <c r="A3377" s="1" t="s">
        <v>5</v>
      </c>
      <c r="B3377" s="1" t="s">
        <v>7480</v>
      </c>
      <c r="C3377" s="1" t="s">
        <v>7416</v>
      </c>
      <c r="E3377" s="1" t="s">
        <v>7481</v>
      </c>
      <c r="F3377" s="1" t="s">
        <v>5928</v>
      </c>
      <c r="G3377" s="1" t="b">
        <v>1</v>
      </c>
    </row>
    <row r="3378">
      <c r="A3378" s="1" t="s">
        <v>5</v>
      </c>
      <c r="B3378" s="1" t="s">
        <v>7482</v>
      </c>
      <c r="C3378" s="1" t="s">
        <v>7416</v>
      </c>
      <c r="E3378" s="1" t="s">
        <v>7483</v>
      </c>
      <c r="F3378" s="1" t="s">
        <v>5928</v>
      </c>
      <c r="G3378" s="1" t="b">
        <v>1</v>
      </c>
    </row>
    <row r="3379">
      <c r="A3379" s="1" t="s">
        <v>5</v>
      </c>
      <c r="B3379" s="1" t="s">
        <v>7484</v>
      </c>
      <c r="C3379" s="1" t="s">
        <v>7416</v>
      </c>
      <c r="E3379" s="1" t="s">
        <v>7485</v>
      </c>
      <c r="F3379" s="1" t="s">
        <v>5928</v>
      </c>
      <c r="G3379" s="1" t="b">
        <v>1</v>
      </c>
    </row>
    <row r="3380">
      <c r="A3380" s="1" t="s">
        <v>5</v>
      </c>
      <c r="B3380" s="1" t="s">
        <v>7486</v>
      </c>
      <c r="C3380" s="1" t="s">
        <v>7416</v>
      </c>
      <c r="E3380" s="1" t="s">
        <v>7487</v>
      </c>
      <c r="F3380" s="1" t="s">
        <v>5928</v>
      </c>
      <c r="G3380" s="1" t="b">
        <v>1</v>
      </c>
    </row>
    <row r="3381">
      <c r="A3381" s="1" t="s">
        <v>5</v>
      </c>
      <c r="B3381" s="1" t="s">
        <v>7488</v>
      </c>
      <c r="C3381" s="1" t="s">
        <v>7416</v>
      </c>
      <c r="E3381" s="1" t="s">
        <v>7489</v>
      </c>
      <c r="F3381" s="1" t="s">
        <v>5928</v>
      </c>
      <c r="G3381" s="1" t="b">
        <v>1</v>
      </c>
    </row>
    <row r="3382">
      <c r="A3382" s="1" t="s">
        <v>5</v>
      </c>
      <c r="B3382" s="1" t="s">
        <v>7490</v>
      </c>
      <c r="C3382" s="1" t="s">
        <v>7416</v>
      </c>
      <c r="E3382" s="1" t="s">
        <v>7491</v>
      </c>
      <c r="F3382" s="1" t="s">
        <v>5928</v>
      </c>
      <c r="G3382" s="1" t="b">
        <v>1</v>
      </c>
    </row>
    <row r="3383">
      <c r="A3383" s="1" t="s">
        <v>5</v>
      </c>
      <c r="B3383" s="1" t="s">
        <v>7492</v>
      </c>
      <c r="C3383" s="1" t="s">
        <v>7416</v>
      </c>
      <c r="E3383" s="1" t="s">
        <v>7493</v>
      </c>
      <c r="F3383" s="1" t="s">
        <v>5928</v>
      </c>
      <c r="G3383" s="1" t="b">
        <v>1</v>
      </c>
    </row>
    <row r="3384">
      <c r="A3384" s="1" t="s">
        <v>5</v>
      </c>
      <c r="B3384" s="1" t="s">
        <v>7494</v>
      </c>
      <c r="C3384" s="1" t="s">
        <v>7416</v>
      </c>
      <c r="E3384" s="1" t="s">
        <v>7495</v>
      </c>
      <c r="F3384" s="1" t="s">
        <v>5928</v>
      </c>
      <c r="G3384" s="1" t="b">
        <v>1</v>
      </c>
    </row>
    <row r="3385">
      <c r="A3385" s="1" t="s">
        <v>5</v>
      </c>
      <c r="B3385" s="1" t="s">
        <v>7496</v>
      </c>
      <c r="C3385" s="1" t="s">
        <v>7416</v>
      </c>
      <c r="E3385" s="1" t="s">
        <v>7497</v>
      </c>
      <c r="F3385" s="1" t="s">
        <v>5928</v>
      </c>
      <c r="G3385" s="1" t="b">
        <v>1</v>
      </c>
    </row>
    <row r="3386">
      <c r="A3386" s="1" t="s">
        <v>5</v>
      </c>
      <c r="B3386" s="1" t="s">
        <v>7498</v>
      </c>
      <c r="C3386" s="1" t="s">
        <v>7416</v>
      </c>
      <c r="E3386" s="1" t="s">
        <v>7499</v>
      </c>
      <c r="F3386" s="1" t="s">
        <v>5928</v>
      </c>
      <c r="G3386" s="1" t="b">
        <v>1</v>
      </c>
    </row>
    <row r="3387">
      <c r="A3387" s="1" t="s">
        <v>5</v>
      </c>
      <c r="B3387" s="1" t="s">
        <v>7500</v>
      </c>
      <c r="C3387" s="1" t="s">
        <v>7416</v>
      </c>
      <c r="E3387" s="1" t="s">
        <v>7501</v>
      </c>
      <c r="F3387" s="1" t="s">
        <v>5928</v>
      </c>
      <c r="G3387" s="1" t="b">
        <v>1</v>
      </c>
    </row>
    <row r="3388">
      <c r="A3388" s="1" t="s">
        <v>5</v>
      </c>
      <c r="B3388" s="1" t="s">
        <v>7502</v>
      </c>
      <c r="C3388" s="1" t="s">
        <v>7416</v>
      </c>
      <c r="E3388" s="1" t="s">
        <v>7503</v>
      </c>
      <c r="F3388" s="1" t="s">
        <v>5928</v>
      </c>
      <c r="G3388" s="1" t="b">
        <v>1</v>
      </c>
    </row>
    <row r="3389">
      <c r="A3389" s="1" t="s">
        <v>5</v>
      </c>
      <c r="B3389" s="1" t="s">
        <v>7504</v>
      </c>
      <c r="C3389" s="1" t="s">
        <v>7416</v>
      </c>
      <c r="E3389" s="1" t="s">
        <v>7505</v>
      </c>
      <c r="F3389" s="1" t="s">
        <v>5928</v>
      </c>
      <c r="G3389" s="1" t="b">
        <v>1</v>
      </c>
    </row>
    <row r="3390">
      <c r="A3390" s="1" t="s">
        <v>5</v>
      </c>
      <c r="B3390" s="1" t="s">
        <v>7506</v>
      </c>
      <c r="C3390" s="1" t="s">
        <v>7416</v>
      </c>
      <c r="E3390" s="1" t="s">
        <v>7507</v>
      </c>
      <c r="F3390" s="1" t="s">
        <v>5928</v>
      </c>
      <c r="G3390" s="1" t="b">
        <v>1</v>
      </c>
    </row>
    <row r="3391">
      <c r="A3391" s="1" t="s">
        <v>5</v>
      </c>
      <c r="B3391" s="1" t="s">
        <v>7508</v>
      </c>
      <c r="C3391" s="1" t="s">
        <v>7416</v>
      </c>
      <c r="E3391" s="1" t="s">
        <v>7509</v>
      </c>
      <c r="F3391" s="1" t="s">
        <v>5928</v>
      </c>
      <c r="G3391" s="1" t="b">
        <v>1</v>
      </c>
    </row>
    <row r="3392">
      <c r="A3392" s="1" t="s">
        <v>5</v>
      </c>
      <c r="B3392" s="1" t="s">
        <v>7510</v>
      </c>
      <c r="C3392" s="1" t="s">
        <v>7416</v>
      </c>
      <c r="E3392" s="1" t="s">
        <v>7511</v>
      </c>
      <c r="F3392" s="1" t="s">
        <v>5928</v>
      </c>
      <c r="G3392" s="1" t="b">
        <v>1</v>
      </c>
    </row>
    <row r="3393">
      <c r="A3393" s="1" t="s">
        <v>5</v>
      </c>
      <c r="B3393" s="1" t="s">
        <v>7512</v>
      </c>
      <c r="C3393" s="1" t="s">
        <v>7416</v>
      </c>
      <c r="E3393" s="1" t="s">
        <v>7513</v>
      </c>
      <c r="F3393" s="1" t="s">
        <v>5928</v>
      </c>
      <c r="G3393" s="1" t="b">
        <v>1</v>
      </c>
    </row>
    <row r="3394">
      <c r="A3394" s="1" t="s">
        <v>5</v>
      </c>
      <c r="B3394" s="1" t="s">
        <v>7514</v>
      </c>
      <c r="C3394" s="1" t="s">
        <v>7416</v>
      </c>
      <c r="E3394" s="1" t="s">
        <v>7515</v>
      </c>
      <c r="F3394" s="1" t="s">
        <v>5928</v>
      </c>
      <c r="G3394" s="1" t="b">
        <v>1</v>
      </c>
    </row>
    <row r="3395">
      <c r="A3395" s="1" t="s">
        <v>5</v>
      </c>
      <c r="B3395" s="1" t="s">
        <v>7516</v>
      </c>
      <c r="C3395" s="1" t="s">
        <v>7517</v>
      </c>
      <c r="E3395" s="1" t="s">
        <v>7518</v>
      </c>
      <c r="F3395" s="1" t="s">
        <v>5928</v>
      </c>
      <c r="G3395" s="1" t="b">
        <v>1</v>
      </c>
    </row>
    <row r="3396">
      <c r="A3396" s="1" t="s">
        <v>5</v>
      </c>
      <c r="B3396" s="1" t="s">
        <v>7519</v>
      </c>
      <c r="C3396" s="1" t="s">
        <v>7517</v>
      </c>
      <c r="E3396" s="1" t="s">
        <v>7520</v>
      </c>
      <c r="F3396" s="1" t="s">
        <v>7521</v>
      </c>
      <c r="G3396" s="1" t="b">
        <v>1</v>
      </c>
    </row>
    <row r="3397">
      <c r="A3397" s="1" t="s">
        <v>5</v>
      </c>
      <c r="B3397" s="1" t="s">
        <v>7522</v>
      </c>
      <c r="C3397" s="1" t="s">
        <v>7517</v>
      </c>
      <c r="E3397" s="1" t="s">
        <v>7523</v>
      </c>
      <c r="F3397" s="1" t="s">
        <v>7521</v>
      </c>
      <c r="G3397" s="1" t="b">
        <v>1</v>
      </c>
    </row>
    <row r="3398">
      <c r="A3398" s="1" t="s">
        <v>5</v>
      </c>
      <c r="B3398" s="1" t="s">
        <v>7524</v>
      </c>
      <c r="C3398" s="1" t="s">
        <v>7517</v>
      </c>
      <c r="E3398" s="1" t="s">
        <v>7525</v>
      </c>
      <c r="F3398" s="1" t="s">
        <v>7521</v>
      </c>
      <c r="G3398" s="1" t="b">
        <v>1</v>
      </c>
    </row>
    <row r="3399">
      <c r="A3399" s="1" t="s">
        <v>5</v>
      </c>
      <c r="B3399" s="1" t="s">
        <v>7526</v>
      </c>
      <c r="C3399" s="1" t="s">
        <v>7517</v>
      </c>
      <c r="E3399" s="1" t="s">
        <v>7527</v>
      </c>
      <c r="F3399" s="1" t="s">
        <v>7521</v>
      </c>
      <c r="G3399" s="1" t="b">
        <v>1</v>
      </c>
    </row>
    <row r="3400">
      <c r="A3400" s="1" t="s">
        <v>5</v>
      </c>
      <c r="B3400" s="1" t="s">
        <v>7528</v>
      </c>
      <c r="C3400" s="1" t="s">
        <v>7517</v>
      </c>
      <c r="E3400" s="1" t="s">
        <v>7529</v>
      </c>
      <c r="F3400" s="1" t="s">
        <v>7521</v>
      </c>
      <c r="G3400" s="1" t="b">
        <v>1</v>
      </c>
    </row>
    <row r="3401">
      <c r="A3401" s="1" t="s">
        <v>5</v>
      </c>
      <c r="B3401" s="1" t="s">
        <v>7530</v>
      </c>
      <c r="C3401" s="1" t="s">
        <v>7517</v>
      </c>
      <c r="E3401" s="1" t="s">
        <v>7531</v>
      </c>
      <c r="F3401" s="1" t="s">
        <v>7521</v>
      </c>
      <c r="G3401" s="1" t="b">
        <v>1</v>
      </c>
    </row>
    <row r="3402">
      <c r="A3402" s="1" t="s">
        <v>5</v>
      </c>
      <c r="B3402" s="1" t="s">
        <v>7532</v>
      </c>
      <c r="C3402" s="1" t="s">
        <v>7517</v>
      </c>
      <c r="E3402" s="1" t="s">
        <v>7533</v>
      </c>
      <c r="F3402" s="1" t="s">
        <v>7521</v>
      </c>
      <c r="G3402" s="1" t="b">
        <v>1</v>
      </c>
    </row>
    <row r="3403">
      <c r="A3403" s="1" t="s">
        <v>5</v>
      </c>
      <c r="B3403" s="1" t="s">
        <v>7534</v>
      </c>
      <c r="C3403" s="1" t="s">
        <v>7517</v>
      </c>
      <c r="E3403" s="1" t="s">
        <v>7535</v>
      </c>
      <c r="F3403" s="1" t="s">
        <v>7521</v>
      </c>
      <c r="G3403" s="1" t="b">
        <v>1</v>
      </c>
    </row>
    <row r="3404">
      <c r="A3404" s="1" t="s">
        <v>5</v>
      </c>
      <c r="B3404" s="1" t="s">
        <v>7536</v>
      </c>
      <c r="C3404" s="1" t="s">
        <v>7517</v>
      </c>
      <c r="E3404" s="1" t="s">
        <v>7537</v>
      </c>
      <c r="F3404" s="1" t="s">
        <v>7521</v>
      </c>
      <c r="G3404" s="1" t="b">
        <v>1</v>
      </c>
    </row>
    <row r="3405">
      <c r="A3405" s="1" t="s">
        <v>5</v>
      </c>
      <c r="B3405" s="1" t="s">
        <v>7538</v>
      </c>
      <c r="C3405" s="1" t="s">
        <v>7517</v>
      </c>
      <c r="E3405" s="1" t="s">
        <v>7539</v>
      </c>
      <c r="F3405" s="1" t="s">
        <v>7521</v>
      </c>
      <c r="G3405" s="1" t="b">
        <v>1</v>
      </c>
    </row>
    <row r="3406">
      <c r="A3406" s="1" t="s">
        <v>5</v>
      </c>
      <c r="B3406" s="1" t="s">
        <v>7540</v>
      </c>
      <c r="C3406" s="1" t="s">
        <v>7517</v>
      </c>
      <c r="E3406" s="1" t="s">
        <v>7541</v>
      </c>
      <c r="F3406" s="1" t="s">
        <v>7521</v>
      </c>
      <c r="G3406" s="1" t="b">
        <v>1</v>
      </c>
    </row>
    <row r="3407">
      <c r="A3407" s="1" t="s">
        <v>5</v>
      </c>
      <c r="B3407" s="1" t="s">
        <v>7542</v>
      </c>
      <c r="C3407" s="1" t="s">
        <v>7517</v>
      </c>
      <c r="E3407" s="1" t="s">
        <v>7543</v>
      </c>
      <c r="F3407" s="1" t="s">
        <v>7521</v>
      </c>
      <c r="G3407" s="1" t="b">
        <v>1</v>
      </c>
    </row>
    <row r="3408">
      <c r="A3408" s="1" t="s">
        <v>5</v>
      </c>
      <c r="B3408" s="1" t="s">
        <v>7544</v>
      </c>
      <c r="C3408" s="1" t="s">
        <v>7517</v>
      </c>
      <c r="E3408" s="1" t="s">
        <v>7545</v>
      </c>
      <c r="F3408" s="1" t="s">
        <v>7521</v>
      </c>
      <c r="G3408" s="1" t="b">
        <v>1</v>
      </c>
    </row>
    <row r="3409">
      <c r="A3409" s="1" t="s">
        <v>5</v>
      </c>
      <c r="B3409" s="1" t="s">
        <v>7546</v>
      </c>
      <c r="C3409" s="1" t="s">
        <v>7517</v>
      </c>
      <c r="E3409" s="1" t="s">
        <v>7547</v>
      </c>
      <c r="F3409" s="1" t="s">
        <v>7521</v>
      </c>
      <c r="G3409" s="1" t="b">
        <v>1</v>
      </c>
    </row>
    <row r="3410">
      <c r="A3410" s="1" t="s">
        <v>5</v>
      </c>
      <c r="B3410" s="1" t="s">
        <v>7548</v>
      </c>
      <c r="C3410" s="1" t="s">
        <v>7517</v>
      </c>
      <c r="E3410" s="1" t="s">
        <v>7549</v>
      </c>
      <c r="F3410" s="1" t="s">
        <v>7521</v>
      </c>
      <c r="G3410" s="1" t="b">
        <v>1</v>
      </c>
    </row>
    <row r="3411">
      <c r="A3411" s="1" t="s">
        <v>5</v>
      </c>
      <c r="B3411" s="1" t="s">
        <v>7550</v>
      </c>
      <c r="C3411" s="1" t="s">
        <v>7517</v>
      </c>
      <c r="E3411" s="1" t="s">
        <v>7551</v>
      </c>
      <c r="F3411" s="1" t="s">
        <v>7521</v>
      </c>
      <c r="G3411" s="1" t="b">
        <v>1</v>
      </c>
    </row>
    <row r="3412">
      <c r="A3412" s="1" t="s">
        <v>5</v>
      </c>
      <c r="B3412" s="1" t="s">
        <v>7552</v>
      </c>
      <c r="C3412" s="1" t="s">
        <v>7517</v>
      </c>
      <c r="E3412" s="1" t="s">
        <v>7553</v>
      </c>
      <c r="F3412" s="1" t="s">
        <v>7521</v>
      </c>
      <c r="G3412" s="1" t="b">
        <v>1</v>
      </c>
    </row>
    <row r="3413">
      <c r="A3413" s="1" t="s">
        <v>5</v>
      </c>
      <c r="B3413" s="1" t="s">
        <v>7554</v>
      </c>
      <c r="C3413" s="1" t="s">
        <v>7517</v>
      </c>
      <c r="E3413" s="1" t="s">
        <v>7555</v>
      </c>
      <c r="F3413" s="1" t="s">
        <v>5928</v>
      </c>
      <c r="G3413" s="1" t="b">
        <v>1</v>
      </c>
    </row>
    <row r="3414">
      <c r="A3414" s="1" t="s">
        <v>5</v>
      </c>
      <c r="B3414" s="1" t="s">
        <v>7556</v>
      </c>
      <c r="C3414" s="1" t="s">
        <v>7517</v>
      </c>
      <c r="E3414" s="1" t="s">
        <v>7557</v>
      </c>
      <c r="F3414" s="1" t="s">
        <v>5928</v>
      </c>
      <c r="G3414" s="1" t="b">
        <v>1</v>
      </c>
    </row>
    <row r="3415">
      <c r="A3415" s="1" t="s">
        <v>5</v>
      </c>
      <c r="B3415" s="1" t="s">
        <v>7558</v>
      </c>
      <c r="C3415" s="1" t="s">
        <v>7517</v>
      </c>
      <c r="E3415" s="1" t="s">
        <v>7559</v>
      </c>
      <c r="F3415" s="1" t="s">
        <v>5928</v>
      </c>
      <c r="G3415" s="1" t="b">
        <v>1</v>
      </c>
    </row>
    <row r="3416">
      <c r="A3416" s="1" t="s">
        <v>5</v>
      </c>
      <c r="B3416" s="1" t="s">
        <v>7560</v>
      </c>
      <c r="C3416" s="1" t="s">
        <v>7517</v>
      </c>
      <c r="E3416" s="1" t="s">
        <v>7561</v>
      </c>
      <c r="F3416" s="1" t="s">
        <v>5928</v>
      </c>
      <c r="G3416" s="1" t="b">
        <v>1</v>
      </c>
    </row>
    <row r="3417">
      <c r="A3417" s="1" t="s">
        <v>5</v>
      </c>
      <c r="B3417" s="1" t="s">
        <v>7562</v>
      </c>
      <c r="C3417" s="1" t="s">
        <v>7517</v>
      </c>
      <c r="E3417" s="1" t="s">
        <v>7563</v>
      </c>
      <c r="F3417" s="1" t="s">
        <v>5928</v>
      </c>
      <c r="G3417" s="1" t="b">
        <v>1</v>
      </c>
    </row>
    <row r="3418">
      <c r="A3418" s="1" t="s">
        <v>5</v>
      </c>
      <c r="B3418" s="1" t="s">
        <v>7564</v>
      </c>
      <c r="C3418" s="1" t="s">
        <v>7517</v>
      </c>
      <c r="E3418" s="1" t="s">
        <v>7565</v>
      </c>
      <c r="F3418" s="1" t="s">
        <v>5928</v>
      </c>
      <c r="G3418" s="1" t="b">
        <v>1</v>
      </c>
    </row>
    <row r="3419">
      <c r="A3419" s="1" t="s">
        <v>5</v>
      </c>
      <c r="B3419" s="1" t="s">
        <v>7566</v>
      </c>
      <c r="C3419" s="1" t="s">
        <v>7517</v>
      </c>
      <c r="E3419" s="1" t="s">
        <v>7567</v>
      </c>
      <c r="F3419" s="1" t="s">
        <v>5928</v>
      </c>
      <c r="G3419" s="1" t="b">
        <v>1</v>
      </c>
    </row>
    <row r="3420">
      <c r="A3420" s="1" t="s">
        <v>5</v>
      </c>
      <c r="B3420" s="1" t="s">
        <v>7568</v>
      </c>
      <c r="C3420" s="1" t="s">
        <v>7517</v>
      </c>
      <c r="E3420" s="1" t="s">
        <v>7569</v>
      </c>
      <c r="F3420" s="1" t="s">
        <v>5928</v>
      </c>
      <c r="G3420" s="1" t="b">
        <v>1</v>
      </c>
    </row>
    <row r="3421">
      <c r="A3421" s="1" t="s">
        <v>5</v>
      </c>
      <c r="B3421" s="1" t="s">
        <v>7570</v>
      </c>
      <c r="C3421" s="1" t="s">
        <v>7517</v>
      </c>
      <c r="E3421" s="1" t="s">
        <v>7571</v>
      </c>
      <c r="F3421" s="1" t="s">
        <v>5928</v>
      </c>
      <c r="G3421" s="1" t="b">
        <v>1</v>
      </c>
    </row>
    <row r="3422">
      <c r="A3422" s="1" t="s">
        <v>5</v>
      </c>
      <c r="B3422" s="1" t="s">
        <v>7572</v>
      </c>
      <c r="C3422" s="1" t="s">
        <v>7517</v>
      </c>
      <c r="E3422" s="1" t="s">
        <v>7573</v>
      </c>
      <c r="F3422" s="1" t="s">
        <v>5928</v>
      </c>
      <c r="G3422" s="1" t="b">
        <v>1</v>
      </c>
    </row>
    <row r="3423">
      <c r="A3423" s="1" t="s">
        <v>5</v>
      </c>
      <c r="B3423" s="1" t="s">
        <v>7574</v>
      </c>
      <c r="C3423" s="1" t="s">
        <v>7517</v>
      </c>
      <c r="E3423" s="1" t="s">
        <v>7575</v>
      </c>
      <c r="F3423" s="1" t="s">
        <v>5928</v>
      </c>
      <c r="G3423" s="1" t="b">
        <v>1</v>
      </c>
    </row>
    <row r="3424">
      <c r="A3424" s="1" t="s">
        <v>5</v>
      </c>
      <c r="B3424" s="1" t="s">
        <v>7576</v>
      </c>
      <c r="C3424" s="1" t="s">
        <v>7517</v>
      </c>
      <c r="E3424" s="1" t="s">
        <v>7577</v>
      </c>
      <c r="F3424" s="1" t="s">
        <v>5928</v>
      </c>
      <c r="G3424" s="1" t="b">
        <v>1</v>
      </c>
    </row>
    <row r="3425">
      <c r="A3425" s="1" t="s">
        <v>5</v>
      </c>
      <c r="B3425" s="1" t="s">
        <v>7578</v>
      </c>
      <c r="C3425" s="1" t="s">
        <v>7517</v>
      </c>
      <c r="E3425" s="1" t="s">
        <v>7579</v>
      </c>
      <c r="F3425" s="1" t="s">
        <v>5928</v>
      </c>
      <c r="G3425" s="1" t="b">
        <v>1</v>
      </c>
    </row>
    <row r="3426">
      <c r="A3426" s="1" t="s">
        <v>5</v>
      </c>
      <c r="B3426" s="1" t="s">
        <v>7580</v>
      </c>
      <c r="C3426" s="1" t="s">
        <v>7517</v>
      </c>
      <c r="E3426" s="1" t="s">
        <v>7581</v>
      </c>
      <c r="F3426" s="1" t="s">
        <v>5928</v>
      </c>
      <c r="G3426" s="1" t="b">
        <v>1</v>
      </c>
    </row>
    <row r="3427">
      <c r="A3427" s="1" t="s">
        <v>5</v>
      </c>
      <c r="B3427" s="1" t="s">
        <v>7582</v>
      </c>
      <c r="C3427" s="1" t="s">
        <v>7517</v>
      </c>
      <c r="E3427" s="1" t="s">
        <v>7583</v>
      </c>
      <c r="F3427" s="1" t="s">
        <v>5928</v>
      </c>
      <c r="G3427" s="1" t="b">
        <v>1</v>
      </c>
    </row>
    <row r="3428">
      <c r="A3428" s="1" t="s">
        <v>5</v>
      </c>
      <c r="B3428" s="1" t="s">
        <v>7584</v>
      </c>
      <c r="C3428" s="1" t="s">
        <v>7517</v>
      </c>
      <c r="E3428" s="1" t="s">
        <v>7585</v>
      </c>
      <c r="F3428" s="1" t="s">
        <v>5928</v>
      </c>
      <c r="G3428" s="1" t="b">
        <v>1</v>
      </c>
    </row>
    <row r="3429">
      <c r="A3429" s="1" t="s">
        <v>5</v>
      </c>
      <c r="B3429" s="1" t="s">
        <v>7586</v>
      </c>
      <c r="C3429" s="1" t="s">
        <v>7517</v>
      </c>
      <c r="E3429" s="1" t="s">
        <v>7587</v>
      </c>
      <c r="F3429" s="1" t="s">
        <v>5928</v>
      </c>
      <c r="G3429" s="1" t="b">
        <v>1</v>
      </c>
    </row>
    <row r="3430">
      <c r="A3430" s="1" t="s">
        <v>5</v>
      </c>
      <c r="B3430" s="1" t="s">
        <v>7588</v>
      </c>
      <c r="C3430" s="1" t="s">
        <v>7517</v>
      </c>
      <c r="E3430" s="1" t="s">
        <v>7589</v>
      </c>
      <c r="F3430" s="1" t="s">
        <v>5928</v>
      </c>
      <c r="G3430" s="1" t="b">
        <v>1</v>
      </c>
    </row>
    <row r="3431">
      <c r="A3431" s="1" t="s">
        <v>5</v>
      </c>
      <c r="B3431" s="1" t="s">
        <v>7590</v>
      </c>
      <c r="C3431" s="1" t="s">
        <v>7517</v>
      </c>
      <c r="E3431" s="1" t="s">
        <v>7591</v>
      </c>
      <c r="F3431" s="1" t="s">
        <v>5928</v>
      </c>
      <c r="G3431" s="1" t="b">
        <v>1</v>
      </c>
    </row>
    <row r="3432">
      <c r="A3432" s="1" t="s">
        <v>5</v>
      </c>
      <c r="B3432" s="1" t="s">
        <v>7592</v>
      </c>
      <c r="C3432" s="1" t="s">
        <v>7517</v>
      </c>
      <c r="E3432" s="1" t="s">
        <v>7593</v>
      </c>
      <c r="F3432" s="1" t="s">
        <v>5928</v>
      </c>
      <c r="G3432" s="1" t="b">
        <v>1</v>
      </c>
    </row>
    <row r="3433">
      <c r="A3433" s="1" t="s">
        <v>5</v>
      </c>
      <c r="B3433" s="1" t="s">
        <v>7594</v>
      </c>
      <c r="C3433" s="1" t="s">
        <v>7517</v>
      </c>
      <c r="E3433" s="1" t="s">
        <v>7595</v>
      </c>
      <c r="F3433" s="1" t="s">
        <v>5928</v>
      </c>
      <c r="G3433" s="1" t="b">
        <v>1</v>
      </c>
    </row>
    <row r="3434">
      <c r="A3434" s="1" t="s">
        <v>5</v>
      </c>
      <c r="B3434" s="1" t="s">
        <v>7596</v>
      </c>
      <c r="C3434" s="1" t="s">
        <v>7517</v>
      </c>
      <c r="E3434" s="1" t="s">
        <v>7597</v>
      </c>
      <c r="F3434" s="1" t="s">
        <v>5928</v>
      </c>
      <c r="G3434" s="1" t="b">
        <v>1</v>
      </c>
    </row>
    <row r="3435">
      <c r="A3435" s="1" t="s">
        <v>5</v>
      </c>
      <c r="B3435" s="1" t="s">
        <v>7598</v>
      </c>
      <c r="C3435" s="1" t="s">
        <v>7517</v>
      </c>
      <c r="E3435" s="1" t="s">
        <v>7599</v>
      </c>
      <c r="F3435" s="1" t="s">
        <v>5928</v>
      </c>
      <c r="G3435" s="1" t="b">
        <v>1</v>
      </c>
    </row>
    <row r="3436">
      <c r="A3436" s="1" t="s">
        <v>5</v>
      </c>
      <c r="B3436" s="1" t="s">
        <v>7600</v>
      </c>
      <c r="C3436" s="1" t="s">
        <v>7517</v>
      </c>
      <c r="E3436" s="1" t="s">
        <v>7601</v>
      </c>
      <c r="F3436" s="1" t="s">
        <v>5928</v>
      </c>
      <c r="G3436" s="1" t="b">
        <v>1</v>
      </c>
    </row>
    <row r="3437">
      <c r="A3437" s="1" t="s">
        <v>5</v>
      </c>
      <c r="B3437" s="1" t="s">
        <v>7602</v>
      </c>
      <c r="C3437" s="1" t="s">
        <v>7517</v>
      </c>
      <c r="E3437" s="1" t="s">
        <v>7603</v>
      </c>
      <c r="F3437" s="1" t="s">
        <v>5928</v>
      </c>
      <c r="G3437" s="1" t="b">
        <v>1</v>
      </c>
    </row>
    <row r="3438">
      <c r="A3438" s="1" t="s">
        <v>5</v>
      </c>
      <c r="B3438" s="1" t="s">
        <v>7604</v>
      </c>
      <c r="C3438" s="1" t="s">
        <v>7517</v>
      </c>
      <c r="E3438" s="1" t="s">
        <v>7605</v>
      </c>
      <c r="F3438" s="1" t="s">
        <v>5928</v>
      </c>
      <c r="G3438" s="1" t="b">
        <v>1</v>
      </c>
    </row>
    <row r="3439">
      <c r="A3439" s="1" t="s">
        <v>5</v>
      </c>
      <c r="B3439" s="1" t="s">
        <v>7606</v>
      </c>
      <c r="C3439" s="1" t="s">
        <v>7517</v>
      </c>
      <c r="E3439" s="1" t="s">
        <v>7607</v>
      </c>
      <c r="F3439" s="1" t="s">
        <v>5928</v>
      </c>
      <c r="G3439" s="1" t="b">
        <v>1</v>
      </c>
    </row>
    <row r="3440">
      <c r="A3440" s="1" t="s">
        <v>5</v>
      </c>
      <c r="B3440" s="1" t="s">
        <v>7608</v>
      </c>
      <c r="C3440" s="1" t="s">
        <v>7517</v>
      </c>
      <c r="E3440" s="1" t="s">
        <v>7609</v>
      </c>
      <c r="F3440" s="1" t="s">
        <v>5928</v>
      </c>
      <c r="G3440" s="1" t="b">
        <v>1</v>
      </c>
    </row>
    <row r="3441">
      <c r="A3441" s="1" t="s">
        <v>5</v>
      </c>
      <c r="B3441" s="1" t="s">
        <v>7610</v>
      </c>
      <c r="C3441" s="1" t="s">
        <v>7517</v>
      </c>
      <c r="E3441" s="1" t="s">
        <v>7611</v>
      </c>
      <c r="F3441" s="1" t="s">
        <v>5928</v>
      </c>
      <c r="G3441" s="1" t="b">
        <v>1</v>
      </c>
    </row>
    <row r="3442">
      <c r="A3442" s="1" t="s">
        <v>5</v>
      </c>
      <c r="B3442" s="1" t="s">
        <v>7612</v>
      </c>
      <c r="C3442" s="1" t="s">
        <v>7517</v>
      </c>
      <c r="E3442" s="1" t="s">
        <v>7613</v>
      </c>
      <c r="F3442" s="1" t="s">
        <v>5928</v>
      </c>
      <c r="G3442" s="1" t="b">
        <v>1</v>
      </c>
    </row>
    <row r="3443">
      <c r="A3443" s="1" t="s">
        <v>5</v>
      </c>
      <c r="B3443" s="1" t="s">
        <v>7614</v>
      </c>
      <c r="C3443" s="1" t="s">
        <v>7517</v>
      </c>
      <c r="E3443" s="1" t="s">
        <v>7615</v>
      </c>
      <c r="F3443" s="1" t="s">
        <v>5928</v>
      </c>
      <c r="G3443" s="1" t="b">
        <v>1</v>
      </c>
    </row>
    <row r="3444">
      <c r="A3444" s="1" t="s">
        <v>5</v>
      </c>
      <c r="B3444" s="1" t="s">
        <v>7616</v>
      </c>
      <c r="C3444" s="1" t="s">
        <v>7517</v>
      </c>
      <c r="E3444" s="1" t="s">
        <v>7617</v>
      </c>
      <c r="F3444" s="1" t="s">
        <v>5928</v>
      </c>
      <c r="G3444" s="1" t="b">
        <v>1</v>
      </c>
    </row>
    <row r="3445">
      <c r="A3445" s="1" t="s">
        <v>5</v>
      </c>
      <c r="B3445" s="1" t="s">
        <v>7618</v>
      </c>
      <c r="C3445" s="1" t="s">
        <v>7619</v>
      </c>
      <c r="E3445" s="1" t="s">
        <v>7620</v>
      </c>
      <c r="F3445" s="1" t="s">
        <v>7521</v>
      </c>
      <c r="G3445" s="1" t="b">
        <v>1</v>
      </c>
    </row>
    <row r="3446">
      <c r="A3446" s="1" t="s">
        <v>5</v>
      </c>
      <c r="B3446" s="1" t="s">
        <v>7621</v>
      </c>
      <c r="C3446" s="1" t="s">
        <v>7619</v>
      </c>
      <c r="E3446" s="1" t="s">
        <v>7622</v>
      </c>
      <c r="F3446" s="1" t="s">
        <v>7521</v>
      </c>
      <c r="G3446" s="1" t="b">
        <v>1</v>
      </c>
    </row>
    <row r="3447">
      <c r="A3447" s="1" t="s">
        <v>5</v>
      </c>
      <c r="B3447" s="1" t="s">
        <v>7623</v>
      </c>
      <c r="C3447" s="1" t="s">
        <v>7619</v>
      </c>
      <c r="E3447" s="1" t="s">
        <v>7624</v>
      </c>
      <c r="F3447" s="1" t="s">
        <v>7521</v>
      </c>
      <c r="G3447" s="1" t="b">
        <v>1</v>
      </c>
    </row>
    <row r="3448">
      <c r="A3448" s="1" t="s">
        <v>5</v>
      </c>
      <c r="B3448" s="1" t="s">
        <v>7625</v>
      </c>
      <c r="C3448" s="1" t="s">
        <v>7619</v>
      </c>
      <c r="E3448" s="1" t="s">
        <v>7626</v>
      </c>
      <c r="F3448" s="1" t="s">
        <v>7521</v>
      </c>
      <c r="G3448" s="1" t="b">
        <v>1</v>
      </c>
    </row>
    <row r="3449">
      <c r="A3449" s="1" t="s">
        <v>5</v>
      </c>
      <c r="B3449" s="1" t="s">
        <v>7627</v>
      </c>
      <c r="C3449" s="1" t="s">
        <v>7619</v>
      </c>
      <c r="E3449" s="1" t="s">
        <v>7628</v>
      </c>
      <c r="F3449" s="1" t="s">
        <v>7521</v>
      </c>
      <c r="G3449" s="1" t="b">
        <v>1</v>
      </c>
    </row>
    <row r="3450">
      <c r="A3450" s="1" t="s">
        <v>5</v>
      </c>
      <c r="B3450" s="1" t="s">
        <v>7629</v>
      </c>
      <c r="C3450" s="1" t="s">
        <v>7619</v>
      </c>
      <c r="E3450" s="1" t="s">
        <v>7630</v>
      </c>
      <c r="F3450" s="1" t="s">
        <v>7521</v>
      </c>
      <c r="G3450" s="1" t="b">
        <v>1</v>
      </c>
    </row>
    <row r="3451">
      <c r="A3451" s="1" t="s">
        <v>5</v>
      </c>
      <c r="B3451" s="1" t="s">
        <v>7631</v>
      </c>
      <c r="C3451" s="1" t="s">
        <v>7619</v>
      </c>
      <c r="E3451" s="1" t="s">
        <v>7632</v>
      </c>
      <c r="F3451" s="1" t="s">
        <v>7521</v>
      </c>
      <c r="G3451" s="1" t="b">
        <v>1</v>
      </c>
    </row>
    <row r="3452">
      <c r="A3452" s="1" t="s">
        <v>5</v>
      </c>
      <c r="B3452" s="1" t="s">
        <v>7633</v>
      </c>
      <c r="C3452" s="1" t="s">
        <v>7619</v>
      </c>
      <c r="E3452" s="1" t="s">
        <v>7634</v>
      </c>
      <c r="F3452" s="1" t="s">
        <v>7521</v>
      </c>
      <c r="G3452" s="1" t="b">
        <v>1</v>
      </c>
    </row>
    <row r="3453">
      <c r="A3453" s="1" t="s">
        <v>5</v>
      </c>
      <c r="B3453" s="1" t="s">
        <v>7635</v>
      </c>
      <c r="C3453" s="1" t="s">
        <v>7619</v>
      </c>
      <c r="E3453" s="1" t="s">
        <v>7636</v>
      </c>
      <c r="F3453" s="1" t="s">
        <v>7521</v>
      </c>
      <c r="G3453" s="1" t="b">
        <v>1</v>
      </c>
    </row>
    <row r="3454">
      <c r="A3454" s="1" t="s">
        <v>5</v>
      </c>
      <c r="B3454" s="1" t="s">
        <v>7637</v>
      </c>
      <c r="C3454" s="1" t="s">
        <v>7619</v>
      </c>
      <c r="E3454" s="1" t="s">
        <v>7638</v>
      </c>
      <c r="F3454" s="1" t="s">
        <v>7521</v>
      </c>
      <c r="G3454" s="1" t="b">
        <v>1</v>
      </c>
    </row>
    <row r="3455">
      <c r="A3455" s="1" t="s">
        <v>5</v>
      </c>
      <c r="B3455" s="1" t="s">
        <v>7639</v>
      </c>
      <c r="C3455" s="1" t="s">
        <v>7619</v>
      </c>
      <c r="E3455" s="1" t="s">
        <v>7640</v>
      </c>
      <c r="F3455" s="1" t="s">
        <v>7521</v>
      </c>
      <c r="G3455" s="1" t="b">
        <v>1</v>
      </c>
    </row>
    <row r="3456">
      <c r="A3456" s="1" t="s">
        <v>5</v>
      </c>
      <c r="B3456" s="1" t="s">
        <v>7641</v>
      </c>
      <c r="C3456" s="1" t="s">
        <v>7619</v>
      </c>
      <c r="E3456" s="1" t="s">
        <v>7642</v>
      </c>
      <c r="F3456" s="1" t="s">
        <v>7521</v>
      </c>
      <c r="G3456" s="1" t="b">
        <v>1</v>
      </c>
    </row>
    <row r="3457">
      <c r="A3457" s="1" t="s">
        <v>5</v>
      </c>
      <c r="B3457" s="1" t="s">
        <v>7643</v>
      </c>
      <c r="C3457" s="1" t="s">
        <v>7619</v>
      </c>
      <c r="E3457" s="1" t="s">
        <v>7644</v>
      </c>
      <c r="F3457" s="1" t="s">
        <v>7521</v>
      </c>
      <c r="G3457" s="1" t="b">
        <v>1</v>
      </c>
    </row>
    <row r="3458">
      <c r="A3458" s="1" t="s">
        <v>5</v>
      </c>
      <c r="B3458" s="1" t="s">
        <v>7645</v>
      </c>
      <c r="C3458" s="1" t="s">
        <v>7619</v>
      </c>
      <c r="E3458" s="1" t="s">
        <v>7646</v>
      </c>
      <c r="F3458" s="1" t="s">
        <v>7521</v>
      </c>
      <c r="G3458" s="1" t="b">
        <v>1</v>
      </c>
    </row>
    <row r="3459">
      <c r="A3459" s="1" t="s">
        <v>5</v>
      </c>
      <c r="B3459" s="1" t="s">
        <v>7647</v>
      </c>
      <c r="C3459" s="1" t="s">
        <v>7619</v>
      </c>
      <c r="E3459" s="1" t="s">
        <v>7648</v>
      </c>
      <c r="F3459" s="1" t="s">
        <v>7521</v>
      </c>
      <c r="G3459" s="1" t="b">
        <v>1</v>
      </c>
    </row>
    <row r="3460">
      <c r="A3460" s="1" t="s">
        <v>5</v>
      </c>
      <c r="B3460" s="1" t="s">
        <v>7649</v>
      </c>
      <c r="C3460" s="1" t="s">
        <v>7619</v>
      </c>
      <c r="E3460" s="1" t="s">
        <v>7650</v>
      </c>
      <c r="F3460" s="1" t="s">
        <v>7521</v>
      </c>
      <c r="G3460" s="1" t="b">
        <v>1</v>
      </c>
    </row>
    <row r="3461">
      <c r="A3461" s="1" t="s">
        <v>5</v>
      </c>
      <c r="B3461" s="1" t="s">
        <v>7651</v>
      </c>
      <c r="C3461" s="1" t="s">
        <v>7619</v>
      </c>
      <c r="E3461" s="1" t="s">
        <v>7652</v>
      </c>
      <c r="F3461" s="1" t="s">
        <v>7521</v>
      </c>
      <c r="G3461" s="1" t="b">
        <v>1</v>
      </c>
    </row>
    <row r="3462">
      <c r="A3462" s="1" t="s">
        <v>5</v>
      </c>
      <c r="B3462" s="1" t="s">
        <v>7653</v>
      </c>
      <c r="C3462" s="1" t="s">
        <v>7619</v>
      </c>
      <c r="E3462" s="1" t="s">
        <v>7654</v>
      </c>
      <c r="F3462" s="1" t="s">
        <v>7521</v>
      </c>
      <c r="G3462" s="1" t="b">
        <v>1</v>
      </c>
    </row>
    <row r="3463">
      <c r="A3463" s="1" t="s">
        <v>5</v>
      </c>
      <c r="B3463" s="1" t="s">
        <v>7655</v>
      </c>
      <c r="C3463" s="1" t="s">
        <v>7619</v>
      </c>
      <c r="E3463" s="1" t="s">
        <v>7656</v>
      </c>
      <c r="F3463" s="1" t="s">
        <v>7521</v>
      </c>
      <c r="G3463" s="1" t="b">
        <v>1</v>
      </c>
    </row>
    <row r="3464">
      <c r="A3464" s="1" t="s">
        <v>5</v>
      </c>
      <c r="B3464" s="1" t="s">
        <v>7657</v>
      </c>
      <c r="C3464" s="1" t="s">
        <v>7619</v>
      </c>
      <c r="E3464" s="1" t="s">
        <v>7658</v>
      </c>
      <c r="F3464" s="1" t="s">
        <v>7521</v>
      </c>
      <c r="G3464" s="1" t="b">
        <v>1</v>
      </c>
    </row>
    <row r="3465">
      <c r="A3465" s="1" t="s">
        <v>5</v>
      </c>
      <c r="B3465" s="1" t="s">
        <v>7659</v>
      </c>
      <c r="C3465" s="1" t="s">
        <v>7619</v>
      </c>
      <c r="E3465" s="1" t="s">
        <v>7660</v>
      </c>
      <c r="F3465" s="1" t="s">
        <v>7521</v>
      </c>
      <c r="G3465" s="1" t="b">
        <v>1</v>
      </c>
    </row>
    <row r="3466">
      <c r="A3466" s="1" t="s">
        <v>5</v>
      </c>
      <c r="B3466" s="1" t="s">
        <v>7661</v>
      </c>
      <c r="C3466" s="1" t="s">
        <v>7619</v>
      </c>
      <c r="E3466" s="1" t="s">
        <v>7662</v>
      </c>
      <c r="F3466" s="1" t="s">
        <v>7521</v>
      </c>
      <c r="G3466" s="1" t="b">
        <v>1</v>
      </c>
    </row>
    <row r="3467">
      <c r="A3467" s="1" t="s">
        <v>5</v>
      </c>
      <c r="B3467" s="1" t="s">
        <v>7663</v>
      </c>
      <c r="C3467" s="1" t="s">
        <v>7619</v>
      </c>
      <c r="E3467" s="1" t="s">
        <v>7664</v>
      </c>
      <c r="F3467" s="1" t="s">
        <v>7521</v>
      </c>
      <c r="G3467" s="1" t="b">
        <v>1</v>
      </c>
    </row>
    <row r="3468">
      <c r="A3468" s="1" t="s">
        <v>5</v>
      </c>
      <c r="B3468" s="1" t="s">
        <v>7665</v>
      </c>
      <c r="C3468" s="1" t="s">
        <v>7619</v>
      </c>
      <c r="E3468" s="1" t="s">
        <v>5785</v>
      </c>
      <c r="F3468" s="1" t="s">
        <v>7521</v>
      </c>
      <c r="G3468" s="1" t="b">
        <v>1</v>
      </c>
    </row>
    <row r="3469">
      <c r="A3469" s="1" t="s">
        <v>5</v>
      </c>
      <c r="B3469" s="1" t="s">
        <v>7666</v>
      </c>
      <c r="C3469" s="1" t="s">
        <v>7619</v>
      </c>
      <c r="E3469" s="1" t="s">
        <v>7667</v>
      </c>
      <c r="F3469" s="1" t="s">
        <v>7521</v>
      </c>
      <c r="G3469" s="1" t="b">
        <v>1</v>
      </c>
    </row>
    <row r="3470">
      <c r="A3470" s="1" t="s">
        <v>5</v>
      </c>
      <c r="B3470" s="1" t="s">
        <v>7668</v>
      </c>
      <c r="C3470" s="1" t="s">
        <v>7619</v>
      </c>
      <c r="E3470" s="1" t="s">
        <v>7669</v>
      </c>
      <c r="F3470" s="1" t="s">
        <v>7521</v>
      </c>
      <c r="G3470" s="1" t="b">
        <v>1</v>
      </c>
    </row>
    <row r="3471">
      <c r="A3471" s="1" t="s">
        <v>5</v>
      </c>
      <c r="B3471" s="1" t="s">
        <v>7670</v>
      </c>
      <c r="C3471" s="1" t="s">
        <v>7619</v>
      </c>
      <c r="E3471" s="1" t="s">
        <v>7671</v>
      </c>
      <c r="F3471" s="1" t="s">
        <v>7521</v>
      </c>
      <c r="G3471" s="1" t="b">
        <v>1</v>
      </c>
    </row>
    <row r="3472">
      <c r="A3472" s="1" t="s">
        <v>5</v>
      </c>
      <c r="B3472" s="1" t="s">
        <v>7672</v>
      </c>
      <c r="C3472" s="1" t="s">
        <v>7619</v>
      </c>
      <c r="E3472" s="1" t="s">
        <v>7673</v>
      </c>
      <c r="F3472" s="1" t="s">
        <v>7521</v>
      </c>
      <c r="G3472" s="1" t="b">
        <v>1</v>
      </c>
    </row>
    <row r="3473">
      <c r="A3473" s="1" t="s">
        <v>5</v>
      </c>
      <c r="B3473" s="1" t="s">
        <v>7674</v>
      </c>
      <c r="C3473" s="1" t="s">
        <v>7619</v>
      </c>
      <c r="E3473" s="1" t="s">
        <v>7675</v>
      </c>
      <c r="F3473" s="1" t="s">
        <v>7521</v>
      </c>
      <c r="G3473" s="1" t="b">
        <v>1</v>
      </c>
    </row>
    <row r="3474">
      <c r="A3474" s="1" t="s">
        <v>5</v>
      </c>
      <c r="B3474" s="1" t="s">
        <v>7676</v>
      </c>
      <c r="C3474" s="1" t="s">
        <v>7619</v>
      </c>
      <c r="E3474" s="1" t="s">
        <v>7677</v>
      </c>
      <c r="F3474" s="1" t="s">
        <v>7521</v>
      </c>
      <c r="G3474" s="1" t="b">
        <v>1</v>
      </c>
    </row>
    <row r="3475">
      <c r="A3475" s="1" t="s">
        <v>5</v>
      </c>
      <c r="B3475" s="1" t="s">
        <v>7678</v>
      </c>
      <c r="C3475" s="1" t="s">
        <v>7619</v>
      </c>
      <c r="E3475" s="1" t="s">
        <v>7679</v>
      </c>
      <c r="F3475" s="1" t="s">
        <v>7521</v>
      </c>
      <c r="G3475" s="1" t="b">
        <v>1</v>
      </c>
    </row>
    <row r="3476">
      <c r="A3476" s="1" t="s">
        <v>5</v>
      </c>
      <c r="B3476" s="1" t="s">
        <v>7680</v>
      </c>
      <c r="C3476" s="1" t="s">
        <v>7619</v>
      </c>
      <c r="E3476" s="1" t="s">
        <v>7681</v>
      </c>
      <c r="F3476" s="1" t="s">
        <v>7521</v>
      </c>
      <c r="G3476" s="1" t="b">
        <v>1</v>
      </c>
    </row>
    <row r="3477">
      <c r="A3477" s="1" t="s">
        <v>5</v>
      </c>
      <c r="B3477" s="1" t="s">
        <v>7682</v>
      </c>
      <c r="C3477" s="1" t="s">
        <v>7619</v>
      </c>
      <c r="E3477" s="1" t="s">
        <v>7683</v>
      </c>
      <c r="F3477" s="1" t="s">
        <v>7521</v>
      </c>
      <c r="G3477" s="1" t="b">
        <v>1</v>
      </c>
    </row>
    <row r="3478">
      <c r="A3478" s="1" t="s">
        <v>5</v>
      </c>
      <c r="B3478" s="1" t="s">
        <v>7684</v>
      </c>
      <c r="C3478" s="1" t="s">
        <v>7619</v>
      </c>
      <c r="E3478" s="1" t="s">
        <v>7685</v>
      </c>
      <c r="F3478" s="1" t="s">
        <v>7521</v>
      </c>
      <c r="G3478" s="1" t="b">
        <v>1</v>
      </c>
    </row>
    <row r="3479">
      <c r="A3479" s="1" t="s">
        <v>5</v>
      </c>
      <c r="B3479" s="1" t="s">
        <v>7686</v>
      </c>
      <c r="C3479" s="1" t="s">
        <v>7619</v>
      </c>
      <c r="E3479" s="1" t="s">
        <v>7687</v>
      </c>
      <c r="F3479" s="1" t="s">
        <v>7521</v>
      </c>
      <c r="G3479" s="1" t="b">
        <v>1</v>
      </c>
    </row>
    <row r="3480">
      <c r="A3480" s="1" t="s">
        <v>5</v>
      </c>
      <c r="B3480" s="1" t="s">
        <v>7688</v>
      </c>
      <c r="C3480" s="1" t="s">
        <v>7619</v>
      </c>
      <c r="E3480" s="1" t="s">
        <v>7689</v>
      </c>
      <c r="F3480" s="1" t="s">
        <v>7521</v>
      </c>
      <c r="G3480" s="1" t="b">
        <v>1</v>
      </c>
    </row>
    <row r="3481">
      <c r="A3481" s="1" t="s">
        <v>5</v>
      </c>
      <c r="B3481" s="1" t="s">
        <v>7690</v>
      </c>
      <c r="C3481" s="1" t="s">
        <v>7619</v>
      </c>
      <c r="E3481" s="1" t="s">
        <v>7691</v>
      </c>
      <c r="F3481" s="1" t="s">
        <v>7521</v>
      </c>
      <c r="G3481" s="1" t="b">
        <v>1</v>
      </c>
    </row>
    <row r="3482">
      <c r="A3482" s="1" t="s">
        <v>5</v>
      </c>
      <c r="B3482" s="1" t="s">
        <v>7692</v>
      </c>
      <c r="C3482" s="1" t="s">
        <v>7619</v>
      </c>
      <c r="E3482" s="1" t="s">
        <v>7693</v>
      </c>
      <c r="F3482" s="1" t="s">
        <v>7521</v>
      </c>
      <c r="G3482" s="1" t="b">
        <v>1</v>
      </c>
    </row>
    <row r="3483">
      <c r="A3483" s="1" t="s">
        <v>5</v>
      </c>
      <c r="B3483" s="1" t="s">
        <v>7694</v>
      </c>
      <c r="C3483" s="1" t="s">
        <v>7619</v>
      </c>
      <c r="E3483" s="1" t="s">
        <v>7695</v>
      </c>
      <c r="F3483" s="1" t="s">
        <v>7521</v>
      </c>
      <c r="G3483" s="1" t="b">
        <v>1</v>
      </c>
    </row>
    <row r="3484">
      <c r="A3484" s="1" t="s">
        <v>5</v>
      </c>
      <c r="B3484" s="1" t="s">
        <v>7696</v>
      </c>
      <c r="C3484" s="1" t="s">
        <v>7619</v>
      </c>
      <c r="E3484" s="1" t="s">
        <v>7697</v>
      </c>
      <c r="F3484" s="1" t="s">
        <v>7521</v>
      </c>
      <c r="G3484" s="1" t="b">
        <v>1</v>
      </c>
    </row>
    <row r="3485">
      <c r="A3485" s="1" t="s">
        <v>5</v>
      </c>
      <c r="B3485" s="1" t="s">
        <v>7698</v>
      </c>
      <c r="C3485" s="1" t="s">
        <v>7619</v>
      </c>
      <c r="E3485" s="1" t="s">
        <v>7699</v>
      </c>
      <c r="F3485" s="1" t="s">
        <v>7521</v>
      </c>
      <c r="G3485" s="1" t="b">
        <v>1</v>
      </c>
    </row>
    <row r="3486">
      <c r="A3486" s="1" t="s">
        <v>5</v>
      </c>
      <c r="B3486" s="1" t="s">
        <v>7700</v>
      </c>
      <c r="C3486" s="1" t="s">
        <v>7619</v>
      </c>
      <c r="E3486" s="1" t="s">
        <v>7701</v>
      </c>
      <c r="F3486" s="1" t="s">
        <v>7521</v>
      </c>
      <c r="G3486" s="1" t="b">
        <v>1</v>
      </c>
    </row>
    <row r="3487">
      <c r="A3487" s="1" t="s">
        <v>5</v>
      </c>
      <c r="B3487" s="1" t="s">
        <v>7702</v>
      </c>
      <c r="C3487" s="1" t="s">
        <v>7619</v>
      </c>
      <c r="E3487" s="1" t="s">
        <v>7703</v>
      </c>
      <c r="F3487" s="1" t="s">
        <v>7521</v>
      </c>
      <c r="G3487" s="1" t="b">
        <v>1</v>
      </c>
    </row>
    <row r="3488">
      <c r="A3488" s="1" t="s">
        <v>5</v>
      </c>
      <c r="B3488" s="1" t="s">
        <v>7704</v>
      </c>
      <c r="C3488" s="1" t="s">
        <v>7619</v>
      </c>
      <c r="E3488" s="1" t="s">
        <v>7705</v>
      </c>
      <c r="F3488" s="1" t="s">
        <v>7521</v>
      </c>
      <c r="G3488" s="1" t="b">
        <v>1</v>
      </c>
    </row>
    <row r="3489">
      <c r="A3489" s="1" t="s">
        <v>5</v>
      </c>
      <c r="B3489" s="1" t="s">
        <v>7706</v>
      </c>
      <c r="C3489" s="1" t="s">
        <v>7619</v>
      </c>
      <c r="E3489" s="1" t="s">
        <v>7707</v>
      </c>
      <c r="F3489" s="1" t="s">
        <v>7521</v>
      </c>
      <c r="G3489" s="1" t="b">
        <v>1</v>
      </c>
    </row>
    <row r="3490">
      <c r="A3490" s="1" t="s">
        <v>5</v>
      </c>
      <c r="B3490" s="1" t="s">
        <v>7708</v>
      </c>
      <c r="C3490" s="1" t="s">
        <v>7619</v>
      </c>
      <c r="E3490" s="1" t="s">
        <v>7709</v>
      </c>
      <c r="F3490" s="1" t="s">
        <v>7521</v>
      </c>
      <c r="G3490" s="1" t="b">
        <v>1</v>
      </c>
    </row>
    <row r="3491">
      <c r="A3491" s="1" t="s">
        <v>5</v>
      </c>
      <c r="B3491" s="1" t="s">
        <v>7710</v>
      </c>
      <c r="C3491" s="1" t="s">
        <v>7619</v>
      </c>
      <c r="E3491" s="1" t="s">
        <v>7711</v>
      </c>
      <c r="F3491" s="1" t="s">
        <v>7521</v>
      </c>
      <c r="G3491" s="1" t="b">
        <v>1</v>
      </c>
    </row>
    <row r="3492">
      <c r="A3492" s="1" t="s">
        <v>5</v>
      </c>
      <c r="B3492" s="1" t="s">
        <v>7712</v>
      </c>
      <c r="C3492" s="1" t="s">
        <v>7619</v>
      </c>
      <c r="E3492" s="1" t="s">
        <v>7713</v>
      </c>
      <c r="F3492" s="1" t="s">
        <v>7521</v>
      </c>
      <c r="G3492" s="1" t="b">
        <v>1</v>
      </c>
    </row>
    <row r="3493">
      <c r="A3493" s="1" t="s">
        <v>5</v>
      </c>
      <c r="B3493" s="1" t="s">
        <v>7714</v>
      </c>
      <c r="C3493" s="1" t="s">
        <v>7619</v>
      </c>
      <c r="E3493" s="1" t="s">
        <v>7715</v>
      </c>
      <c r="F3493" s="1" t="s">
        <v>7521</v>
      </c>
      <c r="G3493" s="1" t="b">
        <v>1</v>
      </c>
    </row>
    <row r="3494">
      <c r="A3494" s="1" t="s">
        <v>5</v>
      </c>
      <c r="B3494" s="1" t="s">
        <v>7716</v>
      </c>
      <c r="C3494" s="1" t="s">
        <v>7619</v>
      </c>
      <c r="E3494" s="1" t="s">
        <v>7717</v>
      </c>
      <c r="F3494" s="1" t="s">
        <v>7521</v>
      </c>
      <c r="G3494" s="1" t="b">
        <v>1</v>
      </c>
    </row>
    <row r="3495">
      <c r="A3495" s="1" t="s">
        <v>5</v>
      </c>
      <c r="B3495" s="1" t="s">
        <v>7718</v>
      </c>
      <c r="C3495" s="1" t="s">
        <v>7719</v>
      </c>
      <c r="E3495" s="1" t="s">
        <v>7720</v>
      </c>
      <c r="F3495" s="1" t="s">
        <v>7521</v>
      </c>
      <c r="G3495" s="1" t="b">
        <v>1</v>
      </c>
    </row>
    <row r="3496">
      <c r="A3496" s="1" t="s">
        <v>5</v>
      </c>
      <c r="B3496" s="1" t="s">
        <v>7721</v>
      </c>
      <c r="C3496" s="1" t="s">
        <v>7719</v>
      </c>
      <c r="E3496" s="1" t="s">
        <v>7722</v>
      </c>
      <c r="F3496" s="1" t="s">
        <v>7521</v>
      </c>
      <c r="G3496" s="1" t="b">
        <v>1</v>
      </c>
    </row>
    <row r="3497">
      <c r="A3497" s="1" t="s">
        <v>5</v>
      </c>
      <c r="B3497" s="1" t="s">
        <v>7723</v>
      </c>
      <c r="C3497" s="1" t="s">
        <v>7719</v>
      </c>
      <c r="E3497" s="1" t="s">
        <v>7724</v>
      </c>
      <c r="F3497" s="1" t="s">
        <v>7521</v>
      </c>
      <c r="G3497" s="1" t="b">
        <v>1</v>
      </c>
    </row>
    <row r="3498">
      <c r="A3498" s="1" t="s">
        <v>5</v>
      </c>
      <c r="B3498" s="1" t="s">
        <v>7725</v>
      </c>
      <c r="C3498" s="1" t="s">
        <v>7719</v>
      </c>
      <c r="E3498" s="1" t="s">
        <v>7726</v>
      </c>
      <c r="F3498" s="1" t="s">
        <v>7521</v>
      </c>
      <c r="G3498" s="1" t="b">
        <v>1</v>
      </c>
    </row>
    <row r="3499">
      <c r="A3499" s="1" t="s">
        <v>5</v>
      </c>
      <c r="B3499" s="1" t="s">
        <v>7727</v>
      </c>
      <c r="C3499" s="1" t="s">
        <v>7719</v>
      </c>
      <c r="E3499" s="1" t="s">
        <v>7728</v>
      </c>
      <c r="F3499" s="1" t="s">
        <v>7521</v>
      </c>
      <c r="G3499" s="1" t="b">
        <v>1</v>
      </c>
    </row>
    <row r="3500">
      <c r="A3500" s="1" t="s">
        <v>5</v>
      </c>
      <c r="B3500" s="1" t="s">
        <v>7729</v>
      </c>
      <c r="C3500" s="1" t="s">
        <v>7719</v>
      </c>
      <c r="E3500" s="1" t="s">
        <v>7730</v>
      </c>
      <c r="F3500" s="1" t="s">
        <v>7521</v>
      </c>
      <c r="G3500" s="1" t="b">
        <v>1</v>
      </c>
    </row>
    <row r="3501">
      <c r="A3501" s="1" t="s">
        <v>5</v>
      </c>
      <c r="B3501" s="1" t="s">
        <v>7731</v>
      </c>
      <c r="C3501" s="1" t="s">
        <v>7719</v>
      </c>
      <c r="E3501" s="1" t="s">
        <v>7732</v>
      </c>
      <c r="F3501" s="1" t="s">
        <v>7521</v>
      </c>
      <c r="G3501" s="1" t="b">
        <v>1</v>
      </c>
    </row>
    <row r="3502">
      <c r="A3502" s="1" t="s">
        <v>5</v>
      </c>
      <c r="B3502" s="1" t="s">
        <v>7733</v>
      </c>
      <c r="C3502" s="1" t="s">
        <v>7719</v>
      </c>
      <c r="E3502" s="1" t="s">
        <v>7734</v>
      </c>
      <c r="F3502" s="1" t="s">
        <v>7521</v>
      </c>
      <c r="G3502" s="1" t="b">
        <v>1</v>
      </c>
    </row>
    <row r="3503">
      <c r="A3503" s="1" t="s">
        <v>5</v>
      </c>
      <c r="B3503" s="1" t="s">
        <v>7735</v>
      </c>
      <c r="C3503" s="1" t="s">
        <v>7719</v>
      </c>
      <c r="E3503" s="1" t="s">
        <v>7736</v>
      </c>
      <c r="F3503" s="1" t="s">
        <v>7521</v>
      </c>
      <c r="G3503" s="1" t="b">
        <v>1</v>
      </c>
    </row>
    <row r="3504">
      <c r="A3504" s="1" t="s">
        <v>5</v>
      </c>
      <c r="B3504" s="1" t="s">
        <v>7737</v>
      </c>
      <c r="C3504" s="1" t="s">
        <v>7719</v>
      </c>
      <c r="E3504" s="1" t="s">
        <v>7738</v>
      </c>
      <c r="F3504" s="1" t="s">
        <v>7521</v>
      </c>
      <c r="G3504" s="1" t="b">
        <v>1</v>
      </c>
    </row>
    <row r="3505">
      <c r="A3505" s="1" t="s">
        <v>5</v>
      </c>
      <c r="B3505" s="1" t="s">
        <v>7739</v>
      </c>
      <c r="C3505" s="1" t="s">
        <v>7719</v>
      </c>
      <c r="E3505" s="1" t="s">
        <v>7740</v>
      </c>
      <c r="F3505" s="1" t="s">
        <v>7521</v>
      </c>
      <c r="G3505" s="1" t="b">
        <v>1</v>
      </c>
    </row>
    <row r="3506">
      <c r="A3506" s="1" t="s">
        <v>5</v>
      </c>
      <c r="B3506" s="1" t="s">
        <v>7741</v>
      </c>
      <c r="C3506" s="1" t="s">
        <v>7719</v>
      </c>
      <c r="E3506" s="1" t="s">
        <v>7742</v>
      </c>
      <c r="F3506" s="1" t="s">
        <v>7521</v>
      </c>
      <c r="G3506" s="1" t="b">
        <v>1</v>
      </c>
    </row>
    <row r="3507">
      <c r="A3507" s="1" t="s">
        <v>5</v>
      </c>
      <c r="B3507" s="1" t="s">
        <v>7743</v>
      </c>
      <c r="C3507" s="1" t="s">
        <v>7719</v>
      </c>
      <c r="E3507" s="1" t="s">
        <v>7744</v>
      </c>
      <c r="F3507" s="1" t="s">
        <v>7521</v>
      </c>
      <c r="G3507" s="1" t="b">
        <v>1</v>
      </c>
    </row>
    <row r="3508">
      <c r="A3508" s="1" t="s">
        <v>5</v>
      </c>
      <c r="B3508" s="1" t="s">
        <v>7745</v>
      </c>
      <c r="C3508" s="1" t="s">
        <v>7719</v>
      </c>
      <c r="E3508" s="1" t="s">
        <v>7746</v>
      </c>
      <c r="F3508" s="1" t="s">
        <v>7521</v>
      </c>
      <c r="G3508" s="1" t="b">
        <v>1</v>
      </c>
    </row>
    <row r="3509">
      <c r="A3509" s="1" t="s">
        <v>5</v>
      </c>
      <c r="B3509" s="1" t="s">
        <v>7747</v>
      </c>
      <c r="C3509" s="1" t="s">
        <v>7719</v>
      </c>
      <c r="E3509" s="1" t="s">
        <v>7748</v>
      </c>
      <c r="F3509" s="1" t="s">
        <v>7521</v>
      </c>
      <c r="G3509" s="1" t="b">
        <v>1</v>
      </c>
    </row>
    <row r="3510">
      <c r="A3510" s="1" t="s">
        <v>5</v>
      </c>
      <c r="B3510" s="1" t="s">
        <v>7749</v>
      </c>
      <c r="C3510" s="1" t="s">
        <v>7719</v>
      </c>
      <c r="E3510" s="1" t="s">
        <v>7750</v>
      </c>
      <c r="F3510" s="1" t="s">
        <v>7521</v>
      </c>
      <c r="G3510" s="1" t="b">
        <v>1</v>
      </c>
    </row>
    <row r="3511">
      <c r="A3511" s="1" t="s">
        <v>5</v>
      </c>
      <c r="B3511" s="1" t="s">
        <v>7751</v>
      </c>
      <c r="C3511" s="1" t="s">
        <v>7719</v>
      </c>
      <c r="E3511" s="1" t="s">
        <v>7752</v>
      </c>
      <c r="F3511" s="1" t="s">
        <v>7521</v>
      </c>
      <c r="G3511" s="1" t="b">
        <v>1</v>
      </c>
    </row>
    <row r="3512">
      <c r="A3512" s="1" t="s">
        <v>5</v>
      </c>
      <c r="B3512" s="1" t="s">
        <v>7753</v>
      </c>
      <c r="C3512" s="1" t="s">
        <v>7719</v>
      </c>
      <c r="E3512" s="1" t="s">
        <v>7754</v>
      </c>
      <c r="F3512" s="1" t="s">
        <v>7521</v>
      </c>
      <c r="G3512" s="1" t="b">
        <v>1</v>
      </c>
    </row>
    <row r="3513">
      <c r="A3513" s="1" t="s">
        <v>5</v>
      </c>
      <c r="B3513" s="1" t="s">
        <v>7755</v>
      </c>
      <c r="C3513" s="1" t="s">
        <v>7719</v>
      </c>
      <c r="E3513" s="1" t="s">
        <v>7756</v>
      </c>
      <c r="F3513" s="1" t="s">
        <v>7521</v>
      </c>
      <c r="G3513" s="1" t="b">
        <v>1</v>
      </c>
    </row>
    <row r="3514">
      <c r="A3514" s="1" t="s">
        <v>5</v>
      </c>
      <c r="B3514" s="1" t="s">
        <v>7757</v>
      </c>
      <c r="C3514" s="1" t="s">
        <v>7719</v>
      </c>
      <c r="E3514" s="1" t="s">
        <v>7758</v>
      </c>
      <c r="F3514" s="1" t="s">
        <v>7521</v>
      </c>
      <c r="G3514" s="1" t="b">
        <v>1</v>
      </c>
    </row>
    <row r="3515">
      <c r="A3515" s="1" t="s">
        <v>5</v>
      </c>
      <c r="B3515" s="1" t="s">
        <v>7759</v>
      </c>
      <c r="C3515" s="1" t="s">
        <v>7719</v>
      </c>
      <c r="E3515" s="1" t="s">
        <v>7760</v>
      </c>
      <c r="F3515" s="1" t="s">
        <v>7521</v>
      </c>
      <c r="G3515" s="1" t="b">
        <v>1</v>
      </c>
    </row>
    <row r="3516">
      <c r="A3516" s="1" t="s">
        <v>5</v>
      </c>
      <c r="B3516" s="1" t="s">
        <v>7761</v>
      </c>
      <c r="C3516" s="1" t="s">
        <v>7719</v>
      </c>
      <c r="E3516" s="1" t="s">
        <v>7762</v>
      </c>
      <c r="F3516" s="1" t="s">
        <v>7521</v>
      </c>
      <c r="G3516" s="1" t="b">
        <v>1</v>
      </c>
    </row>
    <row r="3517">
      <c r="A3517" s="1" t="s">
        <v>5</v>
      </c>
      <c r="B3517" s="1" t="s">
        <v>7763</v>
      </c>
      <c r="C3517" s="1" t="s">
        <v>7719</v>
      </c>
      <c r="E3517" s="1" t="s">
        <v>7764</v>
      </c>
      <c r="F3517" s="1" t="s">
        <v>7521</v>
      </c>
      <c r="G3517" s="1" t="b">
        <v>1</v>
      </c>
    </row>
    <row r="3518">
      <c r="A3518" s="1" t="s">
        <v>5</v>
      </c>
      <c r="B3518" s="1" t="s">
        <v>7765</v>
      </c>
      <c r="C3518" s="1" t="s">
        <v>7719</v>
      </c>
      <c r="E3518" s="1" t="s">
        <v>7766</v>
      </c>
      <c r="F3518" s="1" t="s">
        <v>7521</v>
      </c>
      <c r="G3518" s="1" t="b">
        <v>1</v>
      </c>
    </row>
    <row r="3519">
      <c r="A3519" s="1" t="s">
        <v>5</v>
      </c>
      <c r="B3519" s="1" t="s">
        <v>7767</v>
      </c>
      <c r="C3519" s="1" t="s">
        <v>7719</v>
      </c>
      <c r="E3519" s="1" t="s">
        <v>7768</v>
      </c>
      <c r="F3519" s="1" t="s">
        <v>7521</v>
      </c>
      <c r="G3519" s="1" t="b">
        <v>1</v>
      </c>
    </row>
    <row r="3520">
      <c r="A3520" s="1" t="s">
        <v>5</v>
      </c>
      <c r="B3520" s="1" t="s">
        <v>7769</v>
      </c>
      <c r="C3520" s="1" t="s">
        <v>7719</v>
      </c>
      <c r="E3520" s="1" t="s">
        <v>7770</v>
      </c>
      <c r="F3520" s="1" t="s">
        <v>7521</v>
      </c>
      <c r="G3520" s="1" t="b">
        <v>1</v>
      </c>
    </row>
    <row r="3521">
      <c r="A3521" s="1" t="s">
        <v>5</v>
      </c>
      <c r="B3521" s="1" t="s">
        <v>7771</v>
      </c>
      <c r="C3521" s="1" t="s">
        <v>7719</v>
      </c>
      <c r="E3521" s="1" t="s">
        <v>7772</v>
      </c>
      <c r="F3521" s="1" t="s">
        <v>7521</v>
      </c>
      <c r="G3521" s="1" t="b">
        <v>1</v>
      </c>
    </row>
    <row r="3522">
      <c r="A3522" s="1" t="s">
        <v>5</v>
      </c>
      <c r="B3522" s="1" t="s">
        <v>7773</v>
      </c>
      <c r="C3522" s="1" t="s">
        <v>7719</v>
      </c>
      <c r="E3522" s="1" t="s">
        <v>7774</v>
      </c>
      <c r="F3522" s="1" t="s">
        <v>7521</v>
      </c>
      <c r="G3522" s="1" t="b">
        <v>1</v>
      </c>
    </row>
    <row r="3523">
      <c r="A3523" s="1" t="s">
        <v>5</v>
      </c>
      <c r="B3523" s="1" t="s">
        <v>7775</v>
      </c>
      <c r="C3523" s="1" t="s">
        <v>7719</v>
      </c>
      <c r="E3523" s="1" t="s">
        <v>7776</v>
      </c>
      <c r="F3523" s="1" t="s">
        <v>7521</v>
      </c>
      <c r="G3523" s="1" t="b">
        <v>1</v>
      </c>
    </row>
    <row r="3524">
      <c r="A3524" s="1" t="s">
        <v>5</v>
      </c>
      <c r="B3524" s="1" t="s">
        <v>7777</v>
      </c>
      <c r="C3524" s="1" t="s">
        <v>7719</v>
      </c>
      <c r="E3524" s="1" t="s">
        <v>7778</v>
      </c>
      <c r="F3524" s="1" t="s">
        <v>7521</v>
      </c>
      <c r="G3524" s="1" t="b">
        <v>1</v>
      </c>
    </row>
    <row r="3525">
      <c r="A3525" s="1" t="s">
        <v>5</v>
      </c>
      <c r="B3525" s="1" t="s">
        <v>7779</v>
      </c>
      <c r="C3525" s="1" t="s">
        <v>7719</v>
      </c>
      <c r="E3525" s="1" t="s">
        <v>7780</v>
      </c>
      <c r="F3525" s="1" t="s">
        <v>7521</v>
      </c>
      <c r="G3525" s="1" t="b">
        <v>1</v>
      </c>
    </row>
    <row r="3526">
      <c r="A3526" s="1" t="s">
        <v>5</v>
      </c>
      <c r="B3526" s="1" t="s">
        <v>7781</v>
      </c>
      <c r="C3526" s="1" t="s">
        <v>7719</v>
      </c>
      <c r="E3526" s="1" t="s">
        <v>7782</v>
      </c>
      <c r="F3526" s="1" t="s">
        <v>7521</v>
      </c>
      <c r="G3526" s="1" t="b">
        <v>1</v>
      </c>
    </row>
    <row r="3527">
      <c r="A3527" s="1" t="s">
        <v>5</v>
      </c>
      <c r="B3527" s="1" t="s">
        <v>7783</v>
      </c>
      <c r="C3527" s="1" t="s">
        <v>7719</v>
      </c>
      <c r="E3527" s="1" t="s">
        <v>7784</v>
      </c>
      <c r="F3527" s="1" t="s">
        <v>7521</v>
      </c>
      <c r="G3527" s="1" t="b">
        <v>1</v>
      </c>
    </row>
    <row r="3528">
      <c r="A3528" s="1" t="s">
        <v>5</v>
      </c>
      <c r="B3528" s="1" t="s">
        <v>7785</v>
      </c>
      <c r="C3528" s="1" t="s">
        <v>7719</v>
      </c>
      <c r="E3528" s="1" t="s">
        <v>7786</v>
      </c>
      <c r="F3528" s="1" t="s">
        <v>7521</v>
      </c>
      <c r="G3528" s="1" t="b">
        <v>1</v>
      </c>
    </row>
    <row r="3529">
      <c r="A3529" s="1" t="s">
        <v>5</v>
      </c>
      <c r="B3529" s="1" t="s">
        <v>7787</v>
      </c>
      <c r="C3529" s="1" t="s">
        <v>7719</v>
      </c>
      <c r="E3529" s="1" t="s">
        <v>7788</v>
      </c>
      <c r="F3529" s="1" t="s">
        <v>7521</v>
      </c>
      <c r="G3529" s="1" t="b">
        <v>1</v>
      </c>
    </row>
    <row r="3530">
      <c r="A3530" s="1" t="s">
        <v>5</v>
      </c>
      <c r="B3530" s="1" t="s">
        <v>7789</v>
      </c>
      <c r="C3530" s="1" t="s">
        <v>7719</v>
      </c>
      <c r="E3530" s="1" t="s">
        <v>7790</v>
      </c>
      <c r="F3530" s="1" t="s">
        <v>7521</v>
      </c>
      <c r="G3530" s="1" t="b">
        <v>1</v>
      </c>
    </row>
    <row r="3531">
      <c r="A3531" s="1" t="s">
        <v>5</v>
      </c>
      <c r="B3531" s="1" t="s">
        <v>7791</v>
      </c>
      <c r="C3531" s="1" t="s">
        <v>7719</v>
      </c>
      <c r="E3531" s="1" t="s">
        <v>7792</v>
      </c>
      <c r="F3531" s="1" t="s">
        <v>7521</v>
      </c>
      <c r="G3531" s="1" t="b">
        <v>1</v>
      </c>
    </row>
    <row r="3532">
      <c r="A3532" s="1" t="s">
        <v>5</v>
      </c>
      <c r="B3532" s="1" t="s">
        <v>7793</v>
      </c>
      <c r="C3532" s="1" t="s">
        <v>7719</v>
      </c>
      <c r="E3532" s="1" t="s">
        <v>7794</v>
      </c>
      <c r="F3532" s="1" t="s">
        <v>7521</v>
      </c>
      <c r="G3532" s="1" t="b">
        <v>1</v>
      </c>
    </row>
    <row r="3533">
      <c r="A3533" s="1" t="s">
        <v>5</v>
      </c>
      <c r="B3533" s="1" t="s">
        <v>7795</v>
      </c>
      <c r="C3533" s="1" t="s">
        <v>7719</v>
      </c>
      <c r="E3533" s="1" t="s">
        <v>7796</v>
      </c>
      <c r="F3533" s="1" t="s">
        <v>7521</v>
      </c>
      <c r="G3533" s="1" t="b">
        <v>1</v>
      </c>
    </row>
    <row r="3534">
      <c r="A3534" s="1" t="s">
        <v>5</v>
      </c>
      <c r="B3534" s="1" t="s">
        <v>7797</v>
      </c>
      <c r="C3534" s="1" t="s">
        <v>7719</v>
      </c>
      <c r="E3534" s="1" t="s">
        <v>7798</v>
      </c>
      <c r="F3534" s="1" t="s">
        <v>7521</v>
      </c>
      <c r="G3534" s="1" t="b">
        <v>1</v>
      </c>
    </row>
    <row r="3535">
      <c r="A3535" s="1" t="s">
        <v>5</v>
      </c>
      <c r="B3535" s="1" t="s">
        <v>7799</v>
      </c>
      <c r="C3535" s="1" t="s">
        <v>7719</v>
      </c>
      <c r="E3535" s="1" t="s">
        <v>7800</v>
      </c>
      <c r="F3535" s="1" t="s">
        <v>7521</v>
      </c>
      <c r="G3535" s="1" t="b">
        <v>1</v>
      </c>
    </row>
    <row r="3536">
      <c r="A3536" s="1" t="s">
        <v>5</v>
      </c>
      <c r="B3536" s="1" t="s">
        <v>7801</v>
      </c>
      <c r="C3536" s="1" t="s">
        <v>7719</v>
      </c>
      <c r="E3536" s="1" t="s">
        <v>7802</v>
      </c>
      <c r="F3536" s="1" t="s">
        <v>7521</v>
      </c>
      <c r="G3536" s="1" t="b">
        <v>1</v>
      </c>
    </row>
    <row r="3537">
      <c r="A3537" s="1" t="s">
        <v>5</v>
      </c>
      <c r="B3537" s="1" t="s">
        <v>7803</v>
      </c>
      <c r="C3537" s="1" t="s">
        <v>7719</v>
      </c>
      <c r="E3537" s="1" t="s">
        <v>7804</v>
      </c>
      <c r="F3537" s="1" t="s">
        <v>7521</v>
      </c>
      <c r="G3537" s="1" t="b">
        <v>1</v>
      </c>
    </row>
    <row r="3538">
      <c r="A3538" s="1" t="s">
        <v>5</v>
      </c>
      <c r="B3538" s="1" t="s">
        <v>7805</v>
      </c>
      <c r="C3538" s="1" t="s">
        <v>7719</v>
      </c>
      <c r="E3538" s="1" t="s">
        <v>7806</v>
      </c>
      <c r="F3538" s="1" t="s">
        <v>7521</v>
      </c>
      <c r="G3538" s="1" t="b">
        <v>1</v>
      </c>
    </row>
    <row r="3539">
      <c r="A3539" s="1" t="s">
        <v>5</v>
      </c>
      <c r="B3539" s="1" t="s">
        <v>7807</v>
      </c>
      <c r="C3539" s="1" t="s">
        <v>7719</v>
      </c>
      <c r="E3539" s="1" t="s">
        <v>7808</v>
      </c>
      <c r="F3539" s="1" t="s">
        <v>7521</v>
      </c>
      <c r="G3539" s="1" t="b">
        <v>1</v>
      </c>
    </row>
    <row r="3540">
      <c r="A3540" s="1" t="s">
        <v>5</v>
      </c>
      <c r="B3540" s="1" t="s">
        <v>7809</v>
      </c>
      <c r="C3540" s="1" t="s">
        <v>7719</v>
      </c>
      <c r="E3540" s="1" t="s">
        <v>7810</v>
      </c>
      <c r="F3540" s="1" t="s">
        <v>7521</v>
      </c>
      <c r="G3540" s="1" t="b">
        <v>1</v>
      </c>
    </row>
    <row r="3541">
      <c r="A3541" s="1" t="s">
        <v>5</v>
      </c>
      <c r="B3541" s="1" t="s">
        <v>7811</v>
      </c>
      <c r="C3541" s="1" t="s">
        <v>7719</v>
      </c>
      <c r="E3541" s="1" t="s">
        <v>7812</v>
      </c>
      <c r="F3541" s="1" t="s">
        <v>7521</v>
      </c>
      <c r="G3541" s="1" t="b">
        <v>1</v>
      </c>
    </row>
    <row r="3542">
      <c r="A3542" s="1" t="s">
        <v>5</v>
      </c>
      <c r="B3542" s="1" t="s">
        <v>7813</v>
      </c>
      <c r="C3542" s="1" t="s">
        <v>7719</v>
      </c>
      <c r="E3542" s="1" t="s">
        <v>7814</v>
      </c>
      <c r="F3542" s="1" t="s">
        <v>7521</v>
      </c>
      <c r="G3542" s="1" t="b">
        <v>1</v>
      </c>
    </row>
    <row r="3543">
      <c r="A3543" s="1" t="s">
        <v>5</v>
      </c>
      <c r="B3543" s="1" t="s">
        <v>7815</v>
      </c>
      <c r="C3543" s="1" t="s">
        <v>7719</v>
      </c>
      <c r="E3543" s="1" t="s">
        <v>7816</v>
      </c>
      <c r="F3543" s="1" t="s">
        <v>7521</v>
      </c>
      <c r="G3543" s="1" t="b">
        <v>1</v>
      </c>
    </row>
    <row r="3544">
      <c r="A3544" s="1" t="s">
        <v>5</v>
      </c>
      <c r="B3544" s="1" t="s">
        <v>7817</v>
      </c>
      <c r="C3544" s="1" t="s">
        <v>7719</v>
      </c>
      <c r="E3544" s="1" t="s">
        <v>7818</v>
      </c>
      <c r="F3544" s="1" t="s">
        <v>7521</v>
      </c>
      <c r="G3544" s="1" t="b">
        <v>1</v>
      </c>
    </row>
    <row r="3545">
      <c r="A3545" s="1" t="s">
        <v>5</v>
      </c>
      <c r="B3545" s="1" t="s">
        <v>7819</v>
      </c>
      <c r="C3545" s="1" t="s">
        <v>7820</v>
      </c>
      <c r="E3545" s="1" t="s">
        <v>7821</v>
      </c>
      <c r="F3545" s="1" t="s">
        <v>7521</v>
      </c>
      <c r="G3545" s="1" t="b">
        <v>1</v>
      </c>
    </row>
    <row r="3546">
      <c r="A3546" s="1" t="s">
        <v>5</v>
      </c>
      <c r="B3546" s="1" t="s">
        <v>7822</v>
      </c>
      <c r="C3546" s="1" t="s">
        <v>7820</v>
      </c>
      <c r="E3546" s="1" t="s">
        <v>7823</v>
      </c>
      <c r="F3546" s="1" t="s">
        <v>7521</v>
      </c>
      <c r="G3546" s="1" t="b">
        <v>1</v>
      </c>
    </row>
    <row r="3547">
      <c r="A3547" s="1" t="s">
        <v>5</v>
      </c>
      <c r="B3547" s="1" t="s">
        <v>7824</v>
      </c>
      <c r="C3547" s="1" t="s">
        <v>7820</v>
      </c>
      <c r="E3547" s="1" t="s">
        <v>7825</v>
      </c>
      <c r="F3547" s="1" t="s">
        <v>7521</v>
      </c>
      <c r="G3547" s="1" t="b">
        <v>1</v>
      </c>
    </row>
    <row r="3548">
      <c r="A3548" s="1" t="s">
        <v>5</v>
      </c>
      <c r="B3548" s="1" t="s">
        <v>7826</v>
      </c>
      <c r="C3548" s="1" t="s">
        <v>7820</v>
      </c>
      <c r="E3548" s="1" t="s">
        <v>7827</v>
      </c>
      <c r="F3548" s="1" t="s">
        <v>7521</v>
      </c>
      <c r="G3548" s="1" t="b">
        <v>1</v>
      </c>
    </row>
    <row r="3549">
      <c r="A3549" s="1" t="s">
        <v>5</v>
      </c>
      <c r="B3549" s="1" t="s">
        <v>7828</v>
      </c>
      <c r="C3549" s="1" t="s">
        <v>7820</v>
      </c>
      <c r="E3549" s="1" t="s">
        <v>7829</v>
      </c>
      <c r="F3549" s="1" t="s">
        <v>7521</v>
      </c>
      <c r="G3549" s="1" t="b">
        <v>1</v>
      </c>
    </row>
    <row r="3550">
      <c r="A3550" s="1" t="s">
        <v>5</v>
      </c>
      <c r="B3550" s="1" t="s">
        <v>7830</v>
      </c>
      <c r="C3550" s="1" t="s">
        <v>7820</v>
      </c>
      <c r="E3550" s="1" t="s">
        <v>7831</v>
      </c>
      <c r="F3550" s="1" t="s">
        <v>7521</v>
      </c>
      <c r="G3550" s="1" t="b">
        <v>1</v>
      </c>
    </row>
    <row r="3551">
      <c r="A3551" s="1" t="s">
        <v>5</v>
      </c>
      <c r="B3551" s="1" t="s">
        <v>7832</v>
      </c>
      <c r="C3551" s="1" t="s">
        <v>7820</v>
      </c>
      <c r="E3551" s="1" t="s">
        <v>7833</v>
      </c>
      <c r="F3551" s="1" t="s">
        <v>7521</v>
      </c>
      <c r="G3551" s="1" t="b">
        <v>1</v>
      </c>
    </row>
    <row r="3552">
      <c r="A3552" s="1" t="s">
        <v>5</v>
      </c>
      <c r="B3552" s="1" t="s">
        <v>7834</v>
      </c>
      <c r="C3552" s="1" t="s">
        <v>7820</v>
      </c>
      <c r="E3552" s="1" t="s">
        <v>7835</v>
      </c>
      <c r="F3552" s="1" t="s">
        <v>7521</v>
      </c>
      <c r="G3552" s="1" t="b">
        <v>1</v>
      </c>
    </row>
    <row r="3553">
      <c r="A3553" s="1" t="s">
        <v>5</v>
      </c>
      <c r="B3553" s="1" t="s">
        <v>7836</v>
      </c>
      <c r="C3553" s="1" t="s">
        <v>7820</v>
      </c>
      <c r="E3553" s="1" t="s">
        <v>7837</v>
      </c>
      <c r="F3553" s="1" t="s">
        <v>7521</v>
      </c>
      <c r="G3553" s="1" t="b">
        <v>1</v>
      </c>
    </row>
    <row r="3554">
      <c r="A3554" s="1" t="s">
        <v>5</v>
      </c>
      <c r="B3554" s="1" t="s">
        <v>7838</v>
      </c>
      <c r="C3554" s="1" t="s">
        <v>7820</v>
      </c>
      <c r="E3554" s="1" t="s">
        <v>7839</v>
      </c>
      <c r="F3554" s="1" t="s">
        <v>7521</v>
      </c>
      <c r="G3554" s="1" t="b">
        <v>1</v>
      </c>
    </row>
    <row r="3555">
      <c r="A3555" s="1" t="s">
        <v>5</v>
      </c>
      <c r="B3555" s="1" t="s">
        <v>7840</v>
      </c>
      <c r="C3555" s="1" t="s">
        <v>7820</v>
      </c>
      <c r="E3555" s="1" t="s">
        <v>7841</v>
      </c>
      <c r="F3555" s="1" t="s">
        <v>7521</v>
      </c>
      <c r="G3555" s="1" t="b">
        <v>1</v>
      </c>
    </row>
    <row r="3556">
      <c r="A3556" s="1" t="s">
        <v>5</v>
      </c>
      <c r="B3556" s="1" t="s">
        <v>7842</v>
      </c>
      <c r="C3556" s="1" t="s">
        <v>7820</v>
      </c>
      <c r="E3556" s="1" t="s">
        <v>7843</v>
      </c>
      <c r="F3556" s="1" t="s">
        <v>7521</v>
      </c>
      <c r="G3556" s="1" t="b">
        <v>1</v>
      </c>
    </row>
    <row r="3557">
      <c r="A3557" s="1" t="s">
        <v>5</v>
      </c>
      <c r="B3557" s="1" t="s">
        <v>7844</v>
      </c>
      <c r="C3557" s="1" t="s">
        <v>7820</v>
      </c>
      <c r="E3557" s="1" t="s">
        <v>7845</v>
      </c>
      <c r="F3557" s="1" t="s">
        <v>7521</v>
      </c>
      <c r="G3557" s="1" t="b">
        <v>1</v>
      </c>
    </row>
    <row r="3558">
      <c r="A3558" s="1" t="s">
        <v>5</v>
      </c>
      <c r="B3558" s="1" t="s">
        <v>7846</v>
      </c>
      <c r="C3558" s="1" t="s">
        <v>7820</v>
      </c>
      <c r="E3558" s="1" t="s">
        <v>7847</v>
      </c>
      <c r="F3558" s="1" t="s">
        <v>7521</v>
      </c>
      <c r="G3558" s="1" t="b">
        <v>1</v>
      </c>
    </row>
    <row r="3559">
      <c r="A3559" s="1" t="s">
        <v>5</v>
      </c>
      <c r="B3559" s="1" t="s">
        <v>7848</v>
      </c>
      <c r="C3559" s="1" t="s">
        <v>7820</v>
      </c>
      <c r="E3559" s="1" t="s">
        <v>7849</v>
      </c>
      <c r="F3559" s="1" t="s">
        <v>7521</v>
      </c>
      <c r="G3559" s="1" t="b">
        <v>1</v>
      </c>
    </row>
    <row r="3560">
      <c r="A3560" s="1" t="s">
        <v>5</v>
      </c>
      <c r="B3560" s="1" t="s">
        <v>7850</v>
      </c>
      <c r="C3560" s="1" t="s">
        <v>7820</v>
      </c>
      <c r="E3560" s="1" t="s">
        <v>7851</v>
      </c>
      <c r="F3560" s="1" t="s">
        <v>7521</v>
      </c>
      <c r="G3560" s="1" t="b">
        <v>1</v>
      </c>
    </row>
    <row r="3561">
      <c r="A3561" s="1" t="s">
        <v>5</v>
      </c>
      <c r="B3561" s="1" t="s">
        <v>7852</v>
      </c>
      <c r="C3561" s="1" t="s">
        <v>7820</v>
      </c>
      <c r="E3561" s="1" t="s">
        <v>7086</v>
      </c>
      <c r="F3561" s="1" t="s">
        <v>7521</v>
      </c>
      <c r="G3561" s="1" t="b">
        <v>1</v>
      </c>
    </row>
    <row r="3562">
      <c r="A3562" s="1" t="s">
        <v>5</v>
      </c>
      <c r="B3562" s="1" t="s">
        <v>7853</v>
      </c>
      <c r="C3562" s="1" t="s">
        <v>7820</v>
      </c>
      <c r="E3562" s="1" t="s">
        <v>7854</v>
      </c>
      <c r="F3562" s="1" t="s">
        <v>7521</v>
      </c>
      <c r="G3562" s="1" t="b">
        <v>1</v>
      </c>
    </row>
    <row r="3563">
      <c r="A3563" s="1" t="s">
        <v>5</v>
      </c>
      <c r="B3563" s="1" t="s">
        <v>7855</v>
      </c>
      <c r="C3563" s="1" t="s">
        <v>7820</v>
      </c>
      <c r="E3563" s="1" t="s">
        <v>7856</v>
      </c>
      <c r="F3563" s="1" t="s">
        <v>7521</v>
      </c>
      <c r="G3563" s="1" t="b">
        <v>1</v>
      </c>
    </row>
    <row r="3564">
      <c r="A3564" s="1" t="s">
        <v>5</v>
      </c>
      <c r="B3564" s="1" t="s">
        <v>7857</v>
      </c>
      <c r="C3564" s="1" t="s">
        <v>7820</v>
      </c>
      <c r="E3564" s="1" t="s">
        <v>7858</v>
      </c>
      <c r="F3564" s="1" t="s">
        <v>7521</v>
      </c>
      <c r="G3564" s="1" t="b">
        <v>1</v>
      </c>
    </row>
    <row r="3565">
      <c r="A3565" s="1" t="s">
        <v>5</v>
      </c>
      <c r="B3565" s="1" t="s">
        <v>7859</v>
      </c>
      <c r="C3565" s="1" t="s">
        <v>7820</v>
      </c>
      <c r="E3565" s="1" t="s">
        <v>7860</v>
      </c>
      <c r="F3565" s="1" t="s">
        <v>7521</v>
      </c>
      <c r="G3565" s="1" t="b">
        <v>1</v>
      </c>
    </row>
    <row r="3566">
      <c r="A3566" s="1" t="s">
        <v>5</v>
      </c>
      <c r="B3566" s="1" t="s">
        <v>7861</v>
      </c>
      <c r="C3566" s="1" t="s">
        <v>7820</v>
      </c>
      <c r="E3566" s="1" t="s">
        <v>7102</v>
      </c>
      <c r="F3566" s="1" t="s">
        <v>7521</v>
      </c>
      <c r="G3566" s="1" t="b">
        <v>1</v>
      </c>
    </row>
    <row r="3567">
      <c r="A3567" s="1" t="s">
        <v>5</v>
      </c>
      <c r="B3567" s="1" t="s">
        <v>7862</v>
      </c>
      <c r="C3567" s="1" t="s">
        <v>7820</v>
      </c>
      <c r="E3567" s="1" t="s">
        <v>7863</v>
      </c>
      <c r="F3567" s="1" t="s">
        <v>7521</v>
      </c>
      <c r="G3567" s="1" t="b">
        <v>1</v>
      </c>
    </row>
    <row r="3568">
      <c r="A3568" s="1" t="s">
        <v>5</v>
      </c>
      <c r="B3568" s="1" t="s">
        <v>7864</v>
      </c>
      <c r="C3568" s="1" t="s">
        <v>7820</v>
      </c>
      <c r="E3568" s="1" t="s">
        <v>7865</v>
      </c>
      <c r="F3568" s="1" t="s">
        <v>7521</v>
      </c>
      <c r="G3568" s="1" t="b">
        <v>1</v>
      </c>
    </row>
    <row r="3569">
      <c r="A3569" s="1" t="s">
        <v>5</v>
      </c>
      <c r="B3569" s="1" t="s">
        <v>7866</v>
      </c>
      <c r="C3569" s="1" t="s">
        <v>7820</v>
      </c>
      <c r="E3569" s="1" t="s">
        <v>7867</v>
      </c>
      <c r="F3569" s="1" t="s">
        <v>7521</v>
      </c>
      <c r="G3569" s="1" t="b">
        <v>1</v>
      </c>
    </row>
    <row r="3570">
      <c r="A3570" s="1" t="s">
        <v>5</v>
      </c>
      <c r="B3570" s="1" t="s">
        <v>7868</v>
      </c>
      <c r="C3570" s="1" t="s">
        <v>7820</v>
      </c>
      <c r="E3570" s="1" t="s">
        <v>7869</v>
      </c>
      <c r="F3570" s="1" t="s">
        <v>7521</v>
      </c>
      <c r="G3570" s="1" t="b">
        <v>1</v>
      </c>
    </row>
    <row r="3571">
      <c r="A3571" s="1" t="s">
        <v>5</v>
      </c>
      <c r="B3571" s="1" t="s">
        <v>7870</v>
      </c>
      <c r="C3571" s="1" t="s">
        <v>7820</v>
      </c>
      <c r="E3571" s="1" t="s">
        <v>7642</v>
      </c>
      <c r="F3571" s="1" t="s">
        <v>7521</v>
      </c>
      <c r="G3571" s="1" t="b">
        <v>1</v>
      </c>
    </row>
    <row r="3572">
      <c r="A3572" s="1" t="s">
        <v>5</v>
      </c>
      <c r="B3572" s="1" t="s">
        <v>7871</v>
      </c>
      <c r="C3572" s="1" t="s">
        <v>7820</v>
      </c>
      <c r="E3572" s="1" t="s">
        <v>7644</v>
      </c>
      <c r="F3572" s="1" t="s">
        <v>7521</v>
      </c>
      <c r="G3572" s="1" t="b">
        <v>1</v>
      </c>
    </row>
    <row r="3573">
      <c r="A3573" s="1" t="s">
        <v>5</v>
      </c>
      <c r="B3573" s="1" t="s">
        <v>7872</v>
      </c>
      <c r="C3573" s="1" t="s">
        <v>7820</v>
      </c>
      <c r="E3573" s="1" t="s">
        <v>7098</v>
      </c>
      <c r="F3573" s="1" t="s">
        <v>7521</v>
      </c>
      <c r="G3573" s="1" t="b">
        <v>1</v>
      </c>
    </row>
    <row r="3574">
      <c r="A3574" s="1" t="s">
        <v>5</v>
      </c>
      <c r="B3574" s="1" t="s">
        <v>7873</v>
      </c>
      <c r="C3574" s="1" t="s">
        <v>7820</v>
      </c>
      <c r="E3574" s="1" t="s">
        <v>7092</v>
      </c>
      <c r="F3574" s="1" t="s">
        <v>7521</v>
      </c>
      <c r="G3574" s="1" t="b">
        <v>1</v>
      </c>
    </row>
    <row r="3575">
      <c r="A3575" s="1" t="s">
        <v>5</v>
      </c>
      <c r="B3575" s="1" t="s">
        <v>7874</v>
      </c>
      <c r="C3575" s="1" t="s">
        <v>7820</v>
      </c>
      <c r="E3575" s="1" t="s">
        <v>7094</v>
      </c>
      <c r="F3575" s="1" t="s">
        <v>7521</v>
      </c>
      <c r="G3575" s="1" t="b">
        <v>1</v>
      </c>
    </row>
    <row r="3576">
      <c r="A3576" s="1" t="s">
        <v>5</v>
      </c>
      <c r="B3576" s="1" t="s">
        <v>7875</v>
      </c>
      <c r="C3576" s="1" t="s">
        <v>7820</v>
      </c>
      <c r="E3576" s="1" t="s">
        <v>7100</v>
      </c>
      <c r="F3576" s="1" t="s">
        <v>7521</v>
      </c>
      <c r="G3576" s="1" t="b">
        <v>1</v>
      </c>
    </row>
    <row r="3577">
      <c r="A3577" s="1" t="s">
        <v>5</v>
      </c>
      <c r="B3577" s="1" t="s">
        <v>7876</v>
      </c>
      <c r="C3577" s="1" t="s">
        <v>7820</v>
      </c>
      <c r="E3577" s="1" t="s">
        <v>7877</v>
      </c>
      <c r="F3577" s="1" t="s">
        <v>7521</v>
      </c>
      <c r="G3577" s="1" t="b">
        <v>1</v>
      </c>
    </row>
    <row r="3578">
      <c r="A3578" s="1" t="s">
        <v>5</v>
      </c>
      <c r="B3578" s="1" t="s">
        <v>7878</v>
      </c>
      <c r="C3578" s="1" t="s">
        <v>7820</v>
      </c>
      <c r="E3578" s="1" t="s">
        <v>7879</v>
      </c>
      <c r="F3578" s="1" t="s">
        <v>7521</v>
      </c>
      <c r="G3578" s="1" t="b">
        <v>1</v>
      </c>
    </row>
    <row r="3579">
      <c r="A3579" s="1" t="s">
        <v>5</v>
      </c>
      <c r="B3579" s="1" t="s">
        <v>7880</v>
      </c>
      <c r="C3579" s="1" t="s">
        <v>7820</v>
      </c>
      <c r="E3579" s="1" t="s">
        <v>7881</v>
      </c>
      <c r="F3579" s="1" t="s">
        <v>7521</v>
      </c>
      <c r="G3579" s="1" t="b">
        <v>1</v>
      </c>
    </row>
    <row r="3580">
      <c r="A3580" s="1" t="s">
        <v>5</v>
      </c>
      <c r="B3580" s="1" t="s">
        <v>7882</v>
      </c>
      <c r="C3580" s="1" t="s">
        <v>7820</v>
      </c>
      <c r="E3580" s="1" t="s">
        <v>7104</v>
      </c>
      <c r="F3580" s="1" t="s">
        <v>7521</v>
      </c>
      <c r="G3580" s="1" t="b">
        <v>1</v>
      </c>
    </row>
    <row r="3581">
      <c r="A3581" s="1" t="s">
        <v>5</v>
      </c>
      <c r="B3581" s="1" t="s">
        <v>7883</v>
      </c>
      <c r="C3581" s="1" t="s">
        <v>7820</v>
      </c>
      <c r="E3581" s="1" t="s">
        <v>7884</v>
      </c>
      <c r="F3581" s="1" t="s">
        <v>7521</v>
      </c>
      <c r="G3581" s="1" t="b">
        <v>1</v>
      </c>
    </row>
    <row r="3582">
      <c r="A3582" s="1" t="s">
        <v>5</v>
      </c>
      <c r="B3582" s="1" t="s">
        <v>7885</v>
      </c>
      <c r="C3582" s="1" t="s">
        <v>7820</v>
      </c>
      <c r="E3582" s="1" t="s">
        <v>7886</v>
      </c>
      <c r="F3582" s="1" t="s">
        <v>7521</v>
      </c>
      <c r="G3582" s="1" t="b">
        <v>1</v>
      </c>
    </row>
    <row r="3583">
      <c r="A3583" s="1" t="s">
        <v>5</v>
      </c>
      <c r="B3583" s="1" t="s">
        <v>7887</v>
      </c>
      <c r="C3583" s="1" t="s">
        <v>7820</v>
      </c>
      <c r="E3583" s="1" t="s">
        <v>7888</v>
      </c>
      <c r="F3583" s="1" t="s">
        <v>7521</v>
      </c>
      <c r="G3583" s="1" t="b">
        <v>1</v>
      </c>
    </row>
    <row r="3584">
      <c r="A3584" s="1" t="s">
        <v>5</v>
      </c>
      <c r="B3584" s="1" t="s">
        <v>7889</v>
      </c>
      <c r="C3584" s="1" t="s">
        <v>7820</v>
      </c>
      <c r="E3584" s="1" t="s">
        <v>7890</v>
      </c>
      <c r="F3584" s="1" t="s">
        <v>7521</v>
      </c>
      <c r="G3584" s="1" t="b">
        <v>1</v>
      </c>
    </row>
    <row r="3585">
      <c r="A3585" s="1" t="s">
        <v>5</v>
      </c>
      <c r="B3585" s="1" t="s">
        <v>7891</v>
      </c>
      <c r="C3585" s="1" t="s">
        <v>7820</v>
      </c>
      <c r="E3585" s="1" t="s">
        <v>7892</v>
      </c>
      <c r="F3585" s="1" t="s">
        <v>7521</v>
      </c>
      <c r="G3585" s="1" t="b">
        <v>1</v>
      </c>
    </row>
    <row r="3586">
      <c r="A3586" s="1" t="s">
        <v>5</v>
      </c>
      <c r="B3586" s="1" t="s">
        <v>7893</v>
      </c>
      <c r="C3586" s="1" t="s">
        <v>7820</v>
      </c>
      <c r="E3586" s="1" t="s">
        <v>7894</v>
      </c>
      <c r="F3586" s="1" t="s">
        <v>7521</v>
      </c>
      <c r="G3586" s="1" t="b">
        <v>1</v>
      </c>
    </row>
    <row r="3587">
      <c r="A3587" s="1" t="s">
        <v>5</v>
      </c>
      <c r="B3587" s="1" t="s">
        <v>7895</v>
      </c>
      <c r="C3587" s="1" t="s">
        <v>7820</v>
      </c>
      <c r="E3587" s="1" t="s">
        <v>7896</v>
      </c>
      <c r="F3587" s="1" t="s">
        <v>7521</v>
      </c>
      <c r="G3587" s="1" t="b">
        <v>1</v>
      </c>
    </row>
    <row r="3588">
      <c r="A3588" s="1" t="s">
        <v>5</v>
      </c>
      <c r="B3588" s="1" t="s">
        <v>7897</v>
      </c>
      <c r="C3588" s="1" t="s">
        <v>7820</v>
      </c>
      <c r="E3588" s="1" t="s">
        <v>7096</v>
      </c>
      <c r="F3588" s="1" t="s">
        <v>7521</v>
      </c>
      <c r="G3588" s="1" t="b">
        <v>1</v>
      </c>
    </row>
    <row r="3589">
      <c r="A3589" s="1" t="s">
        <v>5</v>
      </c>
      <c r="B3589" s="1" t="s">
        <v>7898</v>
      </c>
      <c r="C3589" s="1" t="s">
        <v>7820</v>
      </c>
      <c r="E3589" s="1" t="s">
        <v>7899</v>
      </c>
      <c r="F3589" s="1" t="s">
        <v>7521</v>
      </c>
      <c r="G3589" s="1" t="b">
        <v>1</v>
      </c>
    </row>
    <row r="3590">
      <c r="A3590" s="1" t="s">
        <v>5</v>
      </c>
      <c r="B3590" s="1" t="s">
        <v>7900</v>
      </c>
      <c r="C3590" s="1" t="s">
        <v>7820</v>
      </c>
      <c r="E3590" s="1" t="s">
        <v>7901</v>
      </c>
      <c r="F3590" s="1" t="s">
        <v>7521</v>
      </c>
      <c r="G3590" s="1" t="b">
        <v>1</v>
      </c>
    </row>
    <row r="3591">
      <c r="A3591" s="1" t="s">
        <v>5</v>
      </c>
      <c r="B3591" s="1" t="s">
        <v>7902</v>
      </c>
      <c r="C3591" s="1" t="s">
        <v>7820</v>
      </c>
      <c r="E3591" s="1" t="s">
        <v>7903</v>
      </c>
      <c r="F3591" s="1" t="s">
        <v>7521</v>
      </c>
      <c r="G3591" s="1" t="b">
        <v>1</v>
      </c>
    </row>
    <row r="3592">
      <c r="A3592" s="1" t="s">
        <v>5</v>
      </c>
      <c r="B3592" s="1" t="s">
        <v>7904</v>
      </c>
      <c r="C3592" s="1" t="s">
        <v>7820</v>
      </c>
      <c r="E3592" s="1" t="s">
        <v>7905</v>
      </c>
      <c r="F3592" s="1" t="s">
        <v>7521</v>
      </c>
      <c r="G3592" s="1" t="b">
        <v>1</v>
      </c>
    </row>
    <row r="3593">
      <c r="A3593" s="1" t="s">
        <v>5</v>
      </c>
      <c r="B3593" s="1" t="s">
        <v>7906</v>
      </c>
      <c r="C3593" s="1" t="s">
        <v>7820</v>
      </c>
      <c r="E3593" s="1" t="s">
        <v>7907</v>
      </c>
      <c r="F3593" s="1" t="s">
        <v>7521</v>
      </c>
      <c r="G3593" s="1" t="b">
        <v>1</v>
      </c>
    </row>
    <row r="3594">
      <c r="A3594" s="1" t="s">
        <v>5</v>
      </c>
      <c r="B3594" s="1" t="s">
        <v>7908</v>
      </c>
      <c r="C3594" s="1" t="s">
        <v>7820</v>
      </c>
      <c r="E3594" s="1" t="s">
        <v>7909</v>
      </c>
      <c r="F3594" s="1" t="s">
        <v>7521</v>
      </c>
      <c r="G3594" s="1" t="b">
        <v>1</v>
      </c>
    </row>
    <row r="3595">
      <c r="A3595" s="1" t="s">
        <v>5</v>
      </c>
      <c r="B3595" s="1" t="s">
        <v>7910</v>
      </c>
      <c r="C3595" s="1" t="s">
        <v>7911</v>
      </c>
      <c r="E3595" s="1" t="s">
        <v>7912</v>
      </c>
      <c r="F3595" s="1" t="s">
        <v>7521</v>
      </c>
      <c r="G3595" s="1" t="b">
        <v>1</v>
      </c>
    </row>
    <row r="3596">
      <c r="A3596" s="1" t="s">
        <v>5</v>
      </c>
      <c r="B3596" s="1" t="s">
        <v>7913</v>
      </c>
      <c r="C3596" s="1" t="s">
        <v>7911</v>
      </c>
      <c r="E3596" s="1" t="s">
        <v>7914</v>
      </c>
      <c r="F3596" s="1" t="s">
        <v>7521</v>
      </c>
      <c r="G3596" s="1" t="b">
        <v>1</v>
      </c>
    </row>
    <row r="3597">
      <c r="A3597" s="1" t="s">
        <v>5</v>
      </c>
      <c r="B3597" s="1" t="s">
        <v>7915</v>
      </c>
      <c r="C3597" s="1" t="s">
        <v>7911</v>
      </c>
      <c r="E3597" s="1" t="s">
        <v>7916</v>
      </c>
      <c r="F3597" s="1" t="s">
        <v>7521</v>
      </c>
      <c r="G3597" s="1" t="b">
        <v>1</v>
      </c>
    </row>
    <row r="3598">
      <c r="A3598" s="1" t="s">
        <v>5</v>
      </c>
      <c r="B3598" s="1" t="s">
        <v>7917</v>
      </c>
      <c r="C3598" s="1" t="s">
        <v>7911</v>
      </c>
      <c r="E3598" s="1" t="s">
        <v>7918</v>
      </c>
      <c r="F3598" s="1" t="s">
        <v>7521</v>
      </c>
      <c r="G3598" s="1" t="b">
        <v>1</v>
      </c>
    </row>
    <row r="3599">
      <c r="A3599" s="1" t="s">
        <v>5</v>
      </c>
      <c r="B3599" s="1" t="s">
        <v>7919</v>
      </c>
      <c r="C3599" s="1" t="s">
        <v>7911</v>
      </c>
      <c r="E3599" s="1" t="s">
        <v>7920</v>
      </c>
      <c r="F3599" s="1" t="s">
        <v>7521</v>
      </c>
      <c r="G3599" s="1" t="b">
        <v>1</v>
      </c>
    </row>
    <row r="3600">
      <c r="A3600" s="1" t="s">
        <v>5</v>
      </c>
      <c r="B3600" s="1" t="s">
        <v>7921</v>
      </c>
      <c r="C3600" s="1" t="s">
        <v>7911</v>
      </c>
      <c r="E3600" s="1" t="s">
        <v>7922</v>
      </c>
      <c r="F3600" s="1" t="s">
        <v>7521</v>
      </c>
      <c r="G3600" s="1" t="b">
        <v>1</v>
      </c>
    </row>
    <row r="3601">
      <c r="A3601" s="1" t="s">
        <v>5</v>
      </c>
      <c r="B3601" s="1" t="s">
        <v>7923</v>
      </c>
      <c r="C3601" s="1" t="s">
        <v>7911</v>
      </c>
      <c r="E3601" s="1" t="s">
        <v>7924</v>
      </c>
      <c r="F3601" s="1" t="s">
        <v>7521</v>
      </c>
      <c r="G3601" s="1" t="b">
        <v>1</v>
      </c>
    </row>
    <row r="3602">
      <c r="A3602" s="1" t="s">
        <v>5</v>
      </c>
      <c r="B3602" s="1" t="s">
        <v>7925</v>
      </c>
      <c r="C3602" s="1" t="s">
        <v>7911</v>
      </c>
      <c r="E3602" s="1" t="s">
        <v>7926</v>
      </c>
      <c r="F3602" s="1" t="s">
        <v>7521</v>
      </c>
      <c r="G3602" s="1" t="b">
        <v>1</v>
      </c>
    </row>
    <row r="3603">
      <c r="A3603" s="1" t="s">
        <v>5</v>
      </c>
      <c r="B3603" s="1" t="s">
        <v>7927</v>
      </c>
      <c r="C3603" s="1" t="s">
        <v>7911</v>
      </c>
      <c r="E3603" s="1" t="s">
        <v>7928</v>
      </c>
      <c r="F3603" s="1" t="s">
        <v>7521</v>
      </c>
      <c r="G3603" s="1" t="b">
        <v>1</v>
      </c>
    </row>
    <row r="3604">
      <c r="A3604" s="1" t="s">
        <v>5</v>
      </c>
      <c r="B3604" s="1" t="s">
        <v>7929</v>
      </c>
      <c r="C3604" s="1" t="s">
        <v>7911</v>
      </c>
      <c r="E3604" s="1" t="s">
        <v>7930</v>
      </c>
      <c r="F3604" s="1" t="s">
        <v>7521</v>
      </c>
      <c r="G3604" s="1" t="b">
        <v>1</v>
      </c>
    </row>
    <row r="3605">
      <c r="A3605" s="1" t="s">
        <v>5</v>
      </c>
      <c r="B3605" s="1" t="s">
        <v>7931</v>
      </c>
      <c r="C3605" s="1" t="s">
        <v>7911</v>
      </c>
      <c r="E3605" s="1" t="s">
        <v>7932</v>
      </c>
      <c r="F3605" s="1" t="s">
        <v>7521</v>
      </c>
      <c r="G3605" s="1" t="b">
        <v>1</v>
      </c>
    </row>
    <row r="3606">
      <c r="A3606" s="1" t="s">
        <v>5</v>
      </c>
      <c r="B3606" s="1" t="s">
        <v>7933</v>
      </c>
      <c r="C3606" s="1" t="s">
        <v>7911</v>
      </c>
      <c r="E3606" s="1" t="s">
        <v>7934</v>
      </c>
      <c r="F3606" s="1" t="s">
        <v>7521</v>
      </c>
      <c r="G3606" s="1" t="b">
        <v>1</v>
      </c>
    </row>
    <row r="3607">
      <c r="A3607" s="1" t="s">
        <v>5</v>
      </c>
      <c r="B3607" s="1" t="s">
        <v>7935</v>
      </c>
      <c r="C3607" s="1" t="s">
        <v>7911</v>
      </c>
      <c r="E3607" s="1" t="s">
        <v>7084</v>
      </c>
      <c r="F3607" s="1" t="s">
        <v>7521</v>
      </c>
      <c r="G3607" s="1" t="b">
        <v>1</v>
      </c>
    </row>
    <row r="3608">
      <c r="A3608" s="1" t="s">
        <v>5</v>
      </c>
      <c r="B3608" s="1" t="s">
        <v>7936</v>
      </c>
      <c r="C3608" s="1" t="s">
        <v>7911</v>
      </c>
      <c r="E3608" s="1" t="s">
        <v>7937</v>
      </c>
      <c r="F3608" s="1" t="s">
        <v>7521</v>
      </c>
      <c r="G3608" s="1" t="b">
        <v>1</v>
      </c>
    </row>
    <row r="3609">
      <c r="A3609" s="1" t="s">
        <v>5</v>
      </c>
      <c r="B3609" s="1" t="s">
        <v>7938</v>
      </c>
      <c r="C3609" s="1" t="s">
        <v>7911</v>
      </c>
      <c r="E3609" s="1" t="s">
        <v>7939</v>
      </c>
      <c r="F3609" s="1" t="s">
        <v>7521</v>
      </c>
      <c r="G3609" s="1" t="b">
        <v>1</v>
      </c>
    </row>
    <row r="3610">
      <c r="A3610" s="1" t="s">
        <v>5</v>
      </c>
      <c r="B3610" s="1" t="s">
        <v>7940</v>
      </c>
      <c r="C3610" s="1" t="s">
        <v>7911</v>
      </c>
      <c r="E3610" s="1" t="s">
        <v>7941</v>
      </c>
      <c r="F3610" s="1" t="s">
        <v>7521</v>
      </c>
      <c r="G3610" s="1" t="b">
        <v>1</v>
      </c>
    </row>
    <row r="3611">
      <c r="A3611" s="1" t="s">
        <v>5</v>
      </c>
      <c r="B3611" s="1" t="s">
        <v>7942</v>
      </c>
      <c r="C3611" s="1" t="s">
        <v>7911</v>
      </c>
      <c r="E3611" s="1" t="s">
        <v>7943</v>
      </c>
      <c r="F3611" s="1" t="s">
        <v>7521</v>
      </c>
      <c r="G3611" s="1" t="b">
        <v>1</v>
      </c>
    </row>
    <row r="3612">
      <c r="A3612" s="1" t="s">
        <v>5</v>
      </c>
      <c r="B3612" s="1" t="s">
        <v>7944</v>
      </c>
      <c r="C3612" s="1" t="s">
        <v>7911</v>
      </c>
      <c r="E3612" s="1" t="s">
        <v>7945</v>
      </c>
      <c r="F3612" s="1" t="s">
        <v>7521</v>
      </c>
      <c r="G3612" s="1" t="b">
        <v>1</v>
      </c>
    </row>
    <row r="3613">
      <c r="A3613" s="1" t="s">
        <v>5</v>
      </c>
      <c r="B3613" s="1" t="s">
        <v>7946</v>
      </c>
      <c r="C3613" s="1" t="s">
        <v>7911</v>
      </c>
      <c r="E3613" s="1" t="s">
        <v>7947</v>
      </c>
      <c r="F3613" s="1" t="s">
        <v>7521</v>
      </c>
      <c r="G3613" s="1" t="b">
        <v>1</v>
      </c>
    </row>
    <row r="3614">
      <c r="A3614" s="1" t="s">
        <v>5</v>
      </c>
      <c r="B3614" s="1" t="s">
        <v>7948</v>
      </c>
      <c r="C3614" s="1" t="s">
        <v>7911</v>
      </c>
      <c r="E3614" s="1" t="s">
        <v>7949</v>
      </c>
      <c r="F3614" s="1" t="s">
        <v>7521</v>
      </c>
      <c r="G3614" s="1" t="b">
        <v>1</v>
      </c>
    </row>
    <row r="3615">
      <c r="A3615" s="1" t="s">
        <v>5</v>
      </c>
      <c r="B3615" s="1" t="s">
        <v>7950</v>
      </c>
      <c r="C3615" s="1" t="s">
        <v>7911</v>
      </c>
      <c r="E3615" s="1" t="s">
        <v>7951</v>
      </c>
      <c r="F3615" s="1" t="s">
        <v>7521</v>
      </c>
      <c r="G3615" s="1" t="b">
        <v>1</v>
      </c>
    </row>
    <row r="3616">
      <c r="A3616" s="1" t="s">
        <v>5</v>
      </c>
      <c r="B3616" s="1" t="s">
        <v>7952</v>
      </c>
      <c r="C3616" s="1" t="s">
        <v>7911</v>
      </c>
      <c r="E3616" s="1" t="s">
        <v>7953</v>
      </c>
      <c r="F3616" s="1" t="s">
        <v>7521</v>
      </c>
      <c r="G3616" s="1" t="b">
        <v>1</v>
      </c>
    </row>
    <row r="3617">
      <c r="A3617" s="1" t="s">
        <v>5</v>
      </c>
      <c r="B3617" s="1" t="s">
        <v>7954</v>
      </c>
      <c r="C3617" s="1" t="s">
        <v>7911</v>
      </c>
      <c r="E3617" s="1" t="s">
        <v>7955</v>
      </c>
      <c r="F3617" s="1" t="s">
        <v>7521</v>
      </c>
      <c r="G3617" s="1" t="b">
        <v>1</v>
      </c>
    </row>
    <row r="3618">
      <c r="A3618" s="1" t="s">
        <v>5</v>
      </c>
      <c r="B3618" s="1" t="s">
        <v>7956</v>
      </c>
      <c r="C3618" s="1" t="s">
        <v>7911</v>
      </c>
      <c r="E3618" s="1" t="s">
        <v>7957</v>
      </c>
      <c r="F3618" s="1" t="s">
        <v>7521</v>
      </c>
      <c r="G3618" s="1" t="b">
        <v>1</v>
      </c>
    </row>
    <row r="3619">
      <c r="A3619" s="1" t="s">
        <v>5</v>
      </c>
      <c r="B3619" s="1" t="s">
        <v>7958</v>
      </c>
      <c r="C3619" s="1" t="s">
        <v>7911</v>
      </c>
      <c r="E3619" s="1" t="s">
        <v>7959</v>
      </c>
      <c r="F3619" s="1" t="s">
        <v>7521</v>
      </c>
      <c r="G3619" s="1" t="b">
        <v>1</v>
      </c>
    </row>
    <row r="3620">
      <c r="A3620" s="1" t="s">
        <v>5</v>
      </c>
      <c r="B3620" s="1" t="s">
        <v>7960</v>
      </c>
      <c r="C3620" s="1" t="s">
        <v>7911</v>
      </c>
      <c r="E3620" s="1" t="s">
        <v>7961</v>
      </c>
      <c r="F3620" s="1" t="s">
        <v>7521</v>
      </c>
      <c r="G3620" s="1" t="b">
        <v>1</v>
      </c>
    </row>
    <row r="3621">
      <c r="A3621" s="1" t="s">
        <v>5</v>
      </c>
      <c r="B3621" s="1" t="s">
        <v>7962</v>
      </c>
      <c r="C3621" s="1" t="s">
        <v>7911</v>
      </c>
      <c r="E3621" s="1" t="s">
        <v>7963</v>
      </c>
      <c r="F3621" s="1" t="s">
        <v>7521</v>
      </c>
      <c r="G3621" s="1" t="b">
        <v>1</v>
      </c>
    </row>
    <row r="3622">
      <c r="A3622" s="1" t="s">
        <v>5</v>
      </c>
      <c r="B3622" s="1" t="s">
        <v>7964</v>
      </c>
      <c r="C3622" s="1" t="s">
        <v>7911</v>
      </c>
      <c r="E3622" s="1" t="s">
        <v>7965</v>
      </c>
      <c r="F3622" s="1" t="s">
        <v>7521</v>
      </c>
      <c r="G3622" s="1" t="b">
        <v>1</v>
      </c>
    </row>
    <row r="3623">
      <c r="A3623" s="1" t="s">
        <v>5</v>
      </c>
      <c r="B3623" s="1" t="s">
        <v>7966</v>
      </c>
      <c r="C3623" s="1" t="s">
        <v>7911</v>
      </c>
      <c r="E3623" s="1" t="s">
        <v>7967</v>
      </c>
      <c r="F3623" s="1" t="s">
        <v>7521</v>
      </c>
      <c r="G3623" s="1" t="b">
        <v>1</v>
      </c>
    </row>
    <row r="3624">
      <c r="A3624" s="1" t="s">
        <v>5</v>
      </c>
      <c r="B3624" s="1" t="s">
        <v>7968</v>
      </c>
      <c r="C3624" s="1" t="s">
        <v>7911</v>
      </c>
      <c r="E3624" s="1" t="s">
        <v>7969</v>
      </c>
      <c r="F3624" s="1" t="s">
        <v>7521</v>
      </c>
      <c r="G3624" s="1" t="b">
        <v>1</v>
      </c>
    </row>
    <row r="3625">
      <c r="A3625" s="1" t="s">
        <v>5</v>
      </c>
      <c r="B3625" s="1" t="s">
        <v>7970</v>
      </c>
      <c r="C3625" s="1" t="s">
        <v>7911</v>
      </c>
      <c r="E3625" s="1" t="s">
        <v>7971</v>
      </c>
      <c r="F3625" s="1" t="s">
        <v>7521</v>
      </c>
      <c r="G3625" s="1" t="b">
        <v>1</v>
      </c>
    </row>
    <row r="3626">
      <c r="A3626" s="1" t="s">
        <v>5</v>
      </c>
      <c r="B3626" s="1" t="s">
        <v>7972</v>
      </c>
      <c r="C3626" s="1" t="s">
        <v>7911</v>
      </c>
      <c r="E3626" s="1" t="s">
        <v>7971</v>
      </c>
      <c r="F3626" s="1" t="s">
        <v>7521</v>
      </c>
      <c r="G3626" s="1" t="b">
        <v>1</v>
      </c>
    </row>
    <row r="3627">
      <c r="A3627" s="1" t="s">
        <v>5</v>
      </c>
      <c r="B3627" s="1" t="s">
        <v>7973</v>
      </c>
      <c r="C3627" s="1" t="s">
        <v>7911</v>
      </c>
      <c r="E3627" s="1" t="s">
        <v>7974</v>
      </c>
      <c r="F3627" s="1" t="s">
        <v>7521</v>
      </c>
      <c r="G3627" s="1" t="b">
        <v>1</v>
      </c>
    </row>
    <row r="3628">
      <c r="A3628" s="1" t="s">
        <v>5</v>
      </c>
      <c r="B3628" s="1" t="s">
        <v>7975</v>
      </c>
      <c r="C3628" s="1" t="s">
        <v>7911</v>
      </c>
      <c r="E3628" s="1" t="s">
        <v>7976</v>
      </c>
      <c r="F3628" s="1" t="s">
        <v>7521</v>
      </c>
      <c r="G3628" s="1" t="b">
        <v>1</v>
      </c>
    </row>
    <row r="3629">
      <c r="A3629" s="1" t="s">
        <v>5</v>
      </c>
      <c r="B3629" s="1" t="s">
        <v>7977</v>
      </c>
      <c r="C3629" s="1" t="s">
        <v>7911</v>
      </c>
      <c r="E3629" s="1" t="s">
        <v>7106</v>
      </c>
      <c r="F3629" s="1" t="s">
        <v>7521</v>
      </c>
      <c r="G3629" s="1" t="b">
        <v>1</v>
      </c>
    </row>
    <row r="3630">
      <c r="A3630" s="1" t="s">
        <v>5</v>
      </c>
      <c r="B3630" s="1" t="s">
        <v>7978</v>
      </c>
      <c r="C3630" s="1" t="s">
        <v>7911</v>
      </c>
      <c r="E3630" s="1" t="s">
        <v>7060</v>
      </c>
      <c r="F3630" s="1" t="s">
        <v>7521</v>
      </c>
      <c r="G3630" s="1" t="b">
        <v>1</v>
      </c>
    </row>
    <row r="3631">
      <c r="A3631" s="1" t="s">
        <v>5</v>
      </c>
      <c r="B3631" s="1" t="s">
        <v>7979</v>
      </c>
      <c r="C3631" s="1" t="s">
        <v>7911</v>
      </c>
      <c r="E3631" s="1" t="s">
        <v>7980</v>
      </c>
      <c r="F3631" s="1" t="s">
        <v>7521</v>
      </c>
      <c r="G3631" s="1" t="b">
        <v>1</v>
      </c>
    </row>
    <row r="3632">
      <c r="A3632" s="1" t="s">
        <v>5</v>
      </c>
      <c r="B3632" s="1" t="s">
        <v>7981</v>
      </c>
      <c r="C3632" s="1" t="s">
        <v>7911</v>
      </c>
      <c r="E3632" s="1" t="s">
        <v>7982</v>
      </c>
      <c r="F3632" s="1" t="s">
        <v>7521</v>
      </c>
      <c r="G3632" s="1" t="b">
        <v>1</v>
      </c>
    </row>
    <row r="3633">
      <c r="A3633" s="1" t="s">
        <v>5</v>
      </c>
      <c r="B3633" s="1" t="s">
        <v>7983</v>
      </c>
      <c r="C3633" s="1" t="s">
        <v>7911</v>
      </c>
      <c r="E3633" s="1" t="s">
        <v>7984</v>
      </c>
      <c r="F3633" s="1" t="s">
        <v>7521</v>
      </c>
      <c r="G3633" s="1" t="b">
        <v>1</v>
      </c>
    </row>
    <row r="3634">
      <c r="A3634" s="1" t="s">
        <v>5</v>
      </c>
      <c r="B3634" s="1" t="s">
        <v>7985</v>
      </c>
      <c r="C3634" s="1" t="s">
        <v>7911</v>
      </c>
      <c r="E3634" s="1" t="s">
        <v>7986</v>
      </c>
      <c r="F3634" s="1" t="s">
        <v>7521</v>
      </c>
      <c r="G3634" s="1" t="b">
        <v>1</v>
      </c>
    </row>
    <row r="3635">
      <c r="A3635" s="1" t="s">
        <v>5</v>
      </c>
      <c r="B3635" s="1" t="s">
        <v>7987</v>
      </c>
      <c r="C3635" s="1" t="s">
        <v>7911</v>
      </c>
      <c r="E3635" s="1" t="s">
        <v>7988</v>
      </c>
      <c r="F3635" s="1" t="s">
        <v>7521</v>
      </c>
      <c r="G3635" s="1" t="b">
        <v>1</v>
      </c>
    </row>
    <row r="3636">
      <c r="A3636" s="1" t="s">
        <v>5</v>
      </c>
      <c r="B3636" s="1" t="s">
        <v>7989</v>
      </c>
      <c r="C3636" s="1" t="s">
        <v>7911</v>
      </c>
      <c r="E3636" s="1" t="s">
        <v>7990</v>
      </c>
      <c r="F3636" s="1" t="s">
        <v>7521</v>
      </c>
      <c r="G3636" s="1" t="b">
        <v>1</v>
      </c>
    </row>
    <row r="3637">
      <c r="A3637" s="1" t="s">
        <v>5</v>
      </c>
      <c r="B3637" s="1" t="s">
        <v>7991</v>
      </c>
      <c r="C3637" s="1" t="s">
        <v>7911</v>
      </c>
      <c r="E3637" s="1" t="s">
        <v>7992</v>
      </c>
      <c r="F3637" s="1" t="s">
        <v>7521</v>
      </c>
      <c r="G3637" s="1" t="b">
        <v>1</v>
      </c>
    </row>
    <row r="3638">
      <c r="A3638" s="1" t="s">
        <v>5</v>
      </c>
      <c r="B3638" s="1" t="s">
        <v>7993</v>
      </c>
      <c r="C3638" s="1" t="s">
        <v>7911</v>
      </c>
      <c r="E3638" s="1" t="s">
        <v>7994</v>
      </c>
      <c r="F3638" s="1" t="s">
        <v>7521</v>
      </c>
      <c r="G3638" s="1" t="b">
        <v>1</v>
      </c>
    </row>
    <row r="3639">
      <c r="A3639" s="1" t="s">
        <v>5</v>
      </c>
      <c r="B3639" s="1" t="s">
        <v>7995</v>
      </c>
      <c r="C3639" s="1" t="s">
        <v>7911</v>
      </c>
      <c r="E3639" s="1" t="s">
        <v>7996</v>
      </c>
      <c r="F3639" s="1" t="s">
        <v>7521</v>
      </c>
      <c r="G3639" s="1" t="b">
        <v>1</v>
      </c>
    </row>
    <row r="3640">
      <c r="A3640" s="1" t="s">
        <v>5</v>
      </c>
      <c r="B3640" s="1" t="s">
        <v>7997</v>
      </c>
      <c r="C3640" s="1" t="s">
        <v>7911</v>
      </c>
      <c r="E3640" s="1" t="s">
        <v>7998</v>
      </c>
      <c r="F3640" s="1" t="s">
        <v>7521</v>
      </c>
      <c r="G3640" s="1" t="b">
        <v>1</v>
      </c>
    </row>
    <row r="3641">
      <c r="A3641" s="1" t="s">
        <v>5</v>
      </c>
      <c r="B3641" s="1" t="s">
        <v>7999</v>
      </c>
      <c r="C3641" s="1" t="s">
        <v>7911</v>
      </c>
      <c r="E3641" s="1" t="s">
        <v>8000</v>
      </c>
      <c r="F3641" s="1" t="s">
        <v>7521</v>
      </c>
      <c r="G3641" s="1" t="b">
        <v>1</v>
      </c>
    </row>
    <row r="3642">
      <c r="A3642" s="1" t="s">
        <v>5</v>
      </c>
      <c r="B3642" s="1" t="s">
        <v>8001</v>
      </c>
      <c r="C3642" s="1" t="s">
        <v>7911</v>
      </c>
      <c r="E3642" s="1" t="s">
        <v>8002</v>
      </c>
      <c r="F3642" s="1" t="s">
        <v>7521</v>
      </c>
      <c r="G3642" s="1" t="b">
        <v>1</v>
      </c>
    </row>
    <row r="3643">
      <c r="A3643" s="1" t="s">
        <v>5</v>
      </c>
      <c r="B3643" s="1" t="s">
        <v>8003</v>
      </c>
      <c r="C3643" s="1" t="s">
        <v>7911</v>
      </c>
      <c r="E3643" s="1" t="s">
        <v>8004</v>
      </c>
      <c r="F3643" s="1" t="s">
        <v>7521</v>
      </c>
      <c r="G3643" s="1" t="b">
        <v>1</v>
      </c>
    </row>
    <row r="3644">
      <c r="A3644" s="1" t="s">
        <v>5</v>
      </c>
      <c r="B3644" s="1" t="s">
        <v>8005</v>
      </c>
      <c r="C3644" s="1" t="s">
        <v>7911</v>
      </c>
      <c r="E3644" s="1" t="s">
        <v>8006</v>
      </c>
      <c r="F3644" s="1" t="s">
        <v>7521</v>
      </c>
      <c r="G3644" s="1" t="b">
        <v>1</v>
      </c>
    </row>
    <row r="3645">
      <c r="A3645" s="1" t="s">
        <v>5</v>
      </c>
      <c r="B3645" s="1" t="s">
        <v>8007</v>
      </c>
      <c r="C3645" s="1" t="s">
        <v>8008</v>
      </c>
      <c r="E3645" s="1" t="s">
        <v>8009</v>
      </c>
      <c r="F3645" s="1" t="s">
        <v>7521</v>
      </c>
      <c r="G3645" s="1" t="b">
        <v>1</v>
      </c>
    </row>
    <row r="3646">
      <c r="A3646" s="1" t="s">
        <v>5</v>
      </c>
      <c r="B3646" s="1" t="s">
        <v>8010</v>
      </c>
      <c r="C3646" s="1" t="s">
        <v>8011</v>
      </c>
      <c r="E3646" s="1" t="s">
        <v>8012</v>
      </c>
      <c r="F3646" s="1" t="s">
        <v>7521</v>
      </c>
      <c r="G3646" s="1" t="b">
        <v>1</v>
      </c>
    </row>
    <row r="3647">
      <c r="A3647" s="1" t="s">
        <v>5</v>
      </c>
      <c r="B3647" s="1" t="s">
        <v>733</v>
      </c>
      <c r="C3647" s="1" t="s">
        <v>8013</v>
      </c>
      <c r="E3647" s="1" t="s">
        <v>940</v>
      </c>
      <c r="F3647" s="1" t="s">
        <v>4758</v>
      </c>
      <c r="G3647" s="1" t="b">
        <v>1</v>
      </c>
      <c r="H3647" s="1" t="s">
        <v>733</v>
      </c>
    </row>
    <row r="3648">
      <c r="A3648" s="1" t="s">
        <v>5</v>
      </c>
      <c r="B3648" s="1" t="s">
        <v>727</v>
      </c>
      <c r="C3648" s="1" t="s">
        <v>8013</v>
      </c>
      <c r="E3648" s="1" t="s">
        <v>942</v>
      </c>
      <c r="F3648" s="1" t="s">
        <v>4758</v>
      </c>
      <c r="G3648" s="1" t="b">
        <v>1</v>
      </c>
      <c r="H3648" s="1" t="s">
        <v>727</v>
      </c>
    </row>
    <row r="3649">
      <c r="A3649" s="1" t="s">
        <v>5</v>
      </c>
      <c r="B3649" s="1" t="s">
        <v>8014</v>
      </c>
      <c r="C3649" s="1" t="s">
        <v>8013</v>
      </c>
      <c r="E3649" s="1" t="s">
        <v>8015</v>
      </c>
      <c r="F3649" s="1" t="s">
        <v>7521</v>
      </c>
      <c r="G3649" s="1" t="b">
        <v>0</v>
      </c>
    </row>
    <row r="3650">
      <c r="A3650" s="1" t="s">
        <v>5</v>
      </c>
      <c r="B3650" s="1" t="s">
        <v>8016</v>
      </c>
      <c r="C3650" s="1" t="s">
        <v>8013</v>
      </c>
      <c r="E3650" s="1" t="s">
        <v>8017</v>
      </c>
      <c r="F3650" s="1" t="s">
        <v>7521</v>
      </c>
      <c r="G3650" s="1" t="b">
        <v>0</v>
      </c>
    </row>
    <row r="3651">
      <c r="A3651" s="1" t="s">
        <v>5</v>
      </c>
      <c r="B3651" s="1" t="s">
        <v>729</v>
      </c>
      <c r="C3651" s="1" t="s">
        <v>8013</v>
      </c>
      <c r="E3651" s="1" t="s">
        <v>8018</v>
      </c>
      <c r="F3651" s="1" t="s">
        <v>4758</v>
      </c>
      <c r="G3651" s="1" t="b">
        <v>1</v>
      </c>
      <c r="H3651" s="1" t="s">
        <v>729</v>
      </c>
    </row>
    <row r="3652">
      <c r="A3652" s="1" t="s">
        <v>5</v>
      </c>
      <c r="B3652" s="1" t="s">
        <v>731</v>
      </c>
      <c r="C3652" s="1" t="s">
        <v>8013</v>
      </c>
      <c r="E3652" s="1" t="s">
        <v>8019</v>
      </c>
      <c r="F3652" s="1" t="s">
        <v>4758</v>
      </c>
      <c r="G3652" s="1" t="b">
        <v>1</v>
      </c>
      <c r="H3652" s="1" t="s">
        <v>731</v>
      </c>
    </row>
    <row r="3653">
      <c r="A3653" s="1" t="s">
        <v>5</v>
      </c>
      <c r="B3653" s="1" t="s">
        <v>619</v>
      </c>
      <c r="C3653" s="1" t="s">
        <v>8020</v>
      </c>
      <c r="E3653" s="1" t="s">
        <v>8021</v>
      </c>
      <c r="F3653" s="1" t="s">
        <v>4758</v>
      </c>
      <c r="G3653" s="1" t="b">
        <v>1</v>
      </c>
      <c r="H3653" s="1" t="s">
        <v>619</v>
      </c>
    </row>
    <row r="3654">
      <c r="A3654" s="1" t="s">
        <v>5</v>
      </c>
      <c r="B3654" s="1" t="s">
        <v>8022</v>
      </c>
      <c r="C3654" s="1" t="s">
        <v>8023</v>
      </c>
      <c r="E3654" s="1" t="s">
        <v>8024</v>
      </c>
      <c r="F3654" s="1" t="s">
        <v>7521</v>
      </c>
      <c r="G3654" s="1" t="b">
        <v>1</v>
      </c>
    </row>
    <row r="3655">
      <c r="A3655" s="1" t="s">
        <v>5</v>
      </c>
      <c r="B3655" s="1" t="s">
        <v>8025</v>
      </c>
      <c r="C3655" s="1" t="s">
        <v>8026</v>
      </c>
      <c r="E3655" s="1" t="s">
        <v>8027</v>
      </c>
      <c r="F3655" s="1" t="s">
        <v>7521</v>
      </c>
      <c r="G3655" s="1" t="b">
        <v>1</v>
      </c>
    </row>
    <row r="3656">
      <c r="A3656" s="1" t="s">
        <v>5</v>
      </c>
      <c r="B3656" s="1" t="s">
        <v>8028</v>
      </c>
      <c r="C3656" s="1" t="s">
        <v>8029</v>
      </c>
      <c r="E3656" s="1" t="s">
        <v>8030</v>
      </c>
      <c r="F3656" s="1" t="s">
        <v>7521</v>
      </c>
      <c r="G3656" s="1" t="b">
        <v>1</v>
      </c>
    </row>
    <row r="3657">
      <c r="A3657" s="1" t="s">
        <v>5</v>
      </c>
      <c r="B3657" s="1" t="s">
        <v>8031</v>
      </c>
      <c r="C3657" s="1" t="s">
        <v>8032</v>
      </c>
      <c r="E3657" s="1" t="s">
        <v>8033</v>
      </c>
      <c r="F3657" s="1" t="s">
        <v>7521</v>
      </c>
      <c r="G3657" s="1" t="b">
        <v>1</v>
      </c>
    </row>
    <row r="3658">
      <c r="A3658" s="1" t="s">
        <v>5</v>
      </c>
      <c r="B3658" s="1" t="s">
        <v>8034</v>
      </c>
      <c r="C3658" s="1" t="s">
        <v>8035</v>
      </c>
      <c r="E3658" s="1" t="s">
        <v>8036</v>
      </c>
      <c r="F3658" s="1" t="s">
        <v>7521</v>
      </c>
      <c r="G3658" s="1" t="b">
        <v>1</v>
      </c>
    </row>
    <row r="3659">
      <c r="A3659" s="1" t="s">
        <v>5</v>
      </c>
      <c r="B3659" s="1" t="s">
        <v>8037</v>
      </c>
      <c r="C3659" s="1" t="s">
        <v>8038</v>
      </c>
      <c r="E3659" s="1" t="s">
        <v>8039</v>
      </c>
      <c r="F3659" s="1" t="s">
        <v>7521</v>
      </c>
      <c r="G3659" s="1" t="b">
        <v>1</v>
      </c>
    </row>
    <row r="3660">
      <c r="A3660" s="1" t="s">
        <v>5</v>
      </c>
      <c r="B3660" s="1" t="s">
        <v>8040</v>
      </c>
      <c r="C3660" s="1" t="s">
        <v>8041</v>
      </c>
      <c r="E3660" s="1" t="s">
        <v>8042</v>
      </c>
      <c r="F3660" s="1" t="s">
        <v>7521</v>
      </c>
      <c r="G3660" s="1" t="b">
        <v>1</v>
      </c>
    </row>
    <row r="3661">
      <c r="A3661" s="1" t="s">
        <v>5</v>
      </c>
      <c r="B3661" s="1" t="s">
        <v>8043</v>
      </c>
      <c r="C3661" s="1" t="s">
        <v>8044</v>
      </c>
      <c r="E3661" s="1" t="s">
        <v>8045</v>
      </c>
      <c r="F3661" s="1" t="s">
        <v>7521</v>
      </c>
      <c r="G3661" s="1" t="b">
        <v>1</v>
      </c>
    </row>
    <row r="3662">
      <c r="A3662" s="1" t="s">
        <v>5</v>
      </c>
      <c r="B3662" s="1" t="s">
        <v>8046</v>
      </c>
      <c r="C3662" s="1" t="s">
        <v>8047</v>
      </c>
      <c r="E3662" s="1" t="s">
        <v>8048</v>
      </c>
      <c r="F3662" s="1" t="s">
        <v>7521</v>
      </c>
      <c r="G3662" s="1" t="b">
        <v>1</v>
      </c>
    </row>
    <row r="3663">
      <c r="A3663" s="1" t="s">
        <v>5</v>
      </c>
      <c r="B3663" s="1" t="s">
        <v>8049</v>
      </c>
      <c r="C3663" s="1" t="s">
        <v>8050</v>
      </c>
      <c r="E3663" s="1" t="s">
        <v>8051</v>
      </c>
      <c r="F3663" s="1" t="s">
        <v>7521</v>
      </c>
      <c r="G3663" s="1" t="b">
        <v>1</v>
      </c>
    </row>
    <row r="3664">
      <c r="A3664" s="1" t="s">
        <v>5</v>
      </c>
      <c r="B3664" s="1" t="s">
        <v>8052</v>
      </c>
      <c r="C3664" s="1" t="s">
        <v>8053</v>
      </c>
      <c r="E3664" s="1" t="s">
        <v>8054</v>
      </c>
      <c r="F3664" s="1" t="s">
        <v>7521</v>
      </c>
      <c r="G3664" s="1" t="b">
        <v>1</v>
      </c>
    </row>
    <row r="3665">
      <c r="A3665" s="1" t="s">
        <v>5</v>
      </c>
      <c r="B3665" s="1" t="s">
        <v>8055</v>
      </c>
      <c r="C3665" s="1" t="s">
        <v>8056</v>
      </c>
      <c r="E3665" s="1" t="s">
        <v>8054</v>
      </c>
      <c r="F3665" s="1" t="s">
        <v>7521</v>
      </c>
      <c r="G3665" s="1" t="b">
        <v>1</v>
      </c>
    </row>
    <row r="3666">
      <c r="A3666" s="1" t="s">
        <v>5</v>
      </c>
      <c r="B3666" s="1" t="s">
        <v>8057</v>
      </c>
      <c r="C3666" s="1" t="s">
        <v>8058</v>
      </c>
      <c r="E3666" s="1" t="s">
        <v>8059</v>
      </c>
      <c r="F3666" s="1" t="s">
        <v>7521</v>
      </c>
      <c r="G3666" s="1" t="b">
        <v>1</v>
      </c>
    </row>
    <row r="3667">
      <c r="A3667" s="1" t="s">
        <v>5</v>
      </c>
      <c r="B3667" s="1" t="s">
        <v>617</v>
      </c>
      <c r="C3667" s="1" t="s">
        <v>8060</v>
      </c>
      <c r="E3667" s="1" t="s">
        <v>8017</v>
      </c>
      <c r="F3667" s="1" t="s">
        <v>4758</v>
      </c>
      <c r="G3667" s="1" t="b">
        <v>1</v>
      </c>
      <c r="H3667" s="1" t="s">
        <v>617</v>
      </c>
    </row>
    <row r="3668">
      <c r="A3668" s="1" t="s">
        <v>5</v>
      </c>
      <c r="B3668" s="1" t="s">
        <v>615</v>
      </c>
      <c r="C3668" s="1" t="s">
        <v>8061</v>
      </c>
      <c r="E3668" s="1" t="s">
        <v>8015</v>
      </c>
      <c r="F3668" s="1" t="s">
        <v>4758</v>
      </c>
      <c r="G3668" s="1" t="b">
        <v>1</v>
      </c>
      <c r="H3668" s="1" t="s">
        <v>615</v>
      </c>
    </row>
    <row r="3669">
      <c r="A3669" s="1" t="s">
        <v>5</v>
      </c>
      <c r="B3669" s="1" t="s">
        <v>8062</v>
      </c>
      <c r="C3669" s="1" t="s">
        <v>8063</v>
      </c>
      <c r="E3669" s="1" t="s">
        <v>8064</v>
      </c>
      <c r="F3669" s="1" t="s">
        <v>7521</v>
      </c>
      <c r="G3669" s="1" t="b">
        <v>1</v>
      </c>
    </row>
    <row r="3670">
      <c r="A3670" s="1" t="s">
        <v>5</v>
      </c>
      <c r="B3670" s="1" t="s">
        <v>8065</v>
      </c>
      <c r="C3670" s="1" t="s">
        <v>8066</v>
      </c>
      <c r="E3670" s="1" t="s">
        <v>6883</v>
      </c>
      <c r="F3670" s="1" t="s">
        <v>7521</v>
      </c>
      <c r="G3670" s="1" t="b">
        <v>1</v>
      </c>
    </row>
    <row r="3671">
      <c r="A3671" s="1" t="s">
        <v>5</v>
      </c>
      <c r="B3671" s="1" t="s">
        <v>8067</v>
      </c>
      <c r="C3671" s="1" t="s">
        <v>8068</v>
      </c>
      <c r="E3671" s="1" t="s">
        <v>6878</v>
      </c>
      <c r="F3671" s="1" t="s">
        <v>7521</v>
      </c>
      <c r="G3671" s="1" t="b">
        <v>1</v>
      </c>
    </row>
    <row r="3672">
      <c r="A3672" s="1" t="s">
        <v>5</v>
      </c>
      <c r="B3672" s="1" t="s">
        <v>8069</v>
      </c>
      <c r="C3672" s="1" t="s">
        <v>8070</v>
      </c>
      <c r="E3672" s="1" t="s">
        <v>8071</v>
      </c>
      <c r="F3672" s="1" t="s">
        <v>7521</v>
      </c>
      <c r="G3672" s="1" t="b">
        <v>1</v>
      </c>
    </row>
    <row r="3673">
      <c r="A3673" s="1" t="s">
        <v>5</v>
      </c>
      <c r="B3673" s="1" t="s">
        <v>8072</v>
      </c>
      <c r="C3673" s="1" t="s">
        <v>8073</v>
      </c>
      <c r="E3673" s="1" t="s">
        <v>6868</v>
      </c>
      <c r="F3673" s="1" t="s">
        <v>7521</v>
      </c>
      <c r="G3673" s="1" t="b">
        <v>1</v>
      </c>
    </row>
    <row r="3674">
      <c r="A3674" s="1" t="s">
        <v>5</v>
      </c>
      <c r="B3674" s="1" t="s">
        <v>8074</v>
      </c>
      <c r="C3674" s="1" t="s">
        <v>8075</v>
      </c>
      <c r="E3674" s="1" t="s">
        <v>6857</v>
      </c>
      <c r="F3674" s="1" t="s">
        <v>7521</v>
      </c>
      <c r="G3674" s="1" t="b">
        <v>1</v>
      </c>
    </row>
    <row r="3675">
      <c r="A3675" s="1" t="s">
        <v>5</v>
      </c>
      <c r="B3675" s="1" t="s">
        <v>8076</v>
      </c>
      <c r="C3675" s="1" t="s">
        <v>8077</v>
      </c>
      <c r="E3675" s="1" t="s">
        <v>6887</v>
      </c>
      <c r="F3675" s="1" t="s">
        <v>7521</v>
      </c>
      <c r="G3675" s="1" t="b">
        <v>1</v>
      </c>
    </row>
    <row r="3676">
      <c r="A3676" s="1" t="s">
        <v>5</v>
      </c>
      <c r="B3676" s="1" t="s">
        <v>8078</v>
      </c>
      <c r="C3676" s="1" t="s">
        <v>8079</v>
      </c>
      <c r="E3676" s="1" t="s">
        <v>6889</v>
      </c>
      <c r="F3676" s="1" t="s">
        <v>7521</v>
      </c>
      <c r="G3676" s="1" t="b">
        <v>1</v>
      </c>
    </row>
    <row r="3677">
      <c r="A3677" s="1" t="s">
        <v>5</v>
      </c>
      <c r="B3677" s="1" t="s">
        <v>8080</v>
      </c>
      <c r="C3677" s="1" t="s">
        <v>8081</v>
      </c>
      <c r="E3677" s="1" t="s">
        <v>6902</v>
      </c>
      <c r="F3677" s="1" t="s">
        <v>7521</v>
      </c>
      <c r="G3677" s="1" t="b">
        <v>1</v>
      </c>
    </row>
    <row r="3678">
      <c r="A3678" s="1" t="s">
        <v>5</v>
      </c>
      <c r="B3678" s="1" t="s">
        <v>8082</v>
      </c>
      <c r="C3678" s="1" t="s">
        <v>8083</v>
      </c>
      <c r="E3678" s="1" t="s">
        <v>8084</v>
      </c>
      <c r="F3678" s="1" t="s">
        <v>7521</v>
      </c>
      <c r="G3678" s="1" t="b">
        <v>1</v>
      </c>
    </row>
    <row r="3679">
      <c r="A3679" s="1" t="s">
        <v>5</v>
      </c>
      <c r="B3679" s="1" t="s">
        <v>8085</v>
      </c>
      <c r="C3679" s="1" t="s">
        <v>8086</v>
      </c>
      <c r="E3679" s="1" t="s">
        <v>6858</v>
      </c>
      <c r="F3679" s="1" t="s">
        <v>7521</v>
      </c>
      <c r="G3679" s="1" t="b">
        <v>1</v>
      </c>
    </row>
    <row r="3680">
      <c r="A3680" s="1" t="s">
        <v>5</v>
      </c>
      <c r="B3680" s="1" t="s">
        <v>8087</v>
      </c>
      <c r="C3680" s="1" t="s">
        <v>8088</v>
      </c>
      <c r="E3680" s="1" t="s">
        <v>5155</v>
      </c>
      <c r="F3680" s="1" t="s">
        <v>7521</v>
      </c>
      <c r="G3680" s="1" t="b">
        <v>1</v>
      </c>
    </row>
    <row r="3681">
      <c r="A3681" s="1" t="s">
        <v>5</v>
      </c>
      <c r="B3681" s="1" t="s">
        <v>8089</v>
      </c>
      <c r="C3681" s="1" t="s">
        <v>8090</v>
      </c>
      <c r="E3681" s="1" t="s">
        <v>8091</v>
      </c>
      <c r="F3681" s="1" t="s">
        <v>7521</v>
      </c>
      <c r="G3681" s="1" t="b">
        <v>1</v>
      </c>
    </row>
    <row r="3682">
      <c r="A3682" s="1" t="s">
        <v>5</v>
      </c>
      <c r="B3682" s="1" t="s">
        <v>8092</v>
      </c>
      <c r="C3682" s="1" t="s">
        <v>8093</v>
      </c>
      <c r="E3682" s="1" t="s">
        <v>8094</v>
      </c>
      <c r="F3682" s="1" t="s">
        <v>7521</v>
      </c>
      <c r="G3682" s="1" t="b">
        <v>1</v>
      </c>
    </row>
    <row r="3683">
      <c r="A3683" s="1" t="s">
        <v>5</v>
      </c>
      <c r="B3683" s="1" t="s">
        <v>8095</v>
      </c>
      <c r="C3683" s="1" t="s">
        <v>8096</v>
      </c>
      <c r="E3683" s="1" t="s">
        <v>8097</v>
      </c>
      <c r="F3683" s="1" t="s">
        <v>7521</v>
      </c>
      <c r="G3683" s="1" t="b">
        <v>1</v>
      </c>
    </row>
    <row r="3684">
      <c r="A3684" s="1" t="s">
        <v>5</v>
      </c>
      <c r="B3684" s="1" t="s">
        <v>8098</v>
      </c>
      <c r="C3684" s="1" t="s">
        <v>8099</v>
      </c>
      <c r="E3684" s="1" t="s">
        <v>8100</v>
      </c>
      <c r="F3684" s="1" t="s">
        <v>7521</v>
      </c>
      <c r="G3684" s="1" t="b">
        <v>1</v>
      </c>
    </row>
    <row r="3685">
      <c r="A3685" s="1" t="s">
        <v>5</v>
      </c>
      <c r="B3685" s="1" t="s">
        <v>8101</v>
      </c>
      <c r="C3685" s="1" t="s">
        <v>8102</v>
      </c>
      <c r="E3685" s="1" t="s">
        <v>8103</v>
      </c>
      <c r="F3685" s="1" t="s">
        <v>7521</v>
      </c>
      <c r="G3685" s="1" t="b">
        <v>1</v>
      </c>
    </row>
    <row r="3686">
      <c r="A3686" s="1" t="s">
        <v>5</v>
      </c>
      <c r="B3686" s="1" t="s">
        <v>8104</v>
      </c>
      <c r="C3686" s="1" t="s">
        <v>8105</v>
      </c>
      <c r="E3686" s="1" t="s">
        <v>8106</v>
      </c>
      <c r="F3686" s="1" t="s">
        <v>7521</v>
      </c>
      <c r="G3686" s="1" t="b">
        <v>1</v>
      </c>
    </row>
    <row r="3687">
      <c r="A3687" s="1" t="s">
        <v>5</v>
      </c>
      <c r="B3687" s="1" t="s">
        <v>8107</v>
      </c>
      <c r="C3687" s="1" t="s">
        <v>8108</v>
      </c>
      <c r="E3687" s="1" t="s">
        <v>8109</v>
      </c>
      <c r="F3687" s="1" t="s">
        <v>7521</v>
      </c>
      <c r="G3687" s="1" t="b">
        <v>0</v>
      </c>
    </row>
    <row r="3688">
      <c r="A3688" s="1" t="s">
        <v>5</v>
      </c>
      <c r="B3688" s="1" t="s">
        <v>8110</v>
      </c>
      <c r="C3688" s="1" t="s">
        <v>8111</v>
      </c>
      <c r="E3688" s="1" t="s">
        <v>8112</v>
      </c>
      <c r="F3688" s="1" t="s">
        <v>7521</v>
      </c>
      <c r="G3688" s="1" t="b">
        <v>1</v>
      </c>
    </row>
    <row r="3689">
      <c r="A3689" s="1" t="s">
        <v>5</v>
      </c>
      <c r="B3689" s="1" t="s">
        <v>605</v>
      </c>
      <c r="C3689" s="1" t="s">
        <v>8113</v>
      </c>
      <c r="E3689" s="1" t="s">
        <v>8114</v>
      </c>
      <c r="F3689" s="1" t="s">
        <v>4758</v>
      </c>
      <c r="G3689" s="1" t="b">
        <v>1</v>
      </c>
      <c r="H3689" s="1" t="s">
        <v>605</v>
      </c>
    </row>
    <row r="3690">
      <c r="A3690" s="1" t="s">
        <v>5</v>
      </c>
      <c r="B3690" s="1" t="s">
        <v>8115</v>
      </c>
      <c r="C3690" s="1" t="s">
        <v>8113</v>
      </c>
      <c r="E3690" s="1" t="s">
        <v>8116</v>
      </c>
      <c r="F3690" s="1" t="s">
        <v>7521</v>
      </c>
      <c r="G3690" s="1" t="b">
        <v>0</v>
      </c>
    </row>
    <row r="3691">
      <c r="A3691" s="1" t="s">
        <v>5</v>
      </c>
      <c r="B3691" s="1" t="s">
        <v>8117</v>
      </c>
      <c r="C3691" s="1" t="s">
        <v>8113</v>
      </c>
      <c r="E3691" s="1" t="s">
        <v>8118</v>
      </c>
      <c r="F3691" s="1" t="s">
        <v>7521</v>
      </c>
      <c r="G3691" s="1" t="b">
        <v>0</v>
      </c>
    </row>
    <row r="3692">
      <c r="A3692" s="1" t="s">
        <v>5</v>
      </c>
      <c r="B3692" s="1" t="s">
        <v>8119</v>
      </c>
      <c r="C3692" s="1" t="s">
        <v>8113</v>
      </c>
      <c r="E3692" s="1" t="s">
        <v>8120</v>
      </c>
      <c r="F3692" s="1" t="s">
        <v>7521</v>
      </c>
      <c r="G3692" s="1" t="b">
        <v>0</v>
      </c>
    </row>
    <row r="3693">
      <c r="A3693" s="1" t="s">
        <v>5</v>
      </c>
      <c r="B3693" s="1" t="s">
        <v>8121</v>
      </c>
      <c r="C3693" s="1" t="s">
        <v>8113</v>
      </c>
      <c r="E3693" s="1" t="s">
        <v>8122</v>
      </c>
      <c r="F3693" s="1" t="s">
        <v>7521</v>
      </c>
      <c r="G3693" s="1" t="b">
        <v>0</v>
      </c>
    </row>
    <row r="3694">
      <c r="A3694" s="1" t="s">
        <v>5</v>
      </c>
      <c r="B3694" s="1" t="s">
        <v>8123</v>
      </c>
      <c r="C3694" s="1" t="s">
        <v>8113</v>
      </c>
      <c r="E3694" s="1" t="s">
        <v>8124</v>
      </c>
      <c r="F3694" s="1" t="s">
        <v>7521</v>
      </c>
      <c r="G3694" s="1" t="b">
        <v>0</v>
      </c>
    </row>
    <row r="3695">
      <c r="A3695" s="1" t="s">
        <v>5</v>
      </c>
      <c r="B3695" s="1" t="s">
        <v>8125</v>
      </c>
      <c r="C3695" s="1" t="s">
        <v>8113</v>
      </c>
      <c r="E3695" s="1" t="s">
        <v>8126</v>
      </c>
      <c r="F3695" s="1" t="s">
        <v>7521</v>
      </c>
      <c r="G3695" s="1" t="b">
        <v>0</v>
      </c>
    </row>
    <row r="3696">
      <c r="A3696" s="1" t="s">
        <v>5</v>
      </c>
      <c r="B3696" s="1" t="s">
        <v>613</v>
      </c>
      <c r="C3696" s="1" t="s">
        <v>8113</v>
      </c>
      <c r="E3696" s="1" t="s">
        <v>8127</v>
      </c>
      <c r="F3696" s="1" t="s">
        <v>4758</v>
      </c>
      <c r="G3696" s="1" t="b">
        <v>1</v>
      </c>
      <c r="H3696" s="1" t="s">
        <v>613</v>
      </c>
    </row>
    <row r="3697">
      <c r="A3697" s="1" t="s">
        <v>5</v>
      </c>
      <c r="B3697" s="1" t="s">
        <v>8128</v>
      </c>
      <c r="C3697" s="1" t="s">
        <v>8113</v>
      </c>
      <c r="E3697" s="1" t="s">
        <v>8129</v>
      </c>
      <c r="F3697" s="1" t="s">
        <v>7521</v>
      </c>
      <c r="G3697" s="1" t="b">
        <v>0</v>
      </c>
    </row>
    <row r="3698">
      <c r="A3698" s="1" t="s">
        <v>5</v>
      </c>
      <c r="B3698" s="1" t="s">
        <v>611</v>
      </c>
      <c r="C3698" s="1" t="s">
        <v>8113</v>
      </c>
      <c r="E3698" s="1" t="s">
        <v>8130</v>
      </c>
      <c r="F3698" s="1" t="s">
        <v>4758</v>
      </c>
      <c r="G3698" s="1" t="b">
        <v>1</v>
      </c>
      <c r="H3698" s="1" t="s">
        <v>611</v>
      </c>
    </row>
    <row r="3699">
      <c r="A3699" s="1" t="s">
        <v>5</v>
      </c>
      <c r="B3699" s="1" t="s">
        <v>609</v>
      </c>
      <c r="C3699" s="1" t="s">
        <v>8113</v>
      </c>
      <c r="E3699" s="1" t="s">
        <v>8131</v>
      </c>
      <c r="F3699" s="1" t="s">
        <v>4758</v>
      </c>
      <c r="G3699" s="1" t="b">
        <v>1</v>
      </c>
      <c r="H3699" s="1" t="s">
        <v>609</v>
      </c>
    </row>
    <row r="3700">
      <c r="A3700" s="1" t="s">
        <v>5</v>
      </c>
      <c r="B3700" s="1" t="s">
        <v>607</v>
      </c>
      <c r="C3700" s="1" t="s">
        <v>8113</v>
      </c>
      <c r="E3700" s="1" t="s">
        <v>8132</v>
      </c>
      <c r="F3700" s="1" t="s">
        <v>4758</v>
      </c>
      <c r="G3700" s="1" t="b">
        <v>1</v>
      </c>
      <c r="H3700" s="1" t="s">
        <v>607</v>
      </c>
    </row>
    <row r="3701">
      <c r="A3701" s="1" t="s">
        <v>5</v>
      </c>
      <c r="B3701" s="1" t="s">
        <v>8133</v>
      </c>
      <c r="C3701" s="1" t="s">
        <v>8113</v>
      </c>
      <c r="E3701" s="1" t="s">
        <v>8134</v>
      </c>
      <c r="F3701" s="1" t="s">
        <v>7521</v>
      </c>
      <c r="G3701" s="1" t="b">
        <v>0</v>
      </c>
    </row>
    <row r="3702">
      <c r="A3702" s="1" t="s">
        <v>5</v>
      </c>
      <c r="B3702" s="1" t="s">
        <v>603</v>
      </c>
      <c r="C3702" s="1" t="s">
        <v>8113</v>
      </c>
      <c r="E3702" s="1" t="s">
        <v>957</v>
      </c>
      <c r="F3702" s="1" t="s">
        <v>4758</v>
      </c>
      <c r="G3702" s="1" t="b">
        <v>1</v>
      </c>
      <c r="H3702" s="1" t="s">
        <v>603</v>
      </c>
    </row>
    <row r="3703">
      <c r="A3703" s="1" t="s">
        <v>5</v>
      </c>
      <c r="B3703" s="1" t="s">
        <v>8135</v>
      </c>
      <c r="C3703" s="1" t="s">
        <v>8136</v>
      </c>
      <c r="E3703" s="1" t="s">
        <v>6828</v>
      </c>
      <c r="F3703" s="1" t="s">
        <v>7521</v>
      </c>
      <c r="G3703" s="1" t="b">
        <v>1</v>
      </c>
    </row>
    <row r="3704">
      <c r="A3704" s="1" t="s">
        <v>5</v>
      </c>
      <c r="B3704" s="1" t="s">
        <v>8137</v>
      </c>
      <c r="C3704" s="1" t="s">
        <v>8138</v>
      </c>
      <c r="E3704" s="1" t="s">
        <v>8139</v>
      </c>
      <c r="F3704" s="1" t="s">
        <v>7521</v>
      </c>
      <c r="G3704" s="1" t="b">
        <v>1</v>
      </c>
    </row>
    <row r="3705">
      <c r="A3705" s="1" t="s">
        <v>5</v>
      </c>
      <c r="B3705" s="1" t="s">
        <v>8140</v>
      </c>
      <c r="C3705" s="1" t="s">
        <v>8141</v>
      </c>
      <c r="E3705" s="1" t="s">
        <v>8142</v>
      </c>
      <c r="F3705" s="1" t="s">
        <v>7521</v>
      </c>
      <c r="G3705" s="1" t="b">
        <v>1</v>
      </c>
    </row>
    <row r="3706">
      <c r="A3706" s="1" t="s">
        <v>5</v>
      </c>
      <c r="B3706" s="1" t="s">
        <v>8143</v>
      </c>
      <c r="C3706" s="1" t="s">
        <v>8144</v>
      </c>
      <c r="E3706" s="1" t="s">
        <v>8145</v>
      </c>
      <c r="F3706" s="1" t="s">
        <v>7521</v>
      </c>
      <c r="G3706" s="1" t="b">
        <v>1</v>
      </c>
    </row>
    <row r="3707">
      <c r="A3707" s="1" t="s">
        <v>5</v>
      </c>
      <c r="B3707" s="1" t="s">
        <v>8146</v>
      </c>
      <c r="C3707" s="1" t="s">
        <v>8147</v>
      </c>
      <c r="E3707" s="1" t="s">
        <v>8148</v>
      </c>
      <c r="F3707" s="1" t="s">
        <v>7521</v>
      </c>
      <c r="G3707" s="1" t="b">
        <v>1</v>
      </c>
    </row>
    <row r="3708">
      <c r="A3708" s="1" t="s">
        <v>5</v>
      </c>
      <c r="B3708" s="1" t="s">
        <v>8149</v>
      </c>
      <c r="C3708" s="1" t="s">
        <v>8150</v>
      </c>
      <c r="E3708" s="1" t="s">
        <v>8151</v>
      </c>
      <c r="F3708" s="1" t="s">
        <v>7521</v>
      </c>
      <c r="G3708" s="1" t="b">
        <v>1</v>
      </c>
    </row>
    <row r="3709">
      <c r="A3709" s="1" t="s">
        <v>5</v>
      </c>
      <c r="B3709" s="1" t="s">
        <v>8152</v>
      </c>
      <c r="C3709" s="1" t="s">
        <v>8153</v>
      </c>
      <c r="E3709" s="1" t="s">
        <v>8154</v>
      </c>
      <c r="F3709" s="1" t="s">
        <v>7521</v>
      </c>
      <c r="G3709" s="1" t="b">
        <v>1</v>
      </c>
    </row>
    <row r="3710">
      <c r="A3710" s="1" t="s">
        <v>5</v>
      </c>
      <c r="B3710" s="1" t="s">
        <v>8155</v>
      </c>
      <c r="C3710" s="1" t="s">
        <v>8156</v>
      </c>
      <c r="E3710" s="1" t="s">
        <v>8157</v>
      </c>
      <c r="F3710" s="1" t="s">
        <v>7521</v>
      </c>
      <c r="G3710" s="1" t="b">
        <v>1</v>
      </c>
    </row>
    <row r="3711">
      <c r="A3711" s="1" t="s">
        <v>5</v>
      </c>
      <c r="B3711" s="1" t="s">
        <v>8158</v>
      </c>
      <c r="C3711" s="1" t="s">
        <v>8159</v>
      </c>
      <c r="E3711" s="1" t="s">
        <v>8160</v>
      </c>
      <c r="F3711" s="1" t="s">
        <v>7521</v>
      </c>
      <c r="G3711" s="1" t="b">
        <v>1</v>
      </c>
    </row>
    <row r="3712">
      <c r="A3712" s="1" t="s">
        <v>5</v>
      </c>
      <c r="B3712" s="1" t="s">
        <v>8161</v>
      </c>
      <c r="C3712" s="1" t="s">
        <v>8162</v>
      </c>
      <c r="E3712" s="1" t="s">
        <v>8163</v>
      </c>
      <c r="F3712" s="1" t="s">
        <v>7521</v>
      </c>
      <c r="G3712" s="1" t="b">
        <v>1</v>
      </c>
    </row>
    <row r="3713">
      <c r="A3713" s="1" t="s">
        <v>5</v>
      </c>
      <c r="B3713" s="1" t="s">
        <v>8164</v>
      </c>
      <c r="C3713" s="1" t="s">
        <v>8165</v>
      </c>
      <c r="E3713" s="1" t="s">
        <v>8166</v>
      </c>
      <c r="F3713" s="1" t="s">
        <v>7521</v>
      </c>
      <c r="G3713" s="1" t="b">
        <v>1</v>
      </c>
    </row>
    <row r="3714">
      <c r="A3714" s="1" t="s">
        <v>5</v>
      </c>
      <c r="B3714" s="1" t="s">
        <v>8167</v>
      </c>
      <c r="C3714" s="1" t="s">
        <v>8168</v>
      </c>
      <c r="E3714" s="1" t="s">
        <v>8169</v>
      </c>
      <c r="F3714" s="1" t="s">
        <v>7521</v>
      </c>
      <c r="G3714" s="1" t="b">
        <v>1</v>
      </c>
    </row>
    <row r="3715">
      <c r="A3715" s="1" t="s">
        <v>5</v>
      </c>
      <c r="B3715" s="1" t="s">
        <v>8170</v>
      </c>
      <c r="C3715" s="1" t="s">
        <v>8171</v>
      </c>
      <c r="E3715" s="1" t="s">
        <v>8172</v>
      </c>
      <c r="F3715" s="1" t="s">
        <v>7521</v>
      </c>
      <c r="G3715" s="1" t="b">
        <v>1</v>
      </c>
    </row>
    <row r="3716">
      <c r="A3716" s="1" t="s">
        <v>5</v>
      </c>
      <c r="B3716" s="1" t="s">
        <v>8173</v>
      </c>
      <c r="C3716" s="1" t="s">
        <v>8174</v>
      </c>
      <c r="E3716" s="1" t="s">
        <v>8175</v>
      </c>
      <c r="F3716" s="1" t="s">
        <v>7521</v>
      </c>
      <c r="G3716" s="1" t="b">
        <v>1</v>
      </c>
    </row>
    <row r="3717">
      <c r="A3717" s="1" t="s">
        <v>5</v>
      </c>
      <c r="B3717" s="1" t="s">
        <v>8176</v>
      </c>
      <c r="C3717" s="1" t="s">
        <v>8177</v>
      </c>
      <c r="E3717" s="1" t="s">
        <v>8178</v>
      </c>
      <c r="F3717" s="1" t="s">
        <v>7521</v>
      </c>
      <c r="G3717" s="1" t="b">
        <v>1</v>
      </c>
    </row>
    <row r="3718">
      <c r="A3718" s="1" t="s">
        <v>5</v>
      </c>
      <c r="B3718" s="1" t="s">
        <v>8179</v>
      </c>
      <c r="C3718" s="1" t="s">
        <v>8180</v>
      </c>
      <c r="E3718" s="1" t="s">
        <v>8181</v>
      </c>
      <c r="F3718" s="1" t="s">
        <v>7521</v>
      </c>
      <c r="G3718" s="1" t="b">
        <v>1</v>
      </c>
    </row>
    <row r="3719">
      <c r="A3719" s="1" t="s">
        <v>5</v>
      </c>
      <c r="B3719" s="1" t="s">
        <v>8182</v>
      </c>
      <c r="C3719" s="1" t="s">
        <v>8183</v>
      </c>
      <c r="E3719" s="1" t="s">
        <v>8184</v>
      </c>
      <c r="F3719" s="1" t="s">
        <v>7521</v>
      </c>
      <c r="G3719" s="1" t="b">
        <v>1</v>
      </c>
    </row>
    <row r="3720">
      <c r="A3720" s="1" t="s">
        <v>5</v>
      </c>
      <c r="B3720" s="1" t="s">
        <v>8185</v>
      </c>
      <c r="C3720" s="1" t="s">
        <v>8186</v>
      </c>
      <c r="E3720" s="1" t="s">
        <v>8187</v>
      </c>
      <c r="F3720" s="1" t="s">
        <v>7521</v>
      </c>
      <c r="G3720" s="1" t="b">
        <v>0</v>
      </c>
    </row>
    <row r="3721">
      <c r="A3721" s="1" t="s">
        <v>5</v>
      </c>
      <c r="B3721" s="1" t="s">
        <v>8188</v>
      </c>
      <c r="C3721" s="1" t="s">
        <v>8189</v>
      </c>
      <c r="E3721" s="1" t="s">
        <v>8190</v>
      </c>
      <c r="F3721" s="1" t="s">
        <v>7521</v>
      </c>
      <c r="G3721" s="1" t="b">
        <v>1</v>
      </c>
    </row>
    <row r="3722">
      <c r="A3722" s="1" t="s">
        <v>5</v>
      </c>
      <c r="B3722" s="1" t="s">
        <v>8191</v>
      </c>
      <c r="C3722" s="1" t="s">
        <v>8192</v>
      </c>
      <c r="E3722" s="1" t="s">
        <v>8193</v>
      </c>
      <c r="F3722" s="1" t="s">
        <v>7521</v>
      </c>
      <c r="G3722" s="1" t="b">
        <v>1</v>
      </c>
    </row>
    <row r="3723">
      <c r="A3723" s="1" t="s">
        <v>5</v>
      </c>
      <c r="B3723" s="1" t="s">
        <v>8194</v>
      </c>
      <c r="C3723" s="1" t="s">
        <v>8195</v>
      </c>
      <c r="E3723" s="1" t="s">
        <v>8196</v>
      </c>
      <c r="F3723" s="1" t="s">
        <v>7521</v>
      </c>
      <c r="G3723" s="1" t="b">
        <v>1</v>
      </c>
    </row>
    <row r="3724">
      <c r="A3724" s="1" t="s">
        <v>5</v>
      </c>
      <c r="B3724" s="1" t="s">
        <v>8197</v>
      </c>
      <c r="C3724" s="1" t="s">
        <v>8198</v>
      </c>
      <c r="E3724" s="1" t="s">
        <v>8199</v>
      </c>
      <c r="F3724" s="1" t="s">
        <v>7521</v>
      </c>
      <c r="G3724" s="1" t="b">
        <v>1</v>
      </c>
    </row>
    <row r="3725">
      <c r="A3725" s="1" t="s">
        <v>5</v>
      </c>
      <c r="B3725" s="1" t="s">
        <v>8200</v>
      </c>
      <c r="C3725" s="1" t="s">
        <v>8201</v>
      </c>
      <c r="E3725" s="1" t="s">
        <v>8202</v>
      </c>
      <c r="F3725" s="1" t="s">
        <v>7521</v>
      </c>
      <c r="G3725" s="1" t="b">
        <v>1</v>
      </c>
    </row>
    <row r="3726">
      <c r="A3726" s="1" t="s">
        <v>5</v>
      </c>
      <c r="B3726" s="1" t="s">
        <v>8203</v>
      </c>
      <c r="C3726" s="1" t="s">
        <v>8204</v>
      </c>
      <c r="E3726" s="1" t="s">
        <v>8205</v>
      </c>
      <c r="F3726" s="1" t="s">
        <v>7521</v>
      </c>
      <c r="G3726" s="1" t="b">
        <v>1</v>
      </c>
    </row>
    <row r="3727">
      <c r="A3727" s="1" t="s">
        <v>5</v>
      </c>
      <c r="B3727" s="1" t="s">
        <v>8206</v>
      </c>
      <c r="C3727" s="1" t="s">
        <v>8207</v>
      </c>
      <c r="E3727" s="1" t="s">
        <v>8208</v>
      </c>
      <c r="F3727" s="1" t="s">
        <v>7521</v>
      </c>
      <c r="G3727" s="1" t="b">
        <v>0</v>
      </c>
    </row>
    <row r="3728">
      <c r="A3728" s="1" t="s">
        <v>5</v>
      </c>
      <c r="B3728" s="1" t="s">
        <v>8209</v>
      </c>
      <c r="C3728" s="1" t="s">
        <v>8210</v>
      </c>
      <c r="E3728" s="1" t="s">
        <v>8211</v>
      </c>
      <c r="F3728" s="1" t="s">
        <v>8212</v>
      </c>
      <c r="G3728" s="1" t="b">
        <v>1</v>
      </c>
    </row>
    <row r="3729">
      <c r="A3729" s="1" t="s">
        <v>5</v>
      </c>
      <c r="B3729" s="1" t="s">
        <v>8213</v>
      </c>
      <c r="C3729" s="1" t="s">
        <v>8214</v>
      </c>
      <c r="E3729" s="1" t="s">
        <v>8215</v>
      </c>
      <c r="F3729" s="1" t="s">
        <v>8212</v>
      </c>
      <c r="G3729" s="1" t="b">
        <v>1</v>
      </c>
    </row>
    <row r="3730">
      <c r="A3730" s="1" t="s">
        <v>5</v>
      </c>
      <c r="B3730" s="1" t="s">
        <v>8216</v>
      </c>
      <c r="C3730" s="1" t="s">
        <v>8217</v>
      </c>
      <c r="E3730" s="1" t="s">
        <v>8218</v>
      </c>
      <c r="F3730" s="1" t="s">
        <v>8212</v>
      </c>
      <c r="G3730" s="1" t="b">
        <v>1</v>
      </c>
    </row>
    <row r="3731">
      <c r="A3731" s="1" t="s">
        <v>5</v>
      </c>
      <c r="B3731" s="1" t="s">
        <v>8219</v>
      </c>
      <c r="C3731" s="1" t="s">
        <v>8220</v>
      </c>
      <c r="E3731" s="1" t="s">
        <v>8221</v>
      </c>
      <c r="F3731" s="1" t="s">
        <v>8212</v>
      </c>
      <c r="G3731" s="1" t="b">
        <v>1</v>
      </c>
    </row>
    <row r="3732">
      <c r="A3732" s="1" t="s">
        <v>5</v>
      </c>
      <c r="B3732" s="1" t="s">
        <v>8222</v>
      </c>
      <c r="C3732" s="1" t="s">
        <v>8220</v>
      </c>
      <c r="E3732" s="1" t="s">
        <v>8223</v>
      </c>
      <c r="F3732" s="1" t="s">
        <v>8212</v>
      </c>
      <c r="G3732" s="1" t="b">
        <v>1</v>
      </c>
    </row>
    <row r="3733">
      <c r="A3733" s="1" t="s">
        <v>5</v>
      </c>
      <c r="B3733" s="1" t="s">
        <v>8224</v>
      </c>
      <c r="C3733" s="1" t="s">
        <v>8220</v>
      </c>
      <c r="E3733" s="1" t="s">
        <v>8225</v>
      </c>
      <c r="F3733" s="1" t="s">
        <v>8212</v>
      </c>
      <c r="G3733" s="1" t="b">
        <v>1</v>
      </c>
    </row>
    <row r="3734">
      <c r="A3734" s="1" t="s">
        <v>5</v>
      </c>
      <c r="B3734" s="1" t="s">
        <v>8226</v>
      </c>
      <c r="C3734" s="1" t="s">
        <v>8220</v>
      </c>
      <c r="E3734" s="1" t="s">
        <v>8227</v>
      </c>
      <c r="F3734" s="1" t="s">
        <v>8212</v>
      </c>
      <c r="G3734" s="1" t="b">
        <v>1</v>
      </c>
    </row>
    <row r="3735">
      <c r="A3735" s="1" t="s">
        <v>5</v>
      </c>
      <c r="B3735" s="1" t="s">
        <v>8228</v>
      </c>
      <c r="C3735" s="1" t="s">
        <v>8220</v>
      </c>
      <c r="E3735" s="1" t="s">
        <v>8229</v>
      </c>
      <c r="F3735" s="1" t="s">
        <v>8212</v>
      </c>
      <c r="G3735" s="1" t="b">
        <v>0</v>
      </c>
    </row>
    <row r="3736">
      <c r="A3736" s="1" t="s">
        <v>5</v>
      </c>
      <c r="B3736" s="1" t="s">
        <v>8230</v>
      </c>
      <c r="C3736" s="1" t="s">
        <v>8220</v>
      </c>
      <c r="E3736" s="1" t="s">
        <v>8231</v>
      </c>
      <c r="F3736" s="1" t="s">
        <v>8212</v>
      </c>
      <c r="G3736" s="1" t="b">
        <v>1</v>
      </c>
    </row>
    <row r="3737">
      <c r="A3737" s="1" t="s">
        <v>5</v>
      </c>
      <c r="B3737" s="1" t="s">
        <v>8232</v>
      </c>
      <c r="C3737" s="1" t="s">
        <v>8220</v>
      </c>
      <c r="E3737" s="1" t="s">
        <v>8233</v>
      </c>
      <c r="F3737" s="1" t="s">
        <v>8212</v>
      </c>
      <c r="G3737" s="1" t="b">
        <v>0</v>
      </c>
    </row>
    <row r="3738">
      <c r="A3738" s="1" t="s">
        <v>5</v>
      </c>
      <c r="B3738" s="1" t="s">
        <v>8234</v>
      </c>
      <c r="C3738" s="1" t="s">
        <v>8220</v>
      </c>
      <c r="E3738" s="1" t="s">
        <v>8235</v>
      </c>
      <c r="F3738" s="1" t="s">
        <v>8212</v>
      </c>
      <c r="G3738" s="1" t="b">
        <v>1</v>
      </c>
    </row>
    <row r="3739">
      <c r="A3739" s="1" t="s">
        <v>5</v>
      </c>
      <c r="B3739" s="1" t="s">
        <v>8236</v>
      </c>
      <c r="C3739" s="1" t="s">
        <v>8220</v>
      </c>
      <c r="E3739" s="1" t="s">
        <v>8237</v>
      </c>
      <c r="F3739" s="1" t="s">
        <v>8212</v>
      </c>
      <c r="G3739" s="1" t="b">
        <v>1</v>
      </c>
    </row>
    <row r="3740">
      <c r="A3740" s="1" t="s">
        <v>5</v>
      </c>
      <c r="B3740" s="1" t="s">
        <v>8238</v>
      </c>
      <c r="C3740" s="1" t="s">
        <v>8220</v>
      </c>
      <c r="E3740" s="1" t="s">
        <v>8239</v>
      </c>
      <c r="F3740" s="1" t="s">
        <v>8212</v>
      </c>
      <c r="G3740" s="1" t="b">
        <v>1</v>
      </c>
    </row>
    <row r="3741">
      <c r="A3741" s="1" t="s">
        <v>5</v>
      </c>
      <c r="B3741" s="1" t="s">
        <v>8240</v>
      </c>
      <c r="C3741" s="1" t="s">
        <v>8220</v>
      </c>
      <c r="E3741" s="1" t="s">
        <v>8241</v>
      </c>
      <c r="F3741" s="1" t="s">
        <v>8212</v>
      </c>
      <c r="G3741" s="1" t="b">
        <v>1</v>
      </c>
    </row>
    <row r="3742">
      <c r="A3742" s="1" t="s">
        <v>5</v>
      </c>
      <c r="B3742" s="1" t="s">
        <v>8242</v>
      </c>
      <c r="C3742" s="1" t="s">
        <v>8220</v>
      </c>
      <c r="E3742" s="1" t="s">
        <v>8243</v>
      </c>
      <c r="F3742" s="1" t="s">
        <v>8212</v>
      </c>
      <c r="G3742" s="1" t="b">
        <v>1</v>
      </c>
    </row>
    <row r="3743">
      <c r="A3743" s="1" t="s">
        <v>5</v>
      </c>
      <c r="B3743" s="1" t="s">
        <v>8244</v>
      </c>
      <c r="C3743" s="1" t="s">
        <v>8220</v>
      </c>
      <c r="E3743" s="1" t="s">
        <v>8245</v>
      </c>
      <c r="F3743" s="1" t="s">
        <v>8212</v>
      </c>
      <c r="G3743" s="1" t="b">
        <v>1</v>
      </c>
    </row>
    <row r="3744">
      <c r="A3744" s="1" t="s">
        <v>5</v>
      </c>
      <c r="B3744" s="1" t="s">
        <v>8246</v>
      </c>
      <c r="C3744" s="1" t="s">
        <v>8220</v>
      </c>
      <c r="E3744" s="1" t="s">
        <v>8247</v>
      </c>
      <c r="F3744" s="1" t="s">
        <v>8212</v>
      </c>
      <c r="G3744" s="1" t="b">
        <v>1</v>
      </c>
    </row>
    <row r="3745">
      <c r="A3745" s="1" t="s">
        <v>5</v>
      </c>
      <c r="B3745" s="1" t="s">
        <v>8248</v>
      </c>
      <c r="C3745" s="1" t="s">
        <v>8220</v>
      </c>
      <c r="E3745" s="1" t="s">
        <v>8249</v>
      </c>
      <c r="F3745" s="1" t="s">
        <v>8212</v>
      </c>
      <c r="G3745" s="1" t="b">
        <v>1</v>
      </c>
    </row>
    <row r="3746">
      <c r="A3746" s="1" t="s">
        <v>5</v>
      </c>
      <c r="B3746" s="1" t="s">
        <v>8250</v>
      </c>
      <c r="C3746" s="1" t="s">
        <v>8220</v>
      </c>
      <c r="E3746" s="1" t="s">
        <v>8251</v>
      </c>
      <c r="F3746" s="1" t="s">
        <v>8212</v>
      </c>
      <c r="G3746" s="1" t="b">
        <v>1</v>
      </c>
    </row>
    <row r="3747">
      <c r="A3747" s="1" t="s">
        <v>5</v>
      </c>
      <c r="B3747" s="1" t="s">
        <v>8252</v>
      </c>
      <c r="C3747" s="1" t="s">
        <v>8220</v>
      </c>
      <c r="E3747" s="1" t="s">
        <v>8253</v>
      </c>
      <c r="F3747" s="1" t="s">
        <v>8212</v>
      </c>
      <c r="G3747" s="1" t="b">
        <v>1</v>
      </c>
    </row>
    <row r="3748">
      <c r="A3748" s="1" t="s">
        <v>5</v>
      </c>
      <c r="B3748" s="1" t="s">
        <v>8254</v>
      </c>
      <c r="C3748" s="1" t="s">
        <v>8220</v>
      </c>
      <c r="E3748" s="1" t="s">
        <v>8255</v>
      </c>
      <c r="F3748" s="1" t="s">
        <v>8212</v>
      </c>
      <c r="G3748" s="1" t="b">
        <v>1</v>
      </c>
    </row>
    <row r="3749">
      <c r="A3749" s="1" t="s">
        <v>5</v>
      </c>
      <c r="B3749" s="1" t="s">
        <v>8256</v>
      </c>
      <c r="C3749" s="1" t="s">
        <v>8220</v>
      </c>
      <c r="E3749" s="1" t="s">
        <v>8257</v>
      </c>
      <c r="F3749" s="1" t="s">
        <v>8212</v>
      </c>
      <c r="G3749" s="1" t="b">
        <v>1</v>
      </c>
    </row>
    <row r="3750">
      <c r="A3750" s="1" t="s">
        <v>5</v>
      </c>
      <c r="B3750" s="1" t="s">
        <v>8258</v>
      </c>
      <c r="C3750" s="1" t="s">
        <v>8259</v>
      </c>
      <c r="E3750" s="1" t="s">
        <v>8260</v>
      </c>
      <c r="F3750" s="1" t="s">
        <v>8212</v>
      </c>
      <c r="G3750" s="1" t="b">
        <v>0</v>
      </c>
    </row>
    <row r="3751">
      <c r="A3751" s="1" t="s">
        <v>5</v>
      </c>
      <c r="B3751" s="1" t="s">
        <v>8261</v>
      </c>
      <c r="C3751" s="1" t="s">
        <v>8262</v>
      </c>
      <c r="E3751" s="1" t="s">
        <v>8263</v>
      </c>
      <c r="F3751" s="1" t="s">
        <v>8212</v>
      </c>
      <c r="G3751" s="1" t="b">
        <v>1</v>
      </c>
    </row>
    <row r="3752">
      <c r="A3752" s="1" t="s">
        <v>5</v>
      </c>
      <c r="B3752" s="1" t="s">
        <v>721</v>
      </c>
      <c r="C3752" s="1" t="s">
        <v>8264</v>
      </c>
      <c r="E3752" s="1" t="s">
        <v>8265</v>
      </c>
      <c r="F3752" s="1" t="s">
        <v>4758</v>
      </c>
      <c r="G3752" s="1" t="b">
        <v>1</v>
      </c>
      <c r="H3752" s="1" t="s">
        <v>721</v>
      </c>
    </row>
    <row r="3753">
      <c r="A3753" s="1" t="s">
        <v>5</v>
      </c>
      <c r="B3753" s="1" t="s">
        <v>8266</v>
      </c>
      <c r="C3753" s="1" t="s">
        <v>8264</v>
      </c>
      <c r="E3753" s="1" t="s">
        <v>8267</v>
      </c>
      <c r="F3753" s="1" t="s">
        <v>8212</v>
      </c>
      <c r="G3753" s="1" t="b">
        <v>0</v>
      </c>
    </row>
    <row r="3754">
      <c r="A3754" s="1" t="s">
        <v>5</v>
      </c>
      <c r="B3754" s="1" t="s">
        <v>723</v>
      </c>
      <c r="C3754" s="1" t="s">
        <v>8264</v>
      </c>
      <c r="E3754" s="1" t="s">
        <v>8268</v>
      </c>
      <c r="F3754" s="1" t="s">
        <v>4758</v>
      </c>
      <c r="G3754" s="1" t="b">
        <v>1</v>
      </c>
      <c r="H3754" s="1" t="s">
        <v>723</v>
      </c>
    </row>
    <row r="3755">
      <c r="A3755" s="1" t="s">
        <v>5</v>
      </c>
      <c r="B3755" s="1" t="s">
        <v>715</v>
      </c>
      <c r="C3755" s="1" t="s">
        <v>8264</v>
      </c>
      <c r="E3755" s="1" t="s">
        <v>8269</v>
      </c>
      <c r="F3755" s="1" t="s">
        <v>4758</v>
      </c>
      <c r="G3755" s="1" t="b">
        <v>1</v>
      </c>
      <c r="H3755" s="1" t="s">
        <v>715</v>
      </c>
    </row>
    <row r="3756">
      <c r="A3756" s="1" t="s">
        <v>5</v>
      </c>
      <c r="B3756" s="1" t="s">
        <v>713</v>
      </c>
      <c r="C3756" s="1" t="s">
        <v>8264</v>
      </c>
      <c r="E3756" s="1" t="s">
        <v>8270</v>
      </c>
      <c r="F3756" s="1" t="s">
        <v>4758</v>
      </c>
      <c r="G3756" s="1" t="b">
        <v>1</v>
      </c>
      <c r="H3756" s="1" t="s">
        <v>713</v>
      </c>
    </row>
    <row r="3757">
      <c r="A3757" s="1" t="s">
        <v>5</v>
      </c>
      <c r="B3757" s="1" t="s">
        <v>8271</v>
      </c>
      <c r="C3757" s="1" t="s">
        <v>8264</v>
      </c>
      <c r="E3757" s="1" t="s">
        <v>8272</v>
      </c>
      <c r="F3757" s="1" t="s">
        <v>8212</v>
      </c>
      <c r="G3757" s="1" t="b">
        <v>0</v>
      </c>
    </row>
    <row r="3758">
      <c r="A3758" s="1" t="s">
        <v>5</v>
      </c>
      <c r="B3758" s="1" t="s">
        <v>717</v>
      </c>
      <c r="C3758" s="1" t="s">
        <v>8264</v>
      </c>
      <c r="E3758" s="1" t="s">
        <v>8273</v>
      </c>
      <c r="F3758" s="1" t="s">
        <v>4758</v>
      </c>
      <c r="G3758" s="1" t="b">
        <v>1</v>
      </c>
      <c r="H3758" s="1" t="s">
        <v>717</v>
      </c>
    </row>
    <row r="3759">
      <c r="A3759" s="1" t="s">
        <v>5</v>
      </c>
      <c r="B3759" s="1" t="s">
        <v>725</v>
      </c>
      <c r="C3759" s="1" t="s">
        <v>8264</v>
      </c>
      <c r="E3759" s="1" t="s">
        <v>8274</v>
      </c>
      <c r="F3759" s="1" t="s">
        <v>4758</v>
      </c>
      <c r="G3759" s="1" t="b">
        <v>1</v>
      </c>
      <c r="H3759" s="1" t="s">
        <v>725</v>
      </c>
    </row>
    <row r="3760">
      <c r="A3760" s="1" t="s">
        <v>5</v>
      </c>
      <c r="B3760" s="1" t="s">
        <v>769</v>
      </c>
      <c r="C3760" s="1" t="s">
        <v>8264</v>
      </c>
      <c r="E3760" s="1" t="s">
        <v>8275</v>
      </c>
      <c r="F3760" s="1" t="s">
        <v>4752</v>
      </c>
      <c r="G3760" s="1" t="b">
        <v>1</v>
      </c>
      <c r="H3760" s="1" t="s">
        <v>769</v>
      </c>
    </row>
    <row r="3761">
      <c r="A3761" s="1" t="s">
        <v>5</v>
      </c>
      <c r="B3761" s="1" t="s">
        <v>765</v>
      </c>
      <c r="C3761" s="1" t="s">
        <v>8264</v>
      </c>
      <c r="E3761" s="1" t="s">
        <v>8276</v>
      </c>
      <c r="F3761" s="1" t="s">
        <v>4752</v>
      </c>
      <c r="G3761" s="1" t="b">
        <v>1</v>
      </c>
      <c r="H3761" s="1" t="s">
        <v>765</v>
      </c>
    </row>
    <row r="3762">
      <c r="A3762" s="1" t="s">
        <v>5</v>
      </c>
      <c r="B3762" s="1" t="s">
        <v>601</v>
      </c>
      <c r="C3762" s="1" t="s">
        <v>8264</v>
      </c>
      <c r="E3762" s="1" t="s">
        <v>8277</v>
      </c>
      <c r="F3762" s="1" t="s">
        <v>4758</v>
      </c>
      <c r="G3762" s="1" t="b">
        <v>1</v>
      </c>
      <c r="H3762" s="1" t="s">
        <v>601</v>
      </c>
    </row>
    <row r="3763">
      <c r="A3763" s="1" t="s">
        <v>5</v>
      </c>
      <c r="B3763" s="1" t="s">
        <v>8278</v>
      </c>
      <c r="C3763" s="1" t="s">
        <v>8264</v>
      </c>
      <c r="E3763" s="1" t="s">
        <v>8279</v>
      </c>
      <c r="F3763" s="1" t="s">
        <v>8212</v>
      </c>
      <c r="G3763" s="1" t="b">
        <v>0</v>
      </c>
    </row>
    <row r="3764">
      <c r="A3764" s="1" t="s">
        <v>5</v>
      </c>
      <c r="B3764" s="1" t="s">
        <v>599</v>
      </c>
      <c r="C3764" s="1" t="s">
        <v>8264</v>
      </c>
      <c r="E3764" s="1" t="s">
        <v>8280</v>
      </c>
      <c r="F3764" s="1" t="s">
        <v>4758</v>
      </c>
      <c r="G3764" s="1" t="b">
        <v>1</v>
      </c>
      <c r="H3764" s="1" t="s">
        <v>599</v>
      </c>
    </row>
    <row r="3765">
      <c r="A3765" s="1" t="s">
        <v>5</v>
      </c>
      <c r="B3765" s="1" t="s">
        <v>597</v>
      </c>
      <c r="C3765" s="1" t="s">
        <v>8264</v>
      </c>
      <c r="E3765" s="1" t="s">
        <v>8281</v>
      </c>
      <c r="F3765" s="1" t="s">
        <v>4752</v>
      </c>
      <c r="G3765" s="1" t="b">
        <v>1</v>
      </c>
      <c r="H3765" s="1" t="s">
        <v>597</v>
      </c>
    </row>
    <row r="3766">
      <c r="A3766" s="1" t="s">
        <v>5</v>
      </c>
      <c r="B3766" s="1" t="s">
        <v>595</v>
      </c>
      <c r="C3766" s="1" t="s">
        <v>8264</v>
      </c>
      <c r="E3766" s="1" t="s">
        <v>8282</v>
      </c>
      <c r="F3766" s="1" t="s">
        <v>4752</v>
      </c>
      <c r="G3766" s="1" t="b">
        <v>1</v>
      </c>
      <c r="H3766" s="1" t="s">
        <v>595</v>
      </c>
    </row>
    <row r="3767">
      <c r="A3767" s="1" t="s">
        <v>5</v>
      </c>
      <c r="B3767" s="1" t="s">
        <v>8283</v>
      </c>
      <c r="C3767" s="1" t="s">
        <v>8264</v>
      </c>
      <c r="E3767" s="1" t="s">
        <v>8284</v>
      </c>
      <c r="F3767" s="1" t="s">
        <v>8212</v>
      </c>
      <c r="G3767" s="1" t="b">
        <v>0</v>
      </c>
    </row>
    <row r="3768">
      <c r="A3768" s="1" t="s">
        <v>5</v>
      </c>
      <c r="B3768" s="1" t="s">
        <v>8285</v>
      </c>
      <c r="C3768" s="1" t="s">
        <v>8264</v>
      </c>
      <c r="E3768" s="1" t="s">
        <v>8286</v>
      </c>
      <c r="F3768" s="1" t="s">
        <v>8212</v>
      </c>
      <c r="G3768" s="1" t="b">
        <v>0</v>
      </c>
    </row>
    <row r="3769">
      <c r="A3769" s="1" t="s">
        <v>5</v>
      </c>
      <c r="B3769" s="1" t="s">
        <v>719</v>
      </c>
      <c r="C3769" s="1" t="s">
        <v>8264</v>
      </c>
      <c r="E3769" s="1" t="s">
        <v>8287</v>
      </c>
      <c r="F3769" s="1" t="s">
        <v>4758</v>
      </c>
      <c r="G3769" s="1" t="b">
        <v>1</v>
      </c>
      <c r="H3769" s="1" t="s">
        <v>719</v>
      </c>
    </row>
    <row r="3770">
      <c r="A3770" s="1" t="s">
        <v>5</v>
      </c>
      <c r="B3770" s="1" t="s">
        <v>8288</v>
      </c>
      <c r="C3770" s="1" t="s">
        <v>8289</v>
      </c>
      <c r="E3770" s="1" t="s">
        <v>8290</v>
      </c>
      <c r="F3770" s="1" t="s">
        <v>8212</v>
      </c>
      <c r="G3770" s="1" t="b">
        <v>1</v>
      </c>
    </row>
    <row r="3771">
      <c r="A3771" s="1" t="s">
        <v>5</v>
      </c>
      <c r="B3771" s="1" t="s">
        <v>8291</v>
      </c>
      <c r="C3771" s="1" t="s">
        <v>8292</v>
      </c>
      <c r="E3771" s="1" t="s">
        <v>8293</v>
      </c>
      <c r="F3771" s="1" t="s">
        <v>8212</v>
      </c>
      <c r="G3771" s="1" t="b">
        <v>1</v>
      </c>
    </row>
    <row r="3772">
      <c r="A3772" s="1" t="s">
        <v>5</v>
      </c>
      <c r="B3772" s="1" t="s">
        <v>8294</v>
      </c>
      <c r="C3772" s="1" t="s">
        <v>8295</v>
      </c>
      <c r="E3772" s="1" t="s">
        <v>8296</v>
      </c>
      <c r="F3772" s="1" t="s">
        <v>8212</v>
      </c>
      <c r="G3772" s="1" t="b">
        <v>1</v>
      </c>
    </row>
    <row r="3773">
      <c r="A3773" s="1" t="s">
        <v>5</v>
      </c>
      <c r="B3773" s="1" t="s">
        <v>8297</v>
      </c>
      <c r="C3773" s="1" t="s">
        <v>8298</v>
      </c>
      <c r="E3773" s="1" t="s">
        <v>8299</v>
      </c>
      <c r="F3773" s="1" t="s">
        <v>8212</v>
      </c>
      <c r="G3773" s="1" t="b">
        <v>1</v>
      </c>
    </row>
    <row r="3774">
      <c r="A3774" s="1" t="s">
        <v>5</v>
      </c>
      <c r="B3774" s="1" t="s">
        <v>8300</v>
      </c>
      <c r="C3774" s="1" t="s">
        <v>8301</v>
      </c>
      <c r="E3774" s="1" t="s">
        <v>8302</v>
      </c>
      <c r="F3774" s="1" t="s">
        <v>8212</v>
      </c>
      <c r="G3774" s="1" t="b">
        <v>1</v>
      </c>
    </row>
    <row r="3775">
      <c r="A3775" s="1" t="s">
        <v>5</v>
      </c>
      <c r="B3775" s="1" t="s">
        <v>8303</v>
      </c>
      <c r="C3775" s="1" t="s">
        <v>8304</v>
      </c>
      <c r="E3775" s="1" t="s">
        <v>8305</v>
      </c>
      <c r="F3775" s="1" t="s">
        <v>8212</v>
      </c>
      <c r="G3775" s="1" t="b">
        <v>1</v>
      </c>
    </row>
    <row r="3776">
      <c r="A3776" s="1" t="s">
        <v>5</v>
      </c>
      <c r="B3776" s="1" t="s">
        <v>8306</v>
      </c>
      <c r="C3776" s="1" t="s">
        <v>8307</v>
      </c>
      <c r="E3776" s="1" t="s">
        <v>8308</v>
      </c>
      <c r="F3776" s="1" t="s">
        <v>8212</v>
      </c>
      <c r="G3776" s="1" t="b">
        <v>1</v>
      </c>
    </row>
    <row r="3777">
      <c r="A3777" s="1" t="s">
        <v>5</v>
      </c>
      <c r="B3777" s="1" t="s">
        <v>8309</v>
      </c>
      <c r="C3777" s="1" t="s">
        <v>8310</v>
      </c>
      <c r="E3777" s="1" t="s">
        <v>8311</v>
      </c>
      <c r="F3777" s="1" t="s">
        <v>8212</v>
      </c>
      <c r="G3777" s="1" t="b">
        <v>0</v>
      </c>
    </row>
    <row r="3778">
      <c r="A3778" s="1" t="s">
        <v>5</v>
      </c>
      <c r="B3778" s="1" t="s">
        <v>8312</v>
      </c>
      <c r="C3778" s="1" t="s">
        <v>8310</v>
      </c>
      <c r="E3778" s="1" t="s">
        <v>8313</v>
      </c>
      <c r="F3778" s="1" t="s">
        <v>8212</v>
      </c>
      <c r="G3778" s="1" t="b">
        <v>0</v>
      </c>
    </row>
    <row r="3779">
      <c r="A3779" s="1" t="s">
        <v>5</v>
      </c>
      <c r="B3779" s="1" t="s">
        <v>8314</v>
      </c>
      <c r="C3779" s="1" t="s">
        <v>8310</v>
      </c>
      <c r="E3779" s="1" t="s">
        <v>8315</v>
      </c>
      <c r="F3779" s="1" t="s">
        <v>8212</v>
      </c>
      <c r="G3779" s="1" t="b">
        <v>0</v>
      </c>
    </row>
    <row r="3780">
      <c r="A3780" s="1" t="s">
        <v>5</v>
      </c>
      <c r="B3780" s="1" t="s">
        <v>8316</v>
      </c>
      <c r="C3780" s="1" t="s">
        <v>8310</v>
      </c>
      <c r="E3780" s="1" t="s">
        <v>8317</v>
      </c>
      <c r="F3780" s="1" t="s">
        <v>8212</v>
      </c>
      <c r="G3780" s="1" t="b">
        <v>0</v>
      </c>
    </row>
    <row r="3781">
      <c r="A3781" s="1" t="s">
        <v>5</v>
      </c>
      <c r="B3781" s="1" t="s">
        <v>8318</v>
      </c>
      <c r="C3781" s="1" t="s">
        <v>8310</v>
      </c>
      <c r="E3781" s="1" t="s">
        <v>8319</v>
      </c>
      <c r="F3781" s="1" t="s">
        <v>8212</v>
      </c>
      <c r="G3781" s="1" t="b">
        <v>0</v>
      </c>
    </row>
    <row r="3782">
      <c r="A3782" s="1" t="s">
        <v>5</v>
      </c>
      <c r="B3782" s="1" t="s">
        <v>8320</v>
      </c>
      <c r="C3782" s="1" t="s">
        <v>8310</v>
      </c>
      <c r="E3782" s="1" t="s">
        <v>8321</v>
      </c>
      <c r="F3782" s="1" t="s">
        <v>8212</v>
      </c>
      <c r="G3782" s="1" t="b">
        <v>0</v>
      </c>
    </row>
    <row r="3783">
      <c r="A3783" s="1" t="s">
        <v>5</v>
      </c>
      <c r="B3783" s="1" t="s">
        <v>8322</v>
      </c>
      <c r="C3783" s="1" t="s">
        <v>8310</v>
      </c>
      <c r="E3783" s="1" t="s">
        <v>8323</v>
      </c>
      <c r="F3783" s="1" t="s">
        <v>8212</v>
      </c>
      <c r="G3783" s="1" t="b">
        <v>0</v>
      </c>
    </row>
    <row r="3784">
      <c r="A3784" s="1" t="s">
        <v>5</v>
      </c>
      <c r="B3784" s="1" t="s">
        <v>8324</v>
      </c>
      <c r="C3784" s="1" t="s">
        <v>8310</v>
      </c>
      <c r="E3784" s="1" t="s">
        <v>8325</v>
      </c>
      <c r="F3784" s="1" t="s">
        <v>8212</v>
      </c>
      <c r="G3784" s="1" t="b">
        <v>0</v>
      </c>
    </row>
    <row r="3785">
      <c r="A3785" s="1" t="s">
        <v>5</v>
      </c>
      <c r="B3785" s="1" t="s">
        <v>8326</v>
      </c>
      <c r="C3785" s="1" t="s">
        <v>8310</v>
      </c>
      <c r="E3785" s="1" t="s">
        <v>8327</v>
      </c>
      <c r="F3785" s="1" t="s">
        <v>8212</v>
      </c>
      <c r="G3785" s="1" t="b">
        <v>0</v>
      </c>
    </row>
    <row r="3786">
      <c r="A3786" s="1" t="s">
        <v>5</v>
      </c>
      <c r="B3786" s="1" t="s">
        <v>8328</v>
      </c>
      <c r="C3786" s="1" t="s">
        <v>8310</v>
      </c>
      <c r="E3786" s="1" t="s">
        <v>8329</v>
      </c>
      <c r="F3786" s="1" t="s">
        <v>8212</v>
      </c>
      <c r="G3786" s="1" t="b">
        <v>1</v>
      </c>
    </row>
    <row r="3787">
      <c r="A3787" s="1" t="s">
        <v>5</v>
      </c>
      <c r="B3787" s="1" t="s">
        <v>8330</v>
      </c>
      <c r="C3787" s="1" t="s">
        <v>8310</v>
      </c>
      <c r="E3787" s="1" t="s">
        <v>8331</v>
      </c>
      <c r="F3787" s="1" t="s">
        <v>8212</v>
      </c>
      <c r="G3787" s="1" t="b">
        <v>1</v>
      </c>
    </row>
    <row r="3788">
      <c r="A3788" s="1" t="s">
        <v>5</v>
      </c>
      <c r="B3788" s="1" t="s">
        <v>8332</v>
      </c>
      <c r="C3788" s="1" t="s">
        <v>8310</v>
      </c>
      <c r="E3788" s="1" t="s">
        <v>8333</v>
      </c>
      <c r="F3788" s="1" t="s">
        <v>8212</v>
      </c>
      <c r="G3788" s="1" t="b">
        <v>0</v>
      </c>
    </row>
    <row r="3789">
      <c r="A3789" s="1" t="s">
        <v>5</v>
      </c>
      <c r="B3789" s="1" t="s">
        <v>8334</v>
      </c>
      <c r="C3789" s="1" t="s">
        <v>8310</v>
      </c>
      <c r="E3789" s="1" t="s">
        <v>8335</v>
      </c>
      <c r="F3789" s="1" t="s">
        <v>8212</v>
      </c>
      <c r="G3789" s="1" t="b">
        <v>1</v>
      </c>
    </row>
    <row r="3790">
      <c r="A3790" s="1" t="s">
        <v>5</v>
      </c>
      <c r="B3790" s="1" t="s">
        <v>8336</v>
      </c>
      <c r="C3790" s="1" t="s">
        <v>8310</v>
      </c>
      <c r="E3790" s="1" t="s">
        <v>8337</v>
      </c>
      <c r="F3790" s="1" t="s">
        <v>8212</v>
      </c>
      <c r="G3790" s="1" t="b">
        <v>0</v>
      </c>
    </row>
    <row r="3791">
      <c r="A3791" s="1" t="s">
        <v>5</v>
      </c>
      <c r="B3791" s="1" t="s">
        <v>8338</v>
      </c>
      <c r="C3791" s="1" t="s">
        <v>8310</v>
      </c>
      <c r="E3791" s="1" t="s">
        <v>8339</v>
      </c>
      <c r="F3791" s="1" t="s">
        <v>8212</v>
      </c>
      <c r="G3791" s="1" t="b">
        <v>0</v>
      </c>
    </row>
    <row r="3792">
      <c r="A3792" s="1" t="s">
        <v>5</v>
      </c>
      <c r="B3792" s="1" t="s">
        <v>8340</v>
      </c>
      <c r="C3792" s="1" t="s">
        <v>8310</v>
      </c>
      <c r="E3792" s="1" t="s">
        <v>8341</v>
      </c>
      <c r="F3792" s="1" t="s">
        <v>8212</v>
      </c>
      <c r="G3792" s="1" t="b">
        <v>0</v>
      </c>
    </row>
    <row r="3793">
      <c r="A3793" s="1" t="s">
        <v>5</v>
      </c>
      <c r="B3793" s="1" t="s">
        <v>8342</v>
      </c>
      <c r="C3793" s="1" t="s">
        <v>8310</v>
      </c>
      <c r="E3793" s="1" t="s">
        <v>8343</v>
      </c>
      <c r="F3793" s="1" t="s">
        <v>8212</v>
      </c>
      <c r="G3793" s="1" t="b">
        <v>0</v>
      </c>
    </row>
    <row r="3794">
      <c r="A3794" s="1" t="s">
        <v>5</v>
      </c>
      <c r="B3794" s="1" t="s">
        <v>8344</v>
      </c>
      <c r="C3794" s="1" t="s">
        <v>8310</v>
      </c>
      <c r="E3794" s="1" t="s">
        <v>8345</v>
      </c>
      <c r="F3794" s="1" t="s">
        <v>8212</v>
      </c>
      <c r="G3794" s="1" t="b">
        <v>0</v>
      </c>
    </row>
    <row r="3795">
      <c r="A3795" s="1" t="s">
        <v>5</v>
      </c>
      <c r="B3795" s="1" t="s">
        <v>8346</v>
      </c>
      <c r="C3795" s="1" t="s">
        <v>8310</v>
      </c>
      <c r="E3795" s="1" t="s">
        <v>8347</v>
      </c>
      <c r="F3795" s="1" t="s">
        <v>8212</v>
      </c>
      <c r="G3795" s="1" t="b">
        <v>0</v>
      </c>
    </row>
    <row r="3796">
      <c r="A3796" s="1" t="s">
        <v>5</v>
      </c>
      <c r="B3796" s="1" t="s">
        <v>8348</v>
      </c>
      <c r="C3796" s="1" t="s">
        <v>8310</v>
      </c>
      <c r="E3796" s="1" t="s">
        <v>8349</v>
      </c>
      <c r="F3796" s="1" t="s">
        <v>8212</v>
      </c>
      <c r="G3796" s="1" t="b">
        <v>0</v>
      </c>
    </row>
    <row r="3797">
      <c r="A3797" s="1" t="s">
        <v>5</v>
      </c>
      <c r="B3797" s="1" t="s">
        <v>8350</v>
      </c>
      <c r="C3797" s="1" t="s">
        <v>8351</v>
      </c>
      <c r="E3797" s="1" t="s">
        <v>8352</v>
      </c>
      <c r="F3797" s="1" t="s">
        <v>8212</v>
      </c>
      <c r="G3797" s="1" t="b">
        <v>0</v>
      </c>
    </row>
    <row r="3798">
      <c r="A3798" s="1" t="s">
        <v>5</v>
      </c>
      <c r="B3798" s="1" t="s">
        <v>8353</v>
      </c>
      <c r="C3798" s="1" t="s">
        <v>8351</v>
      </c>
      <c r="E3798" s="1" t="s">
        <v>8354</v>
      </c>
      <c r="F3798" s="1" t="s">
        <v>8212</v>
      </c>
      <c r="G3798" s="1" t="b">
        <v>0</v>
      </c>
    </row>
    <row r="3799">
      <c r="A3799" s="1" t="s">
        <v>5</v>
      </c>
      <c r="B3799" s="1" t="s">
        <v>8355</v>
      </c>
      <c r="C3799" s="1" t="s">
        <v>8351</v>
      </c>
      <c r="E3799" s="1" t="s">
        <v>8356</v>
      </c>
      <c r="F3799" s="1" t="s">
        <v>8212</v>
      </c>
      <c r="G3799" s="1" t="b">
        <v>0</v>
      </c>
    </row>
    <row r="3800">
      <c r="A3800" s="1" t="s">
        <v>5</v>
      </c>
      <c r="B3800" s="1" t="s">
        <v>8357</v>
      </c>
      <c r="C3800" s="1" t="s">
        <v>8351</v>
      </c>
      <c r="E3800" s="1" t="s">
        <v>8358</v>
      </c>
      <c r="F3800" s="1" t="s">
        <v>8212</v>
      </c>
      <c r="G3800" s="1" t="b">
        <v>0</v>
      </c>
    </row>
    <row r="3801">
      <c r="A3801" s="1" t="s">
        <v>5</v>
      </c>
      <c r="B3801" s="1" t="s">
        <v>8359</v>
      </c>
      <c r="C3801" s="1" t="s">
        <v>8351</v>
      </c>
      <c r="E3801" s="1" t="s">
        <v>8360</v>
      </c>
      <c r="F3801" s="1" t="s">
        <v>8212</v>
      </c>
      <c r="G3801" s="1" t="b">
        <v>0</v>
      </c>
    </row>
    <row r="3802">
      <c r="A3802" s="1" t="s">
        <v>5</v>
      </c>
      <c r="B3802" s="1" t="s">
        <v>8361</v>
      </c>
      <c r="C3802" s="1" t="s">
        <v>8351</v>
      </c>
      <c r="E3802" s="1" t="s">
        <v>8362</v>
      </c>
      <c r="F3802" s="1" t="s">
        <v>8212</v>
      </c>
      <c r="G3802" s="1" t="b">
        <v>0</v>
      </c>
    </row>
    <row r="3803">
      <c r="A3803" s="1" t="s">
        <v>5</v>
      </c>
      <c r="B3803" s="1" t="s">
        <v>8363</v>
      </c>
      <c r="C3803" s="1" t="s">
        <v>8351</v>
      </c>
      <c r="E3803" s="1" t="s">
        <v>8364</v>
      </c>
      <c r="F3803" s="1" t="s">
        <v>8212</v>
      </c>
      <c r="G3803" s="1" t="b">
        <v>0</v>
      </c>
    </row>
    <row r="3804">
      <c r="A3804" s="1" t="s">
        <v>5</v>
      </c>
      <c r="B3804" s="1" t="s">
        <v>8365</v>
      </c>
      <c r="C3804" s="1" t="s">
        <v>8351</v>
      </c>
      <c r="E3804" s="1" t="s">
        <v>8366</v>
      </c>
      <c r="F3804" s="1" t="s">
        <v>8212</v>
      </c>
      <c r="G3804" s="1" t="b">
        <v>0</v>
      </c>
    </row>
    <row r="3805">
      <c r="A3805" s="1" t="s">
        <v>5</v>
      </c>
      <c r="B3805" s="1" t="s">
        <v>8367</v>
      </c>
      <c r="C3805" s="1" t="s">
        <v>8351</v>
      </c>
      <c r="E3805" s="1" t="s">
        <v>8368</v>
      </c>
      <c r="F3805" s="1" t="s">
        <v>8212</v>
      </c>
      <c r="G3805" s="1" t="b">
        <v>0</v>
      </c>
    </row>
    <row r="3806">
      <c r="A3806" s="1" t="s">
        <v>5</v>
      </c>
      <c r="B3806" s="1" t="s">
        <v>8369</v>
      </c>
      <c r="C3806" s="1" t="s">
        <v>8351</v>
      </c>
      <c r="E3806" s="1" t="s">
        <v>8370</v>
      </c>
      <c r="F3806" s="1" t="s">
        <v>8212</v>
      </c>
      <c r="G3806" s="1" t="b">
        <v>0</v>
      </c>
    </row>
    <row r="3807">
      <c r="A3807" s="1" t="s">
        <v>5</v>
      </c>
      <c r="B3807" s="1" t="s">
        <v>8371</v>
      </c>
      <c r="C3807" s="1" t="s">
        <v>8351</v>
      </c>
      <c r="E3807" s="1" t="s">
        <v>8372</v>
      </c>
      <c r="F3807" s="1" t="s">
        <v>8212</v>
      </c>
      <c r="G3807" s="1" t="b">
        <v>0</v>
      </c>
    </row>
    <row r="3808">
      <c r="A3808" s="1" t="s">
        <v>5</v>
      </c>
      <c r="B3808" s="1" t="s">
        <v>8373</v>
      </c>
      <c r="C3808" s="1" t="s">
        <v>8351</v>
      </c>
      <c r="E3808" s="1" t="s">
        <v>8374</v>
      </c>
      <c r="F3808" s="1" t="s">
        <v>8212</v>
      </c>
      <c r="G3808" s="1" t="b">
        <v>0</v>
      </c>
    </row>
    <row r="3809">
      <c r="A3809" s="1" t="s">
        <v>5</v>
      </c>
      <c r="B3809" s="1" t="s">
        <v>8375</v>
      </c>
      <c r="C3809" s="1" t="s">
        <v>8351</v>
      </c>
      <c r="E3809" s="1" t="s">
        <v>8376</v>
      </c>
      <c r="F3809" s="1" t="s">
        <v>8212</v>
      </c>
      <c r="G3809" s="1" t="b">
        <v>0</v>
      </c>
    </row>
    <row r="3810">
      <c r="A3810" s="1" t="s">
        <v>5</v>
      </c>
      <c r="B3810" s="1" t="s">
        <v>8377</v>
      </c>
      <c r="C3810" s="1" t="s">
        <v>8351</v>
      </c>
      <c r="E3810" s="1" t="s">
        <v>8378</v>
      </c>
      <c r="F3810" s="1" t="s">
        <v>8212</v>
      </c>
      <c r="G3810" s="1" t="b">
        <v>0</v>
      </c>
    </row>
    <row r="3811">
      <c r="A3811" s="1" t="s">
        <v>5</v>
      </c>
      <c r="B3811" s="1" t="s">
        <v>8379</v>
      </c>
      <c r="C3811" s="1" t="s">
        <v>8351</v>
      </c>
      <c r="E3811" s="1" t="s">
        <v>8380</v>
      </c>
      <c r="F3811" s="1" t="s">
        <v>8212</v>
      </c>
      <c r="G3811" s="1" t="b">
        <v>0</v>
      </c>
    </row>
    <row r="3812">
      <c r="A3812" s="1" t="s">
        <v>5</v>
      </c>
      <c r="B3812" s="1" t="s">
        <v>8381</v>
      </c>
      <c r="C3812" s="1" t="s">
        <v>8351</v>
      </c>
      <c r="E3812" s="1" t="s">
        <v>8382</v>
      </c>
      <c r="F3812" s="1" t="s">
        <v>8212</v>
      </c>
      <c r="G3812" s="1" t="b">
        <v>0</v>
      </c>
    </row>
    <row r="3813">
      <c r="A3813" s="1" t="s">
        <v>5</v>
      </c>
      <c r="B3813" s="1" t="s">
        <v>8383</v>
      </c>
      <c r="C3813" s="1" t="s">
        <v>8351</v>
      </c>
      <c r="E3813" s="1" t="s">
        <v>8384</v>
      </c>
      <c r="F3813" s="1" t="s">
        <v>8212</v>
      </c>
      <c r="G3813" s="1" t="b">
        <v>0</v>
      </c>
    </row>
    <row r="3814">
      <c r="A3814" s="1" t="s">
        <v>5</v>
      </c>
      <c r="B3814" s="1" t="s">
        <v>8385</v>
      </c>
      <c r="C3814" s="1" t="s">
        <v>8351</v>
      </c>
      <c r="E3814" s="1" t="s">
        <v>8386</v>
      </c>
      <c r="F3814" s="1" t="s">
        <v>8212</v>
      </c>
      <c r="G3814" s="1" t="b">
        <v>0</v>
      </c>
    </row>
    <row r="3815">
      <c r="A3815" s="1" t="s">
        <v>5</v>
      </c>
      <c r="B3815" s="1" t="s">
        <v>8387</v>
      </c>
      <c r="C3815" s="1" t="s">
        <v>8351</v>
      </c>
      <c r="E3815" s="1" t="s">
        <v>8215</v>
      </c>
      <c r="F3815" s="1" t="s">
        <v>8212</v>
      </c>
      <c r="G3815" s="1" t="b">
        <v>0</v>
      </c>
    </row>
    <row r="3816">
      <c r="A3816" s="1" t="s">
        <v>5</v>
      </c>
      <c r="B3816" s="1" t="s">
        <v>8388</v>
      </c>
      <c r="C3816" s="1" t="s">
        <v>8351</v>
      </c>
      <c r="E3816" s="1" t="s">
        <v>8389</v>
      </c>
      <c r="F3816" s="1" t="s">
        <v>8212</v>
      </c>
      <c r="G3816" s="1" t="b">
        <v>0</v>
      </c>
    </row>
    <row r="3817">
      <c r="A3817" s="1" t="s">
        <v>5</v>
      </c>
      <c r="B3817" s="1" t="s">
        <v>8390</v>
      </c>
      <c r="C3817" s="1" t="s">
        <v>8391</v>
      </c>
      <c r="E3817" s="1" t="s">
        <v>8392</v>
      </c>
      <c r="F3817" s="1" t="s">
        <v>8212</v>
      </c>
      <c r="G3817" s="1" t="b">
        <v>0</v>
      </c>
    </row>
    <row r="3818">
      <c r="A3818" s="1" t="s">
        <v>5</v>
      </c>
      <c r="B3818" s="1" t="s">
        <v>8393</v>
      </c>
      <c r="C3818" s="1" t="s">
        <v>8391</v>
      </c>
      <c r="E3818" s="1" t="s">
        <v>8394</v>
      </c>
      <c r="F3818" s="1" t="s">
        <v>8212</v>
      </c>
      <c r="G3818" s="1" t="b">
        <v>0</v>
      </c>
    </row>
    <row r="3819">
      <c r="A3819" s="1" t="s">
        <v>5</v>
      </c>
      <c r="B3819" s="1" t="s">
        <v>8395</v>
      </c>
      <c r="C3819" s="1" t="s">
        <v>8391</v>
      </c>
      <c r="E3819" s="1" t="s">
        <v>8389</v>
      </c>
      <c r="F3819" s="1" t="s">
        <v>8212</v>
      </c>
      <c r="G3819" s="1" t="b">
        <v>0</v>
      </c>
    </row>
    <row r="3820">
      <c r="A3820" s="1" t="s">
        <v>5</v>
      </c>
      <c r="B3820" s="1" t="s">
        <v>8396</v>
      </c>
      <c r="C3820" s="1" t="s">
        <v>8391</v>
      </c>
      <c r="E3820" s="1" t="s">
        <v>8397</v>
      </c>
      <c r="F3820" s="1" t="s">
        <v>8212</v>
      </c>
      <c r="G3820" s="1" t="b">
        <v>0</v>
      </c>
    </row>
    <row r="3821">
      <c r="A3821" s="1" t="s">
        <v>5</v>
      </c>
      <c r="B3821" s="1" t="s">
        <v>8398</v>
      </c>
      <c r="C3821" s="1" t="s">
        <v>8391</v>
      </c>
      <c r="E3821" s="1" t="s">
        <v>8399</v>
      </c>
      <c r="F3821" s="1" t="s">
        <v>8212</v>
      </c>
      <c r="G3821" s="1" t="b">
        <v>0</v>
      </c>
    </row>
    <row r="3822">
      <c r="A3822" s="1" t="s">
        <v>5</v>
      </c>
      <c r="B3822" s="1" t="s">
        <v>8400</v>
      </c>
      <c r="C3822" s="1" t="s">
        <v>8391</v>
      </c>
      <c r="E3822" s="1" t="s">
        <v>8401</v>
      </c>
      <c r="F3822" s="1" t="s">
        <v>8212</v>
      </c>
      <c r="G3822" s="1" t="b">
        <v>1</v>
      </c>
    </row>
    <row r="3823">
      <c r="A3823" s="1" t="s">
        <v>5</v>
      </c>
      <c r="B3823" s="1" t="s">
        <v>8402</v>
      </c>
      <c r="C3823" s="1" t="s">
        <v>8391</v>
      </c>
      <c r="E3823" s="1" t="s">
        <v>8403</v>
      </c>
      <c r="F3823" s="1" t="s">
        <v>8212</v>
      </c>
      <c r="G3823" s="1" t="b">
        <v>1</v>
      </c>
    </row>
    <row r="3824">
      <c r="A3824" s="1" t="s">
        <v>5</v>
      </c>
      <c r="B3824" s="1" t="s">
        <v>8404</v>
      </c>
      <c r="C3824" s="1" t="s">
        <v>8391</v>
      </c>
      <c r="E3824" s="1" t="s">
        <v>8405</v>
      </c>
      <c r="F3824" s="1" t="s">
        <v>8212</v>
      </c>
      <c r="G3824" s="1" t="b">
        <v>1</v>
      </c>
    </row>
    <row r="3825">
      <c r="A3825" s="1" t="s">
        <v>5</v>
      </c>
      <c r="B3825" s="1" t="s">
        <v>8406</v>
      </c>
      <c r="C3825" s="1" t="s">
        <v>8391</v>
      </c>
      <c r="E3825" s="1" t="s">
        <v>8407</v>
      </c>
      <c r="F3825" s="1" t="s">
        <v>8212</v>
      </c>
      <c r="G3825" s="1" t="b">
        <v>0</v>
      </c>
    </row>
    <row r="3826">
      <c r="A3826" s="1" t="s">
        <v>5</v>
      </c>
      <c r="B3826" s="1" t="s">
        <v>8408</v>
      </c>
      <c r="C3826" s="1" t="s">
        <v>8391</v>
      </c>
      <c r="E3826" s="1" t="s">
        <v>8409</v>
      </c>
      <c r="F3826" s="1" t="s">
        <v>8212</v>
      </c>
      <c r="G3826" s="1" t="b">
        <v>0</v>
      </c>
    </row>
    <row r="3827">
      <c r="A3827" s="1" t="s">
        <v>5</v>
      </c>
      <c r="B3827" s="1" t="s">
        <v>8410</v>
      </c>
      <c r="C3827" s="1" t="s">
        <v>8391</v>
      </c>
      <c r="E3827" s="1" t="s">
        <v>8411</v>
      </c>
      <c r="F3827" s="1" t="s">
        <v>8212</v>
      </c>
      <c r="G3827" s="1" t="b">
        <v>0</v>
      </c>
    </row>
    <row r="3828">
      <c r="A3828" s="1" t="s">
        <v>5</v>
      </c>
      <c r="B3828" s="1" t="s">
        <v>8412</v>
      </c>
      <c r="C3828" s="1" t="s">
        <v>8391</v>
      </c>
      <c r="E3828" s="1" t="s">
        <v>8413</v>
      </c>
      <c r="F3828" s="1" t="s">
        <v>8212</v>
      </c>
      <c r="G3828" s="1" t="b">
        <v>0</v>
      </c>
    </row>
    <row r="3829">
      <c r="A3829" s="1" t="s">
        <v>5</v>
      </c>
      <c r="B3829" s="1" t="s">
        <v>8414</v>
      </c>
      <c r="C3829" s="1" t="s">
        <v>8391</v>
      </c>
      <c r="E3829" s="1" t="s">
        <v>8415</v>
      </c>
      <c r="F3829" s="1" t="s">
        <v>8212</v>
      </c>
      <c r="G3829" s="1" t="b">
        <v>0</v>
      </c>
    </row>
    <row r="3830">
      <c r="A3830" s="1" t="s">
        <v>5</v>
      </c>
      <c r="B3830" s="1" t="s">
        <v>8416</v>
      </c>
      <c r="C3830" s="1" t="s">
        <v>8391</v>
      </c>
      <c r="E3830" s="1" t="s">
        <v>8417</v>
      </c>
      <c r="F3830" s="1" t="s">
        <v>8212</v>
      </c>
      <c r="G3830" s="1" t="b">
        <v>0</v>
      </c>
    </row>
    <row r="3831">
      <c r="A3831" s="1" t="s">
        <v>5</v>
      </c>
      <c r="B3831" s="1" t="s">
        <v>8418</v>
      </c>
      <c r="C3831" s="1" t="s">
        <v>8391</v>
      </c>
      <c r="E3831" s="1" t="s">
        <v>8419</v>
      </c>
      <c r="F3831" s="1" t="s">
        <v>8212</v>
      </c>
      <c r="G3831" s="1" t="b">
        <v>0</v>
      </c>
    </row>
    <row r="3832">
      <c r="A3832" s="1" t="s">
        <v>5</v>
      </c>
      <c r="B3832" s="1" t="s">
        <v>8420</v>
      </c>
      <c r="C3832" s="1" t="s">
        <v>8391</v>
      </c>
      <c r="E3832" s="1" t="s">
        <v>8421</v>
      </c>
      <c r="F3832" s="1" t="s">
        <v>8212</v>
      </c>
      <c r="G3832" s="1" t="b">
        <v>0</v>
      </c>
    </row>
    <row r="3833">
      <c r="A3833" s="1" t="s">
        <v>5</v>
      </c>
      <c r="B3833" s="1" t="s">
        <v>8422</v>
      </c>
      <c r="C3833" s="1" t="s">
        <v>8391</v>
      </c>
      <c r="E3833" s="1" t="s">
        <v>8423</v>
      </c>
      <c r="F3833" s="1" t="s">
        <v>8212</v>
      </c>
      <c r="G3833" s="1" t="b">
        <v>0</v>
      </c>
    </row>
    <row r="3834">
      <c r="A3834" s="1" t="s">
        <v>5</v>
      </c>
      <c r="B3834" s="1" t="s">
        <v>8424</v>
      </c>
      <c r="C3834" s="1" t="s">
        <v>8391</v>
      </c>
      <c r="E3834" s="1" t="s">
        <v>8425</v>
      </c>
      <c r="F3834" s="1" t="s">
        <v>8212</v>
      </c>
      <c r="G3834" s="1" t="b">
        <v>1</v>
      </c>
    </row>
    <row r="3835">
      <c r="A3835" s="1" t="s">
        <v>5</v>
      </c>
      <c r="B3835" s="1" t="s">
        <v>8426</v>
      </c>
      <c r="C3835" s="1" t="s">
        <v>8391</v>
      </c>
      <c r="E3835" s="1" t="s">
        <v>8427</v>
      </c>
      <c r="F3835" s="1" t="s">
        <v>8212</v>
      </c>
      <c r="G3835" s="1" t="b">
        <v>0</v>
      </c>
    </row>
    <row r="3836">
      <c r="A3836" s="1" t="s">
        <v>5</v>
      </c>
      <c r="B3836" s="1" t="s">
        <v>8428</v>
      </c>
      <c r="C3836" s="1" t="s">
        <v>8391</v>
      </c>
      <c r="E3836" s="1" t="s">
        <v>8429</v>
      </c>
      <c r="F3836" s="1" t="s">
        <v>8212</v>
      </c>
      <c r="G3836" s="1" t="b">
        <v>0</v>
      </c>
    </row>
    <row r="3837">
      <c r="A3837" s="1" t="s">
        <v>5</v>
      </c>
      <c r="B3837" s="1" t="s">
        <v>8430</v>
      </c>
      <c r="C3837" s="1" t="s">
        <v>8431</v>
      </c>
      <c r="E3837" s="1" t="s">
        <v>8432</v>
      </c>
      <c r="F3837" s="1" t="s">
        <v>8212</v>
      </c>
      <c r="G3837" s="1" t="b">
        <v>0</v>
      </c>
    </row>
    <row r="3838">
      <c r="A3838" s="1" t="s">
        <v>5</v>
      </c>
      <c r="B3838" s="1" t="s">
        <v>8433</v>
      </c>
      <c r="C3838" s="1" t="s">
        <v>8431</v>
      </c>
      <c r="E3838" s="1" t="s">
        <v>8434</v>
      </c>
      <c r="F3838" s="1" t="s">
        <v>8212</v>
      </c>
      <c r="G3838" s="1" t="b">
        <v>1</v>
      </c>
    </row>
    <row r="3839">
      <c r="A3839" s="1" t="s">
        <v>5</v>
      </c>
      <c r="B3839" s="1" t="s">
        <v>8435</v>
      </c>
      <c r="C3839" s="1" t="s">
        <v>8431</v>
      </c>
      <c r="E3839" s="1" t="s">
        <v>8436</v>
      </c>
      <c r="F3839" s="1" t="s">
        <v>8212</v>
      </c>
      <c r="G3839" s="1" t="b">
        <v>1</v>
      </c>
    </row>
    <row r="3840">
      <c r="A3840" s="1" t="s">
        <v>5</v>
      </c>
      <c r="B3840" s="1" t="s">
        <v>8437</v>
      </c>
      <c r="C3840" s="1" t="s">
        <v>8431</v>
      </c>
      <c r="E3840" s="1" t="s">
        <v>8438</v>
      </c>
      <c r="F3840" s="1" t="s">
        <v>8212</v>
      </c>
      <c r="G3840" s="1" t="b">
        <v>1</v>
      </c>
    </row>
    <row r="3841">
      <c r="A3841" s="1" t="s">
        <v>5</v>
      </c>
      <c r="B3841" s="1" t="s">
        <v>8439</v>
      </c>
      <c r="C3841" s="1" t="s">
        <v>8431</v>
      </c>
      <c r="E3841" s="1" t="s">
        <v>8440</v>
      </c>
      <c r="F3841" s="1" t="s">
        <v>8212</v>
      </c>
      <c r="G3841" s="1" t="b">
        <v>0</v>
      </c>
    </row>
    <row r="3842">
      <c r="A3842" s="1" t="s">
        <v>5</v>
      </c>
      <c r="B3842" s="1" t="s">
        <v>8441</v>
      </c>
      <c r="C3842" s="1" t="s">
        <v>8431</v>
      </c>
      <c r="E3842" s="1" t="s">
        <v>8442</v>
      </c>
      <c r="F3842" s="1" t="s">
        <v>8212</v>
      </c>
      <c r="G3842" s="1" t="b">
        <v>0</v>
      </c>
    </row>
    <row r="3843">
      <c r="A3843" s="1" t="s">
        <v>5</v>
      </c>
      <c r="B3843" s="1" t="s">
        <v>8443</v>
      </c>
      <c r="C3843" s="1" t="s">
        <v>8431</v>
      </c>
      <c r="E3843" s="1" t="s">
        <v>8444</v>
      </c>
      <c r="F3843" s="1" t="s">
        <v>8212</v>
      </c>
      <c r="G3843" s="1" t="b">
        <v>0</v>
      </c>
    </row>
    <row r="3844">
      <c r="A3844" s="1" t="s">
        <v>5</v>
      </c>
      <c r="B3844" s="1" t="s">
        <v>8445</v>
      </c>
      <c r="C3844" s="1" t="s">
        <v>8431</v>
      </c>
      <c r="E3844" s="1" t="s">
        <v>8446</v>
      </c>
      <c r="F3844" s="1" t="s">
        <v>8212</v>
      </c>
      <c r="G3844" s="1" t="b">
        <v>0</v>
      </c>
    </row>
    <row r="3845">
      <c r="A3845" s="1" t="s">
        <v>5</v>
      </c>
      <c r="B3845" s="1" t="s">
        <v>8447</v>
      </c>
      <c r="C3845" s="1" t="s">
        <v>8431</v>
      </c>
      <c r="E3845" s="1" t="s">
        <v>8448</v>
      </c>
      <c r="F3845" s="1" t="s">
        <v>8212</v>
      </c>
      <c r="G3845" s="1" t="b">
        <v>0</v>
      </c>
    </row>
    <row r="3846">
      <c r="A3846" s="1" t="s">
        <v>5</v>
      </c>
      <c r="B3846" s="1" t="s">
        <v>8449</v>
      </c>
      <c r="C3846" s="1" t="s">
        <v>8431</v>
      </c>
      <c r="E3846" s="1" t="s">
        <v>8450</v>
      </c>
      <c r="F3846" s="1" t="s">
        <v>8212</v>
      </c>
      <c r="G3846" s="1" t="b">
        <v>0</v>
      </c>
    </row>
    <row r="3847">
      <c r="A3847" s="1" t="s">
        <v>5</v>
      </c>
      <c r="B3847" s="1" t="s">
        <v>8451</v>
      </c>
      <c r="C3847" s="1" t="s">
        <v>8431</v>
      </c>
      <c r="E3847" s="1" t="s">
        <v>8452</v>
      </c>
      <c r="F3847" s="1" t="s">
        <v>8212</v>
      </c>
      <c r="G3847" s="1" t="b">
        <v>0</v>
      </c>
    </row>
    <row r="3848">
      <c r="A3848" s="1" t="s">
        <v>5</v>
      </c>
      <c r="B3848" s="1" t="s">
        <v>8453</v>
      </c>
      <c r="C3848" s="1" t="s">
        <v>8431</v>
      </c>
      <c r="E3848" s="1" t="s">
        <v>8454</v>
      </c>
      <c r="F3848" s="1" t="s">
        <v>8212</v>
      </c>
      <c r="G3848" s="1" t="b">
        <v>0</v>
      </c>
    </row>
    <row r="3849">
      <c r="A3849" s="1" t="s">
        <v>5</v>
      </c>
      <c r="B3849" s="1" t="s">
        <v>8455</v>
      </c>
      <c r="C3849" s="1" t="s">
        <v>8431</v>
      </c>
      <c r="E3849" s="1" t="s">
        <v>8456</v>
      </c>
      <c r="F3849" s="1" t="s">
        <v>8212</v>
      </c>
      <c r="G3849" s="1" t="b">
        <v>0</v>
      </c>
    </row>
    <row r="3850">
      <c r="A3850" s="1" t="s">
        <v>5</v>
      </c>
      <c r="B3850" s="1" t="s">
        <v>8457</v>
      </c>
      <c r="C3850" s="1" t="s">
        <v>8431</v>
      </c>
      <c r="E3850" s="1" t="s">
        <v>8458</v>
      </c>
      <c r="F3850" s="1" t="s">
        <v>8212</v>
      </c>
      <c r="G3850" s="1" t="b">
        <v>1</v>
      </c>
    </row>
    <row r="3851">
      <c r="A3851" s="1" t="s">
        <v>5</v>
      </c>
      <c r="B3851" s="1" t="s">
        <v>8459</v>
      </c>
      <c r="C3851" s="1" t="s">
        <v>8431</v>
      </c>
      <c r="E3851" s="1" t="s">
        <v>8460</v>
      </c>
      <c r="F3851" s="1" t="s">
        <v>8212</v>
      </c>
      <c r="G3851" s="1" t="b">
        <v>1</v>
      </c>
    </row>
    <row r="3852">
      <c r="A3852" s="1" t="s">
        <v>5</v>
      </c>
      <c r="B3852" s="1" t="s">
        <v>8461</v>
      </c>
      <c r="C3852" s="1" t="s">
        <v>8431</v>
      </c>
      <c r="E3852" s="1" t="s">
        <v>8462</v>
      </c>
      <c r="F3852" s="1" t="s">
        <v>8212</v>
      </c>
      <c r="G3852" s="1" t="b">
        <v>1</v>
      </c>
    </row>
    <row r="3853">
      <c r="A3853" s="1" t="s">
        <v>5</v>
      </c>
      <c r="B3853" s="1" t="s">
        <v>8463</v>
      </c>
      <c r="C3853" s="1" t="s">
        <v>8431</v>
      </c>
      <c r="E3853" s="1" t="s">
        <v>8464</v>
      </c>
      <c r="F3853" s="1" t="s">
        <v>8212</v>
      </c>
      <c r="G3853" s="1" t="b">
        <v>1</v>
      </c>
    </row>
    <row r="3854">
      <c r="A3854" s="1" t="s">
        <v>5</v>
      </c>
      <c r="B3854" s="1" t="s">
        <v>8465</v>
      </c>
      <c r="C3854" s="1" t="s">
        <v>8431</v>
      </c>
      <c r="E3854" s="1" t="s">
        <v>8466</v>
      </c>
      <c r="F3854" s="1" t="s">
        <v>8212</v>
      </c>
      <c r="G3854" s="1" t="b">
        <v>0</v>
      </c>
    </row>
    <row r="3855">
      <c r="A3855" s="1" t="s">
        <v>5</v>
      </c>
      <c r="B3855" s="1" t="s">
        <v>8467</v>
      </c>
      <c r="C3855" s="1" t="s">
        <v>8431</v>
      </c>
      <c r="E3855" s="1" t="s">
        <v>6790</v>
      </c>
      <c r="F3855" s="1" t="s">
        <v>8212</v>
      </c>
      <c r="G3855" s="1" t="b">
        <v>1</v>
      </c>
    </row>
    <row r="3856">
      <c r="A3856" s="1" t="s">
        <v>5</v>
      </c>
      <c r="B3856" s="1" t="s">
        <v>8468</v>
      </c>
      <c r="C3856" s="1" t="s">
        <v>8431</v>
      </c>
      <c r="E3856" s="1" t="s">
        <v>8469</v>
      </c>
      <c r="F3856" s="1" t="s">
        <v>8212</v>
      </c>
      <c r="G3856" s="1" t="b">
        <v>0</v>
      </c>
    </row>
    <row r="3857">
      <c r="A3857" s="1" t="s">
        <v>5</v>
      </c>
      <c r="B3857" s="1" t="s">
        <v>8470</v>
      </c>
      <c r="C3857" s="1" t="s">
        <v>8471</v>
      </c>
      <c r="E3857" s="1" t="s">
        <v>8472</v>
      </c>
      <c r="F3857" s="1" t="s">
        <v>8212</v>
      </c>
      <c r="G3857" s="1" t="b">
        <v>1</v>
      </c>
    </row>
    <row r="3858">
      <c r="A3858" s="1" t="s">
        <v>5</v>
      </c>
      <c r="B3858" s="1" t="s">
        <v>8473</v>
      </c>
      <c r="C3858" s="1" t="s">
        <v>8471</v>
      </c>
      <c r="E3858" s="1" t="s">
        <v>8474</v>
      </c>
      <c r="F3858" s="1" t="s">
        <v>8212</v>
      </c>
      <c r="G3858" s="1" t="b">
        <v>0</v>
      </c>
    </row>
    <row r="3859">
      <c r="A3859" s="1" t="s">
        <v>5</v>
      </c>
      <c r="B3859" s="1" t="s">
        <v>8475</v>
      </c>
      <c r="C3859" s="1" t="s">
        <v>8471</v>
      </c>
      <c r="E3859" s="1" t="s">
        <v>8476</v>
      </c>
      <c r="F3859" s="1" t="s">
        <v>8212</v>
      </c>
      <c r="G3859" s="1" t="b">
        <v>0</v>
      </c>
    </row>
    <row r="3860">
      <c r="A3860" s="1" t="s">
        <v>5</v>
      </c>
      <c r="B3860" s="1" t="s">
        <v>8477</v>
      </c>
      <c r="C3860" s="1" t="s">
        <v>8471</v>
      </c>
      <c r="E3860" s="1" t="s">
        <v>8478</v>
      </c>
      <c r="F3860" s="1" t="s">
        <v>8212</v>
      </c>
      <c r="G3860" s="1" t="b">
        <v>0</v>
      </c>
    </row>
    <row r="3861">
      <c r="A3861" s="1" t="s">
        <v>5</v>
      </c>
      <c r="B3861" s="1" t="s">
        <v>8479</v>
      </c>
      <c r="C3861" s="1" t="s">
        <v>8471</v>
      </c>
      <c r="E3861" s="1" t="s">
        <v>8480</v>
      </c>
      <c r="F3861" s="1" t="s">
        <v>8212</v>
      </c>
      <c r="G3861" s="1" t="b">
        <v>1</v>
      </c>
    </row>
    <row r="3862">
      <c r="A3862" s="1" t="s">
        <v>5</v>
      </c>
      <c r="B3862" s="1" t="s">
        <v>8481</v>
      </c>
      <c r="C3862" s="1" t="s">
        <v>8471</v>
      </c>
      <c r="E3862" s="1" t="s">
        <v>8482</v>
      </c>
      <c r="F3862" s="1" t="s">
        <v>8212</v>
      </c>
      <c r="G3862" s="1" t="b">
        <v>0</v>
      </c>
    </row>
    <row r="3863">
      <c r="A3863" s="1" t="s">
        <v>5</v>
      </c>
      <c r="B3863" s="1" t="s">
        <v>8483</v>
      </c>
      <c r="C3863" s="1" t="s">
        <v>8471</v>
      </c>
      <c r="E3863" s="1" t="s">
        <v>8484</v>
      </c>
      <c r="F3863" s="1" t="s">
        <v>8212</v>
      </c>
      <c r="G3863" s="1" t="b">
        <v>0</v>
      </c>
    </row>
    <row r="3864">
      <c r="A3864" s="1" t="s">
        <v>5</v>
      </c>
      <c r="B3864" s="1" t="s">
        <v>8485</v>
      </c>
      <c r="C3864" s="1" t="s">
        <v>8471</v>
      </c>
      <c r="E3864" s="1" t="s">
        <v>8486</v>
      </c>
      <c r="F3864" s="1" t="s">
        <v>8212</v>
      </c>
      <c r="G3864" s="1" t="b">
        <v>0</v>
      </c>
    </row>
    <row r="3865">
      <c r="A3865" s="1" t="s">
        <v>5</v>
      </c>
      <c r="B3865" s="1" t="s">
        <v>8487</v>
      </c>
      <c r="C3865" s="1" t="s">
        <v>8471</v>
      </c>
      <c r="E3865" s="1" t="s">
        <v>8488</v>
      </c>
      <c r="F3865" s="1" t="s">
        <v>8212</v>
      </c>
      <c r="G3865" s="1" t="b">
        <v>0</v>
      </c>
    </row>
    <row r="3866">
      <c r="A3866" s="1" t="s">
        <v>5</v>
      </c>
      <c r="B3866" s="1" t="s">
        <v>8489</v>
      </c>
      <c r="C3866" s="1" t="s">
        <v>8471</v>
      </c>
      <c r="E3866" s="1" t="s">
        <v>8490</v>
      </c>
      <c r="F3866" s="1" t="s">
        <v>8212</v>
      </c>
      <c r="G3866" s="1" t="b">
        <v>0</v>
      </c>
    </row>
    <row r="3867">
      <c r="A3867" s="1" t="s">
        <v>5</v>
      </c>
      <c r="B3867" s="1" t="s">
        <v>8491</v>
      </c>
      <c r="C3867" s="1" t="s">
        <v>8471</v>
      </c>
      <c r="E3867" s="1" t="s">
        <v>8492</v>
      </c>
      <c r="F3867" s="1" t="s">
        <v>8212</v>
      </c>
      <c r="G3867" s="1" t="b">
        <v>0</v>
      </c>
    </row>
    <row r="3868">
      <c r="A3868" s="1" t="s">
        <v>5</v>
      </c>
      <c r="B3868" s="1" t="s">
        <v>8493</v>
      </c>
      <c r="C3868" s="1" t="s">
        <v>8471</v>
      </c>
      <c r="E3868" s="1" t="s">
        <v>8494</v>
      </c>
      <c r="F3868" s="1" t="s">
        <v>8212</v>
      </c>
      <c r="G3868" s="1" t="b">
        <v>0</v>
      </c>
    </row>
    <row r="3869">
      <c r="A3869" s="1" t="s">
        <v>5</v>
      </c>
      <c r="B3869" s="1" t="s">
        <v>8495</v>
      </c>
      <c r="C3869" s="1" t="s">
        <v>8471</v>
      </c>
      <c r="E3869" s="1" t="s">
        <v>8496</v>
      </c>
      <c r="F3869" s="1" t="s">
        <v>8212</v>
      </c>
      <c r="G3869" s="1" t="b">
        <v>0</v>
      </c>
    </row>
    <row r="3870">
      <c r="A3870" s="1" t="s">
        <v>5</v>
      </c>
      <c r="B3870" s="1" t="s">
        <v>8497</v>
      </c>
      <c r="C3870" s="1" t="s">
        <v>8471</v>
      </c>
      <c r="E3870" s="1" t="s">
        <v>8498</v>
      </c>
      <c r="F3870" s="1" t="s">
        <v>8212</v>
      </c>
      <c r="G3870" s="1" t="b">
        <v>0</v>
      </c>
    </row>
    <row r="3871">
      <c r="A3871" s="1" t="s">
        <v>5</v>
      </c>
      <c r="B3871" s="1" t="s">
        <v>8499</v>
      </c>
      <c r="C3871" s="1" t="s">
        <v>8471</v>
      </c>
      <c r="E3871" s="1" t="s">
        <v>8500</v>
      </c>
      <c r="F3871" s="1" t="s">
        <v>8212</v>
      </c>
      <c r="G3871" s="1" t="b">
        <v>0</v>
      </c>
    </row>
    <row r="3872">
      <c r="A3872" s="1" t="s">
        <v>5</v>
      </c>
      <c r="B3872" s="1" t="s">
        <v>8501</v>
      </c>
      <c r="C3872" s="1" t="s">
        <v>8471</v>
      </c>
      <c r="E3872" s="1" t="s">
        <v>8502</v>
      </c>
      <c r="F3872" s="1" t="s">
        <v>8212</v>
      </c>
      <c r="G3872" s="1" t="b">
        <v>0</v>
      </c>
    </row>
    <row r="3873">
      <c r="A3873" s="1" t="s">
        <v>5</v>
      </c>
      <c r="B3873" s="1" t="s">
        <v>8503</v>
      </c>
      <c r="C3873" s="1" t="s">
        <v>8471</v>
      </c>
      <c r="E3873" s="1" t="s">
        <v>8504</v>
      </c>
      <c r="F3873" s="1" t="s">
        <v>8212</v>
      </c>
      <c r="G3873" s="1" t="b">
        <v>0</v>
      </c>
    </row>
    <row r="3874">
      <c r="A3874" s="1" t="s">
        <v>5</v>
      </c>
      <c r="B3874" s="1" t="s">
        <v>8505</v>
      </c>
      <c r="C3874" s="1" t="s">
        <v>8471</v>
      </c>
      <c r="E3874" s="1" t="s">
        <v>8506</v>
      </c>
      <c r="F3874" s="1" t="s">
        <v>8212</v>
      </c>
      <c r="G3874" s="1" t="b">
        <v>0</v>
      </c>
    </row>
    <row r="3875">
      <c r="A3875" s="1" t="s">
        <v>5</v>
      </c>
      <c r="B3875" s="1" t="s">
        <v>8507</v>
      </c>
      <c r="C3875" s="1" t="s">
        <v>8471</v>
      </c>
      <c r="E3875" s="1" t="s">
        <v>8508</v>
      </c>
      <c r="F3875" s="1" t="s">
        <v>8212</v>
      </c>
      <c r="G3875" s="1" t="b">
        <v>0</v>
      </c>
    </row>
    <row r="3876">
      <c r="A3876" s="1" t="s">
        <v>5</v>
      </c>
      <c r="B3876" s="1" t="s">
        <v>8509</v>
      </c>
      <c r="C3876" s="1" t="s">
        <v>8471</v>
      </c>
      <c r="E3876" s="1" t="s">
        <v>8510</v>
      </c>
      <c r="F3876" s="1" t="s">
        <v>8212</v>
      </c>
      <c r="G3876" s="1" t="b">
        <v>0</v>
      </c>
    </row>
    <row r="3877">
      <c r="A3877" s="1" t="s">
        <v>5</v>
      </c>
      <c r="B3877" s="1" t="s">
        <v>8511</v>
      </c>
      <c r="C3877" s="1" t="s">
        <v>8512</v>
      </c>
      <c r="E3877" s="1" t="s">
        <v>8513</v>
      </c>
      <c r="F3877" s="1" t="s">
        <v>8212</v>
      </c>
      <c r="G3877" s="1" t="b">
        <v>0</v>
      </c>
    </row>
    <row r="3878">
      <c r="A3878" s="1" t="s">
        <v>5</v>
      </c>
      <c r="B3878" s="1" t="s">
        <v>8514</v>
      </c>
      <c r="C3878" s="1" t="s">
        <v>8512</v>
      </c>
      <c r="E3878" s="1" t="s">
        <v>8515</v>
      </c>
      <c r="F3878" s="1" t="s">
        <v>8212</v>
      </c>
      <c r="G3878" s="1" t="b">
        <v>0</v>
      </c>
    </row>
    <row r="3879">
      <c r="A3879" s="1" t="s">
        <v>5</v>
      </c>
      <c r="B3879" s="1" t="s">
        <v>8516</v>
      </c>
      <c r="C3879" s="1" t="s">
        <v>8512</v>
      </c>
      <c r="E3879" s="1" t="s">
        <v>8517</v>
      </c>
      <c r="F3879" s="1" t="s">
        <v>8212</v>
      </c>
      <c r="G3879" s="1" t="b">
        <v>0</v>
      </c>
    </row>
    <row r="3880">
      <c r="A3880" s="1" t="s">
        <v>5</v>
      </c>
      <c r="B3880" s="1" t="s">
        <v>8518</v>
      </c>
      <c r="C3880" s="1" t="s">
        <v>8512</v>
      </c>
      <c r="E3880" s="1" t="s">
        <v>8519</v>
      </c>
      <c r="F3880" s="1" t="s">
        <v>8212</v>
      </c>
      <c r="G3880" s="1" t="b">
        <v>0</v>
      </c>
    </row>
    <row r="3881">
      <c r="A3881" s="1" t="s">
        <v>5</v>
      </c>
      <c r="B3881" s="1" t="s">
        <v>8520</v>
      </c>
      <c r="C3881" s="1" t="s">
        <v>8512</v>
      </c>
      <c r="E3881" s="1" t="s">
        <v>8521</v>
      </c>
      <c r="F3881" s="1" t="s">
        <v>8212</v>
      </c>
      <c r="G3881" s="1" t="b">
        <v>0</v>
      </c>
    </row>
    <row r="3882">
      <c r="A3882" s="1" t="s">
        <v>5</v>
      </c>
      <c r="B3882" s="1" t="s">
        <v>8522</v>
      </c>
      <c r="C3882" s="1" t="s">
        <v>8512</v>
      </c>
      <c r="E3882" s="1" t="s">
        <v>8523</v>
      </c>
      <c r="F3882" s="1" t="s">
        <v>8212</v>
      </c>
      <c r="G3882" s="1" t="b">
        <v>0</v>
      </c>
    </row>
    <row r="3883">
      <c r="A3883" s="1" t="s">
        <v>5</v>
      </c>
      <c r="B3883" s="1" t="s">
        <v>8524</v>
      </c>
      <c r="C3883" s="1" t="s">
        <v>8512</v>
      </c>
      <c r="E3883" s="1" t="s">
        <v>8525</v>
      </c>
      <c r="F3883" s="1" t="s">
        <v>8212</v>
      </c>
      <c r="G3883" s="1" t="b">
        <v>0</v>
      </c>
    </row>
    <row r="3884">
      <c r="A3884" s="1" t="s">
        <v>5</v>
      </c>
      <c r="B3884" s="1" t="s">
        <v>8526</v>
      </c>
      <c r="C3884" s="1" t="s">
        <v>8512</v>
      </c>
      <c r="E3884" s="1" t="s">
        <v>5194</v>
      </c>
      <c r="F3884" s="1" t="s">
        <v>8212</v>
      </c>
      <c r="G3884" s="1" t="b">
        <v>0</v>
      </c>
    </row>
    <row r="3885">
      <c r="A3885" s="1" t="s">
        <v>5</v>
      </c>
      <c r="B3885" s="1" t="s">
        <v>8527</v>
      </c>
      <c r="C3885" s="1" t="s">
        <v>8512</v>
      </c>
      <c r="E3885" s="1" t="s">
        <v>8528</v>
      </c>
      <c r="F3885" s="1" t="s">
        <v>8212</v>
      </c>
      <c r="G3885" s="1" t="b">
        <v>0</v>
      </c>
    </row>
    <row r="3886">
      <c r="A3886" s="1" t="s">
        <v>5</v>
      </c>
      <c r="B3886" s="1" t="s">
        <v>8529</v>
      </c>
      <c r="C3886" s="1" t="s">
        <v>8512</v>
      </c>
      <c r="E3886" s="1" t="s">
        <v>8530</v>
      </c>
      <c r="F3886" s="1" t="s">
        <v>8212</v>
      </c>
      <c r="G3886" s="1" t="b">
        <v>0</v>
      </c>
    </row>
    <row r="3887">
      <c r="A3887" s="1" t="s">
        <v>5</v>
      </c>
      <c r="B3887" s="1" t="s">
        <v>8531</v>
      </c>
      <c r="C3887" s="1" t="s">
        <v>8512</v>
      </c>
      <c r="E3887" s="1" t="s">
        <v>8532</v>
      </c>
      <c r="F3887" s="1" t="s">
        <v>8212</v>
      </c>
      <c r="G3887" s="1" t="b">
        <v>0</v>
      </c>
    </row>
    <row r="3888">
      <c r="A3888" s="1" t="s">
        <v>5</v>
      </c>
      <c r="B3888" s="1" t="s">
        <v>8533</v>
      </c>
      <c r="C3888" s="1" t="s">
        <v>8512</v>
      </c>
      <c r="E3888" s="1" t="s">
        <v>8442</v>
      </c>
      <c r="F3888" s="1" t="s">
        <v>8212</v>
      </c>
      <c r="G3888" s="1" t="b">
        <v>0</v>
      </c>
    </row>
    <row r="3889">
      <c r="A3889" s="1" t="s">
        <v>5</v>
      </c>
      <c r="B3889" s="1" t="s">
        <v>8534</v>
      </c>
      <c r="C3889" s="1" t="s">
        <v>8512</v>
      </c>
      <c r="E3889" s="1" t="s">
        <v>8535</v>
      </c>
      <c r="F3889" s="1" t="s">
        <v>8212</v>
      </c>
      <c r="G3889" s="1" t="b">
        <v>0</v>
      </c>
    </row>
    <row r="3890">
      <c r="A3890" s="1" t="s">
        <v>5</v>
      </c>
      <c r="B3890" s="1" t="s">
        <v>8536</v>
      </c>
      <c r="C3890" s="1" t="s">
        <v>8512</v>
      </c>
      <c r="E3890" s="1" t="s">
        <v>8537</v>
      </c>
      <c r="F3890" s="1" t="s">
        <v>8212</v>
      </c>
      <c r="G3890" s="1" t="b">
        <v>0</v>
      </c>
    </row>
    <row r="3891">
      <c r="A3891" s="1" t="s">
        <v>5</v>
      </c>
      <c r="B3891" s="1" t="s">
        <v>8538</v>
      </c>
      <c r="C3891" s="1" t="s">
        <v>8512</v>
      </c>
      <c r="E3891" s="1" t="s">
        <v>8539</v>
      </c>
      <c r="F3891" s="1" t="s">
        <v>8212</v>
      </c>
      <c r="G3891" s="1" t="b">
        <v>0</v>
      </c>
    </row>
    <row r="3892">
      <c r="A3892" s="1" t="s">
        <v>5</v>
      </c>
      <c r="B3892" s="1" t="s">
        <v>8540</v>
      </c>
      <c r="C3892" s="1" t="s">
        <v>8512</v>
      </c>
      <c r="E3892" s="1" t="s">
        <v>8541</v>
      </c>
      <c r="F3892" s="1" t="s">
        <v>8212</v>
      </c>
      <c r="G3892" s="1" t="b">
        <v>0</v>
      </c>
    </row>
    <row r="3893">
      <c r="A3893" s="1" t="s">
        <v>5</v>
      </c>
      <c r="B3893" s="1" t="s">
        <v>8542</v>
      </c>
      <c r="C3893" s="1" t="s">
        <v>8512</v>
      </c>
      <c r="E3893" s="1" t="s">
        <v>8543</v>
      </c>
      <c r="F3893" s="1" t="s">
        <v>8212</v>
      </c>
      <c r="G3893" s="1" t="b">
        <v>0</v>
      </c>
    </row>
    <row r="3894">
      <c r="A3894" s="1" t="s">
        <v>5</v>
      </c>
      <c r="B3894" s="1" t="s">
        <v>8544</v>
      </c>
      <c r="C3894" s="1" t="s">
        <v>8512</v>
      </c>
      <c r="E3894" s="1" t="s">
        <v>8545</v>
      </c>
      <c r="F3894" s="1" t="s">
        <v>8212</v>
      </c>
      <c r="G3894" s="1" t="b">
        <v>0</v>
      </c>
    </row>
    <row r="3895">
      <c r="A3895" s="1" t="s">
        <v>5</v>
      </c>
      <c r="B3895" s="1" t="s">
        <v>8546</v>
      </c>
      <c r="C3895" s="1" t="s">
        <v>8512</v>
      </c>
      <c r="E3895" s="1" t="s">
        <v>8547</v>
      </c>
      <c r="F3895" s="1" t="s">
        <v>8212</v>
      </c>
      <c r="G3895" s="1" t="b">
        <v>0</v>
      </c>
    </row>
    <row r="3896">
      <c r="A3896" s="1" t="s">
        <v>5</v>
      </c>
      <c r="B3896" s="1" t="s">
        <v>8548</v>
      </c>
      <c r="C3896" s="1" t="s">
        <v>8512</v>
      </c>
      <c r="E3896" s="1" t="s">
        <v>8549</v>
      </c>
      <c r="F3896" s="1" t="s">
        <v>8212</v>
      </c>
      <c r="G3896" s="1" t="b">
        <v>0</v>
      </c>
    </row>
    <row r="3897">
      <c r="A3897" s="1" t="s">
        <v>5</v>
      </c>
      <c r="B3897" s="1" t="s">
        <v>8550</v>
      </c>
      <c r="C3897" s="1" t="s">
        <v>8551</v>
      </c>
      <c r="E3897" s="1" t="s">
        <v>8552</v>
      </c>
      <c r="F3897" s="1" t="s">
        <v>8212</v>
      </c>
      <c r="G3897" s="1" t="b">
        <v>1</v>
      </c>
    </row>
    <row r="3898">
      <c r="A3898" s="1" t="s">
        <v>5</v>
      </c>
      <c r="B3898" s="1" t="s">
        <v>8553</v>
      </c>
      <c r="C3898" s="1" t="s">
        <v>8551</v>
      </c>
      <c r="E3898" s="1" t="s">
        <v>8554</v>
      </c>
      <c r="F3898" s="1" t="s">
        <v>8212</v>
      </c>
      <c r="G3898" s="1" t="b">
        <v>0</v>
      </c>
    </row>
    <row r="3899">
      <c r="A3899" s="1" t="s">
        <v>5</v>
      </c>
      <c r="B3899" s="1" t="s">
        <v>8555</v>
      </c>
      <c r="C3899" s="1" t="s">
        <v>8551</v>
      </c>
      <c r="E3899" s="1" t="s">
        <v>8556</v>
      </c>
      <c r="F3899" s="1" t="s">
        <v>8212</v>
      </c>
      <c r="G3899" s="1" t="b">
        <v>0</v>
      </c>
    </row>
    <row r="3900">
      <c r="A3900" s="1" t="s">
        <v>5</v>
      </c>
      <c r="B3900" s="1" t="s">
        <v>8557</v>
      </c>
      <c r="C3900" s="1" t="s">
        <v>8551</v>
      </c>
      <c r="E3900" s="1" t="s">
        <v>8319</v>
      </c>
      <c r="F3900" s="1" t="s">
        <v>8212</v>
      </c>
      <c r="G3900" s="1" t="b">
        <v>0</v>
      </c>
    </row>
    <row r="3901">
      <c r="A3901" s="1" t="s">
        <v>5</v>
      </c>
      <c r="B3901" s="1" t="s">
        <v>8558</v>
      </c>
      <c r="C3901" s="1" t="s">
        <v>8551</v>
      </c>
      <c r="E3901" s="1" t="s">
        <v>8559</v>
      </c>
      <c r="F3901" s="1" t="s">
        <v>8212</v>
      </c>
      <c r="G3901" s="1" t="b">
        <v>0</v>
      </c>
    </row>
    <row r="3902">
      <c r="A3902" s="1" t="s">
        <v>5</v>
      </c>
      <c r="B3902" s="1" t="s">
        <v>8560</v>
      </c>
      <c r="C3902" s="1" t="s">
        <v>8551</v>
      </c>
      <c r="E3902" s="1" t="s">
        <v>8561</v>
      </c>
      <c r="F3902" s="1" t="s">
        <v>8212</v>
      </c>
      <c r="G3902" s="1" t="b">
        <v>0</v>
      </c>
    </row>
    <row r="3903">
      <c r="A3903" s="1" t="s">
        <v>5</v>
      </c>
      <c r="B3903" s="1" t="s">
        <v>8562</v>
      </c>
      <c r="C3903" s="1" t="s">
        <v>8551</v>
      </c>
      <c r="E3903" s="1" t="s">
        <v>8523</v>
      </c>
      <c r="F3903" s="1" t="s">
        <v>8212</v>
      </c>
      <c r="G3903" s="1" t="b">
        <v>0</v>
      </c>
    </row>
    <row r="3904">
      <c r="A3904" s="1" t="s">
        <v>5</v>
      </c>
      <c r="B3904" s="1" t="s">
        <v>8563</v>
      </c>
      <c r="C3904" s="1" t="s">
        <v>8551</v>
      </c>
      <c r="E3904" s="1" t="s">
        <v>8564</v>
      </c>
      <c r="F3904" s="1" t="s">
        <v>8212</v>
      </c>
      <c r="G3904" s="1" t="b">
        <v>0</v>
      </c>
    </row>
    <row r="3905">
      <c r="A3905" s="1" t="s">
        <v>5</v>
      </c>
      <c r="B3905" s="1" t="s">
        <v>8565</v>
      </c>
      <c r="C3905" s="1" t="s">
        <v>8551</v>
      </c>
      <c r="E3905" s="1" t="s">
        <v>8566</v>
      </c>
      <c r="F3905" s="1" t="s">
        <v>8212</v>
      </c>
      <c r="G3905" s="1" t="b">
        <v>0</v>
      </c>
    </row>
    <row r="3906">
      <c r="A3906" s="1" t="s">
        <v>5</v>
      </c>
      <c r="B3906" s="1" t="s">
        <v>8567</v>
      </c>
      <c r="C3906" s="1" t="s">
        <v>8551</v>
      </c>
      <c r="E3906" s="1" t="s">
        <v>8568</v>
      </c>
      <c r="F3906" s="1" t="s">
        <v>8212</v>
      </c>
      <c r="G3906" s="1" t="b">
        <v>0</v>
      </c>
    </row>
    <row r="3907">
      <c r="A3907" s="1" t="s">
        <v>5</v>
      </c>
      <c r="B3907" s="1" t="s">
        <v>8569</v>
      </c>
      <c r="C3907" s="1" t="s">
        <v>8551</v>
      </c>
      <c r="E3907" s="1" t="s">
        <v>8570</v>
      </c>
      <c r="F3907" s="1" t="s">
        <v>8212</v>
      </c>
      <c r="G3907" s="1" t="b">
        <v>0</v>
      </c>
    </row>
    <row r="3908">
      <c r="A3908" s="1" t="s">
        <v>5</v>
      </c>
      <c r="B3908" s="1" t="s">
        <v>8571</v>
      </c>
      <c r="C3908" s="1" t="s">
        <v>8551</v>
      </c>
      <c r="E3908" s="1" t="s">
        <v>8572</v>
      </c>
      <c r="F3908" s="1" t="s">
        <v>8212</v>
      </c>
      <c r="G3908" s="1" t="b">
        <v>0</v>
      </c>
    </row>
    <row r="3909">
      <c r="A3909" s="1" t="s">
        <v>5</v>
      </c>
      <c r="B3909" s="1" t="s">
        <v>8573</v>
      </c>
      <c r="C3909" s="1" t="s">
        <v>8551</v>
      </c>
      <c r="E3909" s="1" t="s">
        <v>8574</v>
      </c>
      <c r="F3909" s="1" t="s">
        <v>8212</v>
      </c>
      <c r="G3909" s="1" t="b">
        <v>1</v>
      </c>
    </row>
    <row r="3910">
      <c r="A3910" s="1" t="s">
        <v>5</v>
      </c>
      <c r="B3910" s="1" t="s">
        <v>8575</v>
      </c>
      <c r="C3910" s="1" t="s">
        <v>8551</v>
      </c>
      <c r="E3910" s="1" t="s">
        <v>8576</v>
      </c>
      <c r="F3910" s="1" t="s">
        <v>8212</v>
      </c>
      <c r="G3910" s="1" t="b">
        <v>1</v>
      </c>
    </row>
    <row r="3911">
      <c r="A3911" s="1" t="s">
        <v>5</v>
      </c>
      <c r="B3911" s="1" t="s">
        <v>8577</v>
      </c>
      <c r="C3911" s="1" t="s">
        <v>8551</v>
      </c>
      <c r="E3911" s="1" t="s">
        <v>8578</v>
      </c>
      <c r="F3911" s="1" t="s">
        <v>8212</v>
      </c>
      <c r="G3911" s="1" t="b">
        <v>1</v>
      </c>
    </row>
    <row r="3912">
      <c r="A3912" s="1" t="s">
        <v>5</v>
      </c>
      <c r="B3912" s="1" t="s">
        <v>8579</v>
      </c>
      <c r="C3912" s="1" t="s">
        <v>8551</v>
      </c>
      <c r="E3912" s="1" t="s">
        <v>8580</v>
      </c>
      <c r="F3912" s="1" t="s">
        <v>8212</v>
      </c>
      <c r="G3912" s="1" t="b">
        <v>1</v>
      </c>
    </row>
    <row r="3913">
      <c r="A3913" s="1" t="s">
        <v>5</v>
      </c>
      <c r="B3913" s="1" t="s">
        <v>8581</v>
      </c>
      <c r="C3913" s="1" t="s">
        <v>8551</v>
      </c>
      <c r="E3913" s="1" t="s">
        <v>8582</v>
      </c>
      <c r="F3913" s="1" t="s">
        <v>8212</v>
      </c>
      <c r="G3913" s="1" t="b">
        <v>1</v>
      </c>
    </row>
    <row r="3914">
      <c r="A3914" s="1" t="s">
        <v>5</v>
      </c>
      <c r="B3914" s="1" t="s">
        <v>8583</v>
      </c>
      <c r="C3914" s="1" t="s">
        <v>8551</v>
      </c>
      <c r="E3914" s="1" t="s">
        <v>8584</v>
      </c>
      <c r="F3914" s="1" t="s">
        <v>8212</v>
      </c>
      <c r="G3914" s="1" t="b">
        <v>0</v>
      </c>
    </row>
    <row r="3915">
      <c r="A3915" s="1" t="s">
        <v>5</v>
      </c>
      <c r="B3915" s="1" t="s">
        <v>8585</v>
      </c>
      <c r="C3915" s="1" t="s">
        <v>8551</v>
      </c>
      <c r="E3915" s="1" t="s">
        <v>8586</v>
      </c>
      <c r="F3915" s="1" t="s">
        <v>8212</v>
      </c>
      <c r="G3915" s="1" t="b">
        <v>0</v>
      </c>
    </row>
    <row r="3916">
      <c r="A3916" s="1" t="s">
        <v>5</v>
      </c>
      <c r="B3916" s="1" t="s">
        <v>8587</v>
      </c>
      <c r="C3916" s="1" t="s">
        <v>8551</v>
      </c>
      <c r="E3916" s="1" t="s">
        <v>8588</v>
      </c>
      <c r="F3916" s="1" t="s">
        <v>8212</v>
      </c>
      <c r="G3916" s="1" t="b">
        <v>0</v>
      </c>
    </row>
    <row r="3917">
      <c r="A3917" s="1" t="s">
        <v>5</v>
      </c>
      <c r="B3917" s="1" t="s">
        <v>8589</v>
      </c>
      <c r="C3917" s="1" t="s">
        <v>8590</v>
      </c>
      <c r="E3917" s="1" t="s">
        <v>8591</v>
      </c>
      <c r="F3917" s="1" t="s">
        <v>8212</v>
      </c>
      <c r="G3917" s="1" t="b">
        <v>0</v>
      </c>
    </row>
    <row r="3918">
      <c r="A3918" s="1" t="s">
        <v>5</v>
      </c>
      <c r="B3918" s="1" t="s">
        <v>8592</v>
      </c>
      <c r="C3918" s="1" t="s">
        <v>8590</v>
      </c>
      <c r="E3918" s="1" t="s">
        <v>8593</v>
      </c>
      <c r="F3918" s="1" t="s">
        <v>8212</v>
      </c>
      <c r="G3918" s="1" t="b">
        <v>0</v>
      </c>
    </row>
    <row r="3919">
      <c r="A3919" s="1" t="s">
        <v>5</v>
      </c>
      <c r="B3919" s="1" t="s">
        <v>8594</v>
      </c>
      <c r="C3919" s="1" t="s">
        <v>8590</v>
      </c>
      <c r="E3919" s="1" t="s">
        <v>8595</v>
      </c>
      <c r="F3919" s="1" t="s">
        <v>8212</v>
      </c>
      <c r="G3919" s="1" t="b">
        <v>1</v>
      </c>
    </row>
    <row r="3920">
      <c r="A3920" s="1" t="s">
        <v>5</v>
      </c>
      <c r="B3920" s="1" t="s">
        <v>8596</v>
      </c>
      <c r="C3920" s="1" t="s">
        <v>8590</v>
      </c>
      <c r="E3920" s="1" t="s">
        <v>8597</v>
      </c>
      <c r="F3920" s="1" t="s">
        <v>8212</v>
      </c>
      <c r="G3920" s="1" t="b">
        <v>1</v>
      </c>
    </row>
    <row r="3921">
      <c r="A3921" s="1" t="s">
        <v>5</v>
      </c>
      <c r="B3921" s="1" t="s">
        <v>8598</v>
      </c>
      <c r="C3921" s="1" t="s">
        <v>8590</v>
      </c>
      <c r="E3921" s="1" t="s">
        <v>8599</v>
      </c>
      <c r="F3921" s="1" t="s">
        <v>8212</v>
      </c>
      <c r="G3921" s="1" t="b">
        <v>1</v>
      </c>
    </row>
    <row r="3922">
      <c r="A3922" s="1" t="s">
        <v>5</v>
      </c>
      <c r="B3922" s="1" t="s">
        <v>8600</v>
      </c>
      <c r="C3922" s="1" t="s">
        <v>8590</v>
      </c>
      <c r="E3922" s="1" t="s">
        <v>8601</v>
      </c>
      <c r="F3922" s="1" t="s">
        <v>8212</v>
      </c>
      <c r="G3922" s="1" t="b">
        <v>1</v>
      </c>
    </row>
    <row r="3923">
      <c r="A3923" s="1" t="s">
        <v>5</v>
      </c>
      <c r="B3923" s="1" t="s">
        <v>8602</v>
      </c>
      <c r="C3923" s="1" t="s">
        <v>8590</v>
      </c>
      <c r="E3923" s="1" t="s">
        <v>8603</v>
      </c>
      <c r="F3923" s="1" t="s">
        <v>8212</v>
      </c>
      <c r="G3923" s="1" t="b">
        <v>1</v>
      </c>
    </row>
    <row r="3924">
      <c r="A3924" s="1" t="s">
        <v>5</v>
      </c>
      <c r="B3924" s="1" t="s">
        <v>8604</v>
      </c>
      <c r="C3924" s="1" t="s">
        <v>8590</v>
      </c>
      <c r="E3924" s="1" t="s">
        <v>8605</v>
      </c>
      <c r="F3924" s="1" t="s">
        <v>8212</v>
      </c>
      <c r="G3924" s="1" t="b">
        <v>1</v>
      </c>
    </row>
    <row r="3925">
      <c r="A3925" s="1" t="s">
        <v>5</v>
      </c>
      <c r="B3925" s="1" t="s">
        <v>8606</v>
      </c>
      <c r="C3925" s="1" t="s">
        <v>8590</v>
      </c>
      <c r="E3925" s="1" t="s">
        <v>8607</v>
      </c>
      <c r="F3925" s="1" t="s">
        <v>8212</v>
      </c>
      <c r="G3925" s="1" t="b">
        <v>0</v>
      </c>
    </row>
    <row r="3926">
      <c r="A3926" s="1" t="s">
        <v>5</v>
      </c>
      <c r="B3926" s="1" t="s">
        <v>8608</v>
      </c>
      <c r="C3926" s="1" t="s">
        <v>8590</v>
      </c>
      <c r="E3926" s="1" t="s">
        <v>8609</v>
      </c>
      <c r="F3926" s="1" t="s">
        <v>8212</v>
      </c>
      <c r="G3926" s="1" t="b">
        <v>1</v>
      </c>
    </row>
    <row r="3927">
      <c r="A3927" s="1" t="s">
        <v>5</v>
      </c>
      <c r="B3927" s="1" t="s">
        <v>8610</v>
      </c>
      <c r="C3927" s="1" t="s">
        <v>8590</v>
      </c>
      <c r="E3927" s="1" t="s">
        <v>8611</v>
      </c>
      <c r="F3927" s="1" t="s">
        <v>8212</v>
      </c>
      <c r="G3927" s="1" t="b">
        <v>1</v>
      </c>
    </row>
    <row r="3928">
      <c r="A3928" s="1" t="s">
        <v>5</v>
      </c>
      <c r="B3928" s="1" t="s">
        <v>8612</v>
      </c>
      <c r="C3928" s="1" t="s">
        <v>8590</v>
      </c>
      <c r="E3928" s="1" t="s">
        <v>8613</v>
      </c>
      <c r="F3928" s="1" t="s">
        <v>8212</v>
      </c>
      <c r="G3928" s="1" t="b">
        <v>0</v>
      </c>
    </row>
    <row r="3929">
      <c r="A3929" s="1" t="s">
        <v>5</v>
      </c>
      <c r="B3929" s="1" t="s">
        <v>8614</v>
      </c>
      <c r="C3929" s="1" t="s">
        <v>8590</v>
      </c>
      <c r="E3929" s="1" t="s">
        <v>8615</v>
      </c>
      <c r="F3929" s="1" t="s">
        <v>8212</v>
      </c>
      <c r="G3929" s="1" t="b">
        <v>0</v>
      </c>
    </row>
    <row r="3930">
      <c r="A3930" s="1" t="s">
        <v>5</v>
      </c>
      <c r="B3930" s="1" t="s">
        <v>8616</v>
      </c>
      <c r="C3930" s="1" t="s">
        <v>8590</v>
      </c>
      <c r="E3930" s="1" t="s">
        <v>8617</v>
      </c>
      <c r="F3930" s="1" t="s">
        <v>8212</v>
      </c>
      <c r="G3930" s="1" t="b">
        <v>0</v>
      </c>
    </row>
    <row r="3931">
      <c r="A3931" s="1" t="s">
        <v>5</v>
      </c>
      <c r="B3931" s="1" t="s">
        <v>8618</v>
      </c>
      <c r="C3931" s="1" t="s">
        <v>8590</v>
      </c>
      <c r="E3931" s="1" t="s">
        <v>8619</v>
      </c>
      <c r="F3931" s="1" t="s">
        <v>8212</v>
      </c>
      <c r="G3931" s="1" t="b">
        <v>0</v>
      </c>
    </row>
    <row r="3932">
      <c r="A3932" s="1" t="s">
        <v>5</v>
      </c>
      <c r="B3932" s="1" t="s">
        <v>8620</v>
      </c>
      <c r="C3932" s="1" t="s">
        <v>8590</v>
      </c>
      <c r="E3932" s="1" t="s">
        <v>8621</v>
      </c>
      <c r="F3932" s="1" t="s">
        <v>8212</v>
      </c>
      <c r="G3932" s="1" t="b">
        <v>0</v>
      </c>
    </row>
    <row r="3933">
      <c r="A3933" s="1" t="s">
        <v>5</v>
      </c>
      <c r="B3933" s="1" t="s">
        <v>8622</v>
      </c>
      <c r="C3933" s="1" t="s">
        <v>8590</v>
      </c>
      <c r="E3933" s="1" t="s">
        <v>8623</v>
      </c>
      <c r="F3933" s="1" t="s">
        <v>8212</v>
      </c>
      <c r="G3933" s="1" t="b">
        <v>0</v>
      </c>
    </row>
    <row r="3934">
      <c r="A3934" s="1" t="s">
        <v>5</v>
      </c>
      <c r="B3934" s="1" t="s">
        <v>8624</v>
      </c>
      <c r="C3934" s="1" t="s">
        <v>8590</v>
      </c>
      <c r="E3934" s="1" t="s">
        <v>8625</v>
      </c>
      <c r="F3934" s="1" t="s">
        <v>8212</v>
      </c>
      <c r="G3934" s="1" t="b">
        <v>0</v>
      </c>
    </row>
    <row r="3935">
      <c r="A3935" s="1" t="s">
        <v>5</v>
      </c>
      <c r="B3935" s="1" t="s">
        <v>8626</v>
      </c>
      <c r="C3935" s="1" t="s">
        <v>8590</v>
      </c>
      <c r="E3935" s="1" t="s">
        <v>8627</v>
      </c>
      <c r="F3935" s="1" t="s">
        <v>8212</v>
      </c>
      <c r="G3935" s="1" t="b">
        <v>0</v>
      </c>
    </row>
    <row r="3936">
      <c r="A3936" s="1" t="s">
        <v>5</v>
      </c>
      <c r="B3936" s="1" t="s">
        <v>8628</v>
      </c>
      <c r="C3936" s="1" t="s">
        <v>8590</v>
      </c>
      <c r="E3936" s="1" t="s">
        <v>8629</v>
      </c>
      <c r="F3936" s="1" t="s">
        <v>8212</v>
      </c>
      <c r="G3936" s="1" t="b">
        <v>0</v>
      </c>
    </row>
    <row r="3937">
      <c r="A3937" s="1" t="s">
        <v>5</v>
      </c>
      <c r="B3937" s="1" t="s">
        <v>8630</v>
      </c>
      <c r="C3937" s="1" t="s">
        <v>8631</v>
      </c>
      <c r="E3937" s="1" t="s">
        <v>8632</v>
      </c>
      <c r="F3937" s="1" t="s">
        <v>8212</v>
      </c>
      <c r="G3937" s="1" t="b">
        <v>0</v>
      </c>
    </row>
    <row r="3938">
      <c r="A3938" s="1" t="s">
        <v>5</v>
      </c>
      <c r="B3938" s="1" t="s">
        <v>8633</v>
      </c>
      <c r="C3938" s="1" t="s">
        <v>8631</v>
      </c>
      <c r="E3938" s="1" t="s">
        <v>8634</v>
      </c>
      <c r="F3938" s="1" t="s">
        <v>8212</v>
      </c>
      <c r="G3938" s="1" t="b">
        <v>0</v>
      </c>
    </row>
    <row r="3939">
      <c r="A3939" s="1" t="s">
        <v>5</v>
      </c>
      <c r="B3939" s="1" t="s">
        <v>8635</v>
      </c>
      <c r="C3939" s="1" t="s">
        <v>8631</v>
      </c>
      <c r="E3939" s="1" t="s">
        <v>8636</v>
      </c>
      <c r="F3939" s="1" t="s">
        <v>8212</v>
      </c>
      <c r="G3939" s="1" t="b">
        <v>1</v>
      </c>
    </row>
    <row r="3940">
      <c r="A3940" s="1" t="s">
        <v>5</v>
      </c>
      <c r="B3940" s="1" t="s">
        <v>8637</v>
      </c>
      <c r="C3940" s="1" t="s">
        <v>8631</v>
      </c>
      <c r="E3940" s="1" t="s">
        <v>8638</v>
      </c>
      <c r="F3940" s="1" t="s">
        <v>8212</v>
      </c>
      <c r="G3940" s="1" t="b">
        <v>1</v>
      </c>
    </row>
    <row r="3941">
      <c r="A3941" s="1" t="s">
        <v>5</v>
      </c>
      <c r="B3941" s="1" t="s">
        <v>8639</v>
      </c>
      <c r="C3941" s="1" t="s">
        <v>8631</v>
      </c>
      <c r="E3941" s="1" t="s">
        <v>8640</v>
      </c>
      <c r="F3941" s="1" t="s">
        <v>8212</v>
      </c>
      <c r="G3941" s="1" t="b">
        <v>0</v>
      </c>
    </row>
    <row r="3942">
      <c r="A3942" s="1" t="s">
        <v>5</v>
      </c>
      <c r="B3942" s="1" t="s">
        <v>8641</v>
      </c>
      <c r="C3942" s="1" t="s">
        <v>8631</v>
      </c>
      <c r="E3942" s="1" t="s">
        <v>8642</v>
      </c>
      <c r="F3942" s="1" t="s">
        <v>8212</v>
      </c>
      <c r="G3942" s="1" t="b">
        <v>1</v>
      </c>
    </row>
    <row r="3943">
      <c r="A3943" s="1" t="s">
        <v>5</v>
      </c>
      <c r="B3943" s="1" t="s">
        <v>8643</v>
      </c>
      <c r="C3943" s="1" t="s">
        <v>8631</v>
      </c>
      <c r="E3943" s="1" t="s">
        <v>8644</v>
      </c>
      <c r="F3943" s="1" t="s">
        <v>8212</v>
      </c>
      <c r="G3943" s="1" t="b">
        <v>0</v>
      </c>
    </row>
    <row r="3944">
      <c r="A3944" s="1" t="s">
        <v>5</v>
      </c>
      <c r="B3944" s="1" t="s">
        <v>8645</v>
      </c>
      <c r="C3944" s="1" t="s">
        <v>8631</v>
      </c>
      <c r="E3944" s="1" t="s">
        <v>8646</v>
      </c>
      <c r="F3944" s="1" t="s">
        <v>8212</v>
      </c>
      <c r="G3944" s="1" t="b">
        <v>0</v>
      </c>
    </row>
    <row r="3945">
      <c r="A3945" s="1" t="s">
        <v>5</v>
      </c>
      <c r="B3945" s="1" t="s">
        <v>8647</v>
      </c>
      <c r="C3945" s="1" t="s">
        <v>8631</v>
      </c>
      <c r="E3945" s="1" t="s">
        <v>8648</v>
      </c>
      <c r="F3945" s="1" t="s">
        <v>8212</v>
      </c>
      <c r="G3945" s="1" t="b">
        <v>1</v>
      </c>
    </row>
    <row r="3946">
      <c r="A3946" s="1" t="s">
        <v>5</v>
      </c>
      <c r="B3946" s="1" t="s">
        <v>8649</v>
      </c>
      <c r="C3946" s="1" t="s">
        <v>8631</v>
      </c>
      <c r="E3946" s="1" t="s">
        <v>8650</v>
      </c>
      <c r="F3946" s="1" t="s">
        <v>8212</v>
      </c>
      <c r="G3946" s="1" t="b">
        <v>0</v>
      </c>
    </row>
    <row r="3947">
      <c r="A3947" s="1" t="s">
        <v>5</v>
      </c>
      <c r="B3947" s="1" t="s">
        <v>8651</v>
      </c>
      <c r="C3947" s="1" t="s">
        <v>8631</v>
      </c>
      <c r="E3947" s="1" t="s">
        <v>8652</v>
      </c>
      <c r="F3947" s="1" t="s">
        <v>8212</v>
      </c>
      <c r="G3947" s="1" t="b">
        <v>0</v>
      </c>
    </row>
    <row r="3948">
      <c r="A3948" s="1" t="s">
        <v>5</v>
      </c>
      <c r="B3948" s="1" t="s">
        <v>8653</v>
      </c>
      <c r="C3948" s="1" t="s">
        <v>8631</v>
      </c>
      <c r="E3948" s="1" t="s">
        <v>8654</v>
      </c>
      <c r="F3948" s="1" t="s">
        <v>8212</v>
      </c>
      <c r="G3948" s="1" t="b">
        <v>0</v>
      </c>
    </row>
    <row r="3949">
      <c r="A3949" s="1" t="s">
        <v>5</v>
      </c>
      <c r="B3949" s="1" t="s">
        <v>8655</v>
      </c>
      <c r="C3949" s="1" t="s">
        <v>8631</v>
      </c>
      <c r="E3949" s="1" t="s">
        <v>8656</v>
      </c>
      <c r="F3949" s="1" t="s">
        <v>8212</v>
      </c>
      <c r="G3949" s="1" t="b">
        <v>0</v>
      </c>
    </row>
    <row r="3950">
      <c r="A3950" s="1" t="s">
        <v>5</v>
      </c>
      <c r="B3950" s="1" t="s">
        <v>8657</v>
      </c>
      <c r="C3950" s="1" t="s">
        <v>8631</v>
      </c>
      <c r="E3950" s="1" t="s">
        <v>8658</v>
      </c>
      <c r="F3950" s="1" t="s">
        <v>8212</v>
      </c>
      <c r="G3950" s="1" t="b">
        <v>0</v>
      </c>
    </row>
    <row r="3951">
      <c r="A3951" s="1" t="s">
        <v>5</v>
      </c>
      <c r="B3951" s="1" t="s">
        <v>8659</v>
      </c>
      <c r="C3951" s="1" t="s">
        <v>8631</v>
      </c>
      <c r="E3951" s="1" t="s">
        <v>8660</v>
      </c>
      <c r="F3951" s="1" t="s">
        <v>8212</v>
      </c>
      <c r="G3951" s="1" t="b">
        <v>1</v>
      </c>
    </row>
    <row r="3952">
      <c r="A3952" s="1" t="s">
        <v>5</v>
      </c>
      <c r="B3952" s="1" t="s">
        <v>8661</v>
      </c>
      <c r="C3952" s="1" t="s">
        <v>8631</v>
      </c>
      <c r="E3952" s="1" t="s">
        <v>8662</v>
      </c>
      <c r="F3952" s="1" t="s">
        <v>8212</v>
      </c>
      <c r="G3952" s="1" t="b">
        <v>1</v>
      </c>
    </row>
    <row r="3953">
      <c r="A3953" s="1" t="s">
        <v>5</v>
      </c>
      <c r="B3953" s="1" t="s">
        <v>8663</v>
      </c>
      <c r="C3953" s="1" t="s">
        <v>8631</v>
      </c>
      <c r="E3953" s="1" t="s">
        <v>8664</v>
      </c>
      <c r="F3953" s="1" t="s">
        <v>8212</v>
      </c>
      <c r="G3953" s="1" t="b">
        <v>1</v>
      </c>
    </row>
    <row r="3954">
      <c r="A3954" s="1" t="s">
        <v>5</v>
      </c>
      <c r="B3954" s="1" t="s">
        <v>8665</v>
      </c>
      <c r="C3954" s="1" t="s">
        <v>8631</v>
      </c>
      <c r="E3954" s="1" t="s">
        <v>8666</v>
      </c>
      <c r="F3954" s="1" t="s">
        <v>8212</v>
      </c>
      <c r="G3954" s="1" t="b">
        <v>1</v>
      </c>
    </row>
    <row r="3955">
      <c r="A3955" s="1" t="s">
        <v>5</v>
      </c>
      <c r="B3955" s="1" t="s">
        <v>8667</v>
      </c>
      <c r="C3955" s="1" t="s">
        <v>8631</v>
      </c>
      <c r="E3955" s="1" t="s">
        <v>8668</v>
      </c>
      <c r="F3955" s="1" t="s">
        <v>8212</v>
      </c>
      <c r="G3955" s="1" t="b">
        <v>1</v>
      </c>
    </row>
    <row r="3956">
      <c r="A3956" s="1" t="s">
        <v>5</v>
      </c>
      <c r="B3956" s="1" t="s">
        <v>8669</v>
      </c>
      <c r="C3956" s="1" t="s">
        <v>8631</v>
      </c>
      <c r="E3956" s="1" t="s">
        <v>8670</v>
      </c>
      <c r="F3956" s="1" t="s">
        <v>8212</v>
      </c>
      <c r="G3956" s="1" t="b">
        <v>1</v>
      </c>
    </row>
    <row r="3957">
      <c r="A3957" s="1" t="s">
        <v>5</v>
      </c>
      <c r="B3957" s="1" t="s">
        <v>577</v>
      </c>
      <c r="C3957" s="1" t="s">
        <v>8671</v>
      </c>
      <c r="E3957" s="1" t="s">
        <v>8021</v>
      </c>
      <c r="F3957" s="1" t="s">
        <v>4752</v>
      </c>
      <c r="G3957" s="1" t="b">
        <v>1</v>
      </c>
      <c r="H3957" s="1" t="s">
        <v>577</v>
      </c>
    </row>
    <row r="3958">
      <c r="A3958" s="1" t="s">
        <v>5</v>
      </c>
      <c r="B3958" s="1" t="s">
        <v>8672</v>
      </c>
      <c r="C3958" s="1" t="s">
        <v>8673</v>
      </c>
      <c r="E3958" s="1" t="s">
        <v>8674</v>
      </c>
      <c r="F3958" s="1" t="s">
        <v>8212</v>
      </c>
      <c r="G3958" s="1" t="b">
        <v>1</v>
      </c>
    </row>
    <row r="3959">
      <c r="A3959" s="1" t="s">
        <v>5</v>
      </c>
      <c r="B3959" s="1" t="s">
        <v>8675</v>
      </c>
      <c r="C3959" s="1" t="s">
        <v>8676</v>
      </c>
      <c r="E3959" s="1" t="s">
        <v>8677</v>
      </c>
      <c r="F3959" s="1" t="s">
        <v>8212</v>
      </c>
      <c r="G3959" s="1" t="b">
        <v>1</v>
      </c>
    </row>
    <row r="3960">
      <c r="A3960" s="1" t="s">
        <v>5</v>
      </c>
      <c r="B3960" s="1" t="s">
        <v>8678</v>
      </c>
      <c r="C3960" s="1" t="s">
        <v>8679</v>
      </c>
      <c r="E3960" s="1" t="s">
        <v>8680</v>
      </c>
      <c r="F3960" s="1" t="s">
        <v>8212</v>
      </c>
      <c r="G3960" s="1" t="b">
        <v>1</v>
      </c>
    </row>
    <row r="3961">
      <c r="A3961" s="1" t="s">
        <v>5</v>
      </c>
      <c r="B3961" s="1" t="s">
        <v>8681</v>
      </c>
      <c r="C3961" s="1" t="s">
        <v>8682</v>
      </c>
      <c r="E3961" s="1" t="s">
        <v>8683</v>
      </c>
      <c r="F3961" s="1" t="s">
        <v>8212</v>
      </c>
      <c r="G3961" s="1" t="b">
        <v>1</v>
      </c>
    </row>
    <row r="3962">
      <c r="A3962" s="1" t="s">
        <v>5</v>
      </c>
      <c r="B3962" s="1" t="s">
        <v>8684</v>
      </c>
      <c r="C3962" s="1" t="s">
        <v>8685</v>
      </c>
      <c r="E3962" s="1" t="s">
        <v>8686</v>
      </c>
      <c r="F3962" s="1" t="s">
        <v>8212</v>
      </c>
      <c r="G3962" s="1" t="b">
        <v>1</v>
      </c>
    </row>
    <row r="3963">
      <c r="A3963" s="1" t="s">
        <v>5</v>
      </c>
      <c r="B3963" s="1" t="s">
        <v>8687</v>
      </c>
      <c r="C3963" s="1" t="s">
        <v>8688</v>
      </c>
      <c r="E3963" s="1" t="s">
        <v>8689</v>
      </c>
      <c r="F3963" s="1" t="s">
        <v>8212</v>
      </c>
      <c r="G3963" s="1" t="b">
        <v>1</v>
      </c>
    </row>
    <row r="3964">
      <c r="A3964" s="1" t="s">
        <v>5</v>
      </c>
      <c r="B3964" s="1" t="s">
        <v>8690</v>
      </c>
      <c r="C3964" s="1" t="s">
        <v>8691</v>
      </c>
      <c r="E3964" s="1" t="s">
        <v>8692</v>
      </c>
      <c r="F3964" s="1" t="s">
        <v>8212</v>
      </c>
      <c r="G3964" s="1" t="b">
        <v>1</v>
      </c>
    </row>
    <row r="3965">
      <c r="A3965" s="1" t="s">
        <v>5</v>
      </c>
      <c r="B3965" s="1" t="s">
        <v>8693</v>
      </c>
      <c r="C3965" s="1" t="s">
        <v>8694</v>
      </c>
      <c r="E3965" s="1" t="s">
        <v>8695</v>
      </c>
      <c r="F3965" s="1" t="s">
        <v>8212</v>
      </c>
      <c r="G3965" s="1" t="b">
        <v>1</v>
      </c>
    </row>
    <row r="3966">
      <c r="A3966" s="1" t="s">
        <v>5</v>
      </c>
      <c r="B3966" s="1" t="s">
        <v>8696</v>
      </c>
      <c r="C3966" s="1" t="s">
        <v>8697</v>
      </c>
      <c r="E3966" s="1" t="s">
        <v>8698</v>
      </c>
      <c r="F3966" s="1" t="s">
        <v>8212</v>
      </c>
      <c r="G3966" s="1" t="b">
        <v>1</v>
      </c>
    </row>
    <row r="3967">
      <c r="A3967" s="1" t="s">
        <v>5</v>
      </c>
      <c r="B3967" s="1" t="s">
        <v>711</v>
      </c>
      <c r="C3967" s="1" t="s">
        <v>8699</v>
      </c>
      <c r="E3967" s="1" t="s">
        <v>5924</v>
      </c>
      <c r="F3967" s="1" t="s">
        <v>4758</v>
      </c>
      <c r="G3967" s="1" t="b">
        <v>1</v>
      </c>
      <c r="H3967" s="1" t="s">
        <v>711</v>
      </c>
    </row>
    <row r="3968">
      <c r="A3968" s="1" t="s">
        <v>5</v>
      </c>
      <c r="B3968" s="1" t="s">
        <v>709</v>
      </c>
      <c r="C3968" s="1" t="s">
        <v>8700</v>
      </c>
      <c r="E3968" s="1" t="s">
        <v>5920</v>
      </c>
      <c r="F3968" s="1" t="s">
        <v>4758</v>
      </c>
      <c r="G3968" s="1" t="b">
        <v>1</v>
      </c>
      <c r="H3968" s="1" t="s">
        <v>709</v>
      </c>
    </row>
    <row r="3969">
      <c r="A3969" s="1" t="s">
        <v>5</v>
      </c>
      <c r="B3969" s="1" t="s">
        <v>8701</v>
      </c>
      <c r="C3969" s="1" t="s">
        <v>8700</v>
      </c>
      <c r="E3969" s="1" t="s">
        <v>8702</v>
      </c>
      <c r="F3969" s="1" t="s">
        <v>8212</v>
      </c>
      <c r="G3969" s="1" t="b">
        <v>1</v>
      </c>
    </row>
    <row r="3970">
      <c r="A3970" s="1" t="s">
        <v>5</v>
      </c>
      <c r="B3970" s="1" t="s">
        <v>8703</v>
      </c>
      <c r="C3970" s="1" t="s">
        <v>8700</v>
      </c>
      <c r="E3970" s="1" t="s">
        <v>8704</v>
      </c>
      <c r="F3970" s="1" t="s">
        <v>8212</v>
      </c>
      <c r="G3970" s="1" t="b">
        <v>1</v>
      </c>
    </row>
    <row r="3971">
      <c r="A3971" s="1" t="s">
        <v>5</v>
      </c>
      <c r="B3971" s="1" t="s">
        <v>8705</v>
      </c>
      <c r="C3971" s="1" t="s">
        <v>8700</v>
      </c>
      <c r="E3971" s="1" t="s">
        <v>8706</v>
      </c>
      <c r="F3971" s="1" t="s">
        <v>8212</v>
      </c>
      <c r="G3971" s="1" t="b">
        <v>1</v>
      </c>
    </row>
    <row r="3972">
      <c r="A3972" s="1" t="s">
        <v>5</v>
      </c>
      <c r="B3972" s="1" t="s">
        <v>8707</v>
      </c>
      <c r="C3972" s="1" t="s">
        <v>8700</v>
      </c>
      <c r="E3972" s="1" t="s">
        <v>8708</v>
      </c>
      <c r="F3972" s="1" t="s">
        <v>8212</v>
      </c>
      <c r="G3972" s="1" t="b">
        <v>1</v>
      </c>
    </row>
    <row r="3973">
      <c r="A3973" s="1" t="s">
        <v>5</v>
      </c>
      <c r="B3973" s="1" t="s">
        <v>8709</v>
      </c>
      <c r="C3973" s="1" t="s">
        <v>8700</v>
      </c>
      <c r="E3973" s="1" t="s">
        <v>8710</v>
      </c>
      <c r="F3973" s="1" t="s">
        <v>8212</v>
      </c>
      <c r="G3973" s="1" t="b">
        <v>1</v>
      </c>
    </row>
    <row r="3974">
      <c r="A3974" s="1" t="s">
        <v>5</v>
      </c>
      <c r="B3974" s="1" t="s">
        <v>8711</v>
      </c>
      <c r="C3974" s="1" t="s">
        <v>8700</v>
      </c>
      <c r="E3974" s="1" t="s">
        <v>8712</v>
      </c>
      <c r="F3974" s="1" t="s">
        <v>8212</v>
      </c>
      <c r="G3974" s="1" t="b">
        <v>1</v>
      </c>
    </row>
    <row r="3975">
      <c r="A3975" s="1" t="s">
        <v>5</v>
      </c>
      <c r="B3975" s="1" t="s">
        <v>8713</v>
      </c>
      <c r="C3975" s="1" t="s">
        <v>8700</v>
      </c>
      <c r="E3975" s="1" t="s">
        <v>8714</v>
      </c>
      <c r="F3975" s="1" t="s">
        <v>8212</v>
      </c>
      <c r="G3975" s="1" t="b">
        <v>1</v>
      </c>
    </row>
    <row r="3976">
      <c r="A3976" s="1" t="s">
        <v>5</v>
      </c>
      <c r="B3976" s="1" t="s">
        <v>8715</v>
      </c>
      <c r="C3976" s="1" t="s">
        <v>8700</v>
      </c>
      <c r="E3976" s="1" t="s">
        <v>8716</v>
      </c>
      <c r="F3976" s="1" t="s">
        <v>8212</v>
      </c>
      <c r="G3976" s="1" t="b">
        <v>1</v>
      </c>
    </row>
    <row r="3977">
      <c r="A3977" s="1" t="s">
        <v>5</v>
      </c>
      <c r="B3977" s="1" t="s">
        <v>8717</v>
      </c>
      <c r="C3977" s="1" t="s">
        <v>8700</v>
      </c>
      <c r="E3977" s="1" t="s">
        <v>8718</v>
      </c>
      <c r="F3977" s="1" t="s">
        <v>8212</v>
      </c>
      <c r="G3977" s="1" t="b">
        <v>1</v>
      </c>
    </row>
    <row r="3978">
      <c r="A3978" s="1" t="s">
        <v>5</v>
      </c>
      <c r="B3978" s="1" t="s">
        <v>8719</v>
      </c>
      <c r="C3978" s="1" t="s">
        <v>8700</v>
      </c>
      <c r="E3978" s="1" t="s">
        <v>8720</v>
      </c>
      <c r="F3978" s="1" t="s">
        <v>8212</v>
      </c>
      <c r="G3978" s="1" t="b">
        <v>1</v>
      </c>
    </row>
    <row r="3979">
      <c r="A3979" s="1" t="s">
        <v>5</v>
      </c>
      <c r="B3979" s="1" t="s">
        <v>8721</v>
      </c>
      <c r="C3979" s="1" t="s">
        <v>8700</v>
      </c>
      <c r="E3979" s="1" t="s">
        <v>8722</v>
      </c>
      <c r="F3979" s="1" t="s">
        <v>8212</v>
      </c>
      <c r="G3979" s="1" t="b">
        <v>1</v>
      </c>
    </row>
    <row r="3980">
      <c r="A3980" s="1" t="s">
        <v>5</v>
      </c>
      <c r="B3980" s="1" t="s">
        <v>8723</v>
      </c>
      <c r="C3980" s="1" t="s">
        <v>8700</v>
      </c>
      <c r="E3980" s="1" t="s">
        <v>8724</v>
      </c>
      <c r="F3980" s="1" t="s">
        <v>8212</v>
      </c>
      <c r="G3980" s="1" t="b">
        <v>1</v>
      </c>
    </row>
    <row r="3981">
      <c r="A3981" s="1" t="s">
        <v>5</v>
      </c>
      <c r="B3981" s="1" t="s">
        <v>8725</v>
      </c>
      <c r="C3981" s="1" t="s">
        <v>8700</v>
      </c>
      <c r="E3981" s="1" t="s">
        <v>8726</v>
      </c>
      <c r="F3981" s="1" t="s">
        <v>8212</v>
      </c>
      <c r="G3981" s="1" t="b">
        <v>1</v>
      </c>
    </row>
    <row r="3982">
      <c r="A3982" s="1" t="s">
        <v>5</v>
      </c>
      <c r="B3982" s="1" t="s">
        <v>8727</v>
      </c>
      <c r="C3982" s="1" t="s">
        <v>8700</v>
      </c>
      <c r="E3982" s="1" t="s">
        <v>8728</v>
      </c>
      <c r="F3982" s="1" t="s">
        <v>8212</v>
      </c>
      <c r="G3982" s="1" t="b">
        <v>1</v>
      </c>
    </row>
    <row r="3983">
      <c r="A3983" s="1" t="s">
        <v>5</v>
      </c>
      <c r="B3983" s="1" t="s">
        <v>8729</v>
      </c>
      <c r="C3983" s="1" t="s">
        <v>8700</v>
      </c>
      <c r="E3983" s="1" t="s">
        <v>8730</v>
      </c>
      <c r="F3983" s="1" t="s">
        <v>8212</v>
      </c>
      <c r="G3983" s="1" t="b">
        <v>1</v>
      </c>
    </row>
    <row r="3984">
      <c r="A3984" s="1" t="s">
        <v>5</v>
      </c>
      <c r="B3984" s="1" t="s">
        <v>8731</v>
      </c>
      <c r="C3984" s="1" t="s">
        <v>8700</v>
      </c>
      <c r="E3984" s="1" t="s">
        <v>8732</v>
      </c>
      <c r="F3984" s="1" t="s">
        <v>8212</v>
      </c>
      <c r="G3984" s="1" t="b">
        <v>1</v>
      </c>
    </row>
    <row r="3985">
      <c r="A3985" s="1" t="s">
        <v>5</v>
      </c>
      <c r="B3985" s="1" t="s">
        <v>8733</v>
      </c>
      <c r="C3985" s="1" t="s">
        <v>8700</v>
      </c>
      <c r="E3985" s="1" t="s">
        <v>8734</v>
      </c>
      <c r="F3985" s="1" t="s">
        <v>8212</v>
      </c>
      <c r="G3985" s="1" t="b">
        <v>1</v>
      </c>
    </row>
    <row r="3986">
      <c r="A3986" s="1" t="s">
        <v>5</v>
      </c>
      <c r="B3986" s="1" t="s">
        <v>8735</v>
      </c>
      <c r="C3986" s="1" t="s">
        <v>8700</v>
      </c>
      <c r="E3986" s="1" t="s">
        <v>8736</v>
      </c>
      <c r="F3986" s="1" t="s">
        <v>8212</v>
      </c>
      <c r="G3986" s="1" t="b">
        <v>1</v>
      </c>
    </row>
    <row r="3987">
      <c r="A3987" s="1" t="s">
        <v>5</v>
      </c>
      <c r="B3987" s="1" t="s">
        <v>8737</v>
      </c>
      <c r="C3987" s="1" t="s">
        <v>8738</v>
      </c>
      <c r="E3987" s="1" t="s">
        <v>8739</v>
      </c>
      <c r="F3987" s="1" t="s">
        <v>8212</v>
      </c>
      <c r="G3987" s="1" t="b">
        <v>1</v>
      </c>
    </row>
    <row r="3988">
      <c r="A3988" s="1" t="s">
        <v>5</v>
      </c>
      <c r="B3988" s="1" t="s">
        <v>8740</v>
      </c>
      <c r="C3988" s="1" t="s">
        <v>8738</v>
      </c>
      <c r="E3988" s="1" t="s">
        <v>8741</v>
      </c>
      <c r="F3988" s="1" t="s">
        <v>8212</v>
      </c>
      <c r="G3988" s="1" t="b">
        <v>1</v>
      </c>
    </row>
    <row r="3989">
      <c r="A3989" s="1" t="s">
        <v>5</v>
      </c>
      <c r="B3989" s="1" t="s">
        <v>8742</v>
      </c>
      <c r="C3989" s="1" t="s">
        <v>8738</v>
      </c>
      <c r="E3989" s="1" t="s">
        <v>8743</v>
      </c>
      <c r="F3989" s="1" t="s">
        <v>8212</v>
      </c>
      <c r="G3989" s="1" t="b">
        <v>1</v>
      </c>
    </row>
    <row r="3990">
      <c r="A3990" s="1" t="s">
        <v>5</v>
      </c>
      <c r="B3990" s="1" t="s">
        <v>8744</v>
      </c>
      <c r="C3990" s="1" t="s">
        <v>8738</v>
      </c>
      <c r="E3990" s="1" t="s">
        <v>8745</v>
      </c>
      <c r="F3990" s="1" t="s">
        <v>8212</v>
      </c>
      <c r="G3990" s="1" t="b">
        <v>1</v>
      </c>
    </row>
    <row r="3991">
      <c r="A3991" s="1" t="s">
        <v>5</v>
      </c>
      <c r="B3991" s="1" t="s">
        <v>8746</v>
      </c>
      <c r="C3991" s="1" t="s">
        <v>8738</v>
      </c>
      <c r="E3991" s="1" t="s">
        <v>8747</v>
      </c>
      <c r="F3991" s="1" t="s">
        <v>8212</v>
      </c>
      <c r="G3991" s="1" t="b">
        <v>1</v>
      </c>
    </row>
    <row r="3992">
      <c r="A3992" s="1" t="s">
        <v>5</v>
      </c>
      <c r="B3992" s="1" t="s">
        <v>8748</v>
      </c>
      <c r="C3992" s="1" t="s">
        <v>8738</v>
      </c>
      <c r="E3992" s="1" t="s">
        <v>8749</v>
      </c>
      <c r="F3992" s="1" t="s">
        <v>8212</v>
      </c>
      <c r="G3992" s="1" t="b">
        <v>1</v>
      </c>
    </row>
    <row r="3993">
      <c r="A3993" s="1" t="s">
        <v>5</v>
      </c>
      <c r="B3993" s="1" t="s">
        <v>8750</v>
      </c>
      <c r="C3993" s="1" t="s">
        <v>8738</v>
      </c>
      <c r="E3993" s="1" t="s">
        <v>8751</v>
      </c>
      <c r="F3993" s="1" t="s">
        <v>8212</v>
      </c>
      <c r="G3993" s="1" t="b">
        <v>1</v>
      </c>
    </row>
    <row r="3994">
      <c r="A3994" s="1" t="s">
        <v>5</v>
      </c>
      <c r="B3994" s="1" t="s">
        <v>8752</v>
      </c>
      <c r="C3994" s="1" t="s">
        <v>8738</v>
      </c>
      <c r="E3994" s="1" t="s">
        <v>8753</v>
      </c>
      <c r="F3994" s="1" t="s">
        <v>8212</v>
      </c>
      <c r="G3994" s="1" t="b">
        <v>1</v>
      </c>
    </row>
    <row r="3995">
      <c r="A3995" s="1" t="s">
        <v>5</v>
      </c>
      <c r="B3995" s="1" t="s">
        <v>8754</v>
      </c>
      <c r="C3995" s="1" t="s">
        <v>8738</v>
      </c>
      <c r="E3995" s="1" t="s">
        <v>8755</v>
      </c>
      <c r="F3995" s="1" t="s">
        <v>8212</v>
      </c>
      <c r="G3995" s="1" t="b">
        <v>1</v>
      </c>
    </row>
    <row r="3996">
      <c r="A3996" s="1" t="s">
        <v>5</v>
      </c>
      <c r="B3996" s="1" t="s">
        <v>8756</v>
      </c>
      <c r="C3996" s="1" t="s">
        <v>8738</v>
      </c>
      <c r="E3996" s="1" t="s">
        <v>8757</v>
      </c>
      <c r="F3996" s="1" t="s">
        <v>8212</v>
      </c>
      <c r="G3996" s="1" t="b">
        <v>1</v>
      </c>
    </row>
    <row r="3997">
      <c r="A3997" s="1" t="s">
        <v>5</v>
      </c>
      <c r="B3997" s="1" t="s">
        <v>8758</v>
      </c>
      <c r="C3997" s="1" t="s">
        <v>8738</v>
      </c>
      <c r="E3997" s="1" t="s">
        <v>8759</v>
      </c>
      <c r="F3997" s="1" t="s">
        <v>8212</v>
      </c>
      <c r="G3997" s="1" t="b">
        <v>1</v>
      </c>
    </row>
    <row r="3998">
      <c r="A3998" s="1" t="s">
        <v>5</v>
      </c>
      <c r="B3998" s="1" t="s">
        <v>8760</v>
      </c>
      <c r="C3998" s="1" t="s">
        <v>8738</v>
      </c>
      <c r="E3998" s="1" t="s">
        <v>8761</v>
      </c>
      <c r="F3998" s="1" t="s">
        <v>8212</v>
      </c>
      <c r="G3998" s="1" t="b">
        <v>1</v>
      </c>
    </row>
    <row r="3999">
      <c r="A3999" s="1" t="s">
        <v>5</v>
      </c>
      <c r="B3999" s="1" t="s">
        <v>8762</v>
      </c>
      <c r="C3999" s="1" t="s">
        <v>8738</v>
      </c>
      <c r="E3999" s="1" t="s">
        <v>8763</v>
      </c>
      <c r="F3999" s="1" t="s">
        <v>8212</v>
      </c>
      <c r="G3999" s="1" t="b">
        <v>1</v>
      </c>
    </row>
    <row r="4000">
      <c r="A4000" s="1" t="s">
        <v>5</v>
      </c>
      <c r="B4000" s="1" t="s">
        <v>8764</v>
      </c>
      <c r="C4000" s="1" t="s">
        <v>8738</v>
      </c>
      <c r="E4000" s="1" t="s">
        <v>8765</v>
      </c>
      <c r="F4000" s="1" t="s">
        <v>8212</v>
      </c>
      <c r="G4000" s="1" t="b">
        <v>1</v>
      </c>
    </row>
    <row r="4001">
      <c r="A4001" s="1" t="s">
        <v>5</v>
      </c>
      <c r="B4001" s="1" t="s">
        <v>8766</v>
      </c>
      <c r="C4001" s="1" t="s">
        <v>8738</v>
      </c>
      <c r="E4001" s="1" t="s">
        <v>8767</v>
      </c>
      <c r="F4001" s="1" t="s">
        <v>8212</v>
      </c>
      <c r="G4001" s="1" t="b">
        <v>1</v>
      </c>
    </row>
    <row r="4002">
      <c r="A4002" s="1" t="s">
        <v>5</v>
      </c>
      <c r="B4002" s="1" t="s">
        <v>8768</v>
      </c>
      <c r="C4002" s="1" t="s">
        <v>8738</v>
      </c>
      <c r="E4002" s="1" t="s">
        <v>8769</v>
      </c>
      <c r="F4002" s="1" t="s">
        <v>8212</v>
      </c>
      <c r="G4002" s="1" t="b">
        <v>1</v>
      </c>
    </row>
    <row r="4003">
      <c r="A4003" s="1" t="s">
        <v>5</v>
      </c>
      <c r="B4003" s="1" t="s">
        <v>8770</v>
      </c>
      <c r="C4003" s="1" t="s">
        <v>8738</v>
      </c>
      <c r="E4003" s="1" t="s">
        <v>8771</v>
      </c>
      <c r="F4003" s="1" t="s">
        <v>8212</v>
      </c>
      <c r="G4003" s="1" t="b">
        <v>1</v>
      </c>
    </row>
    <row r="4004">
      <c r="A4004" s="1" t="s">
        <v>5</v>
      </c>
      <c r="B4004" s="1" t="s">
        <v>8772</v>
      </c>
      <c r="C4004" s="1" t="s">
        <v>8738</v>
      </c>
      <c r="E4004" s="1" t="s">
        <v>8773</v>
      </c>
      <c r="F4004" s="1" t="s">
        <v>8212</v>
      </c>
      <c r="G4004" s="1" t="b">
        <v>1</v>
      </c>
    </row>
    <row r="4005">
      <c r="A4005" s="1" t="s">
        <v>5</v>
      </c>
      <c r="B4005" s="1" t="s">
        <v>8774</v>
      </c>
      <c r="C4005" s="1" t="s">
        <v>8775</v>
      </c>
      <c r="E4005" s="1" t="s">
        <v>8776</v>
      </c>
      <c r="F4005" s="1" t="s">
        <v>8212</v>
      </c>
      <c r="G4005" s="1" t="b">
        <v>1</v>
      </c>
    </row>
    <row r="4006">
      <c r="A4006" s="1" t="s">
        <v>5</v>
      </c>
      <c r="B4006" s="1" t="s">
        <v>8777</v>
      </c>
      <c r="C4006" s="1" t="s">
        <v>8775</v>
      </c>
      <c r="E4006" s="1" t="s">
        <v>8778</v>
      </c>
      <c r="F4006" s="1" t="s">
        <v>8212</v>
      </c>
      <c r="G4006" s="1" t="b">
        <v>1</v>
      </c>
    </row>
    <row r="4007">
      <c r="A4007" s="1" t="s">
        <v>5</v>
      </c>
      <c r="B4007" s="1" t="s">
        <v>8779</v>
      </c>
      <c r="C4007" s="1" t="s">
        <v>8775</v>
      </c>
      <c r="E4007" s="1" t="s">
        <v>8780</v>
      </c>
      <c r="F4007" s="1" t="s">
        <v>8212</v>
      </c>
      <c r="G4007" s="1" t="b">
        <v>1</v>
      </c>
    </row>
    <row r="4008">
      <c r="A4008" s="1" t="s">
        <v>5</v>
      </c>
      <c r="B4008" s="1" t="s">
        <v>8781</v>
      </c>
      <c r="C4008" s="1" t="s">
        <v>8775</v>
      </c>
      <c r="E4008" s="1" t="s">
        <v>8782</v>
      </c>
      <c r="F4008" s="1" t="s">
        <v>8212</v>
      </c>
      <c r="G4008" s="1" t="b">
        <v>1</v>
      </c>
    </row>
    <row r="4009">
      <c r="A4009" s="1" t="s">
        <v>5</v>
      </c>
      <c r="B4009" s="1" t="s">
        <v>8783</v>
      </c>
      <c r="C4009" s="1" t="s">
        <v>8775</v>
      </c>
      <c r="E4009" s="1" t="s">
        <v>8784</v>
      </c>
      <c r="F4009" s="1" t="s">
        <v>8212</v>
      </c>
      <c r="G4009" s="1" t="b">
        <v>1</v>
      </c>
    </row>
    <row r="4010">
      <c r="A4010" s="1" t="s">
        <v>5</v>
      </c>
      <c r="B4010" s="1" t="s">
        <v>8785</v>
      </c>
      <c r="C4010" s="1" t="s">
        <v>8775</v>
      </c>
      <c r="E4010" s="1" t="s">
        <v>8786</v>
      </c>
      <c r="F4010" s="1" t="s">
        <v>8212</v>
      </c>
      <c r="G4010" s="1" t="b">
        <v>1</v>
      </c>
    </row>
    <row r="4011">
      <c r="A4011" s="1" t="s">
        <v>5</v>
      </c>
      <c r="B4011" s="1" t="s">
        <v>8787</v>
      </c>
      <c r="C4011" s="1" t="s">
        <v>8775</v>
      </c>
      <c r="E4011" s="1" t="s">
        <v>8788</v>
      </c>
      <c r="F4011" s="1" t="s">
        <v>8212</v>
      </c>
      <c r="G4011" s="1" t="b">
        <v>1</v>
      </c>
    </row>
    <row r="4012">
      <c r="A4012" s="1" t="s">
        <v>5</v>
      </c>
      <c r="B4012" s="1" t="s">
        <v>8789</v>
      </c>
      <c r="C4012" s="1" t="s">
        <v>8775</v>
      </c>
      <c r="E4012" s="1" t="s">
        <v>8790</v>
      </c>
      <c r="F4012" s="1" t="s">
        <v>8212</v>
      </c>
      <c r="G4012" s="1" t="b">
        <v>1</v>
      </c>
    </row>
    <row r="4013">
      <c r="A4013" s="1" t="s">
        <v>5</v>
      </c>
      <c r="B4013" s="1" t="s">
        <v>8791</v>
      </c>
      <c r="C4013" s="1" t="s">
        <v>8775</v>
      </c>
      <c r="E4013" s="1" t="s">
        <v>8792</v>
      </c>
      <c r="F4013" s="1" t="s">
        <v>8212</v>
      </c>
      <c r="G4013" s="1" t="b">
        <v>1</v>
      </c>
    </row>
    <row r="4014">
      <c r="A4014" s="1" t="s">
        <v>5</v>
      </c>
      <c r="B4014" s="1" t="s">
        <v>8793</v>
      </c>
      <c r="C4014" s="1" t="s">
        <v>8775</v>
      </c>
      <c r="E4014" s="1" t="s">
        <v>8794</v>
      </c>
      <c r="F4014" s="1" t="s">
        <v>8212</v>
      </c>
      <c r="G4014" s="1" t="b">
        <v>1</v>
      </c>
    </row>
    <row r="4015">
      <c r="A4015" s="1" t="s">
        <v>5</v>
      </c>
      <c r="B4015" s="1" t="s">
        <v>8795</v>
      </c>
      <c r="C4015" s="1" t="s">
        <v>8775</v>
      </c>
      <c r="E4015" s="1" t="s">
        <v>8796</v>
      </c>
      <c r="F4015" s="1" t="s">
        <v>8212</v>
      </c>
      <c r="G4015" s="1" t="b">
        <v>1</v>
      </c>
    </row>
    <row r="4016">
      <c r="A4016" s="1" t="s">
        <v>5</v>
      </c>
      <c r="B4016" s="1" t="s">
        <v>705</v>
      </c>
      <c r="C4016" s="1" t="s">
        <v>8775</v>
      </c>
      <c r="E4016" s="1" t="s">
        <v>5922</v>
      </c>
      <c r="F4016" s="1" t="s">
        <v>4758</v>
      </c>
      <c r="G4016" s="1" t="b">
        <v>1</v>
      </c>
      <c r="H4016" s="1" t="s">
        <v>705</v>
      </c>
    </row>
    <row r="4017">
      <c r="A4017" s="1" t="s">
        <v>5</v>
      </c>
      <c r="B4017" s="1" t="s">
        <v>707</v>
      </c>
      <c r="C4017" s="1" t="s">
        <v>8775</v>
      </c>
      <c r="E4017" s="1" t="s">
        <v>5915</v>
      </c>
      <c r="F4017" s="1" t="s">
        <v>4758</v>
      </c>
      <c r="G4017" s="1" t="b">
        <v>1</v>
      </c>
      <c r="H4017" s="1" t="s">
        <v>707</v>
      </c>
    </row>
    <row r="4018">
      <c r="A4018" s="1" t="s">
        <v>5</v>
      </c>
      <c r="B4018" s="1" t="s">
        <v>8797</v>
      </c>
      <c r="C4018" s="1" t="s">
        <v>8775</v>
      </c>
      <c r="E4018" s="1" t="s">
        <v>8798</v>
      </c>
      <c r="F4018" s="1" t="s">
        <v>8212</v>
      </c>
      <c r="G4018" s="1" t="b">
        <v>1</v>
      </c>
    </row>
    <row r="4019">
      <c r="A4019" s="1" t="s">
        <v>5</v>
      </c>
      <c r="B4019" s="1" t="s">
        <v>8799</v>
      </c>
      <c r="C4019" s="1" t="s">
        <v>8775</v>
      </c>
      <c r="E4019" s="1" t="s">
        <v>8800</v>
      </c>
      <c r="F4019" s="1" t="s">
        <v>8212</v>
      </c>
      <c r="G4019" s="1" t="b">
        <v>1</v>
      </c>
    </row>
    <row r="4020">
      <c r="A4020" s="1" t="s">
        <v>5</v>
      </c>
      <c r="B4020" s="1" t="s">
        <v>8801</v>
      </c>
      <c r="C4020" s="1" t="s">
        <v>8775</v>
      </c>
      <c r="E4020" s="1" t="s">
        <v>8802</v>
      </c>
      <c r="F4020" s="1" t="s">
        <v>8212</v>
      </c>
      <c r="G4020" s="1" t="b">
        <v>1</v>
      </c>
    </row>
    <row r="4021">
      <c r="A4021" s="1" t="s">
        <v>5</v>
      </c>
      <c r="B4021" s="1" t="s">
        <v>8803</v>
      </c>
      <c r="C4021" s="1" t="s">
        <v>8775</v>
      </c>
      <c r="E4021" s="1" t="s">
        <v>8804</v>
      </c>
      <c r="F4021" s="1" t="s">
        <v>8212</v>
      </c>
      <c r="G4021" s="1" t="b">
        <v>1</v>
      </c>
    </row>
    <row r="4022">
      <c r="A4022" s="1" t="s">
        <v>5</v>
      </c>
      <c r="B4022" s="1" t="s">
        <v>8805</v>
      </c>
      <c r="C4022" s="1" t="s">
        <v>8775</v>
      </c>
      <c r="E4022" s="1" t="s">
        <v>8806</v>
      </c>
      <c r="F4022" s="1" t="s">
        <v>8212</v>
      </c>
      <c r="G4022" s="1" t="b">
        <v>1</v>
      </c>
    </row>
    <row r="4023">
      <c r="A4023" s="1" t="s">
        <v>5</v>
      </c>
      <c r="B4023" s="1" t="s">
        <v>8807</v>
      </c>
      <c r="C4023" s="1" t="s">
        <v>8775</v>
      </c>
      <c r="E4023" s="1" t="s">
        <v>8808</v>
      </c>
      <c r="F4023" s="1" t="s">
        <v>8212</v>
      </c>
      <c r="G4023" s="1" t="b">
        <v>1</v>
      </c>
    </row>
    <row r="4024">
      <c r="A4024" s="1" t="s">
        <v>5</v>
      </c>
      <c r="B4024" s="1" t="s">
        <v>8809</v>
      </c>
      <c r="C4024" s="1" t="s">
        <v>8775</v>
      </c>
      <c r="E4024" s="1" t="s">
        <v>8810</v>
      </c>
      <c r="F4024" s="1" t="s">
        <v>8212</v>
      </c>
      <c r="G4024" s="1" t="b">
        <v>1</v>
      </c>
    </row>
    <row r="4025">
      <c r="A4025" s="1" t="s">
        <v>5</v>
      </c>
      <c r="B4025" s="1" t="s">
        <v>8811</v>
      </c>
      <c r="C4025" s="1" t="s">
        <v>8812</v>
      </c>
      <c r="E4025" s="1" t="s">
        <v>8813</v>
      </c>
      <c r="F4025" s="1" t="s">
        <v>8212</v>
      </c>
      <c r="G4025" s="1" t="b">
        <v>1</v>
      </c>
    </row>
    <row r="4026">
      <c r="A4026" s="1" t="s">
        <v>5</v>
      </c>
      <c r="B4026" s="1" t="s">
        <v>8814</v>
      </c>
      <c r="C4026" s="1" t="s">
        <v>8812</v>
      </c>
      <c r="E4026" s="1" t="s">
        <v>8815</v>
      </c>
      <c r="F4026" s="1" t="s">
        <v>8212</v>
      </c>
      <c r="G4026" s="1" t="b">
        <v>1</v>
      </c>
    </row>
    <row r="4027">
      <c r="A4027" s="1" t="s">
        <v>5</v>
      </c>
      <c r="B4027" s="1" t="s">
        <v>8816</v>
      </c>
      <c r="C4027" s="1" t="s">
        <v>8812</v>
      </c>
      <c r="E4027" s="1" t="s">
        <v>8817</v>
      </c>
      <c r="F4027" s="1" t="s">
        <v>8212</v>
      </c>
      <c r="G4027" s="1" t="b">
        <v>1</v>
      </c>
    </row>
    <row r="4028">
      <c r="A4028" s="1" t="s">
        <v>5</v>
      </c>
      <c r="B4028" s="1" t="s">
        <v>8818</v>
      </c>
      <c r="C4028" s="1" t="s">
        <v>8812</v>
      </c>
      <c r="E4028" s="1" t="s">
        <v>8819</v>
      </c>
      <c r="F4028" s="1" t="s">
        <v>8212</v>
      </c>
      <c r="G4028" s="1" t="b">
        <v>1</v>
      </c>
    </row>
    <row r="4029">
      <c r="A4029" s="1" t="s">
        <v>5</v>
      </c>
      <c r="B4029" s="1" t="s">
        <v>8820</v>
      </c>
      <c r="C4029" s="1" t="s">
        <v>8812</v>
      </c>
      <c r="E4029" s="1" t="s">
        <v>8821</v>
      </c>
      <c r="F4029" s="1" t="s">
        <v>8212</v>
      </c>
      <c r="G4029" s="1" t="b">
        <v>1</v>
      </c>
    </row>
    <row r="4030">
      <c r="A4030" s="1" t="s">
        <v>5</v>
      </c>
      <c r="B4030" s="1" t="s">
        <v>8822</v>
      </c>
      <c r="C4030" s="1" t="s">
        <v>8812</v>
      </c>
      <c r="E4030" s="1" t="s">
        <v>8823</v>
      </c>
      <c r="F4030" s="1" t="s">
        <v>8212</v>
      </c>
      <c r="G4030" s="1" t="b">
        <v>1</v>
      </c>
    </row>
    <row r="4031">
      <c r="A4031" s="1" t="s">
        <v>5</v>
      </c>
      <c r="B4031" s="1" t="s">
        <v>8824</v>
      </c>
      <c r="C4031" s="1" t="s">
        <v>8812</v>
      </c>
      <c r="E4031" s="1" t="s">
        <v>8825</v>
      </c>
      <c r="F4031" s="1" t="s">
        <v>8212</v>
      </c>
      <c r="G4031" s="1" t="b">
        <v>1</v>
      </c>
    </row>
    <row r="4032">
      <c r="A4032" s="1" t="s">
        <v>5</v>
      </c>
      <c r="B4032" s="1" t="s">
        <v>8826</v>
      </c>
      <c r="C4032" s="1" t="s">
        <v>8812</v>
      </c>
      <c r="E4032" s="1" t="s">
        <v>8827</v>
      </c>
      <c r="F4032" s="1" t="s">
        <v>8212</v>
      </c>
      <c r="G4032" s="1" t="b">
        <v>1</v>
      </c>
    </row>
    <row r="4033">
      <c r="A4033" s="1" t="s">
        <v>5</v>
      </c>
      <c r="B4033" s="1" t="s">
        <v>8828</v>
      </c>
      <c r="C4033" s="1" t="s">
        <v>8812</v>
      </c>
      <c r="E4033" s="1" t="s">
        <v>8829</v>
      </c>
      <c r="F4033" s="1" t="s">
        <v>8212</v>
      </c>
      <c r="G4033" s="1" t="b">
        <v>1</v>
      </c>
    </row>
    <row r="4034">
      <c r="A4034" s="1" t="s">
        <v>5</v>
      </c>
      <c r="B4034" s="1" t="s">
        <v>8830</v>
      </c>
      <c r="C4034" s="1" t="s">
        <v>8812</v>
      </c>
      <c r="E4034" s="1" t="s">
        <v>8831</v>
      </c>
      <c r="F4034" s="1" t="s">
        <v>8212</v>
      </c>
      <c r="G4034" s="1" t="b">
        <v>1</v>
      </c>
    </row>
    <row r="4035">
      <c r="A4035" s="1" t="s">
        <v>5</v>
      </c>
      <c r="B4035" s="1" t="s">
        <v>8832</v>
      </c>
      <c r="C4035" s="1" t="s">
        <v>8812</v>
      </c>
      <c r="E4035" s="1" t="s">
        <v>8833</v>
      </c>
      <c r="F4035" s="1" t="s">
        <v>8212</v>
      </c>
      <c r="G4035" s="1" t="b">
        <v>1</v>
      </c>
    </row>
    <row r="4036">
      <c r="A4036" s="1" t="s">
        <v>5</v>
      </c>
      <c r="B4036" s="1" t="s">
        <v>8834</v>
      </c>
      <c r="C4036" s="1" t="s">
        <v>8812</v>
      </c>
      <c r="E4036" s="1" t="s">
        <v>8835</v>
      </c>
      <c r="F4036" s="1" t="s">
        <v>8212</v>
      </c>
      <c r="G4036" s="1" t="b">
        <v>1</v>
      </c>
    </row>
    <row r="4037">
      <c r="A4037" s="1" t="s">
        <v>5</v>
      </c>
      <c r="B4037" s="1" t="s">
        <v>8836</v>
      </c>
      <c r="C4037" s="1" t="s">
        <v>8812</v>
      </c>
      <c r="E4037" s="1" t="s">
        <v>8837</v>
      </c>
      <c r="F4037" s="1" t="s">
        <v>8212</v>
      </c>
      <c r="G4037" s="1" t="b">
        <v>1</v>
      </c>
    </row>
    <row r="4038">
      <c r="A4038" s="1" t="s">
        <v>5</v>
      </c>
      <c r="B4038" s="1" t="s">
        <v>8838</v>
      </c>
      <c r="C4038" s="1" t="s">
        <v>8839</v>
      </c>
      <c r="E4038" s="1" t="s">
        <v>8840</v>
      </c>
      <c r="F4038" s="1" t="s">
        <v>8212</v>
      </c>
      <c r="G4038" s="1" t="b">
        <v>1</v>
      </c>
    </row>
    <row r="4039">
      <c r="A4039" s="1" t="s">
        <v>5</v>
      </c>
      <c r="B4039" s="1" t="s">
        <v>8841</v>
      </c>
      <c r="C4039" s="1" t="s">
        <v>8839</v>
      </c>
      <c r="E4039" s="1" t="s">
        <v>8842</v>
      </c>
      <c r="F4039" s="1" t="s">
        <v>8843</v>
      </c>
      <c r="G4039" s="1" t="b">
        <v>1</v>
      </c>
    </row>
    <row r="4040">
      <c r="A4040" s="1" t="s">
        <v>5</v>
      </c>
      <c r="B4040" s="1" t="s">
        <v>8844</v>
      </c>
      <c r="C4040" s="1" t="s">
        <v>8839</v>
      </c>
      <c r="E4040" s="1" t="s">
        <v>8845</v>
      </c>
      <c r="F4040" s="1" t="s">
        <v>8843</v>
      </c>
      <c r="G4040" s="1" t="b">
        <v>1</v>
      </c>
    </row>
    <row r="4041">
      <c r="A4041" s="1" t="s">
        <v>5</v>
      </c>
      <c r="B4041" s="1" t="s">
        <v>8846</v>
      </c>
      <c r="C4041" s="1" t="s">
        <v>8839</v>
      </c>
      <c r="E4041" s="1" t="s">
        <v>8847</v>
      </c>
      <c r="F4041" s="1" t="s">
        <v>8843</v>
      </c>
      <c r="G4041" s="1" t="b">
        <v>1</v>
      </c>
    </row>
    <row r="4042">
      <c r="A4042" s="1" t="s">
        <v>5</v>
      </c>
      <c r="B4042" s="1" t="s">
        <v>8848</v>
      </c>
      <c r="C4042" s="1" t="s">
        <v>8839</v>
      </c>
      <c r="E4042" s="1" t="s">
        <v>8849</v>
      </c>
      <c r="F4042" s="1" t="s">
        <v>8843</v>
      </c>
      <c r="G4042" s="1" t="b">
        <v>1</v>
      </c>
    </row>
    <row r="4043">
      <c r="A4043" s="1" t="s">
        <v>5</v>
      </c>
      <c r="B4043" s="1" t="s">
        <v>8850</v>
      </c>
      <c r="C4043" s="1" t="s">
        <v>8839</v>
      </c>
      <c r="E4043" s="1" t="s">
        <v>8851</v>
      </c>
      <c r="F4043" s="1" t="s">
        <v>8212</v>
      </c>
      <c r="G4043" s="1" t="b">
        <v>1</v>
      </c>
    </row>
    <row r="4044">
      <c r="A4044" s="1" t="s">
        <v>5</v>
      </c>
      <c r="B4044" s="1" t="s">
        <v>8852</v>
      </c>
      <c r="C4044" s="1" t="s">
        <v>8839</v>
      </c>
      <c r="E4044" s="1" t="s">
        <v>8853</v>
      </c>
      <c r="F4044" s="1" t="s">
        <v>8212</v>
      </c>
      <c r="G4044" s="1" t="b">
        <v>1</v>
      </c>
    </row>
    <row r="4045">
      <c r="A4045" s="1" t="s">
        <v>5</v>
      </c>
      <c r="B4045" s="1" t="s">
        <v>8854</v>
      </c>
      <c r="C4045" s="1" t="s">
        <v>8839</v>
      </c>
      <c r="E4045" s="1" t="s">
        <v>8855</v>
      </c>
      <c r="F4045" s="1" t="s">
        <v>8212</v>
      </c>
      <c r="G4045" s="1" t="b">
        <v>1</v>
      </c>
    </row>
    <row r="4046">
      <c r="A4046" s="1" t="s">
        <v>5</v>
      </c>
      <c r="B4046" s="1" t="s">
        <v>8856</v>
      </c>
      <c r="C4046" s="1" t="s">
        <v>8839</v>
      </c>
      <c r="E4046" s="1" t="s">
        <v>8857</v>
      </c>
      <c r="F4046" s="1" t="s">
        <v>8212</v>
      </c>
      <c r="G4046" s="1" t="b">
        <v>1</v>
      </c>
    </row>
    <row r="4047">
      <c r="A4047" s="1" t="s">
        <v>5</v>
      </c>
      <c r="B4047" s="1" t="s">
        <v>8858</v>
      </c>
      <c r="C4047" s="1" t="s">
        <v>8839</v>
      </c>
      <c r="E4047" s="1" t="s">
        <v>8859</v>
      </c>
      <c r="F4047" s="1" t="s">
        <v>8212</v>
      </c>
      <c r="G4047" s="1" t="b">
        <v>1</v>
      </c>
    </row>
    <row r="4048">
      <c r="A4048" s="1" t="s">
        <v>5</v>
      </c>
      <c r="B4048" s="1" t="s">
        <v>8860</v>
      </c>
      <c r="C4048" s="1" t="s">
        <v>8839</v>
      </c>
      <c r="E4048" s="1" t="s">
        <v>8861</v>
      </c>
      <c r="F4048" s="1" t="s">
        <v>8212</v>
      </c>
      <c r="G4048" s="1" t="b">
        <v>1</v>
      </c>
    </row>
    <row r="4049">
      <c r="A4049" s="1" t="s">
        <v>5</v>
      </c>
      <c r="B4049" s="1" t="s">
        <v>8862</v>
      </c>
      <c r="C4049" s="1" t="s">
        <v>8839</v>
      </c>
      <c r="E4049" s="1" t="s">
        <v>8863</v>
      </c>
      <c r="F4049" s="1" t="s">
        <v>8212</v>
      </c>
      <c r="G4049" s="1" t="b">
        <v>1</v>
      </c>
    </row>
    <row r="4050">
      <c r="A4050" s="1" t="s">
        <v>5</v>
      </c>
      <c r="B4050" s="1" t="s">
        <v>8864</v>
      </c>
      <c r="C4050" s="1" t="s">
        <v>8839</v>
      </c>
      <c r="E4050" s="1" t="s">
        <v>8865</v>
      </c>
      <c r="F4050" s="1" t="s">
        <v>8212</v>
      </c>
      <c r="G4050" s="1" t="b">
        <v>1</v>
      </c>
    </row>
    <row r="4051">
      <c r="A4051" s="1" t="s">
        <v>5</v>
      </c>
      <c r="B4051" s="1" t="s">
        <v>8866</v>
      </c>
      <c r="C4051" s="1" t="s">
        <v>8839</v>
      </c>
      <c r="E4051" s="1" t="s">
        <v>8867</v>
      </c>
      <c r="F4051" s="1" t="s">
        <v>8212</v>
      </c>
      <c r="G4051" s="1" t="b">
        <v>1</v>
      </c>
    </row>
    <row r="4052">
      <c r="A4052" s="1" t="s">
        <v>5</v>
      </c>
      <c r="B4052" s="1" t="s">
        <v>8868</v>
      </c>
      <c r="C4052" s="1" t="s">
        <v>8839</v>
      </c>
      <c r="E4052" s="1" t="s">
        <v>8869</v>
      </c>
      <c r="F4052" s="1" t="s">
        <v>8212</v>
      </c>
      <c r="G4052" s="1" t="b">
        <v>1</v>
      </c>
    </row>
    <row r="4053">
      <c r="A4053" s="1" t="s">
        <v>5</v>
      </c>
      <c r="B4053" s="1" t="s">
        <v>8870</v>
      </c>
      <c r="C4053" s="1" t="s">
        <v>8839</v>
      </c>
      <c r="E4053" s="1" t="s">
        <v>8871</v>
      </c>
      <c r="F4053" s="1" t="s">
        <v>8212</v>
      </c>
      <c r="G4053" s="1" t="b">
        <v>1</v>
      </c>
    </row>
    <row r="4054">
      <c r="A4054" s="1" t="s">
        <v>5</v>
      </c>
      <c r="B4054" s="1" t="s">
        <v>8872</v>
      </c>
      <c r="C4054" s="1" t="s">
        <v>8873</v>
      </c>
      <c r="E4054" s="1" t="s">
        <v>8874</v>
      </c>
      <c r="F4054" s="1" t="s">
        <v>8843</v>
      </c>
      <c r="G4054" s="1" t="b">
        <v>1</v>
      </c>
    </row>
    <row r="4055">
      <c r="A4055" s="1" t="s">
        <v>5</v>
      </c>
      <c r="B4055" s="1" t="s">
        <v>8875</v>
      </c>
      <c r="C4055" s="1" t="s">
        <v>8873</v>
      </c>
      <c r="E4055" s="1" t="s">
        <v>8876</v>
      </c>
      <c r="F4055" s="1" t="s">
        <v>8843</v>
      </c>
      <c r="G4055" s="1" t="b">
        <v>1</v>
      </c>
    </row>
    <row r="4056">
      <c r="A4056" s="1" t="s">
        <v>5</v>
      </c>
      <c r="B4056" s="1" t="s">
        <v>8877</v>
      </c>
      <c r="C4056" s="1" t="s">
        <v>8873</v>
      </c>
      <c r="E4056" s="1" t="s">
        <v>8878</v>
      </c>
      <c r="F4056" s="1" t="s">
        <v>8843</v>
      </c>
      <c r="G4056" s="1" t="b">
        <v>1</v>
      </c>
    </row>
    <row r="4057">
      <c r="A4057" s="1" t="s">
        <v>5</v>
      </c>
      <c r="B4057" s="1" t="s">
        <v>8879</v>
      </c>
      <c r="C4057" s="1" t="s">
        <v>8873</v>
      </c>
      <c r="E4057" s="1" t="s">
        <v>8880</v>
      </c>
      <c r="F4057" s="1" t="s">
        <v>8843</v>
      </c>
      <c r="G4057" s="1" t="b">
        <v>1</v>
      </c>
    </row>
    <row r="4058">
      <c r="A4058" s="1" t="s">
        <v>5</v>
      </c>
      <c r="B4058" s="1" t="s">
        <v>8881</v>
      </c>
      <c r="C4058" s="1" t="s">
        <v>8873</v>
      </c>
      <c r="E4058" s="1" t="s">
        <v>8882</v>
      </c>
      <c r="F4058" s="1" t="s">
        <v>8843</v>
      </c>
      <c r="G4058" s="1" t="b">
        <v>1</v>
      </c>
    </row>
    <row r="4059">
      <c r="A4059" s="1" t="s">
        <v>5</v>
      </c>
      <c r="B4059" s="1" t="s">
        <v>8883</v>
      </c>
      <c r="C4059" s="1" t="s">
        <v>8873</v>
      </c>
      <c r="E4059" s="1" t="s">
        <v>8884</v>
      </c>
      <c r="F4059" s="1" t="s">
        <v>8843</v>
      </c>
      <c r="G4059" s="1" t="b">
        <v>1</v>
      </c>
    </row>
    <row r="4060">
      <c r="A4060" s="1" t="s">
        <v>5</v>
      </c>
      <c r="B4060" s="1" t="s">
        <v>8885</v>
      </c>
      <c r="C4060" s="1" t="s">
        <v>8873</v>
      </c>
      <c r="E4060" s="1" t="s">
        <v>8886</v>
      </c>
      <c r="F4060" s="1" t="s">
        <v>8843</v>
      </c>
      <c r="G4060" s="1" t="b">
        <v>1</v>
      </c>
    </row>
    <row r="4061">
      <c r="A4061" s="1" t="s">
        <v>5</v>
      </c>
      <c r="B4061" s="1" t="s">
        <v>8887</v>
      </c>
      <c r="C4061" s="1" t="s">
        <v>8873</v>
      </c>
      <c r="E4061" s="1" t="s">
        <v>8888</v>
      </c>
      <c r="F4061" s="1" t="s">
        <v>8843</v>
      </c>
      <c r="G4061" s="1" t="b">
        <v>1</v>
      </c>
    </row>
    <row r="4062">
      <c r="A4062" s="1" t="s">
        <v>5</v>
      </c>
      <c r="B4062" s="1" t="s">
        <v>8889</v>
      </c>
      <c r="C4062" s="1" t="s">
        <v>8873</v>
      </c>
      <c r="E4062" s="1" t="s">
        <v>8890</v>
      </c>
      <c r="F4062" s="1" t="s">
        <v>8843</v>
      </c>
      <c r="G4062" s="1" t="b">
        <v>1</v>
      </c>
    </row>
    <row r="4063">
      <c r="A4063" s="1" t="s">
        <v>5</v>
      </c>
      <c r="B4063" s="1" t="s">
        <v>8891</v>
      </c>
      <c r="C4063" s="1" t="s">
        <v>8892</v>
      </c>
      <c r="E4063" s="1" t="s">
        <v>8893</v>
      </c>
      <c r="F4063" s="1" t="s">
        <v>8843</v>
      </c>
      <c r="G4063" s="1" t="b">
        <v>1</v>
      </c>
    </row>
    <row r="4064">
      <c r="A4064" s="1" t="s">
        <v>5</v>
      </c>
      <c r="B4064" s="1" t="s">
        <v>8894</v>
      </c>
      <c r="C4064" s="1" t="s">
        <v>8892</v>
      </c>
      <c r="E4064" s="1" t="s">
        <v>8895</v>
      </c>
      <c r="F4064" s="1" t="s">
        <v>8843</v>
      </c>
      <c r="G4064" s="1" t="b">
        <v>1</v>
      </c>
    </row>
    <row r="4065">
      <c r="A4065" s="1" t="s">
        <v>5</v>
      </c>
      <c r="B4065" s="1" t="s">
        <v>8896</v>
      </c>
      <c r="C4065" s="1" t="s">
        <v>8892</v>
      </c>
      <c r="E4065" s="1" t="s">
        <v>8897</v>
      </c>
      <c r="F4065" s="1" t="s">
        <v>8843</v>
      </c>
      <c r="G4065" s="1" t="b">
        <v>1</v>
      </c>
    </row>
    <row r="4066">
      <c r="A4066" s="1" t="s">
        <v>5</v>
      </c>
      <c r="B4066" s="1" t="s">
        <v>8898</v>
      </c>
      <c r="C4066" s="1" t="s">
        <v>8892</v>
      </c>
      <c r="E4066" s="1" t="s">
        <v>8899</v>
      </c>
      <c r="F4066" s="1" t="s">
        <v>8843</v>
      </c>
      <c r="G4066" s="1" t="b">
        <v>1</v>
      </c>
    </row>
    <row r="4067">
      <c r="A4067" s="1" t="s">
        <v>5</v>
      </c>
      <c r="B4067" s="1" t="s">
        <v>8900</v>
      </c>
      <c r="C4067" s="1" t="s">
        <v>8892</v>
      </c>
      <c r="E4067" s="1" t="s">
        <v>8901</v>
      </c>
      <c r="F4067" s="1" t="s">
        <v>8843</v>
      </c>
      <c r="G4067" s="1" t="b">
        <v>1</v>
      </c>
    </row>
    <row r="4068">
      <c r="A4068" s="1" t="s">
        <v>5</v>
      </c>
      <c r="B4068" s="1" t="s">
        <v>8902</v>
      </c>
      <c r="C4068" s="1" t="s">
        <v>8892</v>
      </c>
      <c r="E4068" s="1" t="s">
        <v>8903</v>
      </c>
      <c r="F4068" s="1" t="s">
        <v>8843</v>
      </c>
      <c r="G4068" s="1" t="b">
        <v>1</v>
      </c>
    </row>
    <row r="4069">
      <c r="A4069" s="1" t="s">
        <v>5</v>
      </c>
      <c r="B4069" s="1" t="s">
        <v>8904</v>
      </c>
      <c r="C4069" s="1" t="s">
        <v>8892</v>
      </c>
      <c r="E4069" s="1" t="s">
        <v>8905</v>
      </c>
      <c r="F4069" s="1" t="s">
        <v>8843</v>
      </c>
      <c r="G4069" s="1" t="b">
        <v>1</v>
      </c>
    </row>
    <row r="4070">
      <c r="A4070" s="1" t="s">
        <v>5</v>
      </c>
      <c r="B4070" s="1" t="s">
        <v>8906</v>
      </c>
      <c r="C4070" s="1" t="s">
        <v>8892</v>
      </c>
      <c r="E4070" s="1" t="s">
        <v>8907</v>
      </c>
      <c r="F4070" s="1" t="s">
        <v>8843</v>
      </c>
      <c r="G4070" s="1" t="b">
        <v>1</v>
      </c>
    </row>
    <row r="4071">
      <c r="A4071" s="1" t="s">
        <v>5</v>
      </c>
      <c r="B4071" s="1" t="s">
        <v>8908</v>
      </c>
      <c r="C4071" s="1" t="s">
        <v>8892</v>
      </c>
      <c r="E4071" s="1" t="s">
        <v>8909</v>
      </c>
      <c r="F4071" s="1" t="s">
        <v>8843</v>
      </c>
      <c r="G4071" s="1" t="b">
        <v>1</v>
      </c>
    </row>
    <row r="4072">
      <c r="A4072" s="1" t="s">
        <v>5</v>
      </c>
      <c r="B4072" s="1" t="s">
        <v>8910</v>
      </c>
      <c r="C4072" s="1" t="s">
        <v>8892</v>
      </c>
      <c r="E4072" s="1" t="s">
        <v>8911</v>
      </c>
      <c r="F4072" s="1" t="s">
        <v>8843</v>
      </c>
      <c r="G4072" s="1" t="b">
        <v>1</v>
      </c>
    </row>
    <row r="4073">
      <c r="A4073" s="1" t="s">
        <v>5</v>
      </c>
      <c r="B4073" s="1" t="s">
        <v>8912</v>
      </c>
      <c r="C4073" s="1" t="s">
        <v>8892</v>
      </c>
      <c r="E4073" s="1" t="s">
        <v>8913</v>
      </c>
      <c r="F4073" s="1" t="s">
        <v>8843</v>
      </c>
      <c r="G4073" s="1" t="b">
        <v>1</v>
      </c>
    </row>
    <row r="4074">
      <c r="A4074" s="1" t="s">
        <v>5</v>
      </c>
      <c r="B4074" s="1" t="s">
        <v>8914</v>
      </c>
      <c r="C4074" s="1" t="s">
        <v>8892</v>
      </c>
      <c r="E4074" s="1" t="s">
        <v>8915</v>
      </c>
      <c r="F4074" s="1" t="s">
        <v>8843</v>
      </c>
      <c r="G4074" s="1" t="b">
        <v>1</v>
      </c>
    </row>
    <row r="4075">
      <c r="A4075" s="1" t="s">
        <v>5</v>
      </c>
      <c r="B4075" s="1" t="s">
        <v>8916</v>
      </c>
      <c r="C4075" s="1" t="s">
        <v>8892</v>
      </c>
      <c r="E4075" s="1" t="s">
        <v>8917</v>
      </c>
      <c r="F4075" s="1" t="s">
        <v>8843</v>
      </c>
      <c r="G4075" s="1" t="b">
        <v>1</v>
      </c>
    </row>
    <row r="4076">
      <c r="A4076" s="1" t="s">
        <v>5</v>
      </c>
      <c r="B4076" s="1" t="s">
        <v>8918</v>
      </c>
      <c r="C4076" s="1" t="s">
        <v>8919</v>
      </c>
      <c r="E4076" s="1" t="s">
        <v>8920</v>
      </c>
      <c r="F4076" s="1" t="s">
        <v>8843</v>
      </c>
      <c r="G4076" s="1" t="b">
        <v>1</v>
      </c>
    </row>
    <row r="4077">
      <c r="A4077" s="1" t="s">
        <v>5</v>
      </c>
      <c r="B4077" s="1" t="s">
        <v>8921</v>
      </c>
      <c r="C4077" s="1" t="s">
        <v>8919</v>
      </c>
      <c r="E4077" s="1" t="s">
        <v>8922</v>
      </c>
      <c r="F4077" s="1" t="s">
        <v>8843</v>
      </c>
      <c r="G4077" s="1" t="b">
        <v>1</v>
      </c>
    </row>
    <row r="4078">
      <c r="A4078" s="1" t="s">
        <v>5</v>
      </c>
      <c r="B4078" s="1" t="s">
        <v>8923</v>
      </c>
      <c r="C4078" s="1" t="s">
        <v>8919</v>
      </c>
      <c r="E4078" s="1" t="s">
        <v>8924</v>
      </c>
      <c r="F4078" s="1" t="s">
        <v>8843</v>
      </c>
      <c r="G4078" s="1" t="b">
        <v>1</v>
      </c>
    </row>
    <row r="4079">
      <c r="A4079" s="1" t="s">
        <v>5</v>
      </c>
      <c r="B4079" s="1" t="s">
        <v>8925</v>
      </c>
      <c r="C4079" s="1" t="s">
        <v>8919</v>
      </c>
      <c r="E4079" s="1" t="s">
        <v>8926</v>
      </c>
      <c r="F4079" s="1" t="s">
        <v>8843</v>
      </c>
      <c r="G4079" s="1" t="b">
        <v>1</v>
      </c>
    </row>
    <row r="4080">
      <c r="A4080" s="1" t="s">
        <v>5</v>
      </c>
      <c r="B4080" s="1" t="s">
        <v>8927</v>
      </c>
      <c r="C4080" s="1" t="s">
        <v>8919</v>
      </c>
      <c r="E4080" s="1" t="s">
        <v>8928</v>
      </c>
      <c r="F4080" s="1" t="s">
        <v>8843</v>
      </c>
      <c r="G4080" s="1" t="b">
        <v>1</v>
      </c>
    </row>
    <row r="4081">
      <c r="A4081" s="1" t="s">
        <v>5</v>
      </c>
      <c r="B4081" s="1" t="s">
        <v>8929</v>
      </c>
      <c r="C4081" s="1" t="s">
        <v>8919</v>
      </c>
      <c r="E4081" s="1" t="s">
        <v>8930</v>
      </c>
      <c r="F4081" s="1" t="s">
        <v>8843</v>
      </c>
      <c r="G4081" s="1" t="b">
        <v>1</v>
      </c>
    </row>
    <row r="4082">
      <c r="A4082" s="1" t="s">
        <v>5</v>
      </c>
      <c r="B4082" s="1" t="s">
        <v>8931</v>
      </c>
      <c r="C4082" s="1" t="s">
        <v>8919</v>
      </c>
      <c r="E4082" s="1" t="s">
        <v>8932</v>
      </c>
      <c r="F4082" s="1" t="s">
        <v>8843</v>
      </c>
      <c r="G4082" s="1" t="b">
        <v>1</v>
      </c>
    </row>
    <row r="4083">
      <c r="A4083" s="1" t="s">
        <v>5</v>
      </c>
      <c r="B4083" s="1" t="s">
        <v>8933</v>
      </c>
      <c r="C4083" s="1" t="s">
        <v>8919</v>
      </c>
      <c r="E4083" s="1" t="s">
        <v>8934</v>
      </c>
      <c r="F4083" s="1" t="s">
        <v>8843</v>
      </c>
      <c r="G4083" s="1" t="b">
        <v>1</v>
      </c>
    </row>
    <row r="4084">
      <c r="A4084" s="1" t="s">
        <v>5</v>
      </c>
      <c r="B4084" s="1" t="s">
        <v>8935</v>
      </c>
      <c r="C4084" s="1" t="s">
        <v>8919</v>
      </c>
      <c r="E4084" s="1" t="s">
        <v>8936</v>
      </c>
      <c r="F4084" s="1" t="s">
        <v>8843</v>
      </c>
      <c r="G4084" s="1" t="b">
        <v>1</v>
      </c>
    </row>
    <row r="4085">
      <c r="A4085" s="1" t="s">
        <v>5</v>
      </c>
      <c r="B4085" s="1" t="s">
        <v>8937</v>
      </c>
      <c r="C4085" s="1" t="s">
        <v>8919</v>
      </c>
      <c r="E4085" s="1" t="s">
        <v>8938</v>
      </c>
      <c r="F4085" s="1" t="s">
        <v>8843</v>
      </c>
      <c r="G4085" s="1" t="b">
        <v>1</v>
      </c>
    </row>
    <row r="4086">
      <c r="A4086" s="1" t="s">
        <v>5</v>
      </c>
      <c r="B4086" s="1" t="s">
        <v>8939</v>
      </c>
      <c r="C4086" s="1" t="s">
        <v>8919</v>
      </c>
      <c r="E4086" s="1" t="s">
        <v>8940</v>
      </c>
      <c r="F4086" s="1" t="s">
        <v>8843</v>
      </c>
      <c r="G4086" s="1" t="b">
        <v>1</v>
      </c>
    </row>
    <row r="4087">
      <c r="A4087" s="1" t="s">
        <v>5</v>
      </c>
      <c r="B4087" s="1" t="s">
        <v>8941</v>
      </c>
      <c r="C4087" s="1" t="s">
        <v>8919</v>
      </c>
      <c r="E4087" s="1" t="s">
        <v>8942</v>
      </c>
      <c r="F4087" s="1" t="s">
        <v>8843</v>
      </c>
      <c r="G4087" s="1" t="b">
        <v>1</v>
      </c>
    </row>
    <row r="4088">
      <c r="A4088" s="1" t="s">
        <v>5</v>
      </c>
      <c r="B4088" s="1" t="s">
        <v>8943</v>
      </c>
      <c r="C4088" s="1" t="s">
        <v>8919</v>
      </c>
      <c r="E4088" s="1" t="s">
        <v>8944</v>
      </c>
      <c r="F4088" s="1" t="s">
        <v>8843</v>
      </c>
      <c r="G4088" s="1" t="b">
        <v>1</v>
      </c>
    </row>
    <row r="4089">
      <c r="A4089" s="1" t="s">
        <v>5</v>
      </c>
      <c r="B4089" s="1" t="s">
        <v>8945</v>
      </c>
      <c r="C4089" s="1" t="s">
        <v>8919</v>
      </c>
      <c r="E4089" s="1" t="s">
        <v>8946</v>
      </c>
      <c r="F4089" s="1" t="s">
        <v>8843</v>
      </c>
      <c r="G4089" s="1" t="b">
        <v>1</v>
      </c>
    </row>
    <row r="4090">
      <c r="A4090" s="1" t="s">
        <v>5</v>
      </c>
      <c r="B4090" s="1" t="s">
        <v>8947</v>
      </c>
      <c r="C4090" s="1" t="s">
        <v>8919</v>
      </c>
      <c r="E4090" s="1" t="s">
        <v>8948</v>
      </c>
      <c r="F4090" s="1" t="s">
        <v>8843</v>
      </c>
      <c r="G4090" s="1" t="b">
        <v>1</v>
      </c>
    </row>
    <row r="4091">
      <c r="A4091" s="1" t="s">
        <v>5</v>
      </c>
      <c r="B4091" s="1" t="s">
        <v>8949</v>
      </c>
      <c r="C4091" s="1" t="s">
        <v>8919</v>
      </c>
      <c r="E4091" s="1" t="s">
        <v>8950</v>
      </c>
      <c r="F4091" s="1" t="s">
        <v>8843</v>
      </c>
      <c r="G4091" s="1" t="b">
        <v>1</v>
      </c>
    </row>
    <row r="4092">
      <c r="A4092" s="1" t="s">
        <v>5</v>
      </c>
      <c r="B4092" s="1" t="s">
        <v>8951</v>
      </c>
      <c r="C4092" s="1" t="s">
        <v>8919</v>
      </c>
      <c r="E4092" s="1" t="s">
        <v>8952</v>
      </c>
      <c r="F4092" s="1" t="s">
        <v>8843</v>
      </c>
      <c r="G4092" s="1" t="b">
        <v>1</v>
      </c>
    </row>
    <row r="4093">
      <c r="A4093" s="1" t="s">
        <v>5</v>
      </c>
      <c r="B4093" s="1" t="s">
        <v>8953</v>
      </c>
      <c r="C4093" s="1" t="s">
        <v>8919</v>
      </c>
      <c r="E4093" s="1" t="s">
        <v>8954</v>
      </c>
      <c r="F4093" s="1" t="s">
        <v>8843</v>
      </c>
      <c r="G4093" s="1" t="b">
        <v>1</v>
      </c>
    </row>
    <row r="4094">
      <c r="A4094" s="1" t="s">
        <v>5</v>
      </c>
      <c r="B4094" s="1" t="s">
        <v>8955</v>
      </c>
      <c r="C4094" s="1" t="s">
        <v>8919</v>
      </c>
      <c r="E4094" s="1" t="s">
        <v>8956</v>
      </c>
      <c r="F4094" s="1" t="s">
        <v>8843</v>
      </c>
      <c r="G4094" s="1" t="b">
        <v>1</v>
      </c>
    </row>
    <row r="4095">
      <c r="A4095" s="1" t="s">
        <v>5</v>
      </c>
      <c r="B4095" s="1" t="s">
        <v>8957</v>
      </c>
      <c r="C4095" s="1" t="s">
        <v>8919</v>
      </c>
      <c r="E4095" s="1" t="s">
        <v>8958</v>
      </c>
      <c r="F4095" s="1" t="s">
        <v>8843</v>
      </c>
      <c r="G4095" s="1" t="b">
        <v>1</v>
      </c>
    </row>
    <row r="4096">
      <c r="A4096" s="1" t="s">
        <v>5</v>
      </c>
      <c r="B4096" s="1" t="s">
        <v>8959</v>
      </c>
      <c r="C4096" s="1" t="s">
        <v>8960</v>
      </c>
      <c r="E4096" s="1" t="s">
        <v>8961</v>
      </c>
      <c r="F4096" s="1" t="s">
        <v>8843</v>
      </c>
      <c r="G4096" s="1" t="b">
        <v>1</v>
      </c>
    </row>
    <row r="4097">
      <c r="A4097" s="1" t="s">
        <v>5</v>
      </c>
      <c r="B4097" s="1" t="s">
        <v>8962</v>
      </c>
      <c r="C4097" s="1" t="s">
        <v>8960</v>
      </c>
      <c r="E4097" s="1" t="s">
        <v>8963</v>
      </c>
      <c r="F4097" s="1" t="s">
        <v>8843</v>
      </c>
      <c r="G4097" s="1" t="b">
        <v>1</v>
      </c>
    </row>
    <row r="4098">
      <c r="A4098" s="1" t="s">
        <v>5</v>
      </c>
      <c r="B4098" s="1" t="s">
        <v>8964</v>
      </c>
      <c r="C4098" s="1" t="s">
        <v>8960</v>
      </c>
      <c r="E4098" s="1" t="s">
        <v>8965</v>
      </c>
      <c r="F4098" s="1" t="s">
        <v>8843</v>
      </c>
      <c r="G4098" s="1" t="b">
        <v>1</v>
      </c>
    </row>
    <row r="4099">
      <c r="A4099" s="1" t="s">
        <v>5</v>
      </c>
      <c r="B4099" s="1" t="s">
        <v>8966</v>
      </c>
      <c r="C4099" s="1" t="s">
        <v>8960</v>
      </c>
      <c r="E4099" s="1" t="s">
        <v>8967</v>
      </c>
      <c r="F4099" s="1" t="s">
        <v>8843</v>
      </c>
      <c r="G4099" s="1" t="b">
        <v>1</v>
      </c>
    </row>
    <row r="4100">
      <c r="A4100" s="1" t="s">
        <v>5</v>
      </c>
      <c r="B4100" s="1" t="s">
        <v>8968</v>
      </c>
      <c r="C4100" s="1" t="s">
        <v>8960</v>
      </c>
      <c r="E4100" s="1" t="s">
        <v>8969</v>
      </c>
      <c r="F4100" s="1" t="s">
        <v>8843</v>
      </c>
      <c r="G4100" s="1" t="b">
        <v>1</v>
      </c>
    </row>
    <row r="4101">
      <c r="A4101" s="1" t="s">
        <v>5</v>
      </c>
      <c r="B4101" s="1" t="s">
        <v>8970</v>
      </c>
      <c r="C4101" s="1" t="s">
        <v>8960</v>
      </c>
      <c r="E4101" s="1" t="s">
        <v>8971</v>
      </c>
      <c r="F4101" s="1" t="s">
        <v>8843</v>
      </c>
      <c r="G4101" s="1" t="b">
        <v>1</v>
      </c>
    </row>
    <row r="4102">
      <c r="A4102" s="1" t="s">
        <v>5</v>
      </c>
      <c r="B4102" s="1" t="s">
        <v>8972</v>
      </c>
      <c r="C4102" s="1" t="s">
        <v>8960</v>
      </c>
      <c r="E4102" s="1" t="s">
        <v>8973</v>
      </c>
      <c r="F4102" s="1" t="s">
        <v>8843</v>
      </c>
      <c r="G4102" s="1" t="b">
        <v>1</v>
      </c>
    </row>
    <row r="4103">
      <c r="A4103" s="1" t="s">
        <v>5</v>
      </c>
      <c r="B4103" s="1" t="s">
        <v>8974</v>
      </c>
      <c r="C4103" s="1" t="s">
        <v>8960</v>
      </c>
      <c r="E4103" s="1" t="s">
        <v>8975</v>
      </c>
      <c r="F4103" s="1" t="s">
        <v>8843</v>
      </c>
      <c r="G4103" s="1" t="b">
        <v>1</v>
      </c>
    </row>
    <row r="4104">
      <c r="A4104" s="1" t="s">
        <v>5</v>
      </c>
      <c r="B4104" s="1" t="s">
        <v>8976</v>
      </c>
      <c r="C4104" s="1" t="s">
        <v>8960</v>
      </c>
      <c r="E4104" s="1" t="s">
        <v>8977</v>
      </c>
      <c r="F4104" s="1" t="s">
        <v>8843</v>
      </c>
      <c r="G4104" s="1" t="b">
        <v>1</v>
      </c>
    </row>
    <row r="4105">
      <c r="A4105" s="1" t="s">
        <v>5</v>
      </c>
      <c r="B4105" s="1" t="s">
        <v>8978</v>
      </c>
      <c r="C4105" s="1" t="s">
        <v>8960</v>
      </c>
      <c r="E4105" s="1" t="s">
        <v>8979</v>
      </c>
      <c r="F4105" s="1" t="s">
        <v>8843</v>
      </c>
      <c r="G4105" s="1" t="b">
        <v>1</v>
      </c>
    </row>
    <row r="4106">
      <c r="A4106" s="1" t="s">
        <v>5</v>
      </c>
      <c r="B4106" s="1" t="s">
        <v>8980</v>
      </c>
      <c r="C4106" s="1" t="s">
        <v>8960</v>
      </c>
      <c r="E4106" s="1" t="s">
        <v>8981</v>
      </c>
      <c r="F4106" s="1" t="s">
        <v>8843</v>
      </c>
      <c r="G4106" s="1" t="b">
        <v>1</v>
      </c>
    </row>
    <row r="4107">
      <c r="A4107" s="1" t="s">
        <v>5</v>
      </c>
      <c r="B4107" s="1" t="s">
        <v>8982</v>
      </c>
      <c r="C4107" s="1" t="s">
        <v>8960</v>
      </c>
      <c r="E4107" s="1" t="s">
        <v>8983</v>
      </c>
      <c r="F4107" s="1" t="s">
        <v>8843</v>
      </c>
      <c r="G4107" s="1" t="b">
        <v>1</v>
      </c>
    </row>
    <row r="4108">
      <c r="A4108" s="1" t="s">
        <v>5</v>
      </c>
      <c r="B4108" s="1" t="s">
        <v>8984</v>
      </c>
      <c r="C4108" s="1" t="s">
        <v>8960</v>
      </c>
      <c r="E4108" s="1" t="s">
        <v>8985</v>
      </c>
      <c r="F4108" s="1" t="s">
        <v>8843</v>
      </c>
      <c r="G4108" s="1" t="b">
        <v>1</v>
      </c>
    </row>
    <row r="4109">
      <c r="A4109" s="1" t="s">
        <v>5</v>
      </c>
      <c r="B4109" s="1" t="s">
        <v>8986</v>
      </c>
      <c r="C4109" s="1" t="s">
        <v>8960</v>
      </c>
      <c r="E4109" s="1" t="s">
        <v>8987</v>
      </c>
      <c r="F4109" s="1" t="s">
        <v>8843</v>
      </c>
      <c r="G4109" s="1" t="b">
        <v>1</v>
      </c>
    </row>
    <row r="4110">
      <c r="A4110" s="1" t="s">
        <v>5</v>
      </c>
      <c r="B4110" s="1" t="s">
        <v>8988</v>
      </c>
      <c r="C4110" s="1" t="s">
        <v>8960</v>
      </c>
      <c r="E4110" s="1" t="s">
        <v>8989</v>
      </c>
      <c r="F4110" s="1" t="s">
        <v>8843</v>
      </c>
      <c r="G4110" s="1" t="b">
        <v>1</v>
      </c>
    </row>
    <row r="4111">
      <c r="A4111" s="1" t="s">
        <v>5</v>
      </c>
      <c r="B4111" s="1" t="s">
        <v>8990</v>
      </c>
      <c r="C4111" s="1" t="s">
        <v>8960</v>
      </c>
      <c r="E4111" s="1" t="s">
        <v>8991</v>
      </c>
      <c r="F4111" s="1" t="s">
        <v>8843</v>
      </c>
      <c r="G4111" s="1" t="b">
        <v>1</v>
      </c>
    </row>
    <row r="4112">
      <c r="A4112" s="1" t="s">
        <v>5</v>
      </c>
      <c r="B4112" s="1" t="s">
        <v>8992</v>
      </c>
      <c r="C4112" s="1" t="s">
        <v>8960</v>
      </c>
      <c r="E4112" s="1" t="s">
        <v>8993</v>
      </c>
      <c r="F4112" s="1" t="s">
        <v>8843</v>
      </c>
      <c r="G4112" s="1" t="b">
        <v>1</v>
      </c>
    </row>
    <row r="4113">
      <c r="A4113" s="1" t="s">
        <v>5</v>
      </c>
      <c r="B4113" s="1" t="s">
        <v>8994</v>
      </c>
      <c r="C4113" s="1" t="s">
        <v>8960</v>
      </c>
      <c r="E4113" s="1" t="s">
        <v>8995</v>
      </c>
      <c r="F4113" s="1" t="s">
        <v>8843</v>
      </c>
      <c r="G4113" s="1" t="b">
        <v>1</v>
      </c>
    </row>
    <row r="4114">
      <c r="A4114" s="1" t="s">
        <v>5</v>
      </c>
      <c r="B4114" s="1" t="s">
        <v>8996</v>
      </c>
      <c r="C4114" s="1" t="s">
        <v>8960</v>
      </c>
      <c r="E4114" s="1" t="s">
        <v>8997</v>
      </c>
      <c r="F4114" s="1" t="s">
        <v>8843</v>
      </c>
      <c r="G4114" s="1" t="b">
        <v>1</v>
      </c>
    </row>
    <row r="4115">
      <c r="A4115" s="1" t="s">
        <v>5</v>
      </c>
      <c r="B4115" s="1" t="s">
        <v>8998</v>
      </c>
      <c r="C4115" s="1" t="s">
        <v>8960</v>
      </c>
      <c r="E4115" s="1" t="s">
        <v>8999</v>
      </c>
      <c r="F4115" s="1" t="s">
        <v>8843</v>
      </c>
      <c r="G4115" s="1" t="b">
        <v>1</v>
      </c>
    </row>
    <row r="4116">
      <c r="A4116" s="1" t="s">
        <v>5</v>
      </c>
      <c r="B4116" s="1" t="s">
        <v>9000</v>
      </c>
      <c r="C4116" s="1" t="s">
        <v>9001</v>
      </c>
      <c r="E4116" s="1" t="s">
        <v>9002</v>
      </c>
      <c r="F4116" s="1" t="s">
        <v>8843</v>
      </c>
      <c r="G4116" s="1" t="b">
        <v>1</v>
      </c>
    </row>
    <row r="4117">
      <c r="A4117" s="1" t="s">
        <v>5</v>
      </c>
      <c r="B4117" s="1" t="s">
        <v>9003</v>
      </c>
      <c r="C4117" s="1" t="s">
        <v>9001</v>
      </c>
      <c r="E4117" s="1" t="s">
        <v>9004</v>
      </c>
      <c r="F4117" s="1" t="s">
        <v>8843</v>
      </c>
      <c r="G4117" s="1" t="b">
        <v>1</v>
      </c>
    </row>
    <row r="4118">
      <c r="A4118" s="1" t="s">
        <v>5</v>
      </c>
      <c r="B4118" s="1" t="s">
        <v>9005</v>
      </c>
      <c r="C4118" s="1" t="s">
        <v>9001</v>
      </c>
      <c r="E4118" s="1" t="s">
        <v>9006</v>
      </c>
      <c r="F4118" s="1" t="s">
        <v>8843</v>
      </c>
      <c r="G4118" s="1" t="b">
        <v>1</v>
      </c>
    </row>
    <row r="4119">
      <c r="A4119" s="1" t="s">
        <v>5</v>
      </c>
      <c r="B4119" s="1" t="s">
        <v>9007</v>
      </c>
      <c r="C4119" s="1" t="s">
        <v>9001</v>
      </c>
      <c r="E4119" s="1" t="s">
        <v>9008</v>
      </c>
      <c r="F4119" s="1" t="s">
        <v>8843</v>
      </c>
      <c r="G4119" s="1" t="b">
        <v>1</v>
      </c>
    </row>
    <row r="4120">
      <c r="A4120" s="1" t="s">
        <v>5</v>
      </c>
      <c r="B4120" s="1" t="s">
        <v>9009</v>
      </c>
      <c r="C4120" s="1" t="s">
        <v>9001</v>
      </c>
      <c r="E4120" s="1" t="s">
        <v>9010</v>
      </c>
      <c r="F4120" s="1" t="s">
        <v>8843</v>
      </c>
      <c r="G4120" s="1" t="b">
        <v>1</v>
      </c>
    </row>
    <row r="4121">
      <c r="A4121" s="1" t="s">
        <v>5</v>
      </c>
      <c r="B4121" s="1" t="s">
        <v>9011</v>
      </c>
      <c r="C4121" s="1" t="s">
        <v>9001</v>
      </c>
      <c r="E4121" s="1" t="s">
        <v>9012</v>
      </c>
      <c r="F4121" s="1" t="s">
        <v>8843</v>
      </c>
      <c r="G4121" s="1" t="b">
        <v>1</v>
      </c>
    </row>
    <row r="4122">
      <c r="A4122" s="1" t="s">
        <v>5</v>
      </c>
      <c r="B4122" s="1" t="s">
        <v>9013</v>
      </c>
      <c r="C4122" s="1" t="s">
        <v>9001</v>
      </c>
      <c r="E4122" s="1" t="s">
        <v>9014</v>
      </c>
      <c r="F4122" s="1" t="s">
        <v>8843</v>
      </c>
      <c r="G4122" s="1" t="b">
        <v>1</v>
      </c>
    </row>
    <row r="4123">
      <c r="A4123" s="1" t="s">
        <v>5</v>
      </c>
      <c r="B4123" s="1" t="s">
        <v>9015</v>
      </c>
      <c r="C4123" s="1" t="s">
        <v>9001</v>
      </c>
      <c r="E4123" s="1" t="s">
        <v>9016</v>
      </c>
      <c r="F4123" s="1" t="s">
        <v>8843</v>
      </c>
      <c r="G4123" s="1" t="b">
        <v>1</v>
      </c>
    </row>
    <row r="4124">
      <c r="A4124" s="1" t="s">
        <v>5</v>
      </c>
      <c r="B4124" s="1" t="s">
        <v>9017</v>
      </c>
      <c r="C4124" s="1" t="s">
        <v>9001</v>
      </c>
      <c r="E4124" s="1" t="s">
        <v>9018</v>
      </c>
      <c r="F4124" s="1" t="s">
        <v>8843</v>
      </c>
      <c r="G4124" s="1" t="b">
        <v>1</v>
      </c>
    </row>
    <row r="4125">
      <c r="A4125" s="1" t="s">
        <v>5</v>
      </c>
      <c r="B4125" s="1" t="s">
        <v>9019</v>
      </c>
      <c r="C4125" s="1" t="s">
        <v>9001</v>
      </c>
      <c r="E4125" s="1" t="s">
        <v>9020</v>
      </c>
      <c r="F4125" s="1" t="s">
        <v>8843</v>
      </c>
      <c r="G4125" s="1" t="b">
        <v>1</v>
      </c>
    </row>
    <row r="4126">
      <c r="A4126" s="1" t="s">
        <v>5</v>
      </c>
      <c r="B4126" s="1" t="s">
        <v>9021</v>
      </c>
      <c r="C4126" s="1" t="s">
        <v>9001</v>
      </c>
      <c r="E4126" s="1" t="s">
        <v>9022</v>
      </c>
      <c r="F4126" s="1" t="s">
        <v>8843</v>
      </c>
      <c r="G4126" s="1" t="b">
        <v>1</v>
      </c>
    </row>
    <row r="4127">
      <c r="A4127" s="1" t="s">
        <v>5</v>
      </c>
      <c r="B4127" s="1" t="s">
        <v>9023</v>
      </c>
      <c r="C4127" s="1" t="s">
        <v>9001</v>
      </c>
      <c r="E4127" s="1" t="s">
        <v>9024</v>
      </c>
      <c r="F4127" s="1" t="s">
        <v>8843</v>
      </c>
      <c r="G4127" s="1" t="b">
        <v>1</v>
      </c>
    </row>
    <row r="4128">
      <c r="A4128" s="1" t="s">
        <v>5</v>
      </c>
      <c r="B4128" s="1" t="s">
        <v>9025</v>
      </c>
      <c r="C4128" s="1" t="s">
        <v>9001</v>
      </c>
      <c r="E4128" s="1" t="s">
        <v>9026</v>
      </c>
      <c r="F4128" s="1" t="s">
        <v>8843</v>
      </c>
      <c r="G4128" s="1" t="b">
        <v>1</v>
      </c>
    </row>
    <row r="4129">
      <c r="A4129" s="1" t="s">
        <v>5</v>
      </c>
      <c r="B4129" s="1" t="s">
        <v>9027</v>
      </c>
      <c r="C4129" s="1" t="s">
        <v>9001</v>
      </c>
      <c r="E4129" s="1" t="s">
        <v>9028</v>
      </c>
      <c r="F4129" s="1" t="s">
        <v>8843</v>
      </c>
      <c r="G4129" s="1" t="b">
        <v>1</v>
      </c>
    </row>
    <row r="4130">
      <c r="A4130" s="1" t="s">
        <v>5</v>
      </c>
      <c r="B4130" s="1" t="s">
        <v>9029</v>
      </c>
      <c r="C4130" s="1" t="s">
        <v>9001</v>
      </c>
      <c r="E4130" s="1" t="s">
        <v>9030</v>
      </c>
      <c r="F4130" s="1" t="s">
        <v>8843</v>
      </c>
      <c r="G4130" s="1" t="b">
        <v>1</v>
      </c>
    </row>
    <row r="4131">
      <c r="A4131" s="1" t="s">
        <v>5</v>
      </c>
      <c r="B4131" s="1" t="s">
        <v>9031</v>
      </c>
      <c r="C4131" s="1" t="s">
        <v>9001</v>
      </c>
      <c r="E4131" s="1" t="s">
        <v>9032</v>
      </c>
      <c r="F4131" s="1" t="s">
        <v>8843</v>
      </c>
      <c r="G4131" s="1" t="b">
        <v>1</v>
      </c>
    </row>
    <row r="4132">
      <c r="A4132" s="1" t="s">
        <v>5</v>
      </c>
      <c r="B4132" s="1" t="s">
        <v>9033</v>
      </c>
      <c r="C4132" s="1" t="s">
        <v>9001</v>
      </c>
      <c r="E4132" s="1" t="s">
        <v>9034</v>
      </c>
      <c r="F4132" s="1" t="s">
        <v>8843</v>
      </c>
      <c r="G4132" s="1" t="b">
        <v>1</v>
      </c>
    </row>
    <row r="4133">
      <c r="A4133" s="1" t="s">
        <v>5</v>
      </c>
      <c r="B4133" s="1" t="s">
        <v>9035</v>
      </c>
      <c r="C4133" s="1" t="s">
        <v>9001</v>
      </c>
      <c r="E4133" s="1" t="s">
        <v>9036</v>
      </c>
      <c r="F4133" s="1" t="s">
        <v>8843</v>
      </c>
      <c r="G4133" s="1" t="b">
        <v>1</v>
      </c>
    </row>
    <row r="4134">
      <c r="A4134" s="1" t="s">
        <v>5</v>
      </c>
      <c r="B4134" s="1" t="s">
        <v>9037</v>
      </c>
      <c r="C4134" s="1" t="s">
        <v>9001</v>
      </c>
      <c r="E4134" s="1" t="s">
        <v>9038</v>
      </c>
      <c r="F4134" s="1" t="s">
        <v>8843</v>
      </c>
      <c r="G4134" s="1" t="b">
        <v>1</v>
      </c>
    </row>
    <row r="4135">
      <c r="A4135" s="1" t="s">
        <v>5</v>
      </c>
      <c r="B4135" s="1" t="s">
        <v>9039</v>
      </c>
      <c r="C4135" s="1" t="s">
        <v>9001</v>
      </c>
      <c r="E4135" s="1" t="s">
        <v>9040</v>
      </c>
      <c r="F4135" s="1" t="s">
        <v>8843</v>
      </c>
      <c r="G4135" s="1" t="b">
        <v>1</v>
      </c>
    </row>
    <row r="4136">
      <c r="A4136" s="1" t="s">
        <v>5</v>
      </c>
      <c r="B4136" s="1" t="s">
        <v>9041</v>
      </c>
      <c r="C4136" s="1" t="s">
        <v>9042</v>
      </c>
      <c r="E4136" s="1" t="s">
        <v>9043</v>
      </c>
      <c r="F4136" s="1" t="s">
        <v>8843</v>
      </c>
      <c r="G4136" s="1" t="b">
        <v>1</v>
      </c>
    </row>
    <row r="4137">
      <c r="A4137" s="1" t="s">
        <v>5</v>
      </c>
      <c r="B4137" s="1" t="s">
        <v>9044</v>
      </c>
      <c r="C4137" s="1" t="s">
        <v>9042</v>
      </c>
      <c r="E4137" s="1" t="s">
        <v>9045</v>
      </c>
      <c r="F4137" s="1" t="s">
        <v>8843</v>
      </c>
      <c r="G4137" s="1" t="b">
        <v>1</v>
      </c>
    </row>
    <row r="4138">
      <c r="A4138" s="1" t="s">
        <v>5</v>
      </c>
      <c r="B4138" s="1" t="s">
        <v>9046</v>
      </c>
      <c r="C4138" s="1" t="s">
        <v>9042</v>
      </c>
      <c r="E4138" s="1" t="s">
        <v>9047</v>
      </c>
      <c r="F4138" s="1" t="s">
        <v>8843</v>
      </c>
      <c r="G4138" s="1" t="b">
        <v>1</v>
      </c>
    </row>
    <row r="4139">
      <c r="A4139" s="1" t="s">
        <v>5</v>
      </c>
      <c r="B4139" s="1" t="s">
        <v>9048</v>
      </c>
      <c r="C4139" s="1" t="s">
        <v>9042</v>
      </c>
      <c r="E4139" s="1" t="s">
        <v>9049</v>
      </c>
      <c r="F4139" s="1" t="s">
        <v>8843</v>
      </c>
      <c r="G4139" s="1" t="b">
        <v>1</v>
      </c>
    </row>
    <row r="4140">
      <c r="A4140" s="1" t="s">
        <v>5</v>
      </c>
      <c r="B4140" s="1" t="s">
        <v>9050</v>
      </c>
      <c r="C4140" s="1" t="s">
        <v>9042</v>
      </c>
      <c r="E4140" s="1" t="s">
        <v>9051</v>
      </c>
      <c r="F4140" s="1" t="s">
        <v>8843</v>
      </c>
      <c r="G4140" s="1" t="b">
        <v>1</v>
      </c>
    </row>
    <row r="4141">
      <c r="A4141" s="1" t="s">
        <v>5</v>
      </c>
      <c r="B4141" s="1" t="s">
        <v>9052</v>
      </c>
      <c r="C4141" s="1" t="s">
        <v>9042</v>
      </c>
      <c r="E4141" s="1" t="s">
        <v>9053</v>
      </c>
      <c r="F4141" s="1" t="s">
        <v>8843</v>
      </c>
      <c r="G4141" s="1" t="b">
        <v>1</v>
      </c>
    </row>
    <row r="4142">
      <c r="A4142" s="1" t="s">
        <v>5</v>
      </c>
      <c r="B4142" s="1" t="s">
        <v>9054</v>
      </c>
      <c r="C4142" s="1" t="s">
        <v>9042</v>
      </c>
      <c r="E4142" s="1" t="s">
        <v>9055</v>
      </c>
      <c r="F4142" s="1" t="s">
        <v>8843</v>
      </c>
      <c r="G4142" s="1" t="b">
        <v>1</v>
      </c>
    </row>
    <row r="4143">
      <c r="A4143" s="1" t="s">
        <v>5</v>
      </c>
      <c r="B4143" s="1" t="s">
        <v>9056</v>
      </c>
      <c r="C4143" s="1" t="s">
        <v>9042</v>
      </c>
      <c r="E4143" s="1" t="s">
        <v>9057</v>
      </c>
      <c r="F4143" s="1" t="s">
        <v>8843</v>
      </c>
      <c r="G4143" s="1" t="b">
        <v>1</v>
      </c>
    </row>
    <row r="4144">
      <c r="A4144" s="1" t="s">
        <v>5</v>
      </c>
      <c r="B4144" s="1" t="s">
        <v>9058</v>
      </c>
      <c r="C4144" s="1" t="s">
        <v>9042</v>
      </c>
      <c r="E4144" s="1" t="s">
        <v>9059</v>
      </c>
      <c r="F4144" s="1" t="s">
        <v>8843</v>
      </c>
      <c r="G4144" s="1" t="b">
        <v>1</v>
      </c>
    </row>
    <row r="4145">
      <c r="A4145" s="1" t="s">
        <v>5</v>
      </c>
      <c r="B4145" s="1" t="s">
        <v>9060</v>
      </c>
      <c r="C4145" s="1" t="s">
        <v>9042</v>
      </c>
      <c r="E4145" s="1" t="s">
        <v>9061</v>
      </c>
      <c r="F4145" s="1" t="s">
        <v>8843</v>
      </c>
      <c r="G4145" s="1" t="b">
        <v>1</v>
      </c>
    </row>
    <row r="4146">
      <c r="A4146" s="1" t="s">
        <v>5</v>
      </c>
      <c r="B4146" s="1" t="s">
        <v>9062</v>
      </c>
      <c r="C4146" s="1" t="s">
        <v>9042</v>
      </c>
      <c r="E4146" s="1" t="s">
        <v>9063</v>
      </c>
      <c r="F4146" s="1" t="s">
        <v>8843</v>
      </c>
      <c r="G4146" s="1" t="b">
        <v>1</v>
      </c>
    </row>
    <row r="4147">
      <c r="A4147" s="1" t="s">
        <v>5</v>
      </c>
      <c r="B4147" s="1" t="s">
        <v>9064</v>
      </c>
      <c r="C4147" s="1" t="s">
        <v>9042</v>
      </c>
      <c r="E4147" s="1" t="s">
        <v>9065</v>
      </c>
      <c r="F4147" s="1" t="s">
        <v>8843</v>
      </c>
      <c r="G4147" s="1" t="b">
        <v>1</v>
      </c>
    </row>
    <row r="4148">
      <c r="A4148" s="1" t="s">
        <v>5</v>
      </c>
      <c r="B4148" s="1" t="s">
        <v>9066</v>
      </c>
      <c r="C4148" s="1" t="s">
        <v>9042</v>
      </c>
      <c r="E4148" s="1" t="s">
        <v>9067</v>
      </c>
      <c r="F4148" s="1" t="s">
        <v>8843</v>
      </c>
      <c r="G4148" s="1" t="b">
        <v>1</v>
      </c>
    </row>
    <row r="4149">
      <c r="A4149" s="1" t="s">
        <v>5</v>
      </c>
      <c r="B4149" s="1" t="s">
        <v>9068</v>
      </c>
      <c r="C4149" s="1" t="s">
        <v>9042</v>
      </c>
      <c r="E4149" s="1" t="s">
        <v>9069</v>
      </c>
      <c r="F4149" s="1" t="s">
        <v>8843</v>
      </c>
      <c r="G4149" s="1" t="b">
        <v>1</v>
      </c>
    </row>
    <row r="4150">
      <c r="A4150" s="1" t="s">
        <v>5</v>
      </c>
      <c r="B4150" s="1" t="s">
        <v>9070</v>
      </c>
      <c r="C4150" s="1" t="s">
        <v>9042</v>
      </c>
      <c r="E4150" s="1" t="s">
        <v>9071</v>
      </c>
      <c r="F4150" s="1" t="s">
        <v>8843</v>
      </c>
      <c r="G4150" s="1" t="b">
        <v>1</v>
      </c>
    </row>
    <row r="4151">
      <c r="A4151" s="1" t="s">
        <v>5</v>
      </c>
      <c r="B4151" s="1" t="s">
        <v>9072</v>
      </c>
      <c r="C4151" s="1" t="s">
        <v>9042</v>
      </c>
      <c r="E4151" s="1" t="s">
        <v>9073</v>
      </c>
      <c r="F4151" s="1" t="s">
        <v>8843</v>
      </c>
      <c r="G4151" s="1" t="b">
        <v>1</v>
      </c>
    </row>
    <row r="4152">
      <c r="A4152" s="1" t="s">
        <v>5</v>
      </c>
      <c r="B4152" s="1" t="s">
        <v>9074</v>
      </c>
      <c r="C4152" s="1" t="s">
        <v>9042</v>
      </c>
      <c r="E4152" s="1" t="s">
        <v>9075</v>
      </c>
      <c r="F4152" s="1" t="s">
        <v>8843</v>
      </c>
      <c r="G4152" s="1" t="b">
        <v>1</v>
      </c>
    </row>
    <row r="4153">
      <c r="A4153" s="1" t="s">
        <v>5</v>
      </c>
      <c r="B4153" s="1" t="s">
        <v>9076</v>
      </c>
      <c r="C4153" s="1" t="s">
        <v>9042</v>
      </c>
      <c r="E4153" s="1" t="s">
        <v>9077</v>
      </c>
      <c r="F4153" s="1" t="s">
        <v>8843</v>
      </c>
      <c r="G4153" s="1" t="b">
        <v>1</v>
      </c>
    </row>
    <row r="4154">
      <c r="A4154" s="1" t="s">
        <v>5</v>
      </c>
      <c r="B4154" s="1" t="s">
        <v>9078</v>
      </c>
      <c r="C4154" s="1" t="s">
        <v>9042</v>
      </c>
      <c r="E4154" s="1" t="s">
        <v>9079</v>
      </c>
      <c r="F4154" s="1" t="s">
        <v>8843</v>
      </c>
      <c r="G4154" s="1" t="b">
        <v>1</v>
      </c>
    </row>
    <row r="4155">
      <c r="A4155" s="1" t="s">
        <v>5</v>
      </c>
      <c r="B4155" s="1" t="s">
        <v>9080</v>
      </c>
      <c r="C4155" s="1" t="s">
        <v>9042</v>
      </c>
      <c r="E4155" s="1" t="s">
        <v>9081</v>
      </c>
      <c r="F4155" s="1" t="s">
        <v>8843</v>
      </c>
      <c r="G4155" s="1" t="b">
        <v>1</v>
      </c>
    </row>
    <row r="4156">
      <c r="A4156" s="1" t="s">
        <v>5</v>
      </c>
      <c r="B4156" s="1" t="s">
        <v>9082</v>
      </c>
      <c r="C4156" s="1" t="s">
        <v>9083</v>
      </c>
      <c r="E4156" s="1" t="s">
        <v>9084</v>
      </c>
      <c r="F4156" s="1" t="s">
        <v>8843</v>
      </c>
      <c r="G4156" s="1" t="b">
        <v>1</v>
      </c>
    </row>
    <row r="4157">
      <c r="A4157" s="1" t="s">
        <v>5</v>
      </c>
      <c r="B4157" s="1" t="s">
        <v>9085</v>
      </c>
      <c r="C4157" s="1" t="s">
        <v>9083</v>
      </c>
      <c r="E4157" s="1" t="s">
        <v>9086</v>
      </c>
      <c r="F4157" s="1" t="s">
        <v>8843</v>
      </c>
      <c r="G4157" s="1" t="b">
        <v>1</v>
      </c>
    </row>
    <row r="4158">
      <c r="A4158" s="1" t="s">
        <v>5</v>
      </c>
      <c r="B4158" s="1" t="s">
        <v>9087</v>
      </c>
      <c r="C4158" s="1" t="s">
        <v>9083</v>
      </c>
      <c r="E4158" s="1" t="s">
        <v>9088</v>
      </c>
      <c r="F4158" s="1" t="s">
        <v>8843</v>
      </c>
      <c r="G4158" s="1" t="b">
        <v>1</v>
      </c>
    </row>
    <row r="4159">
      <c r="A4159" s="1" t="s">
        <v>5</v>
      </c>
      <c r="B4159" s="1" t="s">
        <v>9089</v>
      </c>
      <c r="C4159" s="1" t="s">
        <v>9083</v>
      </c>
      <c r="E4159" s="1" t="s">
        <v>9090</v>
      </c>
      <c r="F4159" s="1" t="s">
        <v>8843</v>
      </c>
      <c r="G4159" s="1" t="b">
        <v>1</v>
      </c>
    </row>
    <row r="4160">
      <c r="A4160" s="1" t="s">
        <v>5</v>
      </c>
      <c r="B4160" s="1" t="s">
        <v>9091</v>
      </c>
      <c r="C4160" s="1" t="s">
        <v>9083</v>
      </c>
      <c r="E4160" s="1" t="s">
        <v>9092</v>
      </c>
      <c r="F4160" s="1" t="s">
        <v>8843</v>
      </c>
      <c r="G4160" s="1" t="b">
        <v>1</v>
      </c>
    </row>
    <row r="4161">
      <c r="A4161" s="1" t="s">
        <v>5</v>
      </c>
      <c r="B4161" s="1" t="s">
        <v>9093</v>
      </c>
      <c r="C4161" s="1" t="s">
        <v>9083</v>
      </c>
      <c r="E4161" s="1" t="s">
        <v>9094</v>
      </c>
      <c r="F4161" s="1" t="s">
        <v>8843</v>
      </c>
      <c r="G4161" s="1" t="b">
        <v>1</v>
      </c>
    </row>
    <row r="4162">
      <c r="A4162" s="1" t="s">
        <v>5</v>
      </c>
      <c r="B4162" s="1" t="s">
        <v>9095</v>
      </c>
      <c r="C4162" s="1" t="s">
        <v>9083</v>
      </c>
      <c r="E4162" s="1" t="s">
        <v>9096</v>
      </c>
      <c r="F4162" s="1" t="s">
        <v>8843</v>
      </c>
      <c r="G4162" s="1" t="b">
        <v>1</v>
      </c>
    </row>
    <row r="4163">
      <c r="A4163" s="1" t="s">
        <v>5</v>
      </c>
      <c r="B4163" s="1" t="s">
        <v>9097</v>
      </c>
      <c r="C4163" s="1" t="s">
        <v>9083</v>
      </c>
      <c r="E4163" s="1" t="s">
        <v>9098</v>
      </c>
      <c r="F4163" s="1" t="s">
        <v>8843</v>
      </c>
      <c r="G4163" s="1" t="b">
        <v>1</v>
      </c>
    </row>
    <row r="4164">
      <c r="A4164" s="1" t="s">
        <v>5</v>
      </c>
      <c r="B4164" s="1" t="s">
        <v>9099</v>
      </c>
      <c r="C4164" s="1" t="s">
        <v>9083</v>
      </c>
      <c r="E4164" s="1" t="s">
        <v>9100</v>
      </c>
      <c r="F4164" s="1" t="s">
        <v>8843</v>
      </c>
      <c r="G4164" s="1" t="b">
        <v>1</v>
      </c>
    </row>
    <row r="4165">
      <c r="A4165" s="1" t="s">
        <v>5</v>
      </c>
      <c r="B4165" s="1" t="s">
        <v>9101</v>
      </c>
      <c r="C4165" s="1" t="s">
        <v>9083</v>
      </c>
      <c r="E4165" s="1" t="s">
        <v>9102</v>
      </c>
      <c r="F4165" s="1" t="s">
        <v>8843</v>
      </c>
      <c r="G4165" s="1" t="b">
        <v>1</v>
      </c>
    </row>
    <row r="4166">
      <c r="A4166" s="1" t="s">
        <v>5</v>
      </c>
      <c r="B4166" s="1" t="s">
        <v>9103</v>
      </c>
      <c r="C4166" s="1" t="s">
        <v>9083</v>
      </c>
      <c r="E4166" s="1" t="s">
        <v>9104</v>
      </c>
      <c r="F4166" s="1" t="s">
        <v>8843</v>
      </c>
      <c r="G4166" s="1" t="b">
        <v>1</v>
      </c>
    </row>
    <row r="4167">
      <c r="A4167" s="1" t="s">
        <v>5</v>
      </c>
      <c r="B4167" s="1" t="s">
        <v>9105</v>
      </c>
      <c r="C4167" s="1" t="s">
        <v>9083</v>
      </c>
      <c r="E4167" s="1" t="s">
        <v>9106</v>
      </c>
      <c r="F4167" s="1" t="s">
        <v>8843</v>
      </c>
      <c r="G4167" s="1" t="b">
        <v>1</v>
      </c>
    </row>
    <row r="4168">
      <c r="A4168" s="1" t="s">
        <v>5</v>
      </c>
      <c r="B4168" s="1" t="s">
        <v>9107</v>
      </c>
      <c r="C4168" s="1" t="s">
        <v>9083</v>
      </c>
      <c r="E4168" s="1" t="s">
        <v>9108</v>
      </c>
      <c r="F4168" s="1" t="s">
        <v>8843</v>
      </c>
      <c r="G4168" s="1" t="b">
        <v>1</v>
      </c>
    </row>
    <row r="4169">
      <c r="A4169" s="1" t="s">
        <v>5</v>
      </c>
      <c r="B4169" s="1" t="s">
        <v>9109</v>
      </c>
      <c r="C4169" s="1" t="s">
        <v>9083</v>
      </c>
      <c r="E4169" s="1" t="s">
        <v>9110</v>
      </c>
      <c r="F4169" s="1" t="s">
        <v>8843</v>
      </c>
      <c r="G4169" s="1" t="b">
        <v>1</v>
      </c>
    </row>
    <row r="4170">
      <c r="A4170" s="1" t="s">
        <v>5</v>
      </c>
      <c r="B4170" s="1" t="s">
        <v>9111</v>
      </c>
      <c r="C4170" s="1" t="s">
        <v>9083</v>
      </c>
      <c r="E4170" s="1" t="s">
        <v>9112</v>
      </c>
      <c r="F4170" s="1" t="s">
        <v>8843</v>
      </c>
      <c r="G4170" s="1" t="b">
        <v>1</v>
      </c>
    </row>
    <row r="4171">
      <c r="A4171" s="1" t="s">
        <v>5</v>
      </c>
      <c r="B4171" s="1" t="s">
        <v>9113</v>
      </c>
      <c r="C4171" s="1" t="s">
        <v>9083</v>
      </c>
      <c r="E4171" s="1" t="s">
        <v>9114</v>
      </c>
      <c r="F4171" s="1" t="s">
        <v>8843</v>
      </c>
      <c r="G4171" s="1" t="b">
        <v>1</v>
      </c>
    </row>
    <row r="4172">
      <c r="A4172" s="1" t="s">
        <v>5</v>
      </c>
      <c r="B4172" s="1" t="s">
        <v>9115</v>
      </c>
      <c r="C4172" s="1" t="s">
        <v>9083</v>
      </c>
      <c r="E4172" s="1" t="s">
        <v>9116</v>
      </c>
      <c r="F4172" s="1" t="s">
        <v>8843</v>
      </c>
      <c r="G4172" s="1" t="b">
        <v>1</v>
      </c>
    </row>
    <row r="4173">
      <c r="A4173" s="1" t="s">
        <v>5</v>
      </c>
      <c r="B4173" s="1" t="s">
        <v>9117</v>
      </c>
      <c r="C4173" s="1" t="s">
        <v>9083</v>
      </c>
      <c r="E4173" s="1" t="s">
        <v>9118</v>
      </c>
      <c r="F4173" s="1" t="s">
        <v>8843</v>
      </c>
      <c r="G4173" s="1" t="b">
        <v>1</v>
      </c>
    </row>
    <row r="4174">
      <c r="A4174" s="1" t="s">
        <v>5</v>
      </c>
      <c r="B4174" s="1" t="s">
        <v>9119</v>
      </c>
      <c r="C4174" s="1" t="s">
        <v>9083</v>
      </c>
      <c r="E4174" s="1" t="s">
        <v>9120</v>
      </c>
      <c r="F4174" s="1" t="s">
        <v>8843</v>
      </c>
      <c r="G4174" s="1" t="b">
        <v>1</v>
      </c>
    </row>
    <row r="4175">
      <c r="A4175" s="1" t="s">
        <v>5</v>
      </c>
      <c r="B4175" s="1" t="s">
        <v>9121</v>
      </c>
      <c r="C4175" s="1" t="s">
        <v>9083</v>
      </c>
      <c r="E4175" s="1" t="s">
        <v>9122</v>
      </c>
      <c r="F4175" s="1" t="s">
        <v>8843</v>
      </c>
      <c r="G4175" s="1" t="b">
        <v>1</v>
      </c>
    </row>
    <row r="4176">
      <c r="A4176" s="1" t="s">
        <v>5</v>
      </c>
      <c r="B4176" s="1" t="s">
        <v>9123</v>
      </c>
      <c r="C4176" s="1" t="s">
        <v>9124</v>
      </c>
      <c r="E4176" s="1" t="s">
        <v>9125</v>
      </c>
      <c r="F4176" s="1" t="s">
        <v>8843</v>
      </c>
      <c r="G4176" s="1" t="b">
        <v>1</v>
      </c>
    </row>
    <row r="4177">
      <c r="A4177" s="1" t="s">
        <v>5</v>
      </c>
      <c r="B4177" s="1" t="s">
        <v>9126</v>
      </c>
      <c r="C4177" s="1" t="s">
        <v>9124</v>
      </c>
      <c r="E4177" s="1" t="s">
        <v>9127</v>
      </c>
      <c r="F4177" s="1" t="s">
        <v>8843</v>
      </c>
      <c r="G4177" s="1" t="b">
        <v>1</v>
      </c>
    </row>
    <row r="4178">
      <c r="A4178" s="1" t="s">
        <v>5</v>
      </c>
      <c r="B4178" s="1" t="s">
        <v>9128</v>
      </c>
      <c r="C4178" s="1" t="s">
        <v>9124</v>
      </c>
      <c r="E4178" s="1" t="s">
        <v>9129</v>
      </c>
      <c r="F4178" s="1" t="s">
        <v>8843</v>
      </c>
      <c r="G4178" s="1" t="b">
        <v>1</v>
      </c>
    </row>
    <row r="4179">
      <c r="A4179" s="1" t="s">
        <v>5</v>
      </c>
      <c r="B4179" s="1" t="s">
        <v>9130</v>
      </c>
      <c r="C4179" s="1" t="s">
        <v>9124</v>
      </c>
      <c r="E4179" s="1" t="s">
        <v>9131</v>
      </c>
      <c r="F4179" s="1" t="s">
        <v>8843</v>
      </c>
      <c r="G4179" s="1" t="b">
        <v>1</v>
      </c>
    </row>
    <row r="4180">
      <c r="A4180" s="1" t="s">
        <v>5</v>
      </c>
      <c r="B4180" s="1" t="s">
        <v>9132</v>
      </c>
      <c r="C4180" s="1" t="s">
        <v>9124</v>
      </c>
      <c r="E4180" s="1" t="s">
        <v>9133</v>
      </c>
      <c r="F4180" s="1" t="s">
        <v>8843</v>
      </c>
      <c r="G4180" s="1" t="b">
        <v>1</v>
      </c>
    </row>
    <row r="4181">
      <c r="A4181" s="1" t="s">
        <v>5</v>
      </c>
      <c r="B4181" s="1" t="s">
        <v>9134</v>
      </c>
      <c r="C4181" s="1" t="s">
        <v>9124</v>
      </c>
      <c r="E4181" s="1" t="s">
        <v>9135</v>
      </c>
      <c r="F4181" s="1" t="s">
        <v>8843</v>
      </c>
      <c r="G4181" s="1" t="b">
        <v>1</v>
      </c>
    </row>
    <row r="4182">
      <c r="A4182" s="1" t="s">
        <v>5</v>
      </c>
      <c r="B4182" s="1" t="s">
        <v>9136</v>
      </c>
      <c r="C4182" s="1" t="s">
        <v>9124</v>
      </c>
      <c r="E4182" s="1" t="s">
        <v>9137</v>
      </c>
      <c r="F4182" s="1" t="s">
        <v>8843</v>
      </c>
      <c r="G4182" s="1" t="b">
        <v>1</v>
      </c>
    </row>
    <row r="4183">
      <c r="A4183" s="1" t="s">
        <v>5</v>
      </c>
      <c r="B4183" s="1" t="s">
        <v>9138</v>
      </c>
      <c r="C4183" s="1" t="s">
        <v>9124</v>
      </c>
      <c r="E4183" s="1" t="s">
        <v>9139</v>
      </c>
      <c r="F4183" s="1" t="s">
        <v>8843</v>
      </c>
      <c r="G4183" s="1" t="b">
        <v>1</v>
      </c>
    </row>
    <row r="4184">
      <c r="A4184" s="1" t="s">
        <v>5</v>
      </c>
      <c r="B4184" s="1" t="s">
        <v>9140</v>
      </c>
      <c r="C4184" s="1" t="s">
        <v>9124</v>
      </c>
      <c r="E4184" s="1" t="s">
        <v>9141</v>
      </c>
      <c r="F4184" s="1" t="s">
        <v>8843</v>
      </c>
      <c r="G4184" s="1" t="b">
        <v>1</v>
      </c>
    </row>
    <row r="4185">
      <c r="A4185" s="1" t="s">
        <v>5</v>
      </c>
      <c r="B4185" s="1" t="s">
        <v>9142</v>
      </c>
      <c r="C4185" s="1" t="s">
        <v>9124</v>
      </c>
      <c r="E4185" s="1" t="s">
        <v>9143</v>
      </c>
      <c r="F4185" s="1" t="s">
        <v>8843</v>
      </c>
      <c r="G4185" s="1" t="b">
        <v>1</v>
      </c>
    </row>
    <row r="4186">
      <c r="A4186" s="1" t="s">
        <v>5</v>
      </c>
      <c r="B4186" s="1" t="s">
        <v>9144</v>
      </c>
      <c r="C4186" s="1" t="s">
        <v>9124</v>
      </c>
      <c r="E4186" s="1" t="s">
        <v>9145</v>
      </c>
      <c r="F4186" s="1" t="s">
        <v>8843</v>
      </c>
      <c r="G4186" s="1" t="b">
        <v>1</v>
      </c>
    </row>
    <row r="4187">
      <c r="A4187" s="1" t="s">
        <v>5</v>
      </c>
      <c r="B4187" s="1" t="s">
        <v>9146</v>
      </c>
      <c r="C4187" s="1" t="s">
        <v>9124</v>
      </c>
      <c r="E4187" s="1" t="s">
        <v>9147</v>
      </c>
      <c r="F4187" s="1" t="s">
        <v>8843</v>
      </c>
      <c r="G4187" s="1" t="b">
        <v>1</v>
      </c>
    </row>
    <row r="4188">
      <c r="A4188" s="1" t="s">
        <v>5</v>
      </c>
      <c r="B4188" s="1" t="s">
        <v>9148</v>
      </c>
      <c r="C4188" s="1" t="s">
        <v>9124</v>
      </c>
      <c r="E4188" s="1" t="s">
        <v>9149</v>
      </c>
      <c r="F4188" s="1" t="s">
        <v>8843</v>
      </c>
      <c r="G4188" s="1" t="b">
        <v>1</v>
      </c>
    </row>
    <row r="4189">
      <c r="A4189" s="1" t="s">
        <v>5</v>
      </c>
      <c r="B4189" s="1" t="s">
        <v>9150</v>
      </c>
      <c r="C4189" s="1" t="s">
        <v>9124</v>
      </c>
      <c r="E4189" s="1" t="s">
        <v>9151</v>
      </c>
      <c r="F4189" s="1" t="s">
        <v>8843</v>
      </c>
      <c r="G4189" s="1" t="b">
        <v>1</v>
      </c>
    </row>
    <row r="4190">
      <c r="A4190" s="1" t="s">
        <v>5</v>
      </c>
      <c r="B4190" s="1" t="s">
        <v>9152</v>
      </c>
      <c r="C4190" s="1" t="s">
        <v>9124</v>
      </c>
      <c r="E4190" s="1" t="s">
        <v>9153</v>
      </c>
      <c r="F4190" s="1" t="s">
        <v>8843</v>
      </c>
      <c r="G4190" s="1" t="b">
        <v>1</v>
      </c>
    </row>
    <row r="4191">
      <c r="A4191" s="1" t="s">
        <v>5</v>
      </c>
      <c r="B4191" s="1" t="s">
        <v>9154</v>
      </c>
      <c r="C4191" s="1" t="s">
        <v>9124</v>
      </c>
      <c r="E4191" s="1" t="s">
        <v>9155</v>
      </c>
      <c r="F4191" s="1" t="s">
        <v>8843</v>
      </c>
      <c r="G4191" s="1" t="b">
        <v>1</v>
      </c>
    </row>
    <row r="4192">
      <c r="A4192" s="1" t="s">
        <v>5</v>
      </c>
      <c r="B4192" s="1" t="s">
        <v>9156</v>
      </c>
      <c r="C4192" s="1" t="s">
        <v>9124</v>
      </c>
      <c r="E4192" s="1" t="s">
        <v>9157</v>
      </c>
      <c r="F4192" s="1" t="s">
        <v>8843</v>
      </c>
      <c r="G4192" s="1" t="b">
        <v>1</v>
      </c>
    </row>
    <row r="4193">
      <c r="A4193" s="1" t="s">
        <v>5</v>
      </c>
      <c r="B4193" s="1" t="s">
        <v>9158</v>
      </c>
      <c r="C4193" s="1" t="s">
        <v>9124</v>
      </c>
      <c r="E4193" s="1" t="s">
        <v>9159</v>
      </c>
      <c r="F4193" s="1" t="s">
        <v>8843</v>
      </c>
      <c r="G4193" s="1" t="b">
        <v>1</v>
      </c>
    </row>
    <row r="4194">
      <c r="A4194" s="1" t="s">
        <v>5</v>
      </c>
      <c r="B4194" s="1" t="s">
        <v>9160</v>
      </c>
      <c r="C4194" s="1" t="s">
        <v>9124</v>
      </c>
      <c r="E4194" s="1" t="s">
        <v>9161</v>
      </c>
      <c r="F4194" s="1" t="s">
        <v>8843</v>
      </c>
      <c r="G4194" s="1" t="b">
        <v>1</v>
      </c>
    </row>
    <row r="4195">
      <c r="A4195" s="1" t="s">
        <v>5</v>
      </c>
      <c r="B4195" s="1" t="s">
        <v>9162</v>
      </c>
      <c r="C4195" s="1" t="s">
        <v>9124</v>
      </c>
      <c r="E4195" s="1" t="s">
        <v>9163</v>
      </c>
      <c r="F4195" s="1" t="s">
        <v>8843</v>
      </c>
      <c r="G4195" s="1" t="b">
        <v>1</v>
      </c>
    </row>
    <row r="4196">
      <c r="A4196" s="1" t="s">
        <v>5</v>
      </c>
      <c r="B4196" s="1" t="s">
        <v>9164</v>
      </c>
      <c r="C4196" s="1" t="s">
        <v>9165</v>
      </c>
      <c r="E4196" s="1" t="s">
        <v>9166</v>
      </c>
      <c r="F4196" s="1" t="s">
        <v>8843</v>
      </c>
      <c r="G4196" s="1" t="b">
        <v>1</v>
      </c>
    </row>
    <row r="4197">
      <c r="A4197" s="1" t="s">
        <v>5</v>
      </c>
      <c r="B4197" s="1" t="s">
        <v>9167</v>
      </c>
      <c r="C4197" s="1" t="s">
        <v>9165</v>
      </c>
      <c r="E4197" s="1" t="s">
        <v>9168</v>
      </c>
      <c r="F4197" s="1" t="s">
        <v>8843</v>
      </c>
      <c r="G4197" s="1" t="b">
        <v>1</v>
      </c>
    </row>
    <row r="4198">
      <c r="A4198" s="1" t="s">
        <v>5</v>
      </c>
      <c r="B4198" s="1" t="s">
        <v>9169</v>
      </c>
      <c r="C4198" s="1" t="s">
        <v>9165</v>
      </c>
      <c r="E4198" s="1" t="s">
        <v>9170</v>
      </c>
      <c r="F4198" s="1" t="s">
        <v>8843</v>
      </c>
      <c r="G4198" s="1" t="b">
        <v>1</v>
      </c>
    </row>
    <row r="4199">
      <c r="A4199" s="1" t="s">
        <v>5</v>
      </c>
      <c r="B4199" s="1" t="s">
        <v>9171</v>
      </c>
      <c r="C4199" s="1" t="s">
        <v>9165</v>
      </c>
      <c r="E4199" s="1" t="s">
        <v>9172</v>
      </c>
      <c r="F4199" s="1" t="s">
        <v>8843</v>
      </c>
      <c r="G4199" s="1" t="b">
        <v>1</v>
      </c>
    </row>
    <row r="4200">
      <c r="A4200" s="1" t="s">
        <v>5</v>
      </c>
      <c r="B4200" s="1" t="s">
        <v>9173</v>
      </c>
      <c r="C4200" s="1" t="s">
        <v>9165</v>
      </c>
      <c r="E4200" s="1" t="s">
        <v>9174</v>
      </c>
      <c r="F4200" s="1" t="s">
        <v>8843</v>
      </c>
      <c r="G4200" s="1" t="b">
        <v>1</v>
      </c>
    </row>
    <row r="4201">
      <c r="A4201" s="1" t="s">
        <v>5</v>
      </c>
      <c r="B4201" s="1" t="s">
        <v>9175</v>
      </c>
      <c r="C4201" s="1" t="s">
        <v>9165</v>
      </c>
      <c r="E4201" s="1" t="s">
        <v>9176</v>
      </c>
      <c r="F4201" s="1" t="s">
        <v>8843</v>
      </c>
      <c r="G4201" s="1" t="b">
        <v>1</v>
      </c>
    </row>
    <row r="4202">
      <c r="A4202" s="1" t="s">
        <v>5</v>
      </c>
      <c r="B4202" s="1" t="s">
        <v>9177</v>
      </c>
      <c r="C4202" s="1" t="s">
        <v>9165</v>
      </c>
      <c r="E4202" s="1" t="s">
        <v>9178</v>
      </c>
      <c r="F4202" s="1" t="s">
        <v>8843</v>
      </c>
      <c r="G4202" s="1" t="b">
        <v>1</v>
      </c>
    </row>
    <row r="4203">
      <c r="A4203" s="1" t="s">
        <v>5</v>
      </c>
      <c r="B4203" s="1" t="s">
        <v>9179</v>
      </c>
      <c r="C4203" s="1" t="s">
        <v>9165</v>
      </c>
      <c r="E4203" s="1" t="s">
        <v>9180</v>
      </c>
      <c r="F4203" s="1" t="s">
        <v>8843</v>
      </c>
      <c r="G4203" s="1" t="b">
        <v>1</v>
      </c>
    </row>
    <row r="4204">
      <c r="A4204" s="1" t="s">
        <v>5</v>
      </c>
      <c r="B4204" s="1" t="s">
        <v>9181</v>
      </c>
      <c r="C4204" s="1" t="s">
        <v>9165</v>
      </c>
      <c r="E4204" s="1" t="s">
        <v>9182</v>
      </c>
      <c r="F4204" s="1" t="s">
        <v>8843</v>
      </c>
      <c r="G4204" s="1" t="b">
        <v>1</v>
      </c>
    </row>
    <row r="4205">
      <c r="A4205" s="1" t="s">
        <v>5</v>
      </c>
      <c r="B4205" s="1" t="s">
        <v>9183</v>
      </c>
      <c r="C4205" s="1" t="s">
        <v>9165</v>
      </c>
      <c r="E4205" s="1" t="s">
        <v>9184</v>
      </c>
      <c r="F4205" s="1" t="s">
        <v>8843</v>
      </c>
      <c r="G4205" s="1" t="b">
        <v>1</v>
      </c>
    </row>
    <row r="4206">
      <c r="A4206" s="1" t="s">
        <v>5</v>
      </c>
      <c r="B4206" s="1" t="s">
        <v>9185</v>
      </c>
      <c r="C4206" s="1" t="s">
        <v>9165</v>
      </c>
      <c r="E4206" s="1" t="s">
        <v>9186</v>
      </c>
      <c r="F4206" s="1" t="s">
        <v>8843</v>
      </c>
      <c r="G4206" s="1" t="b">
        <v>1</v>
      </c>
    </row>
    <row r="4207">
      <c r="A4207" s="1" t="s">
        <v>5</v>
      </c>
      <c r="B4207" s="1" t="s">
        <v>9187</v>
      </c>
      <c r="C4207" s="1" t="s">
        <v>9165</v>
      </c>
      <c r="E4207" s="1" t="s">
        <v>9188</v>
      </c>
      <c r="F4207" s="1" t="s">
        <v>8843</v>
      </c>
      <c r="G4207" s="1" t="b">
        <v>1</v>
      </c>
    </row>
    <row r="4208">
      <c r="A4208" s="1" t="s">
        <v>5</v>
      </c>
      <c r="B4208" s="1" t="s">
        <v>9189</v>
      </c>
      <c r="C4208" s="1" t="s">
        <v>9165</v>
      </c>
      <c r="E4208" s="1" t="s">
        <v>9190</v>
      </c>
      <c r="F4208" s="1" t="s">
        <v>8843</v>
      </c>
      <c r="G4208" s="1" t="b">
        <v>1</v>
      </c>
    </row>
    <row r="4209">
      <c r="A4209" s="1" t="s">
        <v>5</v>
      </c>
      <c r="B4209" s="1" t="s">
        <v>9191</v>
      </c>
      <c r="C4209" s="1" t="s">
        <v>9165</v>
      </c>
      <c r="E4209" s="1" t="s">
        <v>9192</v>
      </c>
      <c r="F4209" s="1" t="s">
        <v>8843</v>
      </c>
      <c r="G4209" s="1" t="b">
        <v>1</v>
      </c>
    </row>
    <row r="4210">
      <c r="A4210" s="1" t="s">
        <v>5</v>
      </c>
      <c r="B4210" s="1" t="s">
        <v>9193</v>
      </c>
      <c r="C4210" s="1" t="s">
        <v>9165</v>
      </c>
      <c r="E4210" s="1" t="s">
        <v>9194</v>
      </c>
      <c r="F4210" s="1" t="s">
        <v>8843</v>
      </c>
      <c r="G4210" s="1" t="b">
        <v>1</v>
      </c>
    </row>
    <row r="4211">
      <c r="A4211" s="1" t="s">
        <v>5</v>
      </c>
      <c r="B4211" s="1" t="s">
        <v>9195</v>
      </c>
      <c r="C4211" s="1" t="s">
        <v>9165</v>
      </c>
      <c r="E4211" s="1" t="s">
        <v>9196</v>
      </c>
      <c r="F4211" s="1" t="s">
        <v>8843</v>
      </c>
      <c r="G4211" s="1" t="b">
        <v>1</v>
      </c>
    </row>
    <row r="4212">
      <c r="A4212" s="1" t="s">
        <v>5</v>
      </c>
      <c r="B4212" s="1" t="s">
        <v>9197</v>
      </c>
      <c r="C4212" s="1" t="s">
        <v>9165</v>
      </c>
      <c r="E4212" s="1" t="s">
        <v>9198</v>
      </c>
      <c r="F4212" s="1" t="s">
        <v>8843</v>
      </c>
      <c r="G4212" s="1" t="b">
        <v>1</v>
      </c>
    </row>
    <row r="4213">
      <c r="A4213" s="1" t="s">
        <v>5</v>
      </c>
      <c r="B4213" s="1" t="s">
        <v>9199</v>
      </c>
      <c r="C4213" s="1" t="s">
        <v>9165</v>
      </c>
      <c r="E4213" s="1" t="s">
        <v>9200</v>
      </c>
      <c r="F4213" s="1" t="s">
        <v>8843</v>
      </c>
      <c r="G4213" s="1" t="b">
        <v>1</v>
      </c>
    </row>
    <row r="4214">
      <c r="A4214" s="1" t="s">
        <v>5</v>
      </c>
      <c r="B4214" s="1" t="s">
        <v>703</v>
      </c>
      <c r="C4214" s="1" t="s">
        <v>9201</v>
      </c>
      <c r="E4214" s="1" t="s">
        <v>5923</v>
      </c>
      <c r="F4214" s="1" t="s">
        <v>4758</v>
      </c>
      <c r="G4214" s="1" t="b">
        <v>1</v>
      </c>
      <c r="H4214" s="1" t="s">
        <v>703</v>
      </c>
    </row>
    <row r="4215">
      <c r="A4215" s="1" t="s">
        <v>5</v>
      </c>
      <c r="B4215" s="1" t="s">
        <v>9202</v>
      </c>
      <c r="C4215" s="1" t="s">
        <v>9201</v>
      </c>
      <c r="E4215" s="1" t="s">
        <v>9203</v>
      </c>
      <c r="F4215" s="1" t="s">
        <v>8843</v>
      </c>
      <c r="G4215" s="1" t="b">
        <v>1</v>
      </c>
    </row>
    <row r="4216">
      <c r="A4216" s="1" t="s">
        <v>5</v>
      </c>
      <c r="B4216" s="1" t="s">
        <v>9204</v>
      </c>
      <c r="C4216" s="1" t="s">
        <v>9201</v>
      </c>
      <c r="E4216" s="1" t="s">
        <v>9205</v>
      </c>
      <c r="F4216" s="1" t="s">
        <v>8843</v>
      </c>
      <c r="G4216" s="1" t="b">
        <v>1</v>
      </c>
    </row>
    <row r="4217">
      <c r="A4217" s="1" t="s">
        <v>5</v>
      </c>
      <c r="B4217" s="1" t="s">
        <v>9206</v>
      </c>
      <c r="C4217" s="1" t="s">
        <v>9201</v>
      </c>
      <c r="E4217" s="1" t="s">
        <v>9207</v>
      </c>
      <c r="F4217" s="1" t="s">
        <v>8843</v>
      </c>
      <c r="G4217" s="1" t="b">
        <v>1</v>
      </c>
    </row>
    <row r="4218">
      <c r="A4218" s="1" t="s">
        <v>5</v>
      </c>
      <c r="B4218" s="1" t="s">
        <v>9208</v>
      </c>
      <c r="C4218" s="1" t="s">
        <v>9201</v>
      </c>
      <c r="E4218" s="1" t="s">
        <v>9209</v>
      </c>
      <c r="F4218" s="1" t="s">
        <v>8843</v>
      </c>
      <c r="G4218" s="1" t="b">
        <v>1</v>
      </c>
    </row>
    <row r="4219">
      <c r="A4219" s="1" t="s">
        <v>5</v>
      </c>
      <c r="B4219" s="1" t="s">
        <v>9210</v>
      </c>
      <c r="C4219" s="1" t="s">
        <v>9201</v>
      </c>
      <c r="E4219" s="1" t="s">
        <v>9211</v>
      </c>
      <c r="F4219" s="1" t="s">
        <v>8843</v>
      </c>
      <c r="G4219" s="1" t="b">
        <v>1</v>
      </c>
    </row>
    <row r="4220">
      <c r="A4220" s="1" t="s">
        <v>5</v>
      </c>
      <c r="B4220" s="1" t="s">
        <v>9212</v>
      </c>
      <c r="C4220" s="1" t="s">
        <v>9201</v>
      </c>
      <c r="E4220" s="1" t="s">
        <v>9213</v>
      </c>
      <c r="F4220" s="1" t="s">
        <v>8843</v>
      </c>
      <c r="G4220" s="1" t="b">
        <v>1</v>
      </c>
    </row>
    <row r="4221">
      <c r="A4221" s="1" t="s">
        <v>5</v>
      </c>
      <c r="B4221" s="1" t="s">
        <v>9214</v>
      </c>
      <c r="C4221" s="1" t="s">
        <v>9201</v>
      </c>
      <c r="E4221" s="1" t="s">
        <v>9215</v>
      </c>
      <c r="F4221" s="1" t="s">
        <v>8843</v>
      </c>
      <c r="G4221" s="1" t="b">
        <v>1</v>
      </c>
    </row>
    <row r="4222">
      <c r="A4222" s="1" t="s">
        <v>5</v>
      </c>
      <c r="B4222" s="1" t="s">
        <v>9216</v>
      </c>
      <c r="C4222" s="1" t="s">
        <v>9201</v>
      </c>
      <c r="E4222" s="1" t="s">
        <v>9217</v>
      </c>
      <c r="F4222" s="1" t="s">
        <v>8843</v>
      </c>
      <c r="G4222" s="1" t="b">
        <v>1</v>
      </c>
    </row>
    <row r="4223">
      <c r="A4223" s="1" t="s">
        <v>5</v>
      </c>
      <c r="B4223" s="1" t="s">
        <v>9218</v>
      </c>
      <c r="C4223" s="1" t="s">
        <v>9201</v>
      </c>
      <c r="E4223" s="1" t="s">
        <v>9219</v>
      </c>
      <c r="F4223" s="1" t="s">
        <v>8843</v>
      </c>
      <c r="G4223" s="1" t="b">
        <v>1</v>
      </c>
    </row>
    <row r="4224">
      <c r="A4224" s="1" t="s">
        <v>5</v>
      </c>
      <c r="B4224" s="1" t="s">
        <v>9220</v>
      </c>
      <c r="C4224" s="1" t="s">
        <v>9201</v>
      </c>
      <c r="E4224" s="1" t="s">
        <v>9221</v>
      </c>
      <c r="F4224" s="1" t="s">
        <v>8843</v>
      </c>
      <c r="G4224" s="1" t="b">
        <v>1</v>
      </c>
    </row>
    <row r="4225">
      <c r="A4225" s="1" t="s">
        <v>5</v>
      </c>
      <c r="B4225" s="1" t="s">
        <v>9222</v>
      </c>
      <c r="C4225" s="1" t="s">
        <v>9201</v>
      </c>
      <c r="E4225" s="1" t="s">
        <v>9223</v>
      </c>
      <c r="F4225" s="1" t="s">
        <v>8843</v>
      </c>
      <c r="G4225" s="1" t="b">
        <v>1</v>
      </c>
    </row>
    <row r="4226">
      <c r="A4226" s="1" t="s">
        <v>5</v>
      </c>
      <c r="B4226" s="1" t="s">
        <v>9224</v>
      </c>
      <c r="C4226" s="1" t="s">
        <v>9201</v>
      </c>
      <c r="E4226" s="1" t="s">
        <v>9225</v>
      </c>
      <c r="F4226" s="1" t="s">
        <v>8843</v>
      </c>
      <c r="G4226" s="1" t="b">
        <v>1</v>
      </c>
    </row>
    <row r="4227">
      <c r="A4227" s="1" t="s">
        <v>5</v>
      </c>
      <c r="B4227" s="1" t="s">
        <v>9226</v>
      </c>
      <c r="C4227" s="1" t="s">
        <v>9201</v>
      </c>
      <c r="E4227" s="1" t="s">
        <v>9227</v>
      </c>
      <c r="F4227" s="1" t="s">
        <v>8843</v>
      </c>
      <c r="G4227" s="1" t="b">
        <v>1</v>
      </c>
    </row>
    <row r="4228">
      <c r="A4228" s="1" t="s">
        <v>5</v>
      </c>
      <c r="B4228" s="1" t="s">
        <v>9228</v>
      </c>
      <c r="C4228" s="1" t="s">
        <v>9229</v>
      </c>
      <c r="E4228" s="1" t="s">
        <v>9230</v>
      </c>
      <c r="F4228" s="1" t="s">
        <v>8843</v>
      </c>
      <c r="G4228" s="1" t="b">
        <v>1</v>
      </c>
    </row>
    <row r="4229">
      <c r="A4229" s="1" t="s">
        <v>5</v>
      </c>
      <c r="B4229" s="1" t="s">
        <v>9231</v>
      </c>
      <c r="C4229" s="1" t="s">
        <v>9229</v>
      </c>
      <c r="E4229" s="1" t="s">
        <v>9232</v>
      </c>
      <c r="F4229" s="1" t="s">
        <v>8843</v>
      </c>
      <c r="G4229" s="1" t="b">
        <v>1</v>
      </c>
    </row>
    <row r="4230">
      <c r="A4230" s="1" t="s">
        <v>5</v>
      </c>
      <c r="B4230" s="1" t="s">
        <v>9233</v>
      </c>
      <c r="C4230" s="1" t="s">
        <v>9229</v>
      </c>
      <c r="E4230" s="1" t="s">
        <v>9234</v>
      </c>
      <c r="F4230" s="1" t="s">
        <v>8843</v>
      </c>
      <c r="G4230" s="1" t="b">
        <v>1</v>
      </c>
    </row>
    <row r="4231">
      <c r="A4231" s="1" t="s">
        <v>5</v>
      </c>
      <c r="B4231" s="1" t="s">
        <v>9235</v>
      </c>
      <c r="C4231" s="1" t="s">
        <v>9229</v>
      </c>
      <c r="E4231" s="1" t="s">
        <v>9236</v>
      </c>
      <c r="F4231" s="1" t="s">
        <v>8843</v>
      </c>
      <c r="G4231" s="1" t="b">
        <v>1</v>
      </c>
    </row>
    <row r="4232">
      <c r="A4232" s="1" t="s">
        <v>5</v>
      </c>
      <c r="B4232" s="1" t="s">
        <v>9237</v>
      </c>
      <c r="C4232" s="1" t="s">
        <v>9229</v>
      </c>
      <c r="E4232" s="1" t="s">
        <v>9238</v>
      </c>
      <c r="F4232" s="1" t="s">
        <v>8843</v>
      </c>
      <c r="G4232" s="1" t="b">
        <v>1</v>
      </c>
    </row>
    <row r="4233">
      <c r="A4233" s="1" t="s">
        <v>5</v>
      </c>
      <c r="B4233" s="1" t="s">
        <v>9239</v>
      </c>
      <c r="C4233" s="1" t="s">
        <v>9229</v>
      </c>
      <c r="E4233" s="1" t="s">
        <v>9240</v>
      </c>
      <c r="F4233" s="1" t="s">
        <v>8843</v>
      </c>
      <c r="G4233" s="1" t="b">
        <v>1</v>
      </c>
    </row>
    <row r="4234">
      <c r="A4234" s="1" t="s">
        <v>5</v>
      </c>
      <c r="B4234" s="1" t="s">
        <v>9241</v>
      </c>
      <c r="C4234" s="1" t="s">
        <v>9229</v>
      </c>
      <c r="E4234" s="1" t="s">
        <v>9242</v>
      </c>
      <c r="F4234" s="1" t="s">
        <v>8843</v>
      </c>
      <c r="G4234" s="1" t="b">
        <v>1</v>
      </c>
    </row>
    <row r="4235">
      <c r="A4235" s="1" t="s">
        <v>5</v>
      </c>
      <c r="B4235" s="1" t="s">
        <v>9243</v>
      </c>
      <c r="C4235" s="1" t="s">
        <v>9229</v>
      </c>
      <c r="E4235" s="1" t="s">
        <v>9244</v>
      </c>
      <c r="F4235" s="1" t="s">
        <v>8843</v>
      </c>
      <c r="G4235" s="1" t="b">
        <v>1</v>
      </c>
    </row>
    <row r="4236">
      <c r="A4236" s="1" t="s">
        <v>5</v>
      </c>
      <c r="B4236" s="1" t="s">
        <v>9245</v>
      </c>
      <c r="C4236" s="1" t="s">
        <v>9229</v>
      </c>
      <c r="E4236" s="1" t="s">
        <v>9246</v>
      </c>
      <c r="F4236" s="1" t="s">
        <v>8843</v>
      </c>
      <c r="G4236" s="1" t="b">
        <v>1</v>
      </c>
    </row>
    <row r="4237">
      <c r="A4237" s="1" t="s">
        <v>5</v>
      </c>
      <c r="B4237" s="1" t="s">
        <v>9247</v>
      </c>
      <c r="C4237" s="1" t="s">
        <v>9229</v>
      </c>
      <c r="E4237" s="1" t="s">
        <v>9248</v>
      </c>
      <c r="F4237" s="1" t="s">
        <v>8843</v>
      </c>
      <c r="G4237" s="1" t="b">
        <v>1</v>
      </c>
    </row>
    <row r="4238">
      <c r="A4238" s="1" t="s">
        <v>5</v>
      </c>
      <c r="B4238" s="1" t="s">
        <v>9249</v>
      </c>
      <c r="C4238" s="1" t="s">
        <v>9229</v>
      </c>
      <c r="E4238" s="1" t="s">
        <v>9250</v>
      </c>
      <c r="F4238" s="1" t="s">
        <v>8843</v>
      </c>
      <c r="G4238" s="1" t="b">
        <v>1</v>
      </c>
    </row>
    <row r="4239">
      <c r="A4239" s="1" t="s">
        <v>5</v>
      </c>
      <c r="B4239" s="1" t="s">
        <v>9251</v>
      </c>
      <c r="C4239" s="1" t="s">
        <v>9252</v>
      </c>
      <c r="E4239" s="1" t="s">
        <v>9253</v>
      </c>
      <c r="F4239" s="1" t="s">
        <v>8843</v>
      </c>
      <c r="G4239" s="1" t="b">
        <v>1</v>
      </c>
    </row>
    <row r="4240">
      <c r="A4240" s="1" t="s">
        <v>5</v>
      </c>
      <c r="B4240" s="1" t="s">
        <v>9254</v>
      </c>
      <c r="C4240" s="1" t="s">
        <v>9252</v>
      </c>
      <c r="E4240" s="1" t="s">
        <v>9255</v>
      </c>
      <c r="F4240" s="1" t="s">
        <v>8843</v>
      </c>
      <c r="G4240" s="1" t="b">
        <v>1</v>
      </c>
    </row>
    <row r="4241">
      <c r="A4241" s="1" t="s">
        <v>5</v>
      </c>
      <c r="B4241" s="1" t="s">
        <v>9256</v>
      </c>
      <c r="C4241" s="1" t="s">
        <v>9252</v>
      </c>
      <c r="E4241" s="1" t="s">
        <v>9257</v>
      </c>
      <c r="F4241" s="1" t="s">
        <v>8843</v>
      </c>
      <c r="G4241" s="1" t="b">
        <v>1</v>
      </c>
    </row>
    <row r="4242">
      <c r="A4242" s="1" t="s">
        <v>5</v>
      </c>
      <c r="B4242" s="1" t="s">
        <v>9258</v>
      </c>
      <c r="C4242" s="1" t="s">
        <v>9252</v>
      </c>
      <c r="E4242" s="1" t="s">
        <v>9259</v>
      </c>
      <c r="F4242" s="1" t="s">
        <v>8843</v>
      </c>
      <c r="G4242" s="1" t="b">
        <v>1</v>
      </c>
    </row>
    <row r="4243">
      <c r="A4243" s="1" t="s">
        <v>5</v>
      </c>
      <c r="B4243" s="1" t="s">
        <v>9260</v>
      </c>
      <c r="C4243" s="1" t="s">
        <v>9252</v>
      </c>
      <c r="E4243" s="1" t="s">
        <v>9261</v>
      </c>
      <c r="F4243" s="1" t="s">
        <v>8843</v>
      </c>
      <c r="G4243" s="1" t="b">
        <v>1</v>
      </c>
    </row>
    <row r="4244">
      <c r="A4244" s="1" t="s">
        <v>5</v>
      </c>
      <c r="B4244" s="1" t="s">
        <v>9262</v>
      </c>
      <c r="C4244" s="1" t="s">
        <v>9252</v>
      </c>
      <c r="E4244" s="1" t="s">
        <v>9263</v>
      </c>
      <c r="F4244" s="1" t="s">
        <v>8843</v>
      </c>
      <c r="G4244" s="1" t="b">
        <v>1</v>
      </c>
    </row>
    <row r="4245">
      <c r="A4245" s="1" t="s">
        <v>5</v>
      </c>
      <c r="B4245" s="1" t="s">
        <v>9264</v>
      </c>
      <c r="C4245" s="1" t="s">
        <v>9252</v>
      </c>
      <c r="E4245" s="1" t="s">
        <v>9265</v>
      </c>
      <c r="F4245" s="1" t="s">
        <v>8843</v>
      </c>
      <c r="G4245" s="1" t="b">
        <v>1</v>
      </c>
    </row>
    <row r="4246">
      <c r="A4246" s="1" t="s">
        <v>5</v>
      </c>
      <c r="B4246" s="1" t="s">
        <v>9266</v>
      </c>
      <c r="C4246" s="1" t="s">
        <v>9252</v>
      </c>
      <c r="E4246" s="1" t="s">
        <v>9267</v>
      </c>
      <c r="F4246" s="1" t="s">
        <v>8843</v>
      </c>
      <c r="G4246" s="1" t="b">
        <v>1</v>
      </c>
    </row>
    <row r="4247">
      <c r="A4247" s="1" t="s">
        <v>5</v>
      </c>
      <c r="B4247" s="1" t="s">
        <v>9268</v>
      </c>
      <c r="C4247" s="1" t="s">
        <v>9252</v>
      </c>
      <c r="E4247" s="1" t="s">
        <v>9269</v>
      </c>
      <c r="F4247" s="1" t="s">
        <v>8843</v>
      </c>
      <c r="G4247" s="1" t="b">
        <v>1</v>
      </c>
    </row>
    <row r="4248">
      <c r="A4248" s="1" t="s">
        <v>5</v>
      </c>
      <c r="B4248" s="1" t="s">
        <v>9270</v>
      </c>
      <c r="C4248" s="1" t="s">
        <v>9252</v>
      </c>
      <c r="E4248" s="1" t="s">
        <v>9271</v>
      </c>
      <c r="F4248" s="1" t="s">
        <v>8843</v>
      </c>
      <c r="G4248" s="1" t="b">
        <v>1</v>
      </c>
    </row>
    <row r="4249">
      <c r="A4249" s="1" t="s">
        <v>5</v>
      </c>
      <c r="B4249" s="1" t="s">
        <v>9272</v>
      </c>
      <c r="C4249" s="1" t="s">
        <v>9252</v>
      </c>
      <c r="E4249" s="1" t="s">
        <v>9273</v>
      </c>
      <c r="F4249" s="1" t="s">
        <v>8843</v>
      </c>
      <c r="G4249" s="1" t="b">
        <v>1</v>
      </c>
    </row>
    <row r="4250">
      <c r="A4250" s="1" t="s">
        <v>5</v>
      </c>
      <c r="B4250" s="1" t="s">
        <v>9274</v>
      </c>
      <c r="C4250" s="1" t="s">
        <v>9252</v>
      </c>
      <c r="E4250" s="1" t="s">
        <v>9275</v>
      </c>
      <c r="F4250" s="1" t="s">
        <v>8843</v>
      </c>
      <c r="G4250" s="1" t="b">
        <v>1</v>
      </c>
    </row>
    <row r="4251">
      <c r="A4251" s="1" t="s">
        <v>5</v>
      </c>
      <c r="B4251" s="1" t="s">
        <v>9276</v>
      </c>
      <c r="C4251" s="1" t="s">
        <v>9252</v>
      </c>
      <c r="E4251" s="1" t="s">
        <v>9277</v>
      </c>
      <c r="F4251" s="1" t="s">
        <v>8843</v>
      </c>
      <c r="G4251" s="1" t="b">
        <v>1</v>
      </c>
    </row>
    <row r="4252">
      <c r="A4252" s="1" t="s">
        <v>5</v>
      </c>
      <c r="B4252" s="1" t="s">
        <v>9278</v>
      </c>
      <c r="C4252" s="1" t="s">
        <v>9252</v>
      </c>
      <c r="E4252" s="1" t="s">
        <v>9279</v>
      </c>
      <c r="F4252" s="1" t="s">
        <v>8843</v>
      </c>
      <c r="G4252" s="1" t="b">
        <v>1</v>
      </c>
    </row>
    <row r="4253">
      <c r="A4253" s="1" t="s">
        <v>5</v>
      </c>
      <c r="B4253" s="1" t="s">
        <v>9280</v>
      </c>
      <c r="C4253" s="1" t="s">
        <v>9252</v>
      </c>
      <c r="E4253" s="1" t="s">
        <v>9281</v>
      </c>
      <c r="F4253" s="1" t="s">
        <v>8843</v>
      </c>
      <c r="G4253" s="1" t="b">
        <v>1</v>
      </c>
    </row>
    <row r="4254">
      <c r="A4254" s="1" t="s">
        <v>5</v>
      </c>
      <c r="B4254" s="1" t="s">
        <v>9282</v>
      </c>
      <c r="C4254" s="1" t="s">
        <v>9252</v>
      </c>
      <c r="E4254" s="1" t="s">
        <v>9283</v>
      </c>
      <c r="F4254" s="1" t="s">
        <v>8843</v>
      </c>
      <c r="G4254" s="1" t="b">
        <v>1</v>
      </c>
    </row>
    <row r="4255">
      <c r="A4255" s="1" t="s">
        <v>5</v>
      </c>
      <c r="B4255" s="1" t="s">
        <v>9284</v>
      </c>
      <c r="C4255" s="1" t="s">
        <v>9252</v>
      </c>
      <c r="E4255" s="1" t="s">
        <v>9285</v>
      </c>
      <c r="F4255" s="1" t="s">
        <v>8843</v>
      </c>
      <c r="G4255" s="1" t="b">
        <v>1</v>
      </c>
    </row>
    <row r="4256">
      <c r="A4256" s="1" t="s">
        <v>5</v>
      </c>
      <c r="B4256" s="1" t="s">
        <v>9286</v>
      </c>
      <c r="C4256" s="1" t="s">
        <v>9252</v>
      </c>
      <c r="E4256" s="1" t="s">
        <v>9287</v>
      </c>
      <c r="F4256" s="1" t="s">
        <v>8843</v>
      </c>
      <c r="G4256" s="1" t="b">
        <v>1</v>
      </c>
    </row>
    <row r="4257">
      <c r="A4257" s="1" t="s">
        <v>5</v>
      </c>
      <c r="B4257" s="1" t="s">
        <v>9288</v>
      </c>
      <c r="C4257" s="1" t="s">
        <v>9252</v>
      </c>
      <c r="E4257" s="1" t="s">
        <v>9289</v>
      </c>
      <c r="F4257" s="1" t="s">
        <v>8843</v>
      </c>
      <c r="G4257" s="1" t="b">
        <v>1</v>
      </c>
    </row>
    <row r="4258">
      <c r="A4258" s="1" t="s">
        <v>5</v>
      </c>
      <c r="B4258" s="1" t="s">
        <v>9290</v>
      </c>
      <c r="C4258" s="1" t="s">
        <v>9252</v>
      </c>
      <c r="E4258" s="1" t="s">
        <v>9291</v>
      </c>
      <c r="F4258" s="1" t="s">
        <v>8843</v>
      </c>
      <c r="G4258" s="1" t="b">
        <v>1</v>
      </c>
    </row>
    <row r="4259">
      <c r="A4259" s="1" t="s">
        <v>5</v>
      </c>
      <c r="B4259" s="1" t="s">
        <v>9292</v>
      </c>
      <c r="C4259" s="1" t="s">
        <v>9293</v>
      </c>
      <c r="E4259" s="1" t="s">
        <v>9294</v>
      </c>
      <c r="F4259" s="1" t="s">
        <v>8843</v>
      </c>
      <c r="G4259" s="1" t="b">
        <v>1</v>
      </c>
    </row>
    <row r="4260">
      <c r="A4260" s="1" t="s">
        <v>5</v>
      </c>
      <c r="B4260" s="1" t="s">
        <v>9295</v>
      </c>
      <c r="C4260" s="1" t="s">
        <v>9293</v>
      </c>
      <c r="E4260" s="1" t="s">
        <v>9296</v>
      </c>
      <c r="F4260" s="1" t="s">
        <v>8843</v>
      </c>
      <c r="G4260" s="1" t="b">
        <v>1</v>
      </c>
    </row>
    <row r="4261">
      <c r="A4261" s="1" t="s">
        <v>5</v>
      </c>
      <c r="B4261" s="1" t="s">
        <v>9297</v>
      </c>
      <c r="C4261" s="1" t="s">
        <v>9293</v>
      </c>
      <c r="E4261" s="1" t="s">
        <v>9298</v>
      </c>
      <c r="F4261" s="1" t="s">
        <v>8843</v>
      </c>
      <c r="G4261" s="1" t="b">
        <v>1</v>
      </c>
    </row>
    <row r="4262">
      <c r="A4262" s="1" t="s">
        <v>5</v>
      </c>
      <c r="B4262" s="1" t="s">
        <v>9299</v>
      </c>
      <c r="C4262" s="1" t="s">
        <v>9293</v>
      </c>
      <c r="E4262" s="1" t="s">
        <v>9300</v>
      </c>
      <c r="F4262" s="1" t="s">
        <v>8843</v>
      </c>
      <c r="G4262" s="1" t="b">
        <v>1</v>
      </c>
    </row>
    <row r="4263">
      <c r="A4263" s="1" t="s">
        <v>5</v>
      </c>
      <c r="B4263" s="1" t="s">
        <v>9301</v>
      </c>
      <c r="C4263" s="1" t="s">
        <v>9293</v>
      </c>
      <c r="E4263" s="1" t="s">
        <v>9302</v>
      </c>
      <c r="F4263" s="1" t="s">
        <v>8843</v>
      </c>
      <c r="G4263" s="1" t="b">
        <v>1</v>
      </c>
    </row>
    <row r="4264">
      <c r="A4264" s="1" t="s">
        <v>5</v>
      </c>
      <c r="B4264" s="1" t="s">
        <v>9303</v>
      </c>
      <c r="C4264" s="1" t="s">
        <v>9293</v>
      </c>
      <c r="E4264" s="1" t="s">
        <v>9304</v>
      </c>
      <c r="F4264" s="1" t="s">
        <v>8843</v>
      </c>
      <c r="G4264" s="1" t="b">
        <v>1</v>
      </c>
    </row>
    <row r="4265">
      <c r="A4265" s="1" t="s">
        <v>5</v>
      </c>
      <c r="B4265" s="1" t="s">
        <v>9305</v>
      </c>
      <c r="C4265" s="1" t="s">
        <v>9293</v>
      </c>
      <c r="E4265" s="1" t="s">
        <v>9306</v>
      </c>
      <c r="F4265" s="1" t="s">
        <v>8843</v>
      </c>
      <c r="G4265" s="1" t="b">
        <v>1</v>
      </c>
    </row>
    <row r="4266">
      <c r="A4266" s="1" t="s">
        <v>5</v>
      </c>
      <c r="B4266" s="1" t="s">
        <v>9307</v>
      </c>
      <c r="C4266" s="1" t="s">
        <v>9293</v>
      </c>
      <c r="E4266" s="1" t="s">
        <v>9308</v>
      </c>
      <c r="F4266" s="1" t="s">
        <v>8843</v>
      </c>
      <c r="G4266" s="1" t="b">
        <v>1</v>
      </c>
    </row>
    <row r="4267">
      <c r="A4267" s="1" t="s">
        <v>5</v>
      </c>
      <c r="B4267" s="1" t="s">
        <v>9309</v>
      </c>
      <c r="C4267" s="1" t="s">
        <v>9293</v>
      </c>
      <c r="E4267" s="1" t="s">
        <v>9310</v>
      </c>
      <c r="F4267" s="1" t="s">
        <v>8843</v>
      </c>
      <c r="G4267" s="1" t="b">
        <v>1</v>
      </c>
    </row>
    <row r="4268">
      <c r="A4268" s="1" t="s">
        <v>5</v>
      </c>
      <c r="B4268" s="1" t="s">
        <v>9311</v>
      </c>
      <c r="C4268" s="1" t="s">
        <v>9293</v>
      </c>
      <c r="E4268" s="1" t="s">
        <v>9312</v>
      </c>
      <c r="F4268" s="1" t="s">
        <v>8843</v>
      </c>
      <c r="G4268" s="1" t="b">
        <v>1</v>
      </c>
    </row>
    <row r="4269">
      <c r="A4269" s="1" t="s">
        <v>5</v>
      </c>
      <c r="B4269" s="1" t="s">
        <v>9313</v>
      </c>
      <c r="C4269" s="1" t="s">
        <v>9293</v>
      </c>
      <c r="E4269" s="1" t="s">
        <v>9314</v>
      </c>
      <c r="F4269" s="1" t="s">
        <v>8843</v>
      </c>
      <c r="G4269" s="1" t="b">
        <v>1</v>
      </c>
    </row>
    <row r="4270">
      <c r="A4270" s="1" t="s">
        <v>5</v>
      </c>
      <c r="B4270" s="1" t="s">
        <v>9315</v>
      </c>
      <c r="C4270" s="1" t="s">
        <v>9316</v>
      </c>
      <c r="E4270" s="1" t="s">
        <v>9317</v>
      </c>
      <c r="F4270" s="1" t="s">
        <v>8843</v>
      </c>
      <c r="G4270" s="1" t="b">
        <v>1</v>
      </c>
    </row>
    <row r="4271">
      <c r="A4271" s="1" t="s">
        <v>5</v>
      </c>
      <c r="B4271" s="1" t="s">
        <v>9318</v>
      </c>
      <c r="C4271" s="1" t="s">
        <v>9316</v>
      </c>
      <c r="E4271" s="1" t="s">
        <v>9319</v>
      </c>
      <c r="F4271" s="1" t="s">
        <v>8843</v>
      </c>
      <c r="G4271" s="1" t="b">
        <v>1</v>
      </c>
    </row>
    <row r="4272">
      <c r="A4272" s="1" t="s">
        <v>5</v>
      </c>
      <c r="B4272" s="1" t="s">
        <v>9320</v>
      </c>
      <c r="C4272" s="1" t="s">
        <v>9316</v>
      </c>
      <c r="E4272" s="1" t="s">
        <v>9321</v>
      </c>
      <c r="F4272" s="1" t="s">
        <v>8843</v>
      </c>
      <c r="G4272" s="1" t="b">
        <v>1</v>
      </c>
    </row>
    <row r="4273">
      <c r="A4273" s="1" t="s">
        <v>5</v>
      </c>
      <c r="B4273" s="1" t="s">
        <v>9322</v>
      </c>
      <c r="C4273" s="1" t="s">
        <v>9316</v>
      </c>
      <c r="E4273" s="1" t="s">
        <v>9323</v>
      </c>
      <c r="F4273" s="1" t="s">
        <v>8843</v>
      </c>
      <c r="G4273" s="1" t="b">
        <v>1</v>
      </c>
    </row>
    <row r="4274">
      <c r="A4274" s="1" t="s">
        <v>5</v>
      </c>
      <c r="B4274" s="1" t="s">
        <v>9324</v>
      </c>
      <c r="C4274" s="1" t="s">
        <v>9316</v>
      </c>
      <c r="E4274" s="1" t="s">
        <v>9325</v>
      </c>
      <c r="F4274" s="1" t="s">
        <v>8843</v>
      </c>
      <c r="G4274" s="1" t="b">
        <v>1</v>
      </c>
    </row>
    <row r="4275">
      <c r="A4275" s="1" t="s">
        <v>5</v>
      </c>
      <c r="B4275" s="1" t="s">
        <v>9326</v>
      </c>
      <c r="C4275" s="1" t="s">
        <v>9316</v>
      </c>
      <c r="E4275" s="1" t="s">
        <v>9327</v>
      </c>
      <c r="F4275" s="1" t="s">
        <v>8843</v>
      </c>
      <c r="G4275" s="1" t="b">
        <v>1</v>
      </c>
    </row>
    <row r="4276">
      <c r="A4276" s="1" t="s">
        <v>5</v>
      </c>
      <c r="B4276" s="1" t="s">
        <v>9328</v>
      </c>
      <c r="C4276" s="1" t="s">
        <v>9316</v>
      </c>
      <c r="E4276" s="1" t="s">
        <v>9329</v>
      </c>
      <c r="F4276" s="1" t="s">
        <v>8843</v>
      </c>
      <c r="G4276" s="1" t="b">
        <v>1</v>
      </c>
    </row>
    <row r="4277">
      <c r="A4277" s="1" t="s">
        <v>5</v>
      </c>
      <c r="B4277" s="1" t="s">
        <v>9330</v>
      </c>
      <c r="C4277" s="1" t="s">
        <v>9316</v>
      </c>
      <c r="E4277" s="1" t="s">
        <v>9331</v>
      </c>
      <c r="F4277" s="1" t="s">
        <v>8843</v>
      </c>
      <c r="G4277" s="1" t="b">
        <v>1</v>
      </c>
    </row>
    <row r="4278">
      <c r="A4278" s="1" t="s">
        <v>5</v>
      </c>
      <c r="B4278" s="1" t="s">
        <v>9332</v>
      </c>
      <c r="C4278" s="1" t="s">
        <v>9316</v>
      </c>
      <c r="E4278" s="1" t="s">
        <v>9333</v>
      </c>
      <c r="F4278" s="1" t="s">
        <v>8843</v>
      </c>
      <c r="G4278" s="1" t="b">
        <v>1</v>
      </c>
    </row>
    <row r="4279">
      <c r="A4279" s="1" t="s">
        <v>5</v>
      </c>
      <c r="B4279" s="1" t="s">
        <v>9334</v>
      </c>
      <c r="C4279" s="1" t="s">
        <v>9316</v>
      </c>
      <c r="E4279" s="1" t="s">
        <v>9335</v>
      </c>
      <c r="F4279" s="1" t="s">
        <v>8843</v>
      </c>
      <c r="G4279" s="1" t="b">
        <v>1</v>
      </c>
    </row>
    <row r="4280">
      <c r="A4280" s="1" t="s">
        <v>5</v>
      </c>
      <c r="B4280" s="1" t="s">
        <v>9336</v>
      </c>
      <c r="C4280" s="1" t="s">
        <v>9316</v>
      </c>
      <c r="E4280" s="1" t="s">
        <v>9337</v>
      </c>
      <c r="F4280" s="1" t="s">
        <v>8843</v>
      </c>
      <c r="G4280" s="1" t="b">
        <v>1</v>
      </c>
    </row>
    <row r="4281">
      <c r="A4281" s="1" t="s">
        <v>5</v>
      </c>
      <c r="B4281" s="1" t="s">
        <v>593</v>
      </c>
      <c r="C4281" s="1" t="s">
        <v>9316</v>
      </c>
      <c r="E4281" s="1" t="s">
        <v>9338</v>
      </c>
      <c r="F4281" s="1" t="s">
        <v>4752</v>
      </c>
      <c r="G4281" s="1" t="b">
        <v>1</v>
      </c>
      <c r="H4281" s="1" t="s">
        <v>593</v>
      </c>
    </row>
    <row r="4282">
      <c r="A4282" s="1" t="s">
        <v>5</v>
      </c>
      <c r="B4282" s="1" t="s">
        <v>9339</v>
      </c>
      <c r="C4282" s="1" t="s">
        <v>9340</v>
      </c>
      <c r="E4282" s="1" t="s">
        <v>9341</v>
      </c>
      <c r="F4282" s="1" t="s">
        <v>8212</v>
      </c>
      <c r="G4282" s="1" t="b">
        <v>1</v>
      </c>
    </row>
    <row r="4283">
      <c r="A4283" s="1" t="s">
        <v>5</v>
      </c>
      <c r="B4283" s="1" t="s">
        <v>9342</v>
      </c>
      <c r="C4283" s="1" t="s">
        <v>9343</v>
      </c>
      <c r="E4283" s="1" t="s">
        <v>9344</v>
      </c>
      <c r="F4283" s="1" t="s">
        <v>8212</v>
      </c>
      <c r="G4283" s="1" t="b">
        <v>1</v>
      </c>
    </row>
    <row r="4284">
      <c r="A4284" s="1" t="s">
        <v>5</v>
      </c>
      <c r="B4284" s="1" t="s">
        <v>9345</v>
      </c>
      <c r="C4284" s="1" t="s">
        <v>9343</v>
      </c>
      <c r="E4284" s="1" t="s">
        <v>9346</v>
      </c>
      <c r="F4284" s="1" t="s">
        <v>8212</v>
      </c>
      <c r="G4284" s="1" t="b">
        <v>1</v>
      </c>
    </row>
    <row r="4285">
      <c r="A4285" s="1" t="s">
        <v>5</v>
      </c>
      <c r="B4285" s="1" t="s">
        <v>9347</v>
      </c>
      <c r="C4285" s="1" t="s">
        <v>9343</v>
      </c>
      <c r="E4285" s="1" t="s">
        <v>9348</v>
      </c>
      <c r="F4285" s="1" t="s">
        <v>8212</v>
      </c>
      <c r="G4285" s="1" t="b">
        <v>1</v>
      </c>
    </row>
    <row r="4286">
      <c r="A4286" s="1" t="s">
        <v>5</v>
      </c>
      <c r="B4286" s="1" t="s">
        <v>9349</v>
      </c>
      <c r="C4286" s="1" t="s">
        <v>9343</v>
      </c>
      <c r="E4286" s="1" t="s">
        <v>9350</v>
      </c>
      <c r="F4286" s="1" t="s">
        <v>8212</v>
      </c>
      <c r="G4286" s="1" t="b">
        <v>1</v>
      </c>
    </row>
    <row r="4287">
      <c r="A4287" s="1" t="s">
        <v>5</v>
      </c>
      <c r="B4287" s="1" t="s">
        <v>9351</v>
      </c>
      <c r="C4287" s="1" t="s">
        <v>9343</v>
      </c>
      <c r="E4287" s="1" t="s">
        <v>9352</v>
      </c>
      <c r="F4287" s="1" t="s">
        <v>8212</v>
      </c>
      <c r="G4287" s="1" t="b">
        <v>1</v>
      </c>
    </row>
    <row r="4288">
      <c r="A4288" s="1" t="s">
        <v>5</v>
      </c>
      <c r="B4288" s="1" t="s">
        <v>9353</v>
      </c>
      <c r="C4288" s="1" t="s">
        <v>9343</v>
      </c>
      <c r="E4288" s="1" t="s">
        <v>9354</v>
      </c>
      <c r="F4288" s="1" t="s">
        <v>8212</v>
      </c>
      <c r="G4288" s="1" t="b">
        <v>1</v>
      </c>
    </row>
    <row r="4289">
      <c r="A4289" s="1" t="s">
        <v>5</v>
      </c>
      <c r="B4289" s="1" t="s">
        <v>9355</v>
      </c>
      <c r="C4289" s="1" t="s">
        <v>9343</v>
      </c>
      <c r="E4289" s="1" t="s">
        <v>9356</v>
      </c>
      <c r="F4289" s="1" t="s">
        <v>8212</v>
      </c>
      <c r="G4289" s="1" t="b">
        <v>1</v>
      </c>
    </row>
    <row r="4290">
      <c r="A4290" s="1" t="s">
        <v>5</v>
      </c>
      <c r="B4290" s="1" t="s">
        <v>9357</v>
      </c>
      <c r="C4290" s="1" t="s">
        <v>9343</v>
      </c>
      <c r="E4290" s="1" t="s">
        <v>9358</v>
      </c>
      <c r="F4290" s="1" t="s">
        <v>8212</v>
      </c>
      <c r="G4290" s="1" t="b">
        <v>1</v>
      </c>
    </row>
    <row r="4291">
      <c r="A4291" s="1" t="s">
        <v>5</v>
      </c>
      <c r="B4291" s="1" t="s">
        <v>9359</v>
      </c>
      <c r="C4291" s="1" t="s">
        <v>9343</v>
      </c>
      <c r="E4291" s="1" t="s">
        <v>9360</v>
      </c>
      <c r="F4291" s="1" t="s">
        <v>8212</v>
      </c>
      <c r="G4291" s="1" t="b">
        <v>1</v>
      </c>
    </row>
    <row r="4292">
      <c r="A4292" s="1" t="s">
        <v>5</v>
      </c>
      <c r="B4292" s="1" t="s">
        <v>9361</v>
      </c>
      <c r="C4292" s="1" t="s">
        <v>9343</v>
      </c>
      <c r="E4292" s="1" t="s">
        <v>9362</v>
      </c>
      <c r="F4292" s="1" t="s">
        <v>8212</v>
      </c>
      <c r="G4292" s="1" t="b">
        <v>1</v>
      </c>
    </row>
    <row r="4293">
      <c r="A4293" s="1" t="s">
        <v>5</v>
      </c>
      <c r="B4293" s="1" t="s">
        <v>9363</v>
      </c>
      <c r="C4293" s="1" t="s">
        <v>9343</v>
      </c>
      <c r="E4293" s="1" t="s">
        <v>9364</v>
      </c>
      <c r="F4293" s="1" t="s">
        <v>8212</v>
      </c>
      <c r="G4293" s="1" t="b">
        <v>1</v>
      </c>
    </row>
    <row r="4294">
      <c r="A4294" s="1" t="s">
        <v>5</v>
      </c>
      <c r="B4294" s="1" t="s">
        <v>9365</v>
      </c>
      <c r="C4294" s="1" t="s">
        <v>9343</v>
      </c>
      <c r="E4294" s="1" t="s">
        <v>9366</v>
      </c>
      <c r="F4294" s="1" t="s">
        <v>8212</v>
      </c>
      <c r="G4294" s="1" t="b">
        <v>1</v>
      </c>
    </row>
    <row r="4295">
      <c r="A4295" s="1" t="s">
        <v>5</v>
      </c>
      <c r="B4295" s="1" t="s">
        <v>9367</v>
      </c>
      <c r="C4295" s="1" t="s">
        <v>9343</v>
      </c>
      <c r="E4295" s="1" t="s">
        <v>9368</v>
      </c>
      <c r="F4295" s="1" t="s">
        <v>8212</v>
      </c>
      <c r="G4295" s="1" t="b">
        <v>1</v>
      </c>
    </row>
    <row r="4296">
      <c r="A4296" s="1" t="s">
        <v>5</v>
      </c>
      <c r="B4296" s="1" t="s">
        <v>9369</v>
      </c>
      <c r="C4296" s="1" t="s">
        <v>9343</v>
      </c>
      <c r="E4296" s="1" t="s">
        <v>9370</v>
      </c>
      <c r="F4296" s="1" t="s">
        <v>8212</v>
      </c>
      <c r="G4296" s="1" t="b">
        <v>1</v>
      </c>
    </row>
    <row r="4297">
      <c r="A4297" s="1" t="s">
        <v>5</v>
      </c>
      <c r="B4297" s="1" t="s">
        <v>9371</v>
      </c>
      <c r="C4297" s="1" t="s">
        <v>9343</v>
      </c>
      <c r="E4297" s="1" t="s">
        <v>9372</v>
      </c>
      <c r="F4297" s="1" t="s">
        <v>8212</v>
      </c>
      <c r="G4297" s="1" t="b">
        <v>1</v>
      </c>
    </row>
    <row r="4298">
      <c r="A4298" s="1" t="s">
        <v>5</v>
      </c>
      <c r="B4298" s="1" t="s">
        <v>9373</v>
      </c>
      <c r="C4298" s="1" t="s">
        <v>9343</v>
      </c>
      <c r="E4298" s="1" t="s">
        <v>9374</v>
      </c>
      <c r="F4298" s="1" t="s">
        <v>8212</v>
      </c>
      <c r="G4298" s="1" t="b">
        <v>1</v>
      </c>
    </row>
    <row r="4299">
      <c r="A4299" s="1" t="s">
        <v>5</v>
      </c>
      <c r="B4299" s="1" t="s">
        <v>9375</v>
      </c>
      <c r="C4299" s="1" t="s">
        <v>9343</v>
      </c>
      <c r="E4299" s="1" t="s">
        <v>9376</v>
      </c>
      <c r="F4299" s="1" t="s">
        <v>8212</v>
      </c>
      <c r="G4299" s="1" t="b">
        <v>1</v>
      </c>
    </row>
    <row r="4300">
      <c r="A4300" s="1" t="s">
        <v>5</v>
      </c>
      <c r="B4300" s="1" t="s">
        <v>9377</v>
      </c>
      <c r="C4300" s="1" t="s">
        <v>9343</v>
      </c>
      <c r="E4300" s="1" t="s">
        <v>9378</v>
      </c>
      <c r="F4300" s="1" t="s">
        <v>8212</v>
      </c>
      <c r="G4300" s="1" t="b">
        <v>1</v>
      </c>
    </row>
    <row r="4301">
      <c r="A4301" s="1" t="s">
        <v>5</v>
      </c>
      <c r="B4301" s="1" t="s">
        <v>9379</v>
      </c>
      <c r="C4301" s="1" t="s">
        <v>9380</v>
      </c>
      <c r="E4301" s="1" t="s">
        <v>9381</v>
      </c>
      <c r="F4301" s="1" t="s">
        <v>8212</v>
      </c>
      <c r="G4301" s="1" t="b">
        <v>1</v>
      </c>
    </row>
    <row r="4302">
      <c r="A4302" s="1" t="s">
        <v>5</v>
      </c>
      <c r="B4302" s="1" t="s">
        <v>9382</v>
      </c>
      <c r="C4302" s="1" t="s">
        <v>9380</v>
      </c>
      <c r="E4302" s="1" t="s">
        <v>9383</v>
      </c>
      <c r="F4302" s="1" t="s">
        <v>8212</v>
      </c>
      <c r="G4302" s="1" t="b">
        <v>1</v>
      </c>
    </row>
    <row r="4303">
      <c r="A4303" s="1" t="s">
        <v>5</v>
      </c>
      <c r="B4303" s="1" t="s">
        <v>9384</v>
      </c>
      <c r="C4303" s="1" t="s">
        <v>9380</v>
      </c>
      <c r="E4303" s="1" t="s">
        <v>9385</v>
      </c>
      <c r="F4303" s="1" t="s">
        <v>8212</v>
      </c>
      <c r="G4303" s="1" t="b">
        <v>1</v>
      </c>
    </row>
    <row r="4304">
      <c r="A4304" s="1" t="s">
        <v>5</v>
      </c>
      <c r="B4304" s="1" t="s">
        <v>9386</v>
      </c>
      <c r="C4304" s="1" t="s">
        <v>9380</v>
      </c>
      <c r="E4304" s="1" t="s">
        <v>9387</v>
      </c>
      <c r="F4304" s="1" t="s">
        <v>8212</v>
      </c>
      <c r="G4304" s="1" t="b">
        <v>1</v>
      </c>
    </row>
    <row r="4305">
      <c r="A4305" s="1" t="s">
        <v>5</v>
      </c>
      <c r="B4305" s="1" t="s">
        <v>9388</v>
      </c>
      <c r="C4305" s="1" t="s">
        <v>9380</v>
      </c>
      <c r="E4305" s="1" t="s">
        <v>9389</v>
      </c>
      <c r="F4305" s="1" t="s">
        <v>8212</v>
      </c>
      <c r="G4305" s="1" t="b">
        <v>1</v>
      </c>
    </row>
    <row r="4306">
      <c r="A4306" s="1" t="s">
        <v>5</v>
      </c>
      <c r="B4306" s="1" t="s">
        <v>9390</v>
      </c>
      <c r="C4306" s="1" t="s">
        <v>9380</v>
      </c>
      <c r="E4306" s="1" t="s">
        <v>9391</v>
      </c>
      <c r="F4306" s="1" t="s">
        <v>8212</v>
      </c>
      <c r="G4306" s="1" t="b">
        <v>1</v>
      </c>
    </row>
    <row r="4307">
      <c r="A4307" s="1" t="s">
        <v>5</v>
      </c>
      <c r="B4307" s="1" t="s">
        <v>9392</v>
      </c>
      <c r="C4307" s="1" t="s">
        <v>9380</v>
      </c>
      <c r="E4307" s="1" t="s">
        <v>9393</v>
      </c>
      <c r="F4307" s="1" t="s">
        <v>8212</v>
      </c>
      <c r="G4307" s="1" t="b">
        <v>1</v>
      </c>
    </row>
    <row r="4308">
      <c r="A4308" s="1" t="s">
        <v>5</v>
      </c>
      <c r="B4308" s="1" t="s">
        <v>9394</v>
      </c>
      <c r="C4308" s="1" t="s">
        <v>9380</v>
      </c>
      <c r="E4308" s="1" t="s">
        <v>9395</v>
      </c>
      <c r="F4308" s="1" t="s">
        <v>8212</v>
      </c>
      <c r="G4308" s="1" t="b">
        <v>1</v>
      </c>
    </row>
    <row r="4309">
      <c r="A4309" s="1" t="s">
        <v>5</v>
      </c>
      <c r="B4309" s="1" t="s">
        <v>9396</v>
      </c>
      <c r="C4309" s="1" t="s">
        <v>9380</v>
      </c>
      <c r="E4309" s="1" t="s">
        <v>9397</v>
      </c>
      <c r="F4309" s="1" t="s">
        <v>8212</v>
      </c>
      <c r="G4309" s="1" t="b">
        <v>1</v>
      </c>
    </row>
    <row r="4310">
      <c r="A4310" s="1" t="s">
        <v>5</v>
      </c>
      <c r="B4310" s="1" t="s">
        <v>9398</v>
      </c>
      <c r="C4310" s="1" t="s">
        <v>9380</v>
      </c>
      <c r="E4310" s="1" t="s">
        <v>9399</v>
      </c>
      <c r="F4310" s="1" t="s">
        <v>8212</v>
      </c>
      <c r="G4310" s="1" t="b">
        <v>1</v>
      </c>
    </row>
    <row r="4311">
      <c r="A4311" s="1" t="s">
        <v>5</v>
      </c>
      <c r="B4311" s="1" t="s">
        <v>9400</v>
      </c>
      <c r="C4311" s="1" t="s">
        <v>9380</v>
      </c>
      <c r="E4311" s="1" t="s">
        <v>9401</v>
      </c>
      <c r="F4311" s="1" t="s">
        <v>8212</v>
      </c>
      <c r="G4311" s="1" t="b">
        <v>1</v>
      </c>
    </row>
    <row r="4312">
      <c r="A4312" s="1" t="s">
        <v>5</v>
      </c>
      <c r="B4312" s="1" t="s">
        <v>9402</v>
      </c>
      <c r="C4312" s="1" t="s">
        <v>9380</v>
      </c>
      <c r="E4312" s="1" t="s">
        <v>9403</v>
      </c>
      <c r="F4312" s="1" t="s">
        <v>8212</v>
      </c>
      <c r="G4312" s="1" t="b">
        <v>1</v>
      </c>
    </row>
    <row r="4313">
      <c r="A4313" s="1" t="s">
        <v>5</v>
      </c>
      <c r="B4313" s="1" t="s">
        <v>9404</v>
      </c>
      <c r="C4313" s="1" t="s">
        <v>9380</v>
      </c>
      <c r="E4313" s="1" t="s">
        <v>9405</v>
      </c>
      <c r="F4313" s="1" t="s">
        <v>8212</v>
      </c>
      <c r="G4313" s="1" t="b">
        <v>1</v>
      </c>
    </row>
    <row r="4314">
      <c r="A4314" s="1" t="s">
        <v>5</v>
      </c>
      <c r="B4314" s="1" t="s">
        <v>9406</v>
      </c>
      <c r="C4314" s="1" t="s">
        <v>9380</v>
      </c>
      <c r="E4314" s="1" t="s">
        <v>9407</v>
      </c>
      <c r="F4314" s="1" t="s">
        <v>8212</v>
      </c>
      <c r="G4314" s="1" t="b">
        <v>1</v>
      </c>
    </row>
    <row r="4315">
      <c r="A4315" s="1" t="s">
        <v>5</v>
      </c>
      <c r="B4315" s="1" t="s">
        <v>9408</v>
      </c>
      <c r="C4315" s="1" t="s">
        <v>9380</v>
      </c>
      <c r="E4315" s="1" t="s">
        <v>9409</v>
      </c>
      <c r="F4315" s="1" t="s">
        <v>8212</v>
      </c>
      <c r="G4315" s="1" t="b">
        <v>1</v>
      </c>
    </row>
    <row r="4316">
      <c r="A4316" s="1" t="s">
        <v>5</v>
      </c>
      <c r="B4316" s="1" t="s">
        <v>9410</v>
      </c>
      <c r="C4316" s="1" t="s">
        <v>9380</v>
      </c>
      <c r="E4316" s="1" t="s">
        <v>9411</v>
      </c>
      <c r="F4316" s="1" t="s">
        <v>8212</v>
      </c>
      <c r="G4316" s="1" t="b">
        <v>1</v>
      </c>
    </row>
    <row r="4317">
      <c r="A4317" s="1" t="s">
        <v>5</v>
      </c>
      <c r="B4317" s="1" t="s">
        <v>9412</v>
      </c>
      <c r="C4317" s="1" t="s">
        <v>9380</v>
      </c>
      <c r="E4317" s="1" t="s">
        <v>9413</v>
      </c>
      <c r="F4317" s="1" t="s">
        <v>8212</v>
      </c>
      <c r="G4317" s="1" t="b">
        <v>1</v>
      </c>
    </row>
    <row r="4318">
      <c r="A4318" s="1" t="s">
        <v>5</v>
      </c>
      <c r="B4318" s="1" t="s">
        <v>9414</v>
      </c>
      <c r="C4318" s="1" t="s">
        <v>9380</v>
      </c>
      <c r="E4318" s="1" t="s">
        <v>9415</v>
      </c>
      <c r="F4318" s="1" t="s">
        <v>8212</v>
      </c>
      <c r="G4318" s="1" t="b">
        <v>1</v>
      </c>
    </row>
    <row r="4319">
      <c r="A4319" s="1" t="s">
        <v>5</v>
      </c>
      <c r="B4319" s="1" t="s">
        <v>9416</v>
      </c>
      <c r="C4319" s="1" t="s">
        <v>9380</v>
      </c>
      <c r="E4319" s="1" t="s">
        <v>9417</v>
      </c>
      <c r="F4319" s="1" t="s">
        <v>8212</v>
      </c>
      <c r="G4319" s="1" t="b">
        <v>1</v>
      </c>
    </row>
    <row r="4320">
      <c r="A4320" s="1" t="s">
        <v>5</v>
      </c>
      <c r="B4320" s="1" t="s">
        <v>9418</v>
      </c>
      <c r="C4320" s="1" t="s">
        <v>9380</v>
      </c>
      <c r="E4320" s="1" t="s">
        <v>9419</v>
      </c>
      <c r="F4320" s="1" t="s">
        <v>8212</v>
      </c>
      <c r="G4320" s="1" t="b">
        <v>1</v>
      </c>
    </row>
    <row r="4321">
      <c r="A4321" s="1" t="s">
        <v>5</v>
      </c>
      <c r="B4321" s="1" t="s">
        <v>9420</v>
      </c>
      <c r="C4321" s="1" t="s">
        <v>9421</v>
      </c>
      <c r="E4321" s="1" t="s">
        <v>9422</v>
      </c>
      <c r="F4321" s="1" t="s">
        <v>8212</v>
      </c>
      <c r="G4321" s="1" t="b">
        <v>1</v>
      </c>
    </row>
    <row r="4322">
      <c r="A4322" s="1" t="s">
        <v>5</v>
      </c>
      <c r="B4322" s="1" t="s">
        <v>9423</v>
      </c>
      <c r="C4322" s="1" t="s">
        <v>9421</v>
      </c>
      <c r="E4322" s="1" t="s">
        <v>9424</v>
      </c>
      <c r="F4322" s="1" t="s">
        <v>8212</v>
      </c>
      <c r="G4322" s="1" t="b">
        <v>1</v>
      </c>
    </row>
    <row r="4323">
      <c r="A4323" s="1" t="s">
        <v>5</v>
      </c>
      <c r="B4323" s="1" t="s">
        <v>9425</v>
      </c>
      <c r="C4323" s="1" t="s">
        <v>9421</v>
      </c>
      <c r="E4323" s="1" t="s">
        <v>9426</v>
      </c>
      <c r="F4323" s="1" t="s">
        <v>8212</v>
      </c>
      <c r="G4323" s="1" t="b">
        <v>1</v>
      </c>
    </row>
    <row r="4324">
      <c r="A4324" s="1" t="s">
        <v>5</v>
      </c>
      <c r="B4324" s="1" t="s">
        <v>9427</v>
      </c>
      <c r="C4324" s="1" t="s">
        <v>9421</v>
      </c>
      <c r="E4324" s="1" t="s">
        <v>9428</v>
      </c>
      <c r="F4324" s="1" t="s">
        <v>8212</v>
      </c>
      <c r="G4324" s="1" t="b">
        <v>1</v>
      </c>
    </row>
    <row r="4325">
      <c r="A4325" s="1" t="s">
        <v>5</v>
      </c>
      <c r="B4325" s="1" t="s">
        <v>9429</v>
      </c>
      <c r="C4325" s="1" t="s">
        <v>9421</v>
      </c>
      <c r="E4325" s="1" t="s">
        <v>9430</v>
      </c>
      <c r="F4325" s="1" t="s">
        <v>8212</v>
      </c>
      <c r="G4325" s="1" t="b">
        <v>1</v>
      </c>
    </row>
    <row r="4326">
      <c r="A4326" s="1" t="s">
        <v>5</v>
      </c>
      <c r="B4326" s="1" t="s">
        <v>9431</v>
      </c>
      <c r="C4326" s="1" t="s">
        <v>9421</v>
      </c>
      <c r="E4326" s="1" t="s">
        <v>9432</v>
      </c>
      <c r="F4326" s="1" t="s">
        <v>8212</v>
      </c>
      <c r="G4326" s="1" t="b">
        <v>1</v>
      </c>
    </row>
    <row r="4327">
      <c r="A4327" s="1" t="s">
        <v>5</v>
      </c>
      <c r="B4327" s="1" t="s">
        <v>9433</v>
      </c>
      <c r="C4327" s="1" t="s">
        <v>9421</v>
      </c>
      <c r="E4327" s="1" t="s">
        <v>9434</v>
      </c>
      <c r="F4327" s="1" t="s">
        <v>8212</v>
      </c>
      <c r="G4327" s="1" t="b">
        <v>1</v>
      </c>
    </row>
    <row r="4328">
      <c r="A4328" s="1" t="s">
        <v>5</v>
      </c>
      <c r="B4328" s="1" t="s">
        <v>9435</v>
      </c>
      <c r="C4328" s="1" t="s">
        <v>9421</v>
      </c>
      <c r="E4328" s="1" t="s">
        <v>9436</v>
      </c>
      <c r="F4328" s="1" t="s">
        <v>8212</v>
      </c>
      <c r="G4328" s="1" t="b">
        <v>1</v>
      </c>
    </row>
    <row r="4329">
      <c r="A4329" s="1" t="s">
        <v>5</v>
      </c>
      <c r="B4329" s="1" t="s">
        <v>9437</v>
      </c>
      <c r="C4329" s="1" t="s">
        <v>9421</v>
      </c>
      <c r="E4329" s="1" t="s">
        <v>9438</v>
      </c>
      <c r="F4329" s="1" t="s">
        <v>8212</v>
      </c>
      <c r="G4329" s="1" t="b">
        <v>1</v>
      </c>
    </row>
    <row r="4330">
      <c r="A4330" s="1" t="s">
        <v>5</v>
      </c>
      <c r="B4330" s="1" t="s">
        <v>9439</v>
      </c>
      <c r="C4330" s="1" t="s">
        <v>9421</v>
      </c>
      <c r="E4330" s="1" t="s">
        <v>9440</v>
      </c>
      <c r="F4330" s="1" t="s">
        <v>8212</v>
      </c>
      <c r="G4330" s="1" t="b">
        <v>1</v>
      </c>
    </row>
    <row r="4331">
      <c r="A4331" s="1" t="s">
        <v>5</v>
      </c>
      <c r="B4331" s="1" t="s">
        <v>9441</v>
      </c>
      <c r="C4331" s="1" t="s">
        <v>9421</v>
      </c>
      <c r="E4331" s="1" t="s">
        <v>9442</v>
      </c>
      <c r="F4331" s="1" t="s">
        <v>8212</v>
      </c>
      <c r="G4331" s="1" t="b">
        <v>1</v>
      </c>
    </row>
    <row r="4332">
      <c r="A4332" s="1" t="s">
        <v>5</v>
      </c>
      <c r="B4332" s="1" t="s">
        <v>9443</v>
      </c>
      <c r="C4332" s="1" t="s">
        <v>9421</v>
      </c>
      <c r="E4332" s="1" t="s">
        <v>9444</v>
      </c>
      <c r="F4332" s="1" t="s">
        <v>8212</v>
      </c>
      <c r="G4332" s="1" t="b">
        <v>1</v>
      </c>
    </row>
    <row r="4333">
      <c r="A4333" s="1" t="s">
        <v>5</v>
      </c>
      <c r="B4333" s="1" t="s">
        <v>9445</v>
      </c>
      <c r="C4333" s="1" t="s">
        <v>9421</v>
      </c>
      <c r="E4333" s="1" t="s">
        <v>9446</v>
      </c>
      <c r="F4333" s="1" t="s">
        <v>8212</v>
      </c>
      <c r="G4333" s="1" t="b">
        <v>1</v>
      </c>
    </row>
    <row r="4334">
      <c r="A4334" s="1" t="s">
        <v>5</v>
      </c>
      <c r="B4334" s="1" t="s">
        <v>9447</v>
      </c>
      <c r="C4334" s="1" t="s">
        <v>9421</v>
      </c>
      <c r="E4334" s="1" t="s">
        <v>9448</v>
      </c>
      <c r="F4334" s="1" t="s">
        <v>8212</v>
      </c>
      <c r="G4334" s="1" t="b">
        <v>1</v>
      </c>
    </row>
    <row r="4335">
      <c r="A4335" s="1" t="s">
        <v>5</v>
      </c>
      <c r="B4335" s="1" t="s">
        <v>9449</v>
      </c>
      <c r="C4335" s="1" t="s">
        <v>9421</v>
      </c>
      <c r="E4335" s="1" t="s">
        <v>9450</v>
      </c>
      <c r="F4335" s="1" t="s">
        <v>8212</v>
      </c>
      <c r="G4335" s="1" t="b">
        <v>1</v>
      </c>
    </row>
    <row r="4336">
      <c r="A4336" s="1" t="s">
        <v>5</v>
      </c>
      <c r="B4336" s="1" t="s">
        <v>9451</v>
      </c>
      <c r="C4336" s="1" t="s">
        <v>9421</v>
      </c>
      <c r="E4336" s="1" t="s">
        <v>9452</v>
      </c>
      <c r="F4336" s="1" t="s">
        <v>8212</v>
      </c>
      <c r="G4336" s="1" t="b">
        <v>1</v>
      </c>
    </row>
    <row r="4337">
      <c r="A4337" s="1" t="s">
        <v>5</v>
      </c>
      <c r="B4337" s="1" t="s">
        <v>9453</v>
      </c>
      <c r="C4337" s="1" t="s">
        <v>9421</v>
      </c>
      <c r="E4337" s="1" t="s">
        <v>9454</v>
      </c>
      <c r="F4337" s="1" t="s">
        <v>8212</v>
      </c>
      <c r="G4337" s="1" t="b">
        <v>1</v>
      </c>
    </row>
    <row r="4338">
      <c r="A4338" s="1" t="s">
        <v>5</v>
      </c>
      <c r="B4338" s="1" t="s">
        <v>9455</v>
      </c>
      <c r="C4338" s="1" t="s">
        <v>9421</v>
      </c>
      <c r="E4338" s="1" t="s">
        <v>9456</v>
      </c>
      <c r="F4338" s="1" t="s">
        <v>8212</v>
      </c>
      <c r="G4338" s="1" t="b">
        <v>1</v>
      </c>
    </row>
    <row r="4339">
      <c r="A4339" s="1" t="s">
        <v>5</v>
      </c>
      <c r="B4339" s="1" t="s">
        <v>9457</v>
      </c>
      <c r="C4339" s="1" t="s">
        <v>9421</v>
      </c>
      <c r="E4339" s="1" t="s">
        <v>9458</v>
      </c>
      <c r="F4339" s="1" t="s">
        <v>8212</v>
      </c>
      <c r="G4339" s="1" t="b">
        <v>1</v>
      </c>
    </row>
    <row r="4340">
      <c r="A4340" s="1" t="s">
        <v>5</v>
      </c>
      <c r="B4340" s="1" t="s">
        <v>9459</v>
      </c>
      <c r="C4340" s="1" t="s">
        <v>9421</v>
      </c>
      <c r="E4340" s="1" t="s">
        <v>9460</v>
      </c>
      <c r="F4340" s="1" t="s">
        <v>8212</v>
      </c>
      <c r="G4340" s="1" t="b">
        <v>1</v>
      </c>
    </row>
    <row r="4341">
      <c r="A4341" s="1" t="s">
        <v>5</v>
      </c>
      <c r="B4341" s="1" t="s">
        <v>9461</v>
      </c>
      <c r="C4341" s="1" t="s">
        <v>9462</v>
      </c>
      <c r="E4341" s="1" t="s">
        <v>9463</v>
      </c>
      <c r="F4341" s="1" t="s">
        <v>8212</v>
      </c>
      <c r="G4341" s="1" t="b">
        <v>1</v>
      </c>
    </row>
    <row r="4342">
      <c r="A4342" s="1" t="s">
        <v>5</v>
      </c>
      <c r="B4342" s="1" t="s">
        <v>9464</v>
      </c>
      <c r="C4342" s="1" t="s">
        <v>9462</v>
      </c>
      <c r="E4342" s="1" t="s">
        <v>9465</v>
      </c>
      <c r="F4342" s="1" t="s">
        <v>8212</v>
      </c>
      <c r="G4342" s="1" t="b">
        <v>1</v>
      </c>
    </row>
    <row r="4343">
      <c r="A4343" s="1" t="s">
        <v>5</v>
      </c>
      <c r="B4343" s="1" t="s">
        <v>469</v>
      </c>
      <c r="C4343" s="1" t="s">
        <v>9462</v>
      </c>
      <c r="E4343" s="1" t="s">
        <v>9466</v>
      </c>
      <c r="F4343" s="1" t="s">
        <v>4752</v>
      </c>
      <c r="G4343" s="1" t="b">
        <v>1</v>
      </c>
      <c r="H4343" s="1" t="s">
        <v>469</v>
      </c>
    </row>
    <row r="4344">
      <c r="A4344" s="1" t="s">
        <v>5</v>
      </c>
      <c r="B4344" s="1" t="s">
        <v>467</v>
      </c>
      <c r="C4344" s="1" t="s">
        <v>9462</v>
      </c>
      <c r="E4344" s="1" t="s">
        <v>9467</v>
      </c>
      <c r="F4344" s="1" t="s">
        <v>4752</v>
      </c>
      <c r="G4344" s="1" t="b">
        <v>1</v>
      </c>
      <c r="H4344" s="1" t="s">
        <v>467</v>
      </c>
    </row>
    <row r="4345">
      <c r="A4345" s="1" t="s">
        <v>5</v>
      </c>
      <c r="B4345" s="1" t="s">
        <v>465</v>
      </c>
      <c r="C4345" s="1" t="s">
        <v>9462</v>
      </c>
      <c r="E4345" s="1" t="s">
        <v>9468</v>
      </c>
      <c r="F4345" s="1" t="s">
        <v>4752</v>
      </c>
      <c r="G4345" s="1" t="b">
        <v>1</v>
      </c>
      <c r="H4345" s="1" t="s">
        <v>465</v>
      </c>
    </row>
    <row r="4346">
      <c r="A4346" s="1" t="s">
        <v>5</v>
      </c>
      <c r="B4346" s="1" t="s">
        <v>463</v>
      </c>
      <c r="C4346" s="1" t="s">
        <v>9462</v>
      </c>
      <c r="E4346" s="1" t="s">
        <v>9469</v>
      </c>
      <c r="F4346" s="1" t="s">
        <v>4752</v>
      </c>
      <c r="G4346" s="1" t="b">
        <v>1</v>
      </c>
      <c r="H4346" s="1" t="s">
        <v>463</v>
      </c>
    </row>
    <row r="4347">
      <c r="A4347" s="1" t="s">
        <v>5</v>
      </c>
      <c r="B4347" s="1" t="s">
        <v>461</v>
      </c>
      <c r="C4347" s="1" t="s">
        <v>9462</v>
      </c>
      <c r="E4347" s="1" t="s">
        <v>9470</v>
      </c>
      <c r="F4347" s="1" t="s">
        <v>4752</v>
      </c>
      <c r="G4347" s="1" t="b">
        <v>1</v>
      </c>
      <c r="H4347" s="1" t="s">
        <v>461</v>
      </c>
    </row>
    <row r="4348">
      <c r="A4348" s="1" t="s">
        <v>5</v>
      </c>
      <c r="B4348" s="1" t="s">
        <v>459</v>
      </c>
      <c r="C4348" s="1" t="s">
        <v>9462</v>
      </c>
      <c r="E4348" s="1" t="s">
        <v>9471</v>
      </c>
      <c r="F4348" s="1" t="s">
        <v>4752</v>
      </c>
      <c r="G4348" s="1" t="b">
        <v>1</v>
      </c>
      <c r="H4348" s="1" t="s">
        <v>459</v>
      </c>
    </row>
    <row r="4349">
      <c r="A4349" s="1" t="s">
        <v>5</v>
      </c>
      <c r="B4349" s="1" t="s">
        <v>9472</v>
      </c>
      <c r="C4349" s="1" t="s">
        <v>9462</v>
      </c>
      <c r="E4349" s="1" t="s">
        <v>9473</v>
      </c>
      <c r="F4349" s="1" t="s">
        <v>8212</v>
      </c>
      <c r="G4349" s="1" t="b">
        <v>1</v>
      </c>
    </row>
    <row r="4350">
      <c r="A4350" s="1" t="s">
        <v>5</v>
      </c>
      <c r="B4350" s="1" t="s">
        <v>9474</v>
      </c>
      <c r="C4350" s="1" t="s">
        <v>9462</v>
      </c>
      <c r="E4350" s="1" t="s">
        <v>9475</v>
      </c>
      <c r="F4350" s="1" t="s">
        <v>8212</v>
      </c>
      <c r="G4350" s="1" t="b">
        <v>1</v>
      </c>
    </row>
    <row r="4351">
      <c r="A4351" s="1" t="s">
        <v>5</v>
      </c>
      <c r="B4351" s="1" t="s">
        <v>9476</v>
      </c>
      <c r="C4351" s="1" t="s">
        <v>9462</v>
      </c>
      <c r="E4351" s="1" t="s">
        <v>9477</v>
      </c>
      <c r="F4351" s="1" t="s">
        <v>8212</v>
      </c>
      <c r="G4351" s="1" t="b">
        <v>1</v>
      </c>
    </row>
    <row r="4352">
      <c r="A4352" s="1" t="s">
        <v>5</v>
      </c>
      <c r="B4352" s="1" t="s">
        <v>9478</v>
      </c>
      <c r="C4352" s="1" t="s">
        <v>9462</v>
      </c>
      <c r="E4352" s="1" t="s">
        <v>9479</v>
      </c>
      <c r="F4352" s="1" t="s">
        <v>8212</v>
      </c>
      <c r="G4352" s="1" t="b">
        <v>1</v>
      </c>
    </row>
    <row r="4353">
      <c r="A4353" s="1" t="s">
        <v>5</v>
      </c>
      <c r="B4353" s="1" t="s">
        <v>9480</v>
      </c>
      <c r="C4353" s="1" t="s">
        <v>9462</v>
      </c>
      <c r="E4353" s="1" t="s">
        <v>9481</v>
      </c>
      <c r="F4353" s="1" t="s">
        <v>8212</v>
      </c>
      <c r="G4353" s="1" t="b">
        <v>1</v>
      </c>
    </row>
    <row r="4354">
      <c r="A4354" s="1" t="s">
        <v>5</v>
      </c>
      <c r="B4354" s="1" t="s">
        <v>9482</v>
      </c>
      <c r="C4354" s="1" t="s">
        <v>9462</v>
      </c>
      <c r="E4354" s="1" t="s">
        <v>9483</v>
      </c>
      <c r="F4354" s="1" t="s">
        <v>8212</v>
      </c>
      <c r="G4354" s="1" t="b">
        <v>1</v>
      </c>
    </row>
    <row r="4355">
      <c r="A4355" s="1" t="s">
        <v>5</v>
      </c>
      <c r="B4355" s="1" t="s">
        <v>9484</v>
      </c>
      <c r="C4355" s="1" t="s">
        <v>9462</v>
      </c>
      <c r="E4355" s="1" t="s">
        <v>9485</v>
      </c>
      <c r="F4355" s="1" t="s">
        <v>8212</v>
      </c>
      <c r="G4355" s="1" t="b">
        <v>1</v>
      </c>
    </row>
    <row r="4356">
      <c r="A4356" s="1" t="s">
        <v>5</v>
      </c>
      <c r="B4356" s="1" t="s">
        <v>9486</v>
      </c>
      <c r="C4356" s="1" t="s">
        <v>9462</v>
      </c>
      <c r="E4356" s="1" t="s">
        <v>9487</v>
      </c>
      <c r="F4356" s="1" t="s">
        <v>8212</v>
      </c>
      <c r="G4356" s="1" t="b">
        <v>1</v>
      </c>
    </row>
    <row r="4357">
      <c r="A4357" s="1" t="s">
        <v>5</v>
      </c>
      <c r="B4357" s="1" t="s">
        <v>9488</v>
      </c>
      <c r="C4357" s="1" t="s">
        <v>9462</v>
      </c>
      <c r="E4357" s="1" t="s">
        <v>9489</v>
      </c>
      <c r="F4357" s="1" t="s">
        <v>8212</v>
      </c>
      <c r="G4357" s="1" t="b">
        <v>1</v>
      </c>
    </row>
    <row r="4358">
      <c r="A4358" s="1" t="s">
        <v>5</v>
      </c>
      <c r="B4358" s="1" t="s">
        <v>9490</v>
      </c>
      <c r="C4358" s="1" t="s">
        <v>9462</v>
      </c>
      <c r="E4358" s="1" t="s">
        <v>9491</v>
      </c>
      <c r="F4358" s="1" t="s">
        <v>8212</v>
      </c>
      <c r="G4358" s="1" t="b">
        <v>1</v>
      </c>
    </row>
    <row r="4359">
      <c r="A4359" s="1" t="s">
        <v>5</v>
      </c>
      <c r="B4359" s="1" t="s">
        <v>9492</v>
      </c>
      <c r="C4359" s="1" t="s">
        <v>9462</v>
      </c>
      <c r="E4359" s="1" t="s">
        <v>9493</v>
      </c>
      <c r="F4359" s="1" t="s">
        <v>8212</v>
      </c>
      <c r="G4359" s="1" t="b">
        <v>1</v>
      </c>
    </row>
    <row r="4360">
      <c r="A4360" s="1" t="s">
        <v>5</v>
      </c>
      <c r="B4360" s="1" t="s">
        <v>9494</v>
      </c>
      <c r="C4360" s="1" t="s">
        <v>9462</v>
      </c>
      <c r="E4360" s="1" t="s">
        <v>9495</v>
      </c>
      <c r="F4360" s="1" t="s">
        <v>8212</v>
      </c>
      <c r="G4360" s="1" t="b">
        <v>1</v>
      </c>
    </row>
    <row r="4361">
      <c r="A4361" s="1" t="s">
        <v>5</v>
      </c>
      <c r="B4361" s="1" t="s">
        <v>9496</v>
      </c>
      <c r="C4361" s="1" t="s">
        <v>9497</v>
      </c>
      <c r="E4361" s="1" t="s">
        <v>9498</v>
      </c>
      <c r="F4361" s="1" t="s">
        <v>8212</v>
      </c>
      <c r="G4361" s="1" t="b">
        <v>1</v>
      </c>
    </row>
    <row r="4362">
      <c r="A4362" s="1" t="s">
        <v>5</v>
      </c>
      <c r="B4362" s="1" t="s">
        <v>9499</v>
      </c>
      <c r="C4362" s="1" t="s">
        <v>9497</v>
      </c>
      <c r="E4362" s="1" t="s">
        <v>9500</v>
      </c>
      <c r="F4362" s="1" t="s">
        <v>8212</v>
      </c>
      <c r="G4362" s="1" t="b">
        <v>1</v>
      </c>
    </row>
    <row r="4363">
      <c r="A4363" s="1" t="s">
        <v>5</v>
      </c>
      <c r="B4363" s="1" t="s">
        <v>9501</v>
      </c>
      <c r="C4363" s="1" t="s">
        <v>9497</v>
      </c>
      <c r="E4363" s="1" t="s">
        <v>9502</v>
      </c>
      <c r="F4363" s="1" t="s">
        <v>8212</v>
      </c>
      <c r="G4363" s="1" t="b">
        <v>1</v>
      </c>
    </row>
    <row r="4364">
      <c r="A4364" s="1" t="s">
        <v>5</v>
      </c>
      <c r="B4364" s="1" t="s">
        <v>9503</v>
      </c>
      <c r="C4364" s="1" t="s">
        <v>9497</v>
      </c>
      <c r="E4364" s="1" t="s">
        <v>9504</v>
      </c>
      <c r="F4364" s="1" t="s">
        <v>8212</v>
      </c>
      <c r="G4364" s="1" t="b">
        <v>1</v>
      </c>
    </row>
    <row r="4365">
      <c r="A4365" s="1" t="s">
        <v>5</v>
      </c>
      <c r="B4365" s="1" t="s">
        <v>9505</v>
      </c>
      <c r="C4365" s="1" t="s">
        <v>9497</v>
      </c>
      <c r="E4365" s="1" t="s">
        <v>9506</v>
      </c>
      <c r="F4365" s="1" t="s">
        <v>8212</v>
      </c>
      <c r="G4365" s="1" t="b">
        <v>1</v>
      </c>
    </row>
    <row r="4366">
      <c r="A4366" s="1" t="s">
        <v>5</v>
      </c>
      <c r="B4366" s="1" t="s">
        <v>9507</v>
      </c>
      <c r="C4366" s="1" t="s">
        <v>9497</v>
      </c>
      <c r="E4366" s="1" t="s">
        <v>9508</v>
      </c>
      <c r="F4366" s="1" t="s">
        <v>8212</v>
      </c>
      <c r="G4366" s="1" t="b">
        <v>1</v>
      </c>
    </row>
    <row r="4367">
      <c r="A4367" s="1" t="s">
        <v>5</v>
      </c>
      <c r="B4367" s="1" t="s">
        <v>9509</v>
      </c>
      <c r="C4367" s="1" t="s">
        <v>9497</v>
      </c>
      <c r="E4367" s="1" t="s">
        <v>9510</v>
      </c>
      <c r="F4367" s="1" t="s">
        <v>8212</v>
      </c>
      <c r="G4367" s="1" t="b">
        <v>1</v>
      </c>
    </row>
    <row r="4368">
      <c r="A4368" s="1" t="s">
        <v>5</v>
      </c>
      <c r="B4368" s="1" t="s">
        <v>9511</v>
      </c>
      <c r="C4368" s="1" t="s">
        <v>9497</v>
      </c>
      <c r="E4368" s="1" t="s">
        <v>9512</v>
      </c>
      <c r="F4368" s="1" t="s">
        <v>8212</v>
      </c>
      <c r="G4368" s="1" t="b">
        <v>1</v>
      </c>
    </row>
    <row r="4369">
      <c r="A4369" s="1" t="s">
        <v>5</v>
      </c>
      <c r="B4369" s="1" t="s">
        <v>9513</v>
      </c>
      <c r="C4369" s="1" t="s">
        <v>9497</v>
      </c>
      <c r="E4369" s="1" t="s">
        <v>9514</v>
      </c>
      <c r="F4369" s="1" t="s">
        <v>8212</v>
      </c>
      <c r="G4369" s="1" t="b">
        <v>1</v>
      </c>
    </row>
    <row r="4370">
      <c r="A4370" s="1" t="s">
        <v>5</v>
      </c>
      <c r="B4370" s="1" t="s">
        <v>9515</v>
      </c>
      <c r="C4370" s="1" t="s">
        <v>9497</v>
      </c>
      <c r="E4370" s="1" t="s">
        <v>9516</v>
      </c>
      <c r="F4370" s="1" t="s">
        <v>8212</v>
      </c>
      <c r="G4370" s="1" t="b">
        <v>1</v>
      </c>
    </row>
    <row r="4371">
      <c r="A4371" s="1" t="s">
        <v>5</v>
      </c>
      <c r="B4371" s="1" t="s">
        <v>9517</v>
      </c>
      <c r="C4371" s="1" t="s">
        <v>9497</v>
      </c>
      <c r="E4371" s="1" t="s">
        <v>9518</v>
      </c>
      <c r="F4371" s="1" t="s">
        <v>8212</v>
      </c>
      <c r="G4371" s="1" t="b">
        <v>1</v>
      </c>
    </row>
    <row r="4372">
      <c r="A4372" s="1" t="s">
        <v>5</v>
      </c>
      <c r="B4372" s="1" t="s">
        <v>9519</v>
      </c>
      <c r="C4372" s="1" t="s">
        <v>9497</v>
      </c>
      <c r="E4372" s="1" t="s">
        <v>9520</v>
      </c>
      <c r="F4372" s="1" t="s">
        <v>8212</v>
      </c>
      <c r="G4372" s="1" t="b">
        <v>1</v>
      </c>
    </row>
    <row r="4373">
      <c r="A4373" s="1" t="s">
        <v>5</v>
      </c>
      <c r="B4373" s="1" t="s">
        <v>9521</v>
      </c>
      <c r="C4373" s="1" t="s">
        <v>9497</v>
      </c>
      <c r="E4373" s="1" t="s">
        <v>9522</v>
      </c>
      <c r="F4373" s="1" t="s">
        <v>8212</v>
      </c>
      <c r="G4373" s="1" t="b">
        <v>1</v>
      </c>
    </row>
    <row r="4374">
      <c r="A4374" s="1" t="s">
        <v>5</v>
      </c>
      <c r="B4374" s="1" t="s">
        <v>9523</v>
      </c>
      <c r="C4374" s="1" t="s">
        <v>9497</v>
      </c>
      <c r="E4374" s="1" t="s">
        <v>9524</v>
      </c>
      <c r="F4374" s="1" t="s">
        <v>8212</v>
      </c>
      <c r="G4374" s="1" t="b">
        <v>1</v>
      </c>
    </row>
    <row r="4375">
      <c r="A4375" s="1" t="s">
        <v>5</v>
      </c>
      <c r="B4375" s="1" t="s">
        <v>9525</v>
      </c>
      <c r="C4375" s="1" t="s">
        <v>9497</v>
      </c>
      <c r="E4375" s="1" t="s">
        <v>9526</v>
      </c>
      <c r="F4375" s="1" t="s">
        <v>8212</v>
      </c>
      <c r="G4375" s="1" t="b">
        <v>1</v>
      </c>
    </row>
    <row r="4376">
      <c r="A4376" s="1" t="s">
        <v>5</v>
      </c>
      <c r="B4376" s="1" t="s">
        <v>9527</v>
      </c>
      <c r="C4376" s="1" t="s">
        <v>9497</v>
      </c>
      <c r="E4376" s="1" t="s">
        <v>9528</v>
      </c>
      <c r="F4376" s="1" t="s">
        <v>8212</v>
      </c>
      <c r="G4376" s="1" t="b">
        <v>1</v>
      </c>
    </row>
    <row r="4377">
      <c r="A4377" s="1" t="s">
        <v>5</v>
      </c>
      <c r="B4377" s="1" t="s">
        <v>9529</v>
      </c>
      <c r="C4377" s="1" t="s">
        <v>9497</v>
      </c>
      <c r="E4377" s="1" t="s">
        <v>9530</v>
      </c>
      <c r="F4377" s="1" t="s">
        <v>8212</v>
      </c>
      <c r="G4377" s="1" t="b">
        <v>1</v>
      </c>
    </row>
    <row r="4378">
      <c r="A4378" s="1" t="s">
        <v>5</v>
      </c>
      <c r="B4378" s="1" t="s">
        <v>9531</v>
      </c>
      <c r="C4378" s="1" t="s">
        <v>9497</v>
      </c>
      <c r="E4378" s="1" t="s">
        <v>9532</v>
      </c>
      <c r="F4378" s="1" t="s">
        <v>8212</v>
      </c>
      <c r="G4378" s="1" t="b">
        <v>1</v>
      </c>
    </row>
    <row r="4379">
      <c r="A4379" s="1" t="s">
        <v>5</v>
      </c>
      <c r="B4379" s="1" t="s">
        <v>9533</v>
      </c>
      <c r="C4379" s="1" t="s">
        <v>9497</v>
      </c>
      <c r="E4379" s="1" t="s">
        <v>9534</v>
      </c>
      <c r="F4379" s="1" t="s">
        <v>8212</v>
      </c>
      <c r="G4379" s="1" t="b">
        <v>1</v>
      </c>
    </row>
    <row r="4380">
      <c r="A4380" s="1" t="s">
        <v>5</v>
      </c>
      <c r="B4380" s="1" t="s">
        <v>9535</v>
      </c>
      <c r="C4380" s="1" t="s">
        <v>9497</v>
      </c>
      <c r="E4380" s="1" t="s">
        <v>9536</v>
      </c>
      <c r="F4380" s="1" t="s">
        <v>8212</v>
      </c>
      <c r="G4380" s="1" t="b">
        <v>1</v>
      </c>
    </row>
    <row r="4381">
      <c r="A4381" s="1" t="s">
        <v>5</v>
      </c>
      <c r="B4381" s="1" t="s">
        <v>9537</v>
      </c>
      <c r="C4381" s="1" t="s">
        <v>9538</v>
      </c>
      <c r="E4381" s="1" t="s">
        <v>9539</v>
      </c>
      <c r="F4381" s="1" t="s">
        <v>8212</v>
      </c>
      <c r="G4381" s="1" t="b">
        <v>1</v>
      </c>
    </row>
    <row r="4382">
      <c r="A4382" s="1" t="s">
        <v>5</v>
      </c>
      <c r="B4382" s="1" t="s">
        <v>9540</v>
      </c>
      <c r="C4382" s="1" t="s">
        <v>9538</v>
      </c>
      <c r="E4382" s="1" t="s">
        <v>9541</v>
      </c>
      <c r="F4382" s="1" t="s">
        <v>8212</v>
      </c>
      <c r="G4382" s="1" t="b">
        <v>1</v>
      </c>
    </row>
    <row r="4383">
      <c r="A4383" s="1" t="s">
        <v>5</v>
      </c>
      <c r="B4383" s="1" t="s">
        <v>9542</v>
      </c>
      <c r="C4383" s="1" t="s">
        <v>9538</v>
      </c>
      <c r="E4383" s="1" t="s">
        <v>9543</v>
      </c>
      <c r="F4383" s="1" t="s">
        <v>8212</v>
      </c>
      <c r="G4383" s="1" t="b">
        <v>1</v>
      </c>
    </row>
    <row r="4384">
      <c r="A4384" s="1" t="s">
        <v>5</v>
      </c>
      <c r="B4384" s="1" t="s">
        <v>9544</v>
      </c>
      <c r="C4384" s="1" t="s">
        <v>9538</v>
      </c>
      <c r="E4384" s="1" t="s">
        <v>9545</v>
      </c>
      <c r="F4384" s="1" t="s">
        <v>8212</v>
      </c>
      <c r="G4384" s="1" t="b">
        <v>1</v>
      </c>
    </row>
    <row r="4385">
      <c r="A4385" s="1" t="s">
        <v>5</v>
      </c>
      <c r="B4385" s="1" t="s">
        <v>9546</v>
      </c>
      <c r="C4385" s="1" t="s">
        <v>9538</v>
      </c>
      <c r="E4385" s="1" t="s">
        <v>9547</v>
      </c>
      <c r="F4385" s="1" t="s">
        <v>8212</v>
      </c>
      <c r="G4385" s="1" t="b">
        <v>1</v>
      </c>
    </row>
    <row r="4386">
      <c r="A4386" s="1" t="s">
        <v>5</v>
      </c>
      <c r="B4386" s="1" t="s">
        <v>9548</v>
      </c>
      <c r="C4386" s="1" t="s">
        <v>9538</v>
      </c>
      <c r="E4386" s="1" t="s">
        <v>9549</v>
      </c>
      <c r="F4386" s="1" t="s">
        <v>8212</v>
      </c>
      <c r="G4386" s="1" t="b">
        <v>1</v>
      </c>
    </row>
    <row r="4387">
      <c r="A4387" s="1" t="s">
        <v>5</v>
      </c>
      <c r="B4387" s="1" t="s">
        <v>9550</v>
      </c>
      <c r="C4387" s="1" t="s">
        <v>9538</v>
      </c>
      <c r="E4387" s="1" t="s">
        <v>9551</v>
      </c>
      <c r="F4387" s="1" t="s">
        <v>8212</v>
      </c>
      <c r="G4387" s="1" t="b">
        <v>1</v>
      </c>
    </row>
    <row r="4388">
      <c r="A4388" s="1" t="s">
        <v>5</v>
      </c>
      <c r="B4388" s="1" t="s">
        <v>9552</v>
      </c>
      <c r="C4388" s="1" t="s">
        <v>9538</v>
      </c>
      <c r="E4388" s="1" t="s">
        <v>9553</v>
      </c>
      <c r="F4388" s="1" t="s">
        <v>8212</v>
      </c>
      <c r="G4388" s="1" t="b">
        <v>1</v>
      </c>
    </row>
    <row r="4389">
      <c r="A4389" s="1" t="s">
        <v>5</v>
      </c>
      <c r="B4389" s="1" t="s">
        <v>9554</v>
      </c>
      <c r="C4389" s="1" t="s">
        <v>9538</v>
      </c>
      <c r="E4389" s="1" t="s">
        <v>9555</v>
      </c>
      <c r="F4389" s="1" t="s">
        <v>8212</v>
      </c>
      <c r="G4389" s="1" t="b">
        <v>1</v>
      </c>
    </row>
    <row r="4390">
      <c r="A4390" s="1" t="s">
        <v>5</v>
      </c>
      <c r="B4390" s="1" t="s">
        <v>9556</v>
      </c>
      <c r="C4390" s="1" t="s">
        <v>9538</v>
      </c>
      <c r="E4390" s="1" t="s">
        <v>9557</v>
      </c>
      <c r="F4390" s="1" t="s">
        <v>8212</v>
      </c>
      <c r="G4390" s="1" t="b">
        <v>1</v>
      </c>
    </row>
    <row r="4391">
      <c r="A4391" s="1" t="s">
        <v>5</v>
      </c>
      <c r="B4391" s="1" t="s">
        <v>9558</v>
      </c>
      <c r="C4391" s="1" t="s">
        <v>9538</v>
      </c>
      <c r="E4391" s="1" t="s">
        <v>9559</v>
      </c>
      <c r="F4391" s="1" t="s">
        <v>8212</v>
      </c>
      <c r="G4391" s="1" t="b">
        <v>1</v>
      </c>
    </row>
    <row r="4392">
      <c r="A4392" s="1" t="s">
        <v>5</v>
      </c>
      <c r="B4392" s="1" t="s">
        <v>9560</v>
      </c>
      <c r="C4392" s="1" t="s">
        <v>9538</v>
      </c>
      <c r="E4392" s="1" t="s">
        <v>9561</v>
      </c>
      <c r="F4392" s="1" t="s">
        <v>8212</v>
      </c>
      <c r="G4392" s="1" t="b">
        <v>1</v>
      </c>
    </row>
    <row r="4393">
      <c r="A4393" s="1" t="s">
        <v>5</v>
      </c>
      <c r="B4393" s="1" t="s">
        <v>9562</v>
      </c>
      <c r="C4393" s="1" t="s">
        <v>9538</v>
      </c>
      <c r="E4393" s="1" t="s">
        <v>9563</v>
      </c>
      <c r="F4393" s="1" t="s">
        <v>8212</v>
      </c>
      <c r="G4393" s="1" t="b">
        <v>1</v>
      </c>
    </row>
    <row r="4394">
      <c r="A4394" s="1" t="s">
        <v>5</v>
      </c>
      <c r="B4394" s="1" t="s">
        <v>9564</v>
      </c>
      <c r="C4394" s="1" t="s">
        <v>9538</v>
      </c>
      <c r="E4394" s="1" t="s">
        <v>9565</v>
      </c>
      <c r="F4394" s="1" t="s">
        <v>8212</v>
      </c>
      <c r="G4394" s="1" t="b">
        <v>1</v>
      </c>
    </row>
    <row r="4395">
      <c r="A4395" s="1" t="s">
        <v>5</v>
      </c>
      <c r="B4395" s="1" t="s">
        <v>9566</v>
      </c>
      <c r="C4395" s="1" t="s">
        <v>9538</v>
      </c>
      <c r="E4395" s="1" t="s">
        <v>9567</v>
      </c>
      <c r="F4395" s="1" t="s">
        <v>8212</v>
      </c>
      <c r="G4395" s="1" t="b">
        <v>1</v>
      </c>
    </row>
    <row r="4396">
      <c r="A4396" s="1" t="s">
        <v>5</v>
      </c>
      <c r="B4396" s="1" t="s">
        <v>9568</v>
      </c>
      <c r="C4396" s="1" t="s">
        <v>9538</v>
      </c>
      <c r="E4396" s="1" t="s">
        <v>9569</v>
      </c>
      <c r="F4396" s="1" t="s">
        <v>8212</v>
      </c>
      <c r="G4396" s="1" t="b">
        <v>1</v>
      </c>
    </row>
    <row r="4397">
      <c r="A4397" s="1" t="s">
        <v>5</v>
      </c>
      <c r="B4397" s="1" t="s">
        <v>9570</v>
      </c>
      <c r="C4397" s="1" t="s">
        <v>9538</v>
      </c>
      <c r="E4397" s="1" t="s">
        <v>9571</v>
      </c>
      <c r="F4397" s="1" t="s">
        <v>8212</v>
      </c>
      <c r="G4397" s="1" t="b">
        <v>1</v>
      </c>
    </row>
    <row r="4398">
      <c r="A4398" s="1" t="s">
        <v>5</v>
      </c>
      <c r="B4398" s="1" t="s">
        <v>9572</v>
      </c>
      <c r="C4398" s="1" t="s">
        <v>9538</v>
      </c>
      <c r="E4398" s="1" t="s">
        <v>9573</v>
      </c>
      <c r="F4398" s="1" t="s">
        <v>8212</v>
      </c>
      <c r="G4398" s="1" t="b">
        <v>1</v>
      </c>
    </row>
    <row r="4399">
      <c r="A4399" s="1" t="s">
        <v>5</v>
      </c>
      <c r="B4399" s="1" t="s">
        <v>9574</v>
      </c>
      <c r="C4399" s="1" t="s">
        <v>9538</v>
      </c>
      <c r="E4399" s="1" t="s">
        <v>9575</v>
      </c>
      <c r="F4399" s="1" t="s">
        <v>8212</v>
      </c>
      <c r="G4399" s="1" t="b">
        <v>1</v>
      </c>
    </row>
    <row r="4400">
      <c r="A4400" s="1" t="s">
        <v>5</v>
      </c>
      <c r="B4400" s="1" t="s">
        <v>9576</v>
      </c>
      <c r="C4400" s="1" t="s">
        <v>9538</v>
      </c>
      <c r="E4400" s="1" t="s">
        <v>9577</v>
      </c>
      <c r="F4400" s="1" t="s">
        <v>8212</v>
      </c>
      <c r="G4400" s="1" t="b">
        <v>1</v>
      </c>
    </row>
    <row r="4401">
      <c r="A4401" s="1" t="s">
        <v>5</v>
      </c>
      <c r="B4401" s="1" t="s">
        <v>9578</v>
      </c>
      <c r="C4401" s="1" t="s">
        <v>9579</v>
      </c>
      <c r="E4401" s="1" t="s">
        <v>9580</v>
      </c>
      <c r="F4401" s="1" t="s">
        <v>8212</v>
      </c>
      <c r="G4401" s="1" t="b">
        <v>1</v>
      </c>
    </row>
    <row r="4402">
      <c r="A4402" s="1" t="s">
        <v>5</v>
      </c>
      <c r="B4402" s="1" t="s">
        <v>9581</v>
      </c>
      <c r="C4402" s="1" t="s">
        <v>9579</v>
      </c>
      <c r="E4402" s="1" t="s">
        <v>9582</v>
      </c>
      <c r="F4402" s="1" t="s">
        <v>8212</v>
      </c>
      <c r="G4402" s="1" t="b">
        <v>1</v>
      </c>
    </row>
    <row r="4403">
      <c r="A4403" s="1" t="s">
        <v>5</v>
      </c>
      <c r="B4403" s="1" t="s">
        <v>9583</v>
      </c>
      <c r="C4403" s="1" t="s">
        <v>9579</v>
      </c>
      <c r="E4403" s="1" t="s">
        <v>9584</v>
      </c>
      <c r="F4403" s="1" t="s">
        <v>8212</v>
      </c>
      <c r="G4403" s="1" t="b">
        <v>1</v>
      </c>
    </row>
    <row r="4404">
      <c r="A4404" s="1" t="s">
        <v>5</v>
      </c>
      <c r="B4404" s="1" t="s">
        <v>9585</v>
      </c>
      <c r="C4404" s="1" t="s">
        <v>9579</v>
      </c>
      <c r="E4404" s="1" t="s">
        <v>9586</v>
      </c>
      <c r="F4404" s="1" t="s">
        <v>8212</v>
      </c>
      <c r="G4404" s="1" t="b">
        <v>1</v>
      </c>
    </row>
    <row r="4405">
      <c r="A4405" s="1" t="s">
        <v>5</v>
      </c>
      <c r="B4405" s="1" t="s">
        <v>9587</v>
      </c>
      <c r="C4405" s="1" t="s">
        <v>9579</v>
      </c>
      <c r="E4405" s="1" t="s">
        <v>9588</v>
      </c>
      <c r="F4405" s="1" t="s">
        <v>8212</v>
      </c>
      <c r="G4405" s="1" t="b">
        <v>1</v>
      </c>
    </row>
    <row r="4406">
      <c r="A4406" s="1" t="s">
        <v>5</v>
      </c>
      <c r="B4406" s="1" t="s">
        <v>9589</v>
      </c>
      <c r="C4406" s="1" t="s">
        <v>9579</v>
      </c>
      <c r="E4406" s="1" t="s">
        <v>9590</v>
      </c>
      <c r="F4406" s="1" t="s">
        <v>8212</v>
      </c>
      <c r="G4406" s="1" t="b">
        <v>1</v>
      </c>
    </row>
    <row r="4407">
      <c r="A4407" s="1" t="s">
        <v>5</v>
      </c>
      <c r="B4407" s="1" t="s">
        <v>9591</v>
      </c>
      <c r="C4407" s="1" t="s">
        <v>9579</v>
      </c>
      <c r="E4407" s="1" t="s">
        <v>9592</v>
      </c>
      <c r="F4407" s="1" t="s">
        <v>8212</v>
      </c>
      <c r="G4407" s="1" t="b">
        <v>1</v>
      </c>
    </row>
    <row r="4408">
      <c r="A4408" s="1" t="s">
        <v>5</v>
      </c>
      <c r="B4408" s="1" t="s">
        <v>9593</v>
      </c>
      <c r="C4408" s="1" t="s">
        <v>9579</v>
      </c>
      <c r="E4408" s="1" t="s">
        <v>9594</v>
      </c>
      <c r="F4408" s="1" t="s">
        <v>8212</v>
      </c>
      <c r="G4408" s="1" t="b">
        <v>1</v>
      </c>
    </row>
    <row r="4409">
      <c r="A4409" s="1" t="s">
        <v>5</v>
      </c>
      <c r="B4409" s="1" t="s">
        <v>9595</v>
      </c>
      <c r="C4409" s="1" t="s">
        <v>9579</v>
      </c>
      <c r="E4409" s="1" t="s">
        <v>9596</v>
      </c>
      <c r="F4409" s="1" t="s">
        <v>8212</v>
      </c>
      <c r="G4409" s="1" t="b">
        <v>1</v>
      </c>
    </row>
    <row r="4410">
      <c r="A4410" s="1" t="s">
        <v>5</v>
      </c>
      <c r="B4410" s="1" t="s">
        <v>9597</v>
      </c>
      <c r="C4410" s="1" t="s">
        <v>9579</v>
      </c>
      <c r="E4410" s="1" t="s">
        <v>9598</v>
      </c>
      <c r="F4410" s="1" t="s">
        <v>8212</v>
      </c>
      <c r="G4410" s="1" t="b">
        <v>1</v>
      </c>
    </row>
    <row r="4411">
      <c r="A4411" s="1" t="s">
        <v>5</v>
      </c>
      <c r="B4411" s="1" t="s">
        <v>9599</v>
      </c>
      <c r="C4411" s="1" t="s">
        <v>9579</v>
      </c>
      <c r="E4411" s="1" t="s">
        <v>9600</v>
      </c>
      <c r="F4411" s="1" t="s">
        <v>8212</v>
      </c>
      <c r="G4411" s="1" t="b">
        <v>1</v>
      </c>
    </row>
    <row r="4412">
      <c r="A4412" s="1" t="s">
        <v>5</v>
      </c>
      <c r="B4412" s="1" t="s">
        <v>9601</v>
      </c>
      <c r="C4412" s="1" t="s">
        <v>9579</v>
      </c>
      <c r="E4412" s="1" t="s">
        <v>9602</v>
      </c>
      <c r="F4412" s="1" t="s">
        <v>8212</v>
      </c>
      <c r="G4412" s="1" t="b">
        <v>1</v>
      </c>
    </row>
    <row r="4413">
      <c r="A4413" s="1" t="s">
        <v>5</v>
      </c>
      <c r="B4413" s="1" t="s">
        <v>9603</v>
      </c>
      <c r="C4413" s="1" t="s">
        <v>9579</v>
      </c>
      <c r="E4413" s="1" t="s">
        <v>9604</v>
      </c>
      <c r="F4413" s="1" t="s">
        <v>8212</v>
      </c>
      <c r="G4413" s="1" t="b">
        <v>1</v>
      </c>
    </row>
    <row r="4414">
      <c r="A4414" s="1" t="s">
        <v>5</v>
      </c>
      <c r="B4414" s="1" t="s">
        <v>9605</v>
      </c>
      <c r="C4414" s="1" t="s">
        <v>9579</v>
      </c>
      <c r="E4414" s="1" t="s">
        <v>9606</v>
      </c>
      <c r="F4414" s="1" t="s">
        <v>8212</v>
      </c>
      <c r="G4414" s="1" t="b">
        <v>1</v>
      </c>
    </row>
    <row r="4415">
      <c r="A4415" s="1" t="s">
        <v>5</v>
      </c>
      <c r="B4415" s="1" t="s">
        <v>9607</v>
      </c>
      <c r="C4415" s="1" t="s">
        <v>9579</v>
      </c>
      <c r="E4415" s="1" t="s">
        <v>9608</v>
      </c>
      <c r="F4415" s="1" t="s">
        <v>8212</v>
      </c>
      <c r="G4415" s="1" t="b">
        <v>1</v>
      </c>
    </row>
    <row r="4416">
      <c r="A4416" s="1" t="s">
        <v>5</v>
      </c>
      <c r="B4416" s="1" t="s">
        <v>9609</v>
      </c>
      <c r="C4416" s="1" t="s">
        <v>9579</v>
      </c>
      <c r="E4416" s="1" t="s">
        <v>9610</v>
      </c>
      <c r="F4416" s="1" t="s">
        <v>8212</v>
      </c>
      <c r="G4416" s="1" t="b">
        <v>1</v>
      </c>
    </row>
    <row r="4417">
      <c r="A4417" s="1" t="s">
        <v>5</v>
      </c>
      <c r="B4417" s="1" t="s">
        <v>9611</v>
      </c>
      <c r="C4417" s="1" t="s">
        <v>9579</v>
      </c>
      <c r="E4417" s="1" t="s">
        <v>9612</v>
      </c>
      <c r="F4417" s="1" t="s">
        <v>8212</v>
      </c>
      <c r="G4417" s="1" t="b">
        <v>1</v>
      </c>
    </row>
    <row r="4418">
      <c r="A4418" s="1" t="s">
        <v>5</v>
      </c>
      <c r="B4418" s="1" t="s">
        <v>9613</v>
      </c>
      <c r="C4418" s="1" t="s">
        <v>9579</v>
      </c>
      <c r="E4418" s="1" t="s">
        <v>9614</v>
      </c>
      <c r="F4418" s="1" t="s">
        <v>8212</v>
      </c>
      <c r="G4418" s="1" t="b">
        <v>1</v>
      </c>
    </row>
    <row r="4419">
      <c r="A4419" s="1" t="s">
        <v>5</v>
      </c>
      <c r="B4419" s="1" t="s">
        <v>9615</v>
      </c>
      <c r="C4419" s="1" t="s">
        <v>9579</v>
      </c>
      <c r="E4419" s="1" t="s">
        <v>9616</v>
      </c>
      <c r="F4419" s="1" t="s">
        <v>8212</v>
      </c>
      <c r="G4419" s="1" t="b">
        <v>1</v>
      </c>
    </row>
    <row r="4420">
      <c r="A4420" s="1" t="s">
        <v>5</v>
      </c>
      <c r="B4420" s="1" t="s">
        <v>9617</v>
      </c>
      <c r="C4420" s="1" t="s">
        <v>9579</v>
      </c>
      <c r="E4420" s="1" t="s">
        <v>9618</v>
      </c>
      <c r="F4420" s="1" t="s">
        <v>8212</v>
      </c>
      <c r="G4420" s="1" t="b">
        <v>1</v>
      </c>
    </row>
    <row r="4421">
      <c r="A4421" s="1" t="s">
        <v>5</v>
      </c>
      <c r="B4421" s="1" t="s">
        <v>9619</v>
      </c>
      <c r="C4421" s="1" t="s">
        <v>9620</v>
      </c>
      <c r="E4421" s="1" t="s">
        <v>9621</v>
      </c>
      <c r="F4421" s="1" t="s">
        <v>8212</v>
      </c>
      <c r="G4421" s="1" t="b">
        <v>1</v>
      </c>
    </row>
    <row r="4422">
      <c r="A4422" s="1" t="s">
        <v>5</v>
      </c>
      <c r="B4422" s="1" t="s">
        <v>9622</v>
      </c>
      <c r="C4422" s="1" t="s">
        <v>9620</v>
      </c>
      <c r="E4422" s="1" t="s">
        <v>9623</v>
      </c>
      <c r="F4422" s="1" t="s">
        <v>8212</v>
      </c>
      <c r="G4422" s="1" t="b">
        <v>1</v>
      </c>
    </row>
    <row r="4423">
      <c r="A4423" s="1" t="s">
        <v>5</v>
      </c>
      <c r="B4423" s="1" t="s">
        <v>9624</v>
      </c>
      <c r="C4423" s="1" t="s">
        <v>9620</v>
      </c>
      <c r="E4423" s="1" t="s">
        <v>9625</v>
      </c>
      <c r="F4423" s="1" t="s">
        <v>8212</v>
      </c>
      <c r="G4423" s="1" t="b">
        <v>1</v>
      </c>
    </row>
    <row r="4424">
      <c r="A4424" s="1" t="s">
        <v>5</v>
      </c>
      <c r="B4424" s="1" t="s">
        <v>403</v>
      </c>
      <c r="C4424" s="1" t="s">
        <v>9620</v>
      </c>
      <c r="E4424" s="1" t="s">
        <v>9626</v>
      </c>
      <c r="F4424" s="1" t="s">
        <v>4758</v>
      </c>
      <c r="G4424" s="1" t="b">
        <v>1</v>
      </c>
      <c r="H4424" s="1" t="s">
        <v>403</v>
      </c>
    </row>
    <row r="4425">
      <c r="A4425" s="1" t="s">
        <v>5</v>
      </c>
      <c r="B4425" s="1" t="s">
        <v>405</v>
      </c>
      <c r="C4425" s="1" t="s">
        <v>9620</v>
      </c>
      <c r="E4425" s="1" t="s">
        <v>9627</v>
      </c>
      <c r="F4425" s="1" t="s">
        <v>4758</v>
      </c>
      <c r="G4425" s="1" t="b">
        <v>1</v>
      </c>
      <c r="H4425" s="1" t="s">
        <v>405</v>
      </c>
    </row>
    <row r="4426">
      <c r="A4426" s="1" t="s">
        <v>5</v>
      </c>
      <c r="B4426" s="1" t="s">
        <v>407</v>
      </c>
      <c r="C4426" s="1" t="s">
        <v>9620</v>
      </c>
      <c r="E4426" s="1" t="s">
        <v>9628</v>
      </c>
      <c r="F4426" s="1" t="s">
        <v>4758</v>
      </c>
      <c r="G4426" s="1" t="b">
        <v>1</v>
      </c>
      <c r="H4426" s="1" t="s">
        <v>407</v>
      </c>
    </row>
    <row r="4427">
      <c r="A4427" s="1" t="s">
        <v>5</v>
      </c>
      <c r="B4427" s="1" t="s">
        <v>409</v>
      </c>
      <c r="C4427" s="1" t="s">
        <v>9620</v>
      </c>
      <c r="E4427" s="1" t="s">
        <v>9629</v>
      </c>
      <c r="F4427" s="1" t="s">
        <v>4758</v>
      </c>
      <c r="G4427" s="1" t="b">
        <v>1</v>
      </c>
      <c r="H4427" s="1" t="s">
        <v>409</v>
      </c>
    </row>
    <row r="4428">
      <c r="A4428" s="1" t="s">
        <v>5</v>
      </c>
      <c r="B4428" s="1" t="s">
        <v>411</v>
      </c>
      <c r="C4428" s="1" t="s">
        <v>9620</v>
      </c>
      <c r="E4428" s="1" t="s">
        <v>9630</v>
      </c>
      <c r="F4428" s="1" t="s">
        <v>4758</v>
      </c>
      <c r="G4428" s="1" t="b">
        <v>1</v>
      </c>
      <c r="H4428" s="1" t="s">
        <v>411</v>
      </c>
    </row>
    <row r="4429">
      <c r="A4429" s="1" t="s">
        <v>5</v>
      </c>
      <c r="B4429" s="1" t="s">
        <v>457</v>
      </c>
      <c r="C4429" s="1" t="s">
        <v>9620</v>
      </c>
      <c r="E4429" s="1" t="s">
        <v>9631</v>
      </c>
      <c r="F4429" s="1" t="s">
        <v>4752</v>
      </c>
      <c r="G4429" s="1" t="b">
        <v>1</v>
      </c>
      <c r="H4429" s="1" t="s">
        <v>457</v>
      </c>
    </row>
    <row r="4430">
      <c r="A4430" s="1" t="s">
        <v>5</v>
      </c>
      <c r="B4430" s="1" t="s">
        <v>9632</v>
      </c>
      <c r="C4430" s="1" t="s">
        <v>9620</v>
      </c>
      <c r="E4430" s="1" t="s">
        <v>9633</v>
      </c>
      <c r="F4430" s="1" t="s">
        <v>8212</v>
      </c>
      <c r="G4430" s="1" t="b">
        <v>1</v>
      </c>
    </row>
    <row r="4431">
      <c r="A4431" s="1" t="s">
        <v>5</v>
      </c>
      <c r="B4431" s="1" t="s">
        <v>9634</v>
      </c>
      <c r="C4431" s="1" t="s">
        <v>9620</v>
      </c>
      <c r="E4431" s="1" t="s">
        <v>9635</v>
      </c>
      <c r="F4431" s="1" t="s">
        <v>8212</v>
      </c>
      <c r="G4431" s="1" t="b">
        <v>1</v>
      </c>
    </row>
    <row r="4432">
      <c r="A4432" s="1" t="s">
        <v>5</v>
      </c>
      <c r="B4432" s="1" t="s">
        <v>9636</v>
      </c>
      <c r="C4432" s="1" t="s">
        <v>9620</v>
      </c>
      <c r="E4432" s="1" t="s">
        <v>9637</v>
      </c>
      <c r="F4432" s="1" t="s">
        <v>8212</v>
      </c>
      <c r="G4432" s="1" t="b">
        <v>1</v>
      </c>
    </row>
    <row r="4433">
      <c r="A4433" s="1" t="s">
        <v>5</v>
      </c>
      <c r="B4433" s="1" t="s">
        <v>9638</v>
      </c>
      <c r="C4433" s="1" t="s">
        <v>9620</v>
      </c>
      <c r="E4433" s="1" t="s">
        <v>9639</v>
      </c>
      <c r="F4433" s="1" t="s">
        <v>8212</v>
      </c>
      <c r="G4433" s="1" t="b">
        <v>1</v>
      </c>
    </row>
    <row r="4434">
      <c r="A4434" s="1" t="s">
        <v>5</v>
      </c>
      <c r="B4434" s="1" t="s">
        <v>9640</v>
      </c>
      <c r="C4434" s="1" t="s">
        <v>9620</v>
      </c>
      <c r="E4434" s="1" t="s">
        <v>9641</v>
      </c>
      <c r="F4434" s="1" t="s">
        <v>8212</v>
      </c>
      <c r="G4434" s="1" t="b">
        <v>1</v>
      </c>
    </row>
    <row r="4435">
      <c r="A4435" s="1" t="s">
        <v>5</v>
      </c>
      <c r="B4435" s="1" t="s">
        <v>9642</v>
      </c>
      <c r="C4435" s="1" t="s">
        <v>9620</v>
      </c>
      <c r="E4435" s="1" t="s">
        <v>9643</v>
      </c>
      <c r="F4435" s="1" t="s">
        <v>8212</v>
      </c>
      <c r="G4435" s="1" t="b">
        <v>1</v>
      </c>
    </row>
    <row r="4436">
      <c r="A4436" s="1" t="s">
        <v>5</v>
      </c>
      <c r="B4436" s="1" t="s">
        <v>9644</v>
      </c>
      <c r="C4436" s="1" t="s">
        <v>9620</v>
      </c>
      <c r="E4436" s="1" t="s">
        <v>9645</v>
      </c>
      <c r="F4436" s="1" t="s">
        <v>8212</v>
      </c>
      <c r="G4436" s="1" t="b">
        <v>1</v>
      </c>
    </row>
    <row r="4437">
      <c r="A4437" s="1" t="s">
        <v>5</v>
      </c>
      <c r="B4437" s="1" t="s">
        <v>9646</v>
      </c>
      <c r="C4437" s="1" t="s">
        <v>9620</v>
      </c>
      <c r="E4437" s="1" t="s">
        <v>9647</v>
      </c>
      <c r="F4437" s="1" t="s">
        <v>8212</v>
      </c>
      <c r="G4437" s="1" t="b">
        <v>1</v>
      </c>
    </row>
    <row r="4438">
      <c r="A4438" s="1" t="s">
        <v>5</v>
      </c>
      <c r="B4438" s="1" t="s">
        <v>9648</v>
      </c>
      <c r="C4438" s="1" t="s">
        <v>9620</v>
      </c>
      <c r="E4438" s="1" t="s">
        <v>9649</v>
      </c>
      <c r="F4438" s="1" t="s">
        <v>8212</v>
      </c>
      <c r="G4438" s="1" t="b">
        <v>1</v>
      </c>
    </row>
    <row r="4439">
      <c r="A4439" s="1" t="s">
        <v>5</v>
      </c>
      <c r="B4439" s="1" t="s">
        <v>9650</v>
      </c>
      <c r="C4439" s="1" t="s">
        <v>9620</v>
      </c>
      <c r="E4439" s="1" t="s">
        <v>9651</v>
      </c>
      <c r="F4439" s="1" t="s">
        <v>8212</v>
      </c>
      <c r="G4439" s="1" t="b">
        <v>1</v>
      </c>
    </row>
    <row r="4440">
      <c r="A4440" s="1" t="s">
        <v>5</v>
      </c>
      <c r="B4440" s="1" t="s">
        <v>9652</v>
      </c>
      <c r="C4440" s="1" t="s">
        <v>9620</v>
      </c>
      <c r="E4440" s="1" t="s">
        <v>9653</v>
      </c>
      <c r="F4440" s="1" t="s">
        <v>8212</v>
      </c>
      <c r="G4440" s="1" t="b">
        <v>1</v>
      </c>
    </row>
    <row r="4441">
      <c r="A4441" s="1" t="s">
        <v>5</v>
      </c>
      <c r="B4441" s="1" t="s">
        <v>9654</v>
      </c>
      <c r="C4441" s="1" t="s">
        <v>9655</v>
      </c>
      <c r="E4441" s="1" t="s">
        <v>9656</v>
      </c>
      <c r="F4441" s="1" t="s">
        <v>8212</v>
      </c>
      <c r="G4441" s="1" t="b">
        <v>1</v>
      </c>
    </row>
    <row r="4442">
      <c r="A4442" s="1" t="s">
        <v>5</v>
      </c>
      <c r="B4442" s="1" t="s">
        <v>391</v>
      </c>
      <c r="C4442" s="1" t="s">
        <v>9655</v>
      </c>
      <c r="E4442" s="1" t="s">
        <v>9657</v>
      </c>
      <c r="F4442" s="1" t="s">
        <v>4758</v>
      </c>
      <c r="G4442" s="1" t="b">
        <v>1</v>
      </c>
      <c r="H4442" s="1" t="s">
        <v>391</v>
      </c>
    </row>
    <row r="4443">
      <c r="A4443" s="1" t="s">
        <v>5</v>
      </c>
      <c r="B4443" s="1" t="s">
        <v>393</v>
      </c>
      <c r="C4443" s="1" t="s">
        <v>9655</v>
      </c>
      <c r="E4443" s="1" t="s">
        <v>9658</v>
      </c>
      <c r="F4443" s="1" t="s">
        <v>4758</v>
      </c>
      <c r="G4443" s="1" t="b">
        <v>1</v>
      </c>
      <c r="H4443" s="1" t="s">
        <v>393</v>
      </c>
    </row>
    <row r="4444">
      <c r="A4444" s="1" t="s">
        <v>5</v>
      </c>
      <c r="B4444" s="1" t="s">
        <v>395</v>
      </c>
      <c r="C4444" s="1" t="s">
        <v>9655</v>
      </c>
      <c r="E4444" s="1" t="s">
        <v>9659</v>
      </c>
      <c r="F4444" s="1" t="s">
        <v>4758</v>
      </c>
      <c r="G4444" s="1" t="b">
        <v>1</v>
      </c>
      <c r="H4444" s="1" t="s">
        <v>395</v>
      </c>
    </row>
    <row r="4445">
      <c r="A4445" s="1" t="s">
        <v>5</v>
      </c>
      <c r="B4445" s="1" t="s">
        <v>397</v>
      </c>
      <c r="C4445" s="1" t="s">
        <v>9655</v>
      </c>
      <c r="E4445" s="1" t="s">
        <v>9660</v>
      </c>
      <c r="F4445" s="1" t="s">
        <v>4758</v>
      </c>
      <c r="G4445" s="1" t="b">
        <v>1</v>
      </c>
      <c r="H4445" s="1" t="s">
        <v>397</v>
      </c>
    </row>
    <row r="4446">
      <c r="A4446" s="1" t="s">
        <v>5</v>
      </c>
      <c r="B4446" s="1" t="s">
        <v>399</v>
      </c>
      <c r="C4446" s="1" t="s">
        <v>9655</v>
      </c>
      <c r="E4446" s="1" t="s">
        <v>9661</v>
      </c>
      <c r="F4446" s="1" t="s">
        <v>4758</v>
      </c>
      <c r="G4446" s="1" t="b">
        <v>1</v>
      </c>
      <c r="H4446" s="1" t="s">
        <v>399</v>
      </c>
    </row>
    <row r="4447">
      <c r="A4447" s="1" t="s">
        <v>5</v>
      </c>
      <c r="B4447" s="1" t="s">
        <v>401</v>
      </c>
      <c r="C4447" s="1" t="s">
        <v>9655</v>
      </c>
      <c r="E4447" s="1" t="s">
        <v>9662</v>
      </c>
      <c r="F4447" s="1" t="s">
        <v>4758</v>
      </c>
      <c r="G4447" s="1" t="b">
        <v>1</v>
      </c>
      <c r="H4447" s="1" t="s">
        <v>401</v>
      </c>
    </row>
    <row r="4448">
      <c r="A4448" s="1" t="s">
        <v>5</v>
      </c>
      <c r="B4448" s="1" t="s">
        <v>9663</v>
      </c>
      <c r="C4448" s="1" t="s">
        <v>9655</v>
      </c>
      <c r="E4448" s="1" t="s">
        <v>9664</v>
      </c>
      <c r="F4448" s="1" t="s">
        <v>8212</v>
      </c>
      <c r="G4448" s="1" t="b">
        <v>1</v>
      </c>
    </row>
    <row r="4449">
      <c r="A4449" s="1" t="s">
        <v>5</v>
      </c>
      <c r="B4449" s="1" t="s">
        <v>9665</v>
      </c>
      <c r="C4449" s="1" t="s">
        <v>9655</v>
      </c>
      <c r="E4449" s="1" t="s">
        <v>9666</v>
      </c>
      <c r="F4449" s="1" t="s">
        <v>8212</v>
      </c>
      <c r="G4449" s="1" t="b">
        <v>1</v>
      </c>
    </row>
    <row r="4450">
      <c r="A4450" s="1" t="s">
        <v>5</v>
      </c>
      <c r="B4450" s="1" t="s">
        <v>9667</v>
      </c>
      <c r="C4450" s="1" t="s">
        <v>9655</v>
      </c>
      <c r="E4450" s="1" t="s">
        <v>9668</v>
      </c>
      <c r="F4450" s="1" t="s">
        <v>8212</v>
      </c>
      <c r="G4450" s="1" t="b">
        <v>1</v>
      </c>
    </row>
    <row r="4451">
      <c r="A4451" s="1" t="s">
        <v>5</v>
      </c>
      <c r="B4451" s="1" t="s">
        <v>9669</v>
      </c>
      <c r="C4451" s="1" t="s">
        <v>9655</v>
      </c>
      <c r="E4451" s="1" t="s">
        <v>9670</v>
      </c>
      <c r="F4451" s="1" t="s">
        <v>8212</v>
      </c>
      <c r="G4451" s="1" t="b">
        <v>1</v>
      </c>
    </row>
    <row r="4452">
      <c r="A4452" s="1" t="s">
        <v>5</v>
      </c>
      <c r="B4452" s="1" t="s">
        <v>9671</v>
      </c>
      <c r="C4452" s="1" t="s">
        <v>9655</v>
      </c>
      <c r="E4452" s="1" t="s">
        <v>9672</v>
      </c>
      <c r="F4452" s="1" t="s">
        <v>8212</v>
      </c>
      <c r="G4452" s="1" t="b">
        <v>1</v>
      </c>
    </row>
    <row r="4453">
      <c r="A4453" s="1" t="s">
        <v>5</v>
      </c>
      <c r="B4453" s="1" t="s">
        <v>9673</v>
      </c>
      <c r="C4453" s="1" t="s">
        <v>9655</v>
      </c>
      <c r="E4453" s="1" t="s">
        <v>9674</v>
      </c>
      <c r="F4453" s="1" t="s">
        <v>8212</v>
      </c>
      <c r="G4453" s="1" t="b">
        <v>1</v>
      </c>
    </row>
    <row r="4454">
      <c r="A4454" s="1" t="s">
        <v>5</v>
      </c>
      <c r="B4454" s="1" t="s">
        <v>9675</v>
      </c>
      <c r="C4454" s="1" t="s">
        <v>9655</v>
      </c>
      <c r="E4454" s="1" t="s">
        <v>9676</v>
      </c>
      <c r="F4454" s="1" t="s">
        <v>8212</v>
      </c>
      <c r="G4454" s="1" t="b">
        <v>1</v>
      </c>
    </row>
    <row r="4455">
      <c r="A4455" s="1" t="s">
        <v>5</v>
      </c>
      <c r="B4455" s="1" t="s">
        <v>9677</v>
      </c>
      <c r="C4455" s="1" t="s">
        <v>9655</v>
      </c>
      <c r="E4455" s="1" t="s">
        <v>9678</v>
      </c>
      <c r="F4455" s="1" t="s">
        <v>8212</v>
      </c>
      <c r="G4455" s="1" t="b">
        <v>1</v>
      </c>
    </row>
    <row r="4456">
      <c r="A4456" s="1" t="s">
        <v>5</v>
      </c>
      <c r="B4456" s="1" t="s">
        <v>9679</v>
      </c>
      <c r="C4456" s="1" t="s">
        <v>9655</v>
      </c>
      <c r="E4456" s="1" t="s">
        <v>9680</v>
      </c>
      <c r="F4456" s="1" t="s">
        <v>8212</v>
      </c>
      <c r="G4456" s="1" t="b">
        <v>1</v>
      </c>
    </row>
    <row r="4457">
      <c r="A4457" s="1" t="s">
        <v>5</v>
      </c>
      <c r="B4457" s="1" t="s">
        <v>9681</v>
      </c>
      <c r="C4457" s="1" t="s">
        <v>9655</v>
      </c>
      <c r="E4457" s="1" t="s">
        <v>9682</v>
      </c>
      <c r="F4457" s="1" t="s">
        <v>8212</v>
      </c>
      <c r="G4457" s="1" t="b">
        <v>1</v>
      </c>
    </row>
    <row r="4458">
      <c r="A4458" s="1" t="s">
        <v>5</v>
      </c>
      <c r="B4458" s="1" t="s">
        <v>9683</v>
      </c>
      <c r="C4458" s="1" t="s">
        <v>9655</v>
      </c>
      <c r="E4458" s="1" t="s">
        <v>9684</v>
      </c>
      <c r="F4458" s="1" t="s">
        <v>8212</v>
      </c>
      <c r="G4458" s="1" t="b">
        <v>1</v>
      </c>
    </row>
    <row r="4459">
      <c r="A4459" s="1" t="s">
        <v>5</v>
      </c>
      <c r="B4459" s="1" t="s">
        <v>9685</v>
      </c>
      <c r="C4459" s="1" t="s">
        <v>9655</v>
      </c>
      <c r="E4459" s="1" t="s">
        <v>9686</v>
      </c>
      <c r="F4459" s="1" t="s">
        <v>8212</v>
      </c>
      <c r="G4459" s="1" t="b">
        <v>1</v>
      </c>
    </row>
    <row r="4460">
      <c r="A4460" s="1" t="s">
        <v>5</v>
      </c>
      <c r="B4460" s="1" t="s">
        <v>9687</v>
      </c>
      <c r="C4460" s="1" t="s">
        <v>9655</v>
      </c>
      <c r="E4460" s="1" t="s">
        <v>9688</v>
      </c>
      <c r="F4460" s="1" t="s">
        <v>8212</v>
      </c>
      <c r="G4460" s="1" t="b">
        <v>1</v>
      </c>
    </row>
    <row r="4461">
      <c r="A4461" s="1" t="s">
        <v>5</v>
      </c>
      <c r="B4461" s="1" t="s">
        <v>9689</v>
      </c>
      <c r="C4461" s="1" t="s">
        <v>9690</v>
      </c>
      <c r="E4461" s="1" t="s">
        <v>9691</v>
      </c>
      <c r="F4461" s="1" t="s">
        <v>9692</v>
      </c>
      <c r="G4461" s="1" t="b">
        <v>1</v>
      </c>
    </row>
    <row r="4462">
      <c r="A4462" s="1" t="s">
        <v>5</v>
      </c>
      <c r="B4462" s="1" t="s">
        <v>9693</v>
      </c>
      <c r="C4462" s="1" t="s">
        <v>9690</v>
      </c>
      <c r="E4462" s="1" t="s">
        <v>9694</v>
      </c>
      <c r="F4462" s="1" t="s">
        <v>9695</v>
      </c>
      <c r="G4462" s="1" t="b">
        <v>1</v>
      </c>
    </row>
    <row r="4463">
      <c r="A4463" s="1" t="s">
        <v>5</v>
      </c>
      <c r="B4463" s="1" t="s">
        <v>9696</v>
      </c>
      <c r="C4463" s="1" t="s">
        <v>9690</v>
      </c>
      <c r="E4463" s="1" t="s">
        <v>9697</v>
      </c>
      <c r="F4463" s="1" t="s">
        <v>9695</v>
      </c>
      <c r="G4463" s="1" t="b">
        <v>1</v>
      </c>
    </row>
    <row r="4464">
      <c r="A4464" s="1" t="s">
        <v>5</v>
      </c>
      <c r="B4464" s="1" t="s">
        <v>9698</v>
      </c>
      <c r="C4464" s="1" t="s">
        <v>9690</v>
      </c>
      <c r="E4464" s="1" t="s">
        <v>9699</v>
      </c>
      <c r="F4464" s="1" t="s">
        <v>9695</v>
      </c>
      <c r="G4464" s="1" t="b">
        <v>1</v>
      </c>
    </row>
    <row r="4465">
      <c r="A4465" s="1" t="s">
        <v>5</v>
      </c>
      <c r="B4465" s="1" t="s">
        <v>9700</v>
      </c>
      <c r="C4465" s="1" t="s">
        <v>9690</v>
      </c>
      <c r="E4465" s="1" t="s">
        <v>9701</v>
      </c>
      <c r="F4465" s="1" t="s">
        <v>9702</v>
      </c>
      <c r="G4465" s="1" t="b">
        <v>1</v>
      </c>
    </row>
    <row r="4466">
      <c r="A4466" s="1" t="s">
        <v>5</v>
      </c>
      <c r="B4466" s="1" t="s">
        <v>9703</v>
      </c>
      <c r="C4466" s="1" t="s">
        <v>9690</v>
      </c>
      <c r="E4466" s="1" t="s">
        <v>9704</v>
      </c>
      <c r="F4466" s="1" t="s">
        <v>9702</v>
      </c>
      <c r="G4466" s="1" t="b">
        <v>1</v>
      </c>
    </row>
    <row r="4467">
      <c r="A4467" s="1" t="s">
        <v>5</v>
      </c>
      <c r="B4467" s="1" t="s">
        <v>9705</v>
      </c>
      <c r="C4467" s="1" t="s">
        <v>9690</v>
      </c>
      <c r="E4467" s="1" t="s">
        <v>9706</v>
      </c>
      <c r="F4467" s="1" t="s">
        <v>9707</v>
      </c>
      <c r="G4467" s="1" t="b">
        <v>1</v>
      </c>
    </row>
    <row r="4468">
      <c r="A4468" s="1" t="s">
        <v>5</v>
      </c>
      <c r="B4468" s="1" t="s">
        <v>9708</v>
      </c>
      <c r="C4468" s="1" t="s">
        <v>9690</v>
      </c>
      <c r="E4468" s="1" t="s">
        <v>9709</v>
      </c>
      <c r="F4468" s="1" t="s">
        <v>9710</v>
      </c>
      <c r="G4468" s="1" t="b">
        <v>0</v>
      </c>
    </row>
    <row r="4469">
      <c r="A4469" s="1" t="s">
        <v>5</v>
      </c>
      <c r="B4469" s="1" t="s">
        <v>9711</v>
      </c>
      <c r="C4469" s="1" t="s">
        <v>9690</v>
      </c>
      <c r="E4469" s="1" t="s">
        <v>9712</v>
      </c>
      <c r="F4469" s="1" t="s">
        <v>9710</v>
      </c>
      <c r="G4469" s="1" t="b">
        <v>1</v>
      </c>
    </row>
    <row r="4470">
      <c r="A4470" s="1" t="s">
        <v>5</v>
      </c>
      <c r="B4470" s="1" t="s">
        <v>9713</v>
      </c>
      <c r="C4470" s="1" t="s">
        <v>9690</v>
      </c>
      <c r="E4470" s="1" t="s">
        <v>9714</v>
      </c>
      <c r="F4470" s="1" t="s">
        <v>9707</v>
      </c>
      <c r="G4470" s="1" t="b">
        <v>1</v>
      </c>
    </row>
    <row r="4471">
      <c r="A4471" s="1" t="s">
        <v>5</v>
      </c>
      <c r="B4471" s="1" t="s">
        <v>9715</v>
      </c>
      <c r="C4471" s="1" t="s">
        <v>9716</v>
      </c>
      <c r="E4471" s="1" t="s">
        <v>9717</v>
      </c>
      <c r="F4471" s="1" t="s">
        <v>9718</v>
      </c>
      <c r="G4471" s="1" t="b">
        <v>1</v>
      </c>
    </row>
    <row r="4472">
      <c r="A4472" s="1" t="s">
        <v>5</v>
      </c>
      <c r="B4472" s="1" t="s">
        <v>9719</v>
      </c>
      <c r="C4472" s="1" t="s">
        <v>9716</v>
      </c>
      <c r="E4472" s="1" t="s">
        <v>9720</v>
      </c>
      <c r="F4472" s="1" t="s">
        <v>9721</v>
      </c>
      <c r="G4472" s="1" t="b">
        <v>1</v>
      </c>
    </row>
    <row r="4473">
      <c r="A4473" s="1" t="s">
        <v>5</v>
      </c>
      <c r="B4473" s="1" t="s">
        <v>9722</v>
      </c>
      <c r="C4473" s="1" t="s">
        <v>9716</v>
      </c>
      <c r="E4473" s="1" t="s">
        <v>9723</v>
      </c>
      <c r="F4473" s="1" t="s">
        <v>9721</v>
      </c>
      <c r="G4473" s="1" t="b">
        <v>1</v>
      </c>
    </row>
    <row r="4474">
      <c r="A4474" s="1" t="s">
        <v>5</v>
      </c>
      <c r="B4474" s="1" t="s">
        <v>9724</v>
      </c>
      <c r="C4474" s="1" t="s">
        <v>9716</v>
      </c>
      <c r="E4474" s="1" t="s">
        <v>9725</v>
      </c>
      <c r="F4474" s="1" t="s">
        <v>9726</v>
      </c>
      <c r="G4474" s="1" t="b">
        <v>1</v>
      </c>
    </row>
    <row r="4475">
      <c r="A4475" s="1" t="s">
        <v>5</v>
      </c>
      <c r="B4475" s="1" t="s">
        <v>9727</v>
      </c>
      <c r="C4475" s="1" t="s">
        <v>9716</v>
      </c>
      <c r="E4475" s="1" t="s">
        <v>9728</v>
      </c>
      <c r="F4475" s="1" t="s">
        <v>9718</v>
      </c>
      <c r="G4475" s="1" t="b">
        <v>1</v>
      </c>
    </row>
    <row r="4476">
      <c r="A4476" s="1" t="s">
        <v>5</v>
      </c>
      <c r="B4476" s="1" t="s">
        <v>9729</v>
      </c>
      <c r="C4476" s="1" t="s">
        <v>9716</v>
      </c>
      <c r="E4476" s="1" t="s">
        <v>9730</v>
      </c>
      <c r="F4476" s="1" t="s">
        <v>9731</v>
      </c>
      <c r="G4476" s="1" t="b">
        <v>1</v>
      </c>
    </row>
    <row r="4477">
      <c r="A4477" s="1" t="s">
        <v>5</v>
      </c>
      <c r="B4477" s="1" t="s">
        <v>9732</v>
      </c>
      <c r="C4477" s="1" t="s">
        <v>9716</v>
      </c>
      <c r="E4477" s="1" t="s">
        <v>9733</v>
      </c>
      <c r="F4477" s="1" t="s">
        <v>9718</v>
      </c>
      <c r="G4477" s="1" t="b">
        <v>1</v>
      </c>
    </row>
    <row r="4478">
      <c r="A4478" s="1" t="s">
        <v>5</v>
      </c>
      <c r="B4478" s="1" t="s">
        <v>9734</v>
      </c>
      <c r="C4478" s="1" t="s">
        <v>9716</v>
      </c>
      <c r="E4478" s="1" t="s">
        <v>9735</v>
      </c>
      <c r="F4478" s="1" t="s">
        <v>9726</v>
      </c>
      <c r="G4478" s="1" t="b">
        <v>1</v>
      </c>
    </row>
    <row r="4479">
      <c r="A4479" s="1" t="s">
        <v>5</v>
      </c>
      <c r="B4479" s="1" t="s">
        <v>9736</v>
      </c>
      <c r="C4479" s="1" t="s">
        <v>9716</v>
      </c>
      <c r="E4479" s="1" t="s">
        <v>9737</v>
      </c>
      <c r="F4479" s="1" t="s">
        <v>9738</v>
      </c>
      <c r="G4479" s="1" t="b">
        <v>1</v>
      </c>
    </row>
    <row r="4480">
      <c r="A4480" s="1" t="s">
        <v>5</v>
      </c>
      <c r="B4480" s="1" t="s">
        <v>9739</v>
      </c>
      <c r="C4480" s="1" t="s">
        <v>9716</v>
      </c>
      <c r="E4480" s="1" t="s">
        <v>9740</v>
      </c>
      <c r="F4480" s="1" t="s">
        <v>9738</v>
      </c>
      <c r="G4480" s="1" t="b">
        <v>1</v>
      </c>
    </row>
    <row r="4481">
      <c r="A4481" s="1" t="s">
        <v>5</v>
      </c>
      <c r="B4481" s="1" t="s">
        <v>9741</v>
      </c>
      <c r="C4481" s="1" t="s">
        <v>9716</v>
      </c>
      <c r="E4481" s="1" t="s">
        <v>9742</v>
      </c>
      <c r="F4481" s="1" t="s">
        <v>9743</v>
      </c>
      <c r="G4481" s="1" t="b">
        <v>1</v>
      </c>
    </row>
    <row r="4482">
      <c r="A4482" s="1" t="s">
        <v>5</v>
      </c>
      <c r="B4482" s="1" t="s">
        <v>9744</v>
      </c>
      <c r="C4482" s="1" t="s">
        <v>9716</v>
      </c>
      <c r="E4482" s="1" t="s">
        <v>9745</v>
      </c>
      <c r="F4482" s="1" t="s">
        <v>9743</v>
      </c>
      <c r="G4482" s="1" t="b">
        <v>1</v>
      </c>
    </row>
    <row r="4483">
      <c r="A4483" s="1" t="s">
        <v>5</v>
      </c>
      <c r="B4483" s="1" t="s">
        <v>9746</v>
      </c>
      <c r="C4483" s="1" t="s">
        <v>9716</v>
      </c>
      <c r="E4483" s="1" t="s">
        <v>9747</v>
      </c>
      <c r="F4483" s="1" t="s">
        <v>9743</v>
      </c>
      <c r="G4483" s="1" t="b">
        <v>1</v>
      </c>
    </row>
    <row r="4484">
      <c r="A4484" s="1" t="s">
        <v>5</v>
      </c>
      <c r="B4484" s="1" t="s">
        <v>9748</v>
      </c>
      <c r="C4484" s="1" t="s">
        <v>9716</v>
      </c>
      <c r="E4484" s="1" t="s">
        <v>9749</v>
      </c>
      <c r="F4484" s="1" t="s">
        <v>9750</v>
      </c>
      <c r="G4484" s="1" t="b">
        <v>1</v>
      </c>
    </row>
    <row r="4485">
      <c r="A4485" s="1" t="s">
        <v>5</v>
      </c>
      <c r="B4485" s="1" t="s">
        <v>9751</v>
      </c>
      <c r="C4485" s="1" t="s">
        <v>9716</v>
      </c>
      <c r="E4485" s="1" t="s">
        <v>9752</v>
      </c>
      <c r="F4485" s="1" t="s">
        <v>9750</v>
      </c>
      <c r="G4485" s="1" t="b">
        <v>1</v>
      </c>
    </row>
    <row r="4486">
      <c r="A4486" s="1" t="s">
        <v>5</v>
      </c>
      <c r="B4486" s="1" t="s">
        <v>9753</v>
      </c>
      <c r="C4486" s="1" t="s">
        <v>9716</v>
      </c>
      <c r="E4486" s="1" t="s">
        <v>9754</v>
      </c>
      <c r="F4486" s="1" t="s">
        <v>9755</v>
      </c>
      <c r="G4486" s="1" t="b">
        <v>1</v>
      </c>
    </row>
    <row r="4487">
      <c r="A4487" s="1" t="s">
        <v>5</v>
      </c>
      <c r="B4487" s="1" t="s">
        <v>9756</v>
      </c>
      <c r="C4487" s="1" t="s">
        <v>9716</v>
      </c>
      <c r="E4487" s="1" t="s">
        <v>9757</v>
      </c>
      <c r="F4487" s="1" t="s">
        <v>9755</v>
      </c>
      <c r="G4487" s="1" t="b">
        <v>1</v>
      </c>
    </row>
    <row r="4488">
      <c r="A4488" s="1" t="s">
        <v>5</v>
      </c>
      <c r="B4488" s="1" t="s">
        <v>9758</v>
      </c>
      <c r="C4488" s="1" t="s">
        <v>9716</v>
      </c>
      <c r="E4488" s="1" t="s">
        <v>9759</v>
      </c>
      <c r="F4488" s="1" t="s">
        <v>9760</v>
      </c>
      <c r="G4488" s="1" t="b">
        <v>1</v>
      </c>
    </row>
    <row r="4489">
      <c r="A4489" s="1" t="s">
        <v>5</v>
      </c>
      <c r="B4489" s="1" t="s">
        <v>9761</v>
      </c>
      <c r="C4489" s="1" t="s">
        <v>9716</v>
      </c>
      <c r="E4489" s="1" t="s">
        <v>9762</v>
      </c>
      <c r="F4489" s="1" t="s">
        <v>9760</v>
      </c>
      <c r="G4489" s="1" t="b">
        <v>1</v>
      </c>
    </row>
    <row r="4490">
      <c r="A4490" s="1" t="s">
        <v>5</v>
      </c>
      <c r="B4490" s="1" t="s">
        <v>9763</v>
      </c>
      <c r="C4490" s="1" t="s">
        <v>9716</v>
      </c>
      <c r="E4490" s="1" t="s">
        <v>9764</v>
      </c>
      <c r="F4490" s="1" t="s">
        <v>9731</v>
      </c>
      <c r="G4490" s="1" t="b">
        <v>1</v>
      </c>
    </row>
    <row r="4491">
      <c r="A4491" s="1" t="s">
        <v>5</v>
      </c>
      <c r="B4491" s="1" t="s">
        <v>9765</v>
      </c>
      <c r="C4491" s="1" t="s">
        <v>9766</v>
      </c>
      <c r="E4491" s="1" t="s">
        <v>9767</v>
      </c>
      <c r="F4491" s="1" t="s">
        <v>9768</v>
      </c>
      <c r="G4491" s="1" t="b">
        <v>0</v>
      </c>
    </row>
    <row r="4492">
      <c r="A4492" s="1" t="s">
        <v>5</v>
      </c>
      <c r="B4492" s="1" t="s">
        <v>9769</v>
      </c>
      <c r="C4492" s="1" t="s">
        <v>9766</v>
      </c>
      <c r="E4492" s="1" t="s">
        <v>9770</v>
      </c>
      <c r="F4492" s="1" t="s">
        <v>9768</v>
      </c>
      <c r="G4492" s="1" t="b">
        <v>0</v>
      </c>
    </row>
    <row r="4493">
      <c r="A4493" s="1" t="s">
        <v>5</v>
      </c>
      <c r="B4493" s="1" t="s">
        <v>9771</v>
      </c>
      <c r="C4493" s="1" t="s">
        <v>9766</v>
      </c>
      <c r="E4493" s="1" t="s">
        <v>9772</v>
      </c>
      <c r="F4493" s="1" t="s">
        <v>9773</v>
      </c>
      <c r="G4493" s="1" t="b">
        <v>0</v>
      </c>
    </row>
    <row r="4494">
      <c r="A4494" s="1" t="s">
        <v>5</v>
      </c>
      <c r="B4494" s="1" t="s">
        <v>9774</v>
      </c>
      <c r="C4494" s="1" t="s">
        <v>9766</v>
      </c>
      <c r="E4494" s="1" t="s">
        <v>9775</v>
      </c>
      <c r="F4494" s="1" t="s">
        <v>9773</v>
      </c>
      <c r="G4494" s="1" t="b">
        <v>0</v>
      </c>
    </row>
    <row r="4495">
      <c r="A4495" s="1" t="s">
        <v>5</v>
      </c>
      <c r="B4495" s="1" t="s">
        <v>9776</v>
      </c>
      <c r="C4495" s="1" t="s">
        <v>9766</v>
      </c>
      <c r="E4495" s="1" t="s">
        <v>9777</v>
      </c>
      <c r="F4495" s="1" t="s">
        <v>9773</v>
      </c>
      <c r="G4495" s="1" t="b">
        <v>0</v>
      </c>
    </row>
    <row r="4496">
      <c r="A4496" s="1" t="s">
        <v>5</v>
      </c>
      <c r="B4496" s="1" t="s">
        <v>9778</v>
      </c>
      <c r="C4496" s="1" t="s">
        <v>9766</v>
      </c>
      <c r="E4496" s="1" t="s">
        <v>9779</v>
      </c>
      <c r="F4496" s="1" t="s">
        <v>9780</v>
      </c>
      <c r="G4496" s="1" t="b">
        <v>0</v>
      </c>
    </row>
    <row r="4497">
      <c r="A4497" s="1" t="s">
        <v>5</v>
      </c>
      <c r="B4497" s="1" t="s">
        <v>9781</v>
      </c>
      <c r="C4497" s="1" t="s">
        <v>9766</v>
      </c>
      <c r="E4497" s="1" t="s">
        <v>9782</v>
      </c>
      <c r="F4497" s="1" t="s">
        <v>9780</v>
      </c>
      <c r="G4497" s="1" t="b">
        <v>0</v>
      </c>
    </row>
    <row r="4498">
      <c r="A4498" s="1" t="s">
        <v>5</v>
      </c>
      <c r="B4498" s="1" t="s">
        <v>9783</v>
      </c>
      <c r="C4498" s="1" t="s">
        <v>9766</v>
      </c>
      <c r="E4498" s="1" t="s">
        <v>9784</v>
      </c>
      <c r="F4498" s="1" t="s">
        <v>9785</v>
      </c>
      <c r="G4498" s="1" t="b">
        <v>1</v>
      </c>
    </row>
    <row r="4499">
      <c r="A4499" s="1" t="s">
        <v>5</v>
      </c>
      <c r="B4499" s="1" t="s">
        <v>9786</v>
      </c>
      <c r="C4499" s="1" t="s">
        <v>9766</v>
      </c>
      <c r="E4499" s="1" t="s">
        <v>9787</v>
      </c>
      <c r="F4499" s="1" t="s">
        <v>9788</v>
      </c>
      <c r="G4499" s="1" t="b">
        <v>1</v>
      </c>
    </row>
    <row r="4500">
      <c r="A4500" s="1" t="s">
        <v>5</v>
      </c>
      <c r="B4500" s="1" t="s">
        <v>9789</v>
      </c>
      <c r="C4500" s="1" t="s">
        <v>9766</v>
      </c>
      <c r="E4500" s="1" t="s">
        <v>9790</v>
      </c>
      <c r="F4500" s="1" t="s">
        <v>9788</v>
      </c>
      <c r="G4500" s="1" t="b">
        <v>1</v>
      </c>
    </row>
    <row r="4501">
      <c r="A4501" s="1" t="s">
        <v>5</v>
      </c>
      <c r="B4501" s="1" t="s">
        <v>9791</v>
      </c>
      <c r="C4501" s="1" t="s">
        <v>9766</v>
      </c>
      <c r="E4501" s="1" t="s">
        <v>9792</v>
      </c>
      <c r="F4501" s="1" t="s">
        <v>9785</v>
      </c>
      <c r="G4501" s="1" t="b">
        <v>1</v>
      </c>
    </row>
    <row r="4502">
      <c r="A4502" s="1" t="s">
        <v>5</v>
      </c>
      <c r="B4502" s="1" t="s">
        <v>9793</v>
      </c>
      <c r="C4502" s="1" t="s">
        <v>9766</v>
      </c>
      <c r="E4502" s="1" t="s">
        <v>9794</v>
      </c>
      <c r="F4502" s="1" t="s">
        <v>9795</v>
      </c>
      <c r="G4502" s="1" t="b">
        <v>1</v>
      </c>
    </row>
    <row r="4503">
      <c r="A4503" s="1" t="s">
        <v>5</v>
      </c>
      <c r="B4503" s="1" t="s">
        <v>9796</v>
      </c>
      <c r="C4503" s="1" t="s">
        <v>9766</v>
      </c>
      <c r="E4503" s="1" t="s">
        <v>9797</v>
      </c>
      <c r="F4503" s="1" t="s">
        <v>9795</v>
      </c>
      <c r="G4503" s="1" t="b">
        <v>1</v>
      </c>
    </row>
    <row r="4504">
      <c r="A4504" s="1" t="s">
        <v>5</v>
      </c>
      <c r="B4504" s="1" t="s">
        <v>9798</v>
      </c>
      <c r="C4504" s="1" t="s">
        <v>9766</v>
      </c>
      <c r="E4504" s="1" t="s">
        <v>9799</v>
      </c>
      <c r="F4504" s="1" t="s">
        <v>9795</v>
      </c>
      <c r="G4504" s="1" t="b">
        <v>1</v>
      </c>
    </row>
    <row r="4505">
      <c r="A4505" s="1" t="s">
        <v>5</v>
      </c>
      <c r="B4505" s="1" t="s">
        <v>9800</v>
      </c>
      <c r="C4505" s="1" t="s">
        <v>9766</v>
      </c>
      <c r="E4505" s="1" t="s">
        <v>9801</v>
      </c>
      <c r="F4505" s="1" t="s">
        <v>9802</v>
      </c>
      <c r="G4505" s="1" t="b">
        <v>1</v>
      </c>
    </row>
    <row r="4506">
      <c r="A4506" s="1" t="s">
        <v>5</v>
      </c>
      <c r="B4506" s="1" t="s">
        <v>9803</v>
      </c>
      <c r="C4506" s="1" t="s">
        <v>9766</v>
      </c>
      <c r="E4506" s="1" t="s">
        <v>9804</v>
      </c>
      <c r="F4506" s="1" t="s">
        <v>9802</v>
      </c>
      <c r="G4506" s="1" t="b">
        <v>1</v>
      </c>
    </row>
    <row r="4507">
      <c r="A4507" s="1" t="s">
        <v>5</v>
      </c>
      <c r="B4507" s="1" t="s">
        <v>9805</v>
      </c>
      <c r="C4507" s="1" t="s">
        <v>9766</v>
      </c>
      <c r="E4507" s="1" t="s">
        <v>9806</v>
      </c>
      <c r="F4507" s="1" t="s">
        <v>9807</v>
      </c>
      <c r="G4507" s="1" t="b">
        <v>1</v>
      </c>
    </row>
    <row r="4508">
      <c r="A4508" s="1" t="s">
        <v>5</v>
      </c>
      <c r="B4508" s="1" t="s">
        <v>9808</v>
      </c>
      <c r="C4508" s="1" t="s">
        <v>9766</v>
      </c>
      <c r="E4508" s="1" t="s">
        <v>9809</v>
      </c>
      <c r="F4508" s="1" t="s">
        <v>9807</v>
      </c>
      <c r="G4508" s="1" t="b">
        <v>1</v>
      </c>
    </row>
    <row r="4509">
      <c r="A4509" s="1" t="s">
        <v>5</v>
      </c>
      <c r="B4509" s="1" t="s">
        <v>9810</v>
      </c>
      <c r="C4509" s="1" t="s">
        <v>9766</v>
      </c>
      <c r="E4509" s="1" t="s">
        <v>9811</v>
      </c>
      <c r="F4509" s="1" t="s">
        <v>9812</v>
      </c>
      <c r="G4509" s="1" t="b">
        <v>1</v>
      </c>
    </row>
    <row r="4510">
      <c r="A4510" s="1" t="s">
        <v>5</v>
      </c>
      <c r="B4510" s="1" t="s">
        <v>9813</v>
      </c>
      <c r="C4510" s="1" t="s">
        <v>9766</v>
      </c>
      <c r="E4510" s="1" t="s">
        <v>9814</v>
      </c>
      <c r="F4510" s="1" t="s">
        <v>9812</v>
      </c>
      <c r="G4510" s="1" t="b">
        <v>0</v>
      </c>
    </row>
    <row r="4511">
      <c r="A4511" s="1" t="s">
        <v>5</v>
      </c>
      <c r="B4511" s="1" t="s">
        <v>9815</v>
      </c>
      <c r="C4511" s="1" t="s">
        <v>9816</v>
      </c>
      <c r="E4511" s="1" t="s">
        <v>9817</v>
      </c>
      <c r="F4511" s="1" t="s">
        <v>9818</v>
      </c>
      <c r="G4511" s="1" t="b">
        <v>0</v>
      </c>
    </row>
    <row r="4512">
      <c r="A4512" s="1" t="s">
        <v>5</v>
      </c>
      <c r="B4512" s="1" t="s">
        <v>9819</v>
      </c>
      <c r="C4512" s="1" t="s">
        <v>9816</v>
      </c>
      <c r="E4512" s="1" t="s">
        <v>9820</v>
      </c>
      <c r="F4512" s="1" t="s">
        <v>9818</v>
      </c>
      <c r="G4512" s="1" t="b">
        <v>0</v>
      </c>
    </row>
    <row r="4513">
      <c r="A4513" s="1" t="s">
        <v>5</v>
      </c>
      <c r="B4513" s="1" t="s">
        <v>9821</v>
      </c>
      <c r="C4513" s="1" t="s">
        <v>9816</v>
      </c>
      <c r="E4513" s="1" t="s">
        <v>9822</v>
      </c>
      <c r="F4513" s="1" t="s">
        <v>9823</v>
      </c>
      <c r="G4513" s="1" t="b">
        <v>0</v>
      </c>
    </row>
    <row r="4514">
      <c r="A4514" s="1" t="s">
        <v>5</v>
      </c>
      <c r="B4514" s="1" t="s">
        <v>9824</v>
      </c>
      <c r="C4514" s="1" t="s">
        <v>9816</v>
      </c>
      <c r="E4514" s="1" t="s">
        <v>9825</v>
      </c>
      <c r="F4514" s="1" t="s">
        <v>9823</v>
      </c>
      <c r="G4514" s="1" t="b">
        <v>0</v>
      </c>
    </row>
    <row r="4515">
      <c r="A4515" s="1" t="s">
        <v>5</v>
      </c>
      <c r="B4515" s="1" t="s">
        <v>9826</v>
      </c>
      <c r="C4515" s="1" t="s">
        <v>9816</v>
      </c>
      <c r="E4515" s="1" t="s">
        <v>9827</v>
      </c>
      <c r="F4515" s="1" t="s">
        <v>9828</v>
      </c>
      <c r="G4515" s="1" t="b">
        <v>0</v>
      </c>
    </row>
    <row r="4516">
      <c r="A4516" s="1" t="s">
        <v>5</v>
      </c>
      <c r="B4516" s="1" t="s">
        <v>9829</v>
      </c>
      <c r="C4516" s="1" t="s">
        <v>9816</v>
      </c>
      <c r="E4516" s="1" t="s">
        <v>9830</v>
      </c>
      <c r="F4516" s="1" t="s">
        <v>9828</v>
      </c>
      <c r="G4516" s="1" t="b">
        <v>0</v>
      </c>
    </row>
    <row r="4517">
      <c r="A4517" s="1" t="s">
        <v>5</v>
      </c>
      <c r="B4517" s="1" t="s">
        <v>9831</v>
      </c>
      <c r="C4517" s="1" t="s">
        <v>9816</v>
      </c>
      <c r="E4517" s="1" t="s">
        <v>9832</v>
      </c>
      <c r="F4517" s="1" t="s">
        <v>9833</v>
      </c>
      <c r="G4517" s="1" t="b">
        <v>0</v>
      </c>
    </row>
    <row r="4518">
      <c r="A4518" s="1" t="s">
        <v>5</v>
      </c>
      <c r="B4518" s="1" t="s">
        <v>9834</v>
      </c>
      <c r="C4518" s="1" t="s">
        <v>9816</v>
      </c>
      <c r="E4518" s="1" t="s">
        <v>9835</v>
      </c>
      <c r="F4518" s="1" t="s">
        <v>9836</v>
      </c>
      <c r="G4518" s="1" t="b">
        <v>0</v>
      </c>
    </row>
    <row r="4519">
      <c r="A4519" s="1" t="s">
        <v>5</v>
      </c>
      <c r="B4519" s="1" t="s">
        <v>9837</v>
      </c>
      <c r="C4519" s="1" t="s">
        <v>9816</v>
      </c>
      <c r="E4519" s="1" t="s">
        <v>9838</v>
      </c>
      <c r="F4519" s="1" t="s">
        <v>9836</v>
      </c>
      <c r="G4519" s="1" t="b">
        <v>0</v>
      </c>
    </row>
    <row r="4520">
      <c r="A4520" s="1" t="s">
        <v>5</v>
      </c>
      <c r="B4520" s="1" t="s">
        <v>9839</v>
      </c>
      <c r="C4520" s="1" t="s">
        <v>9816</v>
      </c>
      <c r="E4520" s="1" t="s">
        <v>9840</v>
      </c>
      <c r="F4520" s="1" t="s">
        <v>9841</v>
      </c>
      <c r="G4520" s="1" t="b">
        <v>0</v>
      </c>
    </row>
    <row r="4521">
      <c r="A4521" s="1" t="s">
        <v>5</v>
      </c>
      <c r="B4521" s="1" t="s">
        <v>9842</v>
      </c>
      <c r="C4521" s="1" t="s">
        <v>9816</v>
      </c>
      <c r="E4521" s="1" t="s">
        <v>9843</v>
      </c>
      <c r="F4521" s="1" t="s">
        <v>9841</v>
      </c>
      <c r="G4521" s="1" t="b">
        <v>0</v>
      </c>
    </row>
    <row r="4522">
      <c r="A4522" s="1" t="s">
        <v>5</v>
      </c>
      <c r="B4522" s="1" t="s">
        <v>9844</v>
      </c>
      <c r="C4522" s="1" t="s">
        <v>9816</v>
      </c>
      <c r="E4522" s="1" t="s">
        <v>9845</v>
      </c>
      <c r="F4522" s="1" t="s">
        <v>9841</v>
      </c>
      <c r="G4522" s="1" t="b">
        <v>0</v>
      </c>
    </row>
    <row r="4523">
      <c r="A4523" s="1" t="s">
        <v>5</v>
      </c>
      <c r="B4523" s="1" t="s">
        <v>9846</v>
      </c>
      <c r="C4523" s="1" t="s">
        <v>9816</v>
      </c>
      <c r="E4523" s="1" t="s">
        <v>9847</v>
      </c>
      <c r="F4523" s="1" t="s">
        <v>9848</v>
      </c>
      <c r="G4523" s="1" t="b">
        <v>0</v>
      </c>
    </row>
    <row r="4524">
      <c r="A4524" s="1" t="s">
        <v>5</v>
      </c>
      <c r="B4524" s="1" t="s">
        <v>9849</v>
      </c>
      <c r="C4524" s="1" t="s">
        <v>9816</v>
      </c>
      <c r="E4524" s="1" t="s">
        <v>9850</v>
      </c>
      <c r="F4524" s="1" t="s">
        <v>9848</v>
      </c>
      <c r="G4524" s="1" t="b">
        <v>0</v>
      </c>
    </row>
    <row r="4525">
      <c r="A4525" s="1" t="s">
        <v>5</v>
      </c>
      <c r="B4525" s="1" t="s">
        <v>9851</v>
      </c>
      <c r="C4525" s="1" t="s">
        <v>9816</v>
      </c>
      <c r="E4525" s="1" t="s">
        <v>9852</v>
      </c>
      <c r="F4525" s="1" t="s">
        <v>9848</v>
      </c>
      <c r="G4525" s="1" t="b">
        <v>0</v>
      </c>
    </row>
    <row r="4526">
      <c r="A4526" s="1" t="s">
        <v>5</v>
      </c>
      <c r="B4526" s="1" t="s">
        <v>9853</v>
      </c>
      <c r="C4526" s="1" t="s">
        <v>9816</v>
      </c>
      <c r="E4526" s="1" t="s">
        <v>9854</v>
      </c>
      <c r="F4526" s="1" t="s">
        <v>9855</v>
      </c>
      <c r="G4526" s="1" t="b">
        <v>0</v>
      </c>
    </row>
    <row r="4527">
      <c r="A4527" s="1" t="s">
        <v>5</v>
      </c>
      <c r="B4527" s="1" t="s">
        <v>9856</v>
      </c>
      <c r="C4527" s="1" t="s">
        <v>9816</v>
      </c>
      <c r="E4527" s="1" t="s">
        <v>9857</v>
      </c>
      <c r="F4527" s="1" t="s">
        <v>9855</v>
      </c>
      <c r="G4527" s="1" t="b">
        <v>0</v>
      </c>
    </row>
    <row r="4528">
      <c r="A4528" s="1" t="s">
        <v>5</v>
      </c>
      <c r="B4528" s="1" t="s">
        <v>9858</v>
      </c>
      <c r="C4528" s="1" t="s">
        <v>9816</v>
      </c>
      <c r="E4528" s="1" t="s">
        <v>9859</v>
      </c>
      <c r="F4528" s="1" t="s">
        <v>9860</v>
      </c>
      <c r="G4528" s="1" t="b">
        <v>0</v>
      </c>
    </row>
    <row r="4529">
      <c r="A4529" s="1" t="s">
        <v>5</v>
      </c>
      <c r="B4529" s="1" t="s">
        <v>9861</v>
      </c>
      <c r="C4529" s="1" t="s">
        <v>9816</v>
      </c>
      <c r="E4529" s="1" t="s">
        <v>9862</v>
      </c>
      <c r="F4529" s="1" t="s">
        <v>9860</v>
      </c>
      <c r="G4529" s="1" t="b">
        <v>0</v>
      </c>
    </row>
    <row r="4530">
      <c r="A4530" s="1" t="s">
        <v>5</v>
      </c>
      <c r="B4530" s="1" t="s">
        <v>9863</v>
      </c>
      <c r="C4530" s="1" t="s">
        <v>9816</v>
      </c>
      <c r="E4530" s="1" t="s">
        <v>9864</v>
      </c>
      <c r="F4530" s="1" t="s">
        <v>9818</v>
      </c>
      <c r="G4530" s="1" t="b">
        <v>0</v>
      </c>
    </row>
    <row r="4531">
      <c r="A4531" s="1" t="s">
        <v>5</v>
      </c>
      <c r="B4531" s="1" t="s">
        <v>9865</v>
      </c>
      <c r="C4531" s="1" t="s">
        <v>9866</v>
      </c>
      <c r="E4531" s="1" t="s">
        <v>9867</v>
      </c>
      <c r="F4531" s="1" t="s">
        <v>9868</v>
      </c>
      <c r="G4531" s="1" t="b">
        <v>0</v>
      </c>
    </row>
    <row r="4532">
      <c r="A4532" s="1" t="s">
        <v>5</v>
      </c>
      <c r="B4532" s="1" t="s">
        <v>9869</v>
      </c>
      <c r="C4532" s="1" t="s">
        <v>9866</v>
      </c>
      <c r="E4532" s="1" t="s">
        <v>9870</v>
      </c>
      <c r="F4532" s="1" t="s">
        <v>9833</v>
      </c>
      <c r="G4532" s="1" t="b">
        <v>0</v>
      </c>
    </row>
    <row r="4533">
      <c r="A4533" s="1" t="s">
        <v>5</v>
      </c>
      <c r="B4533" s="1" t="s">
        <v>9871</v>
      </c>
      <c r="C4533" s="1" t="s">
        <v>9866</v>
      </c>
      <c r="E4533" s="1" t="s">
        <v>9872</v>
      </c>
      <c r="F4533" s="1" t="s">
        <v>9873</v>
      </c>
      <c r="G4533" s="1" t="b">
        <v>0</v>
      </c>
    </row>
    <row r="4534">
      <c r="A4534" s="1" t="s">
        <v>5</v>
      </c>
      <c r="B4534" s="1" t="s">
        <v>9874</v>
      </c>
      <c r="C4534" s="1" t="s">
        <v>9866</v>
      </c>
      <c r="E4534" s="1" t="s">
        <v>9875</v>
      </c>
      <c r="F4534" s="1" t="s">
        <v>9873</v>
      </c>
      <c r="G4534" s="1" t="b">
        <v>0</v>
      </c>
    </row>
    <row r="4535">
      <c r="A4535" s="1" t="s">
        <v>5</v>
      </c>
      <c r="B4535" s="1" t="s">
        <v>9876</v>
      </c>
      <c r="C4535" s="1" t="s">
        <v>9866</v>
      </c>
      <c r="E4535" s="1" t="s">
        <v>9877</v>
      </c>
      <c r="F4535" s="1" t="s">
        <v>9878</v>
      </c>
      <c r="G4535" s="1" t="b">
        <v>0</v>
      </c>
    </row>
    <row r="4536">
      <c r="A4536" s="1" t="s">
        <v>5</v>
      </c>
      <c r="B4536" s="1" t="s">
        <v>9879</v>
      </c>
      <c r="C4536" s="1" t="s">
        <v>9866</v>
      </c>
      <c r="E4536" s="1" t="s">
        <v>9880</v>
      </c>
      <c r="F4536" s="1" t="s">
        <v>9878</v>
      </c>
      <c r="G4536" s="1" t="b">
        <v>0</v>
      </c>
    </row>
    <row r="4537">
      <c r="A4537" s="1" t="s">
        <v>5</v>
      </c>
      <c r="B4537" s="1" t="s">
        <v>9881</v>
      </c>
      <c r="C4537" s="1" t="s">
        <v>9866</v>
      </c>
      <c r="E4537" s="1" t="s">
        <v>9882</v>
      </c>
      <c r="F4537" s="1" t="s">
        <v>9883</v>
      </c>
      <c r="G4537" s="1" t="b">
        <v>0</v>
      </c>
    </row>
    <row r="4538">
      <c r="A4538" s="1" t="s">
        <v>5</v>
      </c>
      <c r="B4538" s="1" t="s">
        <v>9884</v>
      </c>
      <c r="C4538" s="1" t="s">
        <v>9866</v>
      </c>
      <c r="E4538" s="1" t="s">
        <v>9885</v>
      </c>
      <c r="F4538" s="1" t="s">
        <v>9883</v>
      </c>
      <c r="G4538" s="1" t="b">
        <v>0</v>
      </c>
    </row>
    <row r="4539">
      <c r="A4539" s="1" t="s">
        <v>5</v>
      </c>
      <c r="B4539" s="1" t="s">
        <v>9886</v>
      </c>
      <c r="C4539" s="1" t="s">
        <v>9866</v>
      </c>
      <c r="E4539" s="1" t="s">
        <v>9887</v>
      </c>
      <c r="F4539" s="1" t="s">
        <v>9888</v>
      </c>
      <c r="G4539" s="1" t="b">
        <v>0</v>
      </c>
    </row>
    <row r="4540">
      <c r="A4540" s="1" t="s">
        <v>5</v>
      </c>
      <c r="B4540" s="1" t="s">
        <v>9889</v>
      </c>
      <c r="C4540" s="1" t="s">
        <v>9866</v>
      </c>
      <c r="E4540" s="1" t="s">
        <v>9890</v>
      </c>
      <c r="F4540" s="1" t="s">
        <v>9888</v>
      </c>
      <c r="G4540" s="1" t="b">
        <v>0</v>
      </c>
    </row>
    <row r="4541">
      <c r="A4541" s="1" t="s">
        <v>5</v>
      </c>
      <c r="B4541" s="1" t="s">
        <v>9891</v>
      </c>
      <c r="C4541" s="1" t="s">
        <v>9866</v>
      </c>
      <c r="E4541" s="1" t="s">
        <v>9892</v>
      </c>
      <c r="F4541" s="1" t="s">
        <v>9893</v>
      </c>
      <c r="G4541" s="1" t="b">
        <v>0</v>
      </c>
    </row>
    <row r="4542">
      <c r="A4542" s="1" t="s">
        <v>5</v>
      </c>
      <c r="B4542" s="1" t="s">
        <v>9894</v>
      </c>
      <c r="C4542" s="1" t="s">
        <v>9866</v>
      </c>
      <c r="E4542" s="1" t="s">
        <v>9895</v>
      </c>
      <c r="F4542" s="1" t="s">
        <v>9893</v>
      </c>
      <c r="G4542" s="1" t="b">
        <v>0</v>
      </c>
    </row>
    <row r="4543">
      <c r="A4543" s="1" t="s">
        <v>5</v>
      </c>
      <c r="B4543" s="1" t="s">
        <v>9896</v>
      </c>
      <c r="C4543" s="1" t="s">
        <v>9866</v>
      </c>
      <c r="E4543" s="1" t="s">
        <v>9897</v>
      </c>
      <c r="F4543" s="1" t="s">
        <v>9893</v>
      </c>
      <c r="G4543" s="1" t="b">
        <v>0</v>
      </c>
    </row>
    <row r="4544">
      <c r="A4544" s="1" t="s">
        <v>5</v>
      </c>
      <c r="B4544" s="1" t="s">
        <v>9898</v>
      </c>
      <c r="C4544" s="1" t="s">
        <v>9866</v>
      </c>
      <c r="E4544" s="1" t="s">
        <v>9899</v>
      </c>
      <c r="F4544" s="1" t="s">
        <v>9900</v>
      </c>
      <c r="G4544" s="1" t="b">
        <v>0</v>
      </c>
    </row>
    <row r="4545">
      <c r="A4545" s="1" t="s">
        <v>5</v>
      </c>
      <c r="B4545" s="1" t="s">
        <v>9901</v>
      </c>
      <c r="C4545" s="1" t="s">
        <v>9866</v>
      </c>
      <c r="E4545" s="1" t="s">
        <v>9902</v>
      </c>
      <c r="F4545" s="1" t="s">
        <v>9900</v>
      </c>
      <c r="G4545" s="1" t="b">
        <v>0</v>
      </c>
    </row>
    <row r="4546">
      <c r="A4546" s="1" t="s">
        <v>5</v>
      </c>
      <c r="B4546" s="1" t="s">
        <v>9903</v>
      </c>
      <c r="C4546" s="1" t="s">
        <v>9866</v>
      </c>
      <c r="E4546" s="1" t="s">
        <v>9904</v>
      </c>
      <c r="F4546" s="1" t="s">
        <v>9905</v>
      </c>
      <c r="G4546" s="1" t="b">
        <v>0</v>
      </c>
    </row>
    <row r="4547">
      <c r="A4547" s="1" t="s">
        <v>5</v>
      </c>
      <c r="B4547" s="1" t="s">
        <v>9906</v>
      </c>
      <c r="C4547" s="1" t="s">
        <v>9866</v>
      </c>
      <c r="E4547" s="1" t="s">
        <v>9907</v>
      </c>
      <c r="F4547" s="1" t="s">
        <v>9905</v>
      </c>
      <c r="G4547" s="1" t="b">
        <v>0</v>
      </c>
    </row>
    <row r="4548">
      <c r="A4548" s="1" t="s">
        <v>5</v>
      </c>
      <c r="B4548" s="1" t="s">
        <v>9908</v>
      </c>
      <c r="C4548" s="1" t="s">
        <v>9866</v>
      </c>
      <c r="E4548" s="1" t="s">
        <v>9909</v>
      </c>
      <c r="F4548" s="1" t="s">
        <v>9868</v>
      </c>
      <c r="G4548" s="1" t="b">
        <v>0</v>
      </c>
    </row>
    <row r="4549">
      <c r="A4549" s="1" t="s">
        <v>5</v>
      </c>
      <c r="B4549" s="1" t="s">
        <v>9910</v>
      </c>
      <c r="C4549" s="1" t="s">
        <v>9866</v>
      </c>
      <c r="E4549" s="1" t="s">
        <v>9911</v>
      </c>
      <c r="F4549" s="1" t="s">
        <v>9912</v>
      </c>
      <c r="G4549" s="1" t="b">
        <v>0</v>
      </c>
    </row>
    <row r="4550">
      <c r="A4550" s="1" t="s">
        <v>5</v>
      </c>
      <c r="B4550" s="1" t="s">
        <v>9913</v>
      </c>
      <c r="C4550" s="1" t="s">
        <v>9866</v>
      </c>
      <c r="E4550" s="1" t="s">
        <v>9914</v>
      </c>
      <c r="F4550" s="1" t="s">
        <v>9912</v>
      </c>
      <c r="G4550" s="1" t="b">
        <v>0</v>
      </c>
    </row>
    <row r="4551">
      <c r="A4551" s="1" t="s">
        <v>5</v>
      </c>
      <c r="B4551" s="1" t="s">
        <v>9915</v>
      </c>
      <c r="C4551" s="1" t="s">
        <v>9916</v>
      </c>
      <c r="E4551" s="1" t="s">
        <v>9917</v>
      </c>
      <c r="F4551" s="1" t="s">
        <v>9918</v>
      </c>
      <c r="G4551" s="1" t="b">
        <v>0</v>
      </c>
    </row>
    <row r="4552">
      <c r="A4552" s="1" t="s">
        <v>5</v>
      </c>
      <c r="B4552" s="1" t="s">
        <v>9919</v>
      </c>
      <c r="C4552" s="1" t="s">
        <v>9916</v>
      </c>
      <c r="E4552" s="1" t="s">
        <v>9920</v>
      </c>
      <c r="F4552" s="1" t="s">
        <v>9921</v>
      </c>
      <c r="G4552" s="1" t="b">
        <v>0</v>
      </c>
    </row>
    <row r="4553">
      <c r="A4553" s="1" t="s">
        <v>5</v>
      </c>
      <c r="B4553" s="1" t="s">
        <v>9922</v>
      </c>
      <c r="C4553" s="1" t="s">
        <v>9916</v>
      </c>
      <c r="E4553" s="1" t="s">
        <v>9923</v>
      </c>
      <c r="F4553" s="1" t="s">
        <v>9924</v>
      </c>
      <c r="G4553" s="1" t="b">
        <v>0</v>
      </c>
    </row>
    <row r="4554">
      <c r="A4554" s="1" t="s">
        <v>5</v>
      </c>
      <c r="B4554" s="1" t="s">
        <v>9925</v>
      </c>
      <c r="C4554" s="1" t="s">
        <v>9916</v>
      </c>
      <c r="E4554" s="1" t="s">
        <v>9926</v>
      </c>
      <c r="F4554" s="1" t="s">
        <v>9924</v>
      </c>
      <c r="G4554" s="1" t="b">
        <v>0</v>
      </c>
    </row>
    <row r="4555">
      <c r="A4555" s="1" t="s">
        <v>5</v>
      </c>
      <c r="B4555" s="1" t="s">
        <v>9927</v>
      </c>
      <c r="C4555" s="1" t="s">
        <v>9916</v>
      </c>
      <c r="E4555" s="1" t="s">
        <v>9928</v>
      </c>
      <c r="F4555" s="1" t="s">
        <v>9929</v>
      </c>
      <c r="G4555" s="1" t="b">
        <v>0</v>
      </c>
    </row>
    <row r="4556">
      <c r="A4556" s="1" t="s">
        <v>5</v>
      </c>
      <c r="B4556" s="1" t="s">
        <v>9930</v>
      </c>
      <c r="C4556" s="1" t="s">
        <v>9916</v>
      </c>
      <c r="E4556" s="1" t="s">
        <v>9931</v>
      </c>
      <c r="F4556" s="1" t="s">
        <v>9929</v>
      </c>
      <c r="G4556" s="1" t="b">
        <v>0</v>
      </c>
    </row>
    <row r="4557">
      <c r="A4557" s="1" t="s">
        <v>5</v>
      </c>
      <c r="B4557" s="1" t="s">
        <v>9932</v>
      </c>
      <c r="C4557" s="1" t="s">
        <v>9916</v>
      </c>
      <c r="E4557" s="1" t="s">
        <v>9933</v>
      </c>
      <c r="F4557" s="1" t="s">
        <v>9929</v>
      </c>
      <c r="G4557" s="1" t="b">
        <v>0</v>
      </c>
    </row>
    <row r="4558">
      <c r="A4558" s="1" t="s">
        <v>5</v>
      </c>
      <c r="B4558" s="1" t="s">
        <v>9934</v>
      </c>
      <c r="C4558" s="1" t="s">
        <v>9916</v>
      </c>
      <c r="E4558" s="1" t="s">
        <v>9935</v>
      </c>
      <c r="F4558" s="1" t="s">
        <v>9921</v>
      </c>
      <c r="G4558" s="1" t="b">
        <v>0</v>
      </c>
    </row>
    <row r="4559">
      <c r="A4559" s="1" t="s">
        <v>5</v>
      </c>
      <c r="B4559" s="1" t="s">
        <v>9936</v>
      </c>
      <c r="C4559" s="1" t="s">
        <v>9916</v>
      </c>
      <c r="E4559" s="1" t="s">
        <v>9937</v>
      </c>
      <c r="F4559" s="1" t="s">
        <v>9912</v>
      </c>
      <c r="G4559" s="1" t="b">
        <v>0</v>
      </c>
    </row>
    <row r="4560">
      <c r="A4560" s="1" t="s">
        <v>5</v>
      </c>
      <c r="B4560" s="1" t="s">
        <v>9938</v>
      </c>
      <c r="C4560" s="1" t="s">
        <v>9916</v>
      </c>
      <c r="E4560" s="1" t="s">
        <v>9939</v>
      </c>
      <c r="F4560" s="1" t="s">
        <v>9940</v>
      </c>
      <c r="G4560" s="1" t="b">
        <v>0</v>
      </c>
    </row>
    <row r="4561">
      <c r="A4561" s="1" t="s">
        <v>5</v>
      </c>
      <c r="B4561" s="1" t="s">
        <v>9941</v>
      </c>
      <c r="C4561" s="1" t="s">
        <v>9916</v>
      </c>
      <c r="E4561" s="1" t="s">
        <v>9942</v>
      </c>
      <c r="F4561" s="1" t="s">
        <v>9943</v>
      </c>
      <c r="G4561" s="1" t="b">
        <v>0</v>
      </c>
    </row>
    <row r="4562">
      <c r="A4562" s="1" t="s">
        <v>5</v>
      </c>
      <c r="B4562" s="1" t="s">
        <v>9944</v>
      </c>
      <c r="C4562" s="1" t="s">
        <v>9916</v>
      </c>
      <c r="E4562" s="1" t="s">
        <v>9945</v>
      </c>
      <c r="F4562" s="1" t="s">
        <v>9943</v>
      </c>
      <c r="G4562" s="1" t="b">
        <v>0</v>
      </c>
    </row>
    <row r="4563">
      <c r="A4563" s="1" t="s">
        <v>5</v>
      </c>
      <c r="B4563" s="1" t="s">
        <v>9946</v>
      </c>
      <c r="C4563" s="1" t="s">
        <v>9916</v>
      </c>
      <c r="E4563" s="1" t="s">
        <v>9947</v>
      </c>
      <c r="F4563" s="1" t="s">
        <v>9948</v>
      </c>
      <c r="G4563" s="1" t="b">
        <v>0</v>
      </c>
    </row>
    <row r="4564">
      <c r="A4564" s="1" t="s">
        <v>5</v>
      </c>
      <c r="B4564" s="1" t="s">
        <v>9949</v>
      </c>
      <c r="C4564" s="1" t="s">
        <v>9916</v>
      </c>
      <c r="E4564" s="1" t="s">
        <v>9950</v>
      </c>
      <c r="F4564" s="1" t="s">
        <v>9948</v>
      </c>
      <c r="G4564" s="1" t="b">
        <v>0</v>
      </c>
    </row>
    <row r="4565">
      <c r="A4565" s="1" t="s">
        <v>5</v>
      </c>
      <c r="B4565" s="1" t="s">
        <v>9951</v>
      </c>
      <c r="C4565" s="1" t="s">
        <v>9916</v>
      </c>
      <c r="E4565" s="1" t="s">
        <v>9952</v>
      </c>
      <c r="F4565" s="1" t="s">
        <v>9953</v>
      </c>
      <c r="G4565" s="1" t="b">
        <v>0</v>
      </c>
    </row>
    <row r="4566">
      <c r="A4566" s="1" t="s">
        <v>5</v>
      </c>
      <c r="B4566" s="1" t="s">
        <v>9954</v>
      </c>
      <c r="C4566" s="1" t="s">
        <v>9916</v>
      </c>
      <c r="E4566" s="1" t="s">
        <v>9955</v>
      </c>
      <c r="F4566" s="1" t="s">
        <v>9953</v>
      </c>
      <c r="G4566" s="1" t="b">
        <v>0</v>
      </c>
    </row>
    <row r="4567">
      <c r="A4567" s="1" t="s">
        <v>5</v>
      </c>
      <c r="B4567" s="1" t="s">
        <v>9956</v>
      </c>
      <c r="C4567" s="1" t="s">
        <v>9916</v>
      </c>
      <c r="E4567" s="1" t="s">
        <v>9957</v>
      </c>
      <c r="F4567" s="1" t="s">
        <v>9958</v>
      </c>
      <c r="G4567" s="1" t="b">
        <v>0</v>
      </c>
    </row>
    <row r="4568">
      <c r="A4568" s="1" t="s">
        <v>5</v>
      </c>
      <c r="B4568" s="1" t="s">
        <v>9959</v>
      </c>
      <c r="C4568" s="1" t="s">
        <v>9916</v>
      </c>
      <c r="E4568" s="1" t="s">
        <v>9960</v>
      </c>
      <c r="F4568" s="1" t="s">
        <v>9958</v>
      </c>
      <c r="G4568" s="1" t="b">
        <v>0</v>
      </c>
    </row>
    <row r="4569">
      <c r="A4569" s="1" t="s">
        <v>5</v>
      </c>
      <c r="B4569" s="1" t="s">
        <v>9961</v>
      </c>
      <c r="C4569" s="1" t="s">
        <v>9916</v>
      </c>
      <c r="E4569" s="1" t="s">
        <v>9962</v>
      </c>
      <c r="F4569" s="1" t="s">
        <v>9963</v>
      </c>
      <c r="G4569" s="1" t="b">
        <v>0</v>
      </c>
    </row>
    <row r="4570">
      <c r="A4570" s="1" t="s">
        <v>5</v>
      </c>
      <c r="B4570" s="1" t="s">
        <v>9964</v>
      </c>
      <c r="C4570" s="1" t="s">
        <v>9916</v>
      </c>
      <c r="E4570" s="1" t="s">
        <v>9965</v>
      </c>
      <c r="F4570" s="1" t="s">
        <v>9918</v>
      </c>
      <c r="G4570" s="1" t="b">
        <v>0</v>
      </c>
    </row>
    <row r="4571">
      <c r="A4571" s="1" t="s">
        <v>5</v>
      </c>
      <c r="B4571" s="1" t="s">
        <v>9966</v>
      </c>
      <c r="C4571" s="1" t="s">
        <v>9967</v>
      </c>
      <c r="E4571" s="1" t="s">
        <v>9968</v>
      </c>
      <c r="F4571" s="1" t="s">
        <v>9969</v>
      </c>
      <c r="G4571" s="1" t="b">
        <v>1</v>
      </c>
    </row>
    <row r="4572">
      <c r="A4572" s="1" t="s">
        <v>5</v>
      </c>
      <c r="B4572" s="1" t="s">
        <v>9970</v>
      </c>
      <c r="C4572" s="1" t="s">
        <v>9971</v>
      </c>
      <c r="E4572" s="1" t="s">
        <v>5927</v>
      </c>
      <c r="F4572" s="1" t="s">
        <v>9969</v>
      </c>
      <c r="G4572" s="1" t="b">
        <v>1</v>
      </c>
    </row>
    <row r="4573">
      <c r="A4573" s="1" t="s">
        <v>5</v>
      </c>
      <c r="B4573" s="1" t="s">
        <v>9972</v>
      </c>
      <c r="C4573" s="1" t="s">
        <v>9973</v>
      </c>
      <c r="E4573" s="1" t="s">
        <v>9974</v>
      </c>
      <c r="F4573" s="1" t="s">
        <v>9975</v>
      </c>
      <c r="G4573" s="1" t="b">
        <v>1</v>
      </c>
    </row>
    <row r="4574">
      <c r="A4574" s="1" t="s">
        <v>5</v>
      </c>
      <c r="B4574" s="1" t="s">
        <v>9976</v>
      </c>
      <c r="C4574" s="1" t="s">
        <v>9977</v>
      </c>
      <c r="E4574" s="1" t="s">
        <v>5931</v>
      </c>
      <c r="F4574" s="1" t="s">
        <v>9978</v>
      </c>
      <c r="G4574" s="1" t="b">
        <v>1</v>
      </c>
    </row>
    <row r="4575">
      <c r="A4575" s="1" t="s">
        <v>5</v>
      </c>
      <c r="B4575" s="1" t="s">
        <v>9979</v>
      </c>
      <c r="C4575" s="1" t="s">
        <v>9980</v>
      </c>
      <c r="E4575" s="1" t="s">
        <v>9981</v>
      </c>
      <c r="F4575" s="1" t="s">
        <v>8843</v>
      </c>
      <c r="G4575" s="1" t="b">
        <v>1</v>
      </c>
    </row>
    <row r="4576">
      <c r="A4576" s="1" t="s">
        <v>5</v>
      </c>
      <c r="B4576" s="1" t="s">
        <v>9982</v>
      </c>
      <c r="C4576" s="1" t="s">
        <v>9980</v>
      </c>
      <c r="E4576" s="1" t="s">
        <v>8680</v>
      </c>
      <c r="F4576" s="1" t="s">
        <v>8843</v>
      </c>
      <c r="G4576" s="1" t="b">
        <v>1</v>
      </c>
    </row>
    <row r="4577">
      <c r="A4577" s="1" t="s">
        <v>5</v>
      </c>
      <c r="B4577" s="1" t="s">
        <v>591</v>
      </c>
      <c r="C4577" s="1" t="s">
        <v>9980</v>
      </c>
      <c r="E4577" s="1" t="s">
        <v>8268</v>
      </c>
      <c r="F4577" s="1" t="s">
        <v>4752</v>
      </c>
      <c r="G4577" s="1" t="b">
        <v>1</v>
      </c>
      <c r="H4577" s="1" t="s">
        <v>591</v>
      </c>
    </row>
    <row r="4578">
      <c r="A4578" s="1" t="s">
        <v>5</v>
      </c>
      <c r="B4578" s="1" t="s">
        <v>9983</v>
      </c>
      <c r="C4578" s="1" t="s">
        <v>9980</v>
      </c>
      <c r="E4578" s="1" t="s">
        <v>9984</v>
      </c>
      <c r="F4578" s="1" t="s">
        <v>8843</v>
      </c>
      <c r="G4578" s="1" t="b">
        <v>1</v>
      </c>
    </row>
    <row r="4579">
      <c r="A4579" s="1" t="s">
        <v>5</v>
      </c>
      <c r="B4579" s="1" t="s">
        <v>9985</v>
      </c>
      <c r="C4579" s="1" t="s">
        <v>9980</v>
      </c>
      <c r="E4579" s="1" t="s">
        <v>9986</v>
      </c>
      <c r="F4579" s="1" t="s">
        <v>8843</v>
      </c>
      <c r="G4579" s="1" t="b">
        <v>1</v>
      </c>
    </row>
    <row r="4580">
      <c r="A4580" s="1" t="s">
        <v>5</v>
      </c>
      <c r="B4580" s="1" t="s">
        <v>9987</v>
      </c>
      <c r="C4580" s="1" t="s">
        <v>9980</v>
      </c>
      <c r="E4580" s="1" t="s">
        <v>9988</v>
      </c>
      <c r="F4580" s="1" t="s">
        <v>8843</v>
      </c>
      <c r="G4580" s="1" t="b">
        <v>0</v>
      </c>
    </row>
    <row r="4581">
      <c r="A4581" s="1" t="s">
        <v>5</v>
      </c>
      <c r="B4581" s="1" t="s">
        <v>9989</v>
      </c>
      <c r="C4581" s="1" t="s">
        <v>9980</v>
      </c>
      <c r="E4581" s="1" t="s">
        <v>9990</v>
      </c>
      <c r="F4581" s="1" t="s">
        <v>8843</v>
      </c>
      <c r="G4581" s="1" t="b">
        <v>0</v>
      </c>
    </row>
    <row r="4582">
      <c r="A4582" s="1" t="s">
        <v>5</v>
      </c>
      <c r="B4582" s="1" t="s">
        <v>9991</v>
      </c>
      <c r="C4582" s="1" t="s">
        <v>9980</v>
      </c>
      <c r="E4582" s="1" t="s">
        <v>9992</v>
      </c>
      <c r="F4582" s="1" t="s">
        <v>8843</v>
      </c>
      <c r="G4582" s="1" t="b">
        <v>1</v>
      </c>
    </row>
    <row r="4583">
      <c r="A4583" s="1" t="s">
        <v>5</v>
      </c>
      <c r="B4583" s="1" t="s">
        <v>9993</v>
      </c>
      <c r="C4583" s="1" t="s">
        <v>9980</v>
      </c>
      <c r="E4583" s="1" t="s">
        <v>9994</v>
      </c>
      <c r="F4583" s="1" t="s">
        <v>8843</v>
      </c>
      <c r="G4583" s="1" t="b">
        <v>1</v>
      </c>
    </row>
    <row r="4584">
      <c r="A4584" s="1" t="s">
        <v>5</v>
      </c>
      <c r="B4584" s="1" t="s">
        <v>9995</v>
      </c>
      <c r="C4584" s="1" t="s">
        <v>9980</v>
      </c>
      <c r="E4584" s="1" t="s">
        <v>9996</v>
      </c>
      <c r="F4584" s="1" t="s">
        <v>8843</v>
      </c>
      <c r="G4584" s="1" t="b">
        <v>1</v>
      </c>
    </row>
    <row r="4585">
      <c r="A4585" s="1" t="s">
        <v>5</v>
      </c>
      <c r="B4585" s="1" t="s">
        <v>9997</v>
      </c>
      <c r="C4585" s="1" t="s">
        <v>9980</v>
      </c>
      <c r="E4585" s="1" t="s">
        <v>9998</v>
      </c>
      <c r="F4585" s="1" t="s">
        <v>8843</v>
      </c>
      <c r="G4585" s="1" t="b">
        <v>1</v>
      </c>
    </row>
    <row r="4586">
      <c r="A4586" s="1" t="s">
        <v>5</v>
      </c>
      <c r="B4586" s="1" t="s">
        <v>9999</v>
      </c>
      <c r="C4586" s="1" t="s">
        <v>9980</v>
      </c>
      <c r="E4586" s="1" t="s">
        <v>10000</v>
      </c>
      <c r="F4586" s="1" t="s">
        <v>8843</v>
      </c>
      <c r="G4586" s="1" t="b">
        <v>0</v>
      </c>
    </row>
    <row r="4587">
      <c r="A4587" s="1" t="s">
        <v>5</v>
      </c>
      <c r="B4587" s="1" t="s">
        <v>10001</v>
      </c>
      <c r="C4587" s="1" t="s">
        <v>9980</v>
      </c>
      <c r="E4587" s="1" t="s">
        <v>10002</v>
      </c>
      <c r="F4587" s="1" t="s">
        <v>8843</v>
      </c>
      <c r="G4587" s="1" t="b">
        <v>1</v>
      </c>
    </row>
    <row r="4588">
      <c r="A4588" s="1" t="s">
        <v>5</v>
      </c>
      <c r="B4588" s="1" t="s">
        <v>10003</v>
      </c>
      <c r="C4588" s="1" t="s">
        <v>9980</v>
      </c>
      <c r="E4588" s="1" t="s">
        <v>10004</v>
      </c>
      <c r="F4588" s="1" t="s">
        <v>8843</v>
      </c>
      <c r="G4588" s="1" t="b">
        <v>1</v>
      </c>
    </row>
    <row r="4589">
      <c r="A4589" s="1" t="s">
        <v>5</v>
      </c>
      <c r="B4589" s="1" t="s">
        <v>10005</v>
      </c>
      <c r="C4589" s="1" t="s">
        <v>9980</v>
      </c>
      <c r="E4589" s="1" t="s">
        <v>10006</v>
      </c>
      <c r="F4589" s="1" t="s">
        <v>8843</v>
      </c>
      <c r="G4589" s="1" t="b">
        <v>0</v>
      </c>
    </row>
    <row r="4590">
      <c r="A4590" s="1" t="s">
        <v>5</v>
      </c>
      <c r="B4590" s="1" t="s">
        <v>10007</v>
      </c>
      <c r="C4590" s="1" t="s">
        <v>9980</v>
      </c>
      <c r="E4590" s="1" t="s">
        <v>10008</v>
      </c>
      <c r="F4590" s="1" t="s">
        <v>8843</v>
      </c>
      <c r="G4590" s="1" t="b">
        <v>0</v>
      </c>
    </row>
    <row r="4591">
      <c r="A4591" s="1" t="s">
        <v>5</v>
      </c>
      <c r="B4591" s="1" t="s">
        <v>10009</v>
      </c>
      <c r="C4591" s="1" t="s">
        <v>9980</v>
      </c>
      <c r="E4591" s="1" t="s">
        <v>10010</v>
      </c>
      <c r="F4591" s="1" t="s">
        <v>8843</v>
      </c>
      <c r="G4591" s="1" t="b">
        <v>1</v>
      </c>
    </row>
    <row r="4592">
      <c r="A4592" s="1" t="s">
        <v>5</v>
      </c>
      <c r="B4592" s="1" t="s">
        <v>10011</v>
      </c>
      <c r="C4592" s="1" t="s">
        <v>9980</v>
      </c>
      <c r="E4592" s="1" t="s">
        <v>10012</v>
      </c>
      <c r="F4592" s="1" t="s">
        <v>8843</v>
      </c>
      <c r="G4592" s="1" t="b">
        <v>1</v>
      </c>
    </row>
    <row r="4593">
      <c r="A4593" s="1" t="s">
        <v>5</v>
      </c>
      <c r="B4593" s="1" t="s">
        <v>10013</v>
      </c>
      <c r="C4593" s="1" t="s">
        <v>9980</v>
      </c>
      <c r="E4593" s="1" t="s">
        <v>10014</v>
      </c>
      <c r="F4593" s="1" t="s">
        <v>8843</v>
      </c>
      <c r="G4593" s="1" t="b">
        <v>1</v>
      </c>
    </row>
    <row r="4594">
      <c r="A4594" s="1" t="s">
        <v>5</v>
      </c>
      <c r="B4594" s="1" t="s">
        <v>10015</v>
      </c>
      <c r="C4594" s="1" t="s">
        <v>9980</v>
      </c>
      <c r="E4594" s="1" t="s">
        <v>10016</v>
      </c>
      <c r="F4594" s="1" t="s">
        <v>8843</v>
      </c>
      <c r="G4594" s="1" t="b">
        <v>1</v>
      </c>
    </row>
    <row r="4595">
      <c r="A4595" s="1" t="s">
        <v>5</v>
      </c>
      <c r="B4595" s="1" t="s">
        <v>10017</v>
      </c>
      <c r="C4595" s="1" t="s">
        <v>9980</v>
      </c>
      <c r="E4595" s="1" t="s">
        <v>10018</v>
      </c>
      <c r="F4595" s="1" t="s">
        <v>8843</v>
      </c>
      <c r="G4595" s="1" t="b">
        <v>0</v>
      </c>
    </row>
    <row r="4596">
      <c r="A4596" s="1" t="s">
        <v>5</v>
      </c>
      <c r="B4596" s="1" t="s">
        <v>10019</v>
      </c>
      <c r="C4596" s="1" t="s">
        <v>9980</v>
      </c>
      <c r="E4596" s="1" t="s">
        <v>8677</v>
      </c>
      <c r="F4596" s="1" t="s">
        <v>8843</v>
      </c>
      <c r="G4596" s="1" t="b">
        <v>1</v>
      </c>
    </row>
    <row r="4597">
      <c r="A4597" s="1" t="s">
        <v>5</v>
      </c>
      <c r="B4597" s="1" t="s">
        <v>10020</v>
      </c>
      <c r="C4597" s="1" t="s">
        <v>9980</v>
      </c>
      <c r="E4597" s="1" t="s">
        <v>10021</v>
      </c>
      <c r="F4597" s="1" t="s">
        <v>8843</v>
      </c>
      <c r="G4597" s="1" t="b">
        <v>0</v>
      </c>
    </row>
    <row r="4598">
      <c r="A4598" s="1" t="s">
        <v>5</v>
      </c>
      <c r="B4598" s="1" t="s">
        <v>10022</v>
      </c>
      <c r="C4598" s="1" t="s">
        <v>9980</v>
      </c>
      <c r="E4598" s="1" t="s">
        <v>10023</v>
      </c>
      <c r="F4598" s="1" t="s">
        <v>8843</v>
      </c>
      <c r="G4598" s="1" t="b">
        <v>1</v>
      </c>
    </row>
    <row r="4599">
      <c r="A4599" s="1" t="s">
        <v>5</v>
      </c>
      <c r="B4599" s="1" t="s">
        <v>10024</v>
      </c>
      <c r="C4599" s="1" t="s">
        <v>9980</v>
      </c>
      <c r="E4599" s="1" t="s">
        <v>10025</v>
      </c>
      <c r="F4599" s="1" t="s">
        <v>8843</v>
      </c>
      <c r="G4599" s="1" t="b">
        <v>0</v>
      </c>
    </row>
    <row r="4600">
      <c r="A4600" s="1" t="s">
        <v>5</v>
      </c>
      <c r="B4600" s="1" t="s">
        <v>10026</v>
      </c>
      <c r="C4600" s="1" t="s">
        <v>9980</v>
      </c>
      <c r="E4600" s="1" t="s">
        <v>10027</v>
      </c>
      <c r="F4600" s="1" t="s">
        <v>8843</v>
      </c>
      <c r="G4600" s="1" t="b">
        <v>0</v>
      </c>
    </row>
    <row r="4601">
      <c r="A4601" s="1" t="s">
        <v>5</v>
      </c>
      <c r="B4601" s="1" t="s">
        <v>10028</v>
      </c>
      <c r="C4601" s="1" t="s">
        <v>9980</v>
      </c>
      <c r="E4601" s="1" t="s">
        <v>9709</v>
      </c>
      <c r="F4601" s="1" t="s">
        <v>8843</v>
      </c>
      <c r="G4601" s="1" t="b">
        <v>1</v>
      </c>
    </row>
    <row r="4602">
      <c r="A4602" s="1" t="s">
        <v>5</v>
      </c>
      <c r="B4602" s="1" t="s">
        <v>10029</v>
      </c>
      <c r="C4602" s="1" t="s">
        <v>10030</v>
      </c>
      <c r="E4602" s="1" t="s">
        <v>6893</v>
      </c>
      <c r="F4602" s="1" t="s">
        <v>8843</v>
      </c>
      <c r="G4602" s="1" t="b">
        <v>1</v>
      </c>
    </row>
    <row r="4603">
      <c r="A4603" s="1" t="s">
        <v>5</v>
      </c>
      <c r="B4603" s="1" t="s">
        <v>10031</v>
      </c>
      <c r="C4603" s="1" t="s">
        <v>10032</v>
      </c>
      <c r="E4603" s="1" t="s">
        <v>926</v>
      </c>
      <c r="F4603" s="1" t="s">
        <v>8843</v>
      </c>
      <c r="G4603" s="1" t="b">
        <v>1</v>
      </c>
    </row>
    <row r="4604">
      <c r="A4604" s="1" t="s">
        <v>5</v>
      </c>
      <c r="B4604" s="1" t="s">
        <v>10033</v>
      </c>
      <c r="C4604" s="1" t="s">
        <v>10034</v>
      </c>
      <c r="E4604" s="1" t="s">
        <v>10035</v>
      </c>
      <c r="F4604" s="1" t="s">
        <v>8843</v>
      </c>
      <c r="G4604" s="1" t="b">
        <v>1</v>
      </c>
    </row>
    <row r="4605">
      <c r="A4605" s="1" t="s">
        <v>5</v>
      </c>
      <c r="B4605" s="1" t="s">
        <v>10036</v>
      </c>
      <c r="C4605" s="1" t="s">
        <v>10034</v>
      </c>
      <c r="E4605" s="1" t="s">
        <v>10037</v>
      </c>
      <c r="F4605" s="1" t="s">
        <v>8843</v>
      </c>
      <c r="G4605" s="1" t="b">
        <v>0</v>
      </c>
    </row>
    <row r="4606">
      <c r="A4606" s="1" t="s">
        <v>5</v>
      </c>
      <c r="B4606" s="1" t="s">
        <v>10038</v>
      </c>
      <c r="C4606" s="1" t="s">
        <v>10034</v>
      </c>
      <c r="E4606" s="1" t="s">
        <v>10039</v>
      </c>
      <c r="F4606" s="1" t="s">
        <v>8843</v>
      </c>
      <c r="G4606" s="1" t="b">
        <v>1</v>
      </c>
    </row>
    <row r="4607">
      <c r="A4607" s="1" t="s">
        <v>5</v>
      </c>
      <c r="B4607" s="1" t="s">
        <v>10040</v>
      </c>
      <c r="C4607" s="1" t="s">
        <v>10041</v>
      </c>
      <c r="E4607" s="1" t="s">
        <v>10042</v>
      </c>
      <c r="F4607" s="1" t="s">
        <v>8843</v>
      </c>
      <c r="G4607" s="1" t="b">
        <v>0</v>
      </c>
    </row>
    <row r="4608">
      <c r="A4608" s="1" t="s">
        <v>5</v>
      </c>
      <c r="B4608" s="1" t="s">
        <v>10043</v>
      </c>
      <c r="C4608" s="1" t="s">
        <v>10041</v>
      </c>
      <c r="E4608" s="1" t="s">
        <v>10044</v>
      </c>
      <c r="F4608" s="1" t="s">
        <v>10045</v>
      </c>
      <c r="G4608" s="1" t="b">
        <v>0</v>
      </c>
    </row>
    <row r="4609">
      <c r="A4609" s="1" t="s">
        <v>5</v>
      </c>
      <c r="B4609" s="1" t="s">
        <v>10046</v>
      </c>
      <c r="C4609" s="1" t="s">
        <v>10041</v>
      </c>
      <c r="E4609" s="1" t="s">
        <v>10047</v>
      </c>
      <c r="F4609" s="1" t="s">
        <v>10045</v>
      </c>
      <c r="G4609" s="1" t="b">
        <v>0</v>
      </c>
    </row>
    <row r="4610">
      <c r="A4610" s="1" t="s">
        <v>5</v>
      </c>
      <c r="B4610" s="1" t="s">
        <v>10048</v>
      </c>
      <c r="C4610" s="1" t="s">
        <v>10041</v>
      </c>
      <c r="E4610" s="1" t="s">
        <v>10049</v>
      </c>
      <c r="F4610" s="1" t="s">
        <v>10045</v>
      </c>
      <c r="G4610" s="1" t="b">
        <v>0</v>
      </c>
    </row>
    <row r="4611">
      <c r="A4611" s="1" t="s">
        <v>5</v>
      </c>
      <c r="B4611" s="1" t="s">
        <v>10050</v>
      </c>
      <c r="C4611" s="1" t="s">
        <v>10041</v>
      </c>
      <c r="E4611" s="1" t="s">
        <v>10051</v>
      </c>
      <c r="F4611" s="1" t="s">
        <v>10045</v>
      </c>
      <c r="G4611" s="1" t="b">
        <v>0</v>
      </c>
    </row>
    <row r="4612">
      <c r="A4612" s="1" t="s">
        <v>5</v>
      </c>
      <c r="B4612" s="1" t="s">
        <v>10052</v>
      </c>
      <c r="C4612" s="1" t="s">
        <v>10041</v>
      </c>
      <c r="E4612" s="1" t="s">
        <v>10053</v>
      </c>
      <c r="F4612" s="1" t="s">
        <v>10045</v>
      </c>
      <c r="G4612" s="1" t="b">
        <v>0</v>
      </c>
    </row>
    <row r="4613">
      <c r="A4613" s="1" t="s">
        <v>5</v>
      </c>
      <c r="B4613" s="1" t="s">
        <v>10054</v>
      </c>
      <c r="C4613" s="1" t="s">
        <v>10041</v>
      </c>
      <c r="E4613" s="1" t="s">
        <v>10055</v>
      </c>
      <c r="F4613" s="1" t="s">
        <v>10045</v>
      </c>
      <c r="G4613" s="1" t="b">
        <v>1</v>
      </c>
    </row>
    <row r="4614">
      <c r="A4614" s="1" t="s">
        <v>5</v>
      </c>
      <c r="B4614" s="1" t="s">
        <v>10056</v>
      </c>
      <c r="C4614" s="1" t="s">
        <v>10041</v>
      </c>
      <c r="E4614" s="1" t="s">
        <v>10057</v>
      </c>
      <c r="F4614" s="1" t="s">
        <v>10045</v>
      </c>
      <c r="G4614" s="1" t="b">
        <v>0</v>
      </c>
    </row>
    <row r="4615">
      <c r="A4615" s="1" t="s">
        <v>5</v>
      </c>
      <c r="B4615" s="1" t="s">
        <v>10058</v>
      </c>
      <c r="C4615" s="1" t="s">
        <v>10041</v>
      </c>
      <c r="E4615" s="1" t="s">
        <v>10059</v>
      </c>
      <c r="F4615" s="1" t="s">
        <v>10045</v>
      </c>
      <c r="G4615" s="1" t="b">
        <v>0</v>
      </c>
    </row>
    <row r="4616">
      <c r="A4616" s="1" t="s">
        <v>5</v>
      </c>
      <c r="B4616" s="1" t="s">
        <v>10060</v>
      </c>
      <c r="C4616" s="1" t="s">
        <v>10041</v>
      </c>
      <c r="E4616" s="1" t="s">
        <v>10061</v>
      </c>
      <c r="F4616" s="1" t="s">
        <v>10045</v>
      </c>
      <c r="G4616" s="1" t="b">
        <v>0</v>
      </c>
    </row>
    <row r="4617">
      <c r="A4617" s="1" t="s">
        <v>5</v>
      </c>
      <c r="B4617" s="1" t="s">
        <v>10062</v>
      </c>
      <c r="C4617" s="1" t="s">
        <v>10041</v>
      </c>
      <c r="E4617" s="1" t="s">
        <v>10063</v>
      </c>
      <c r="F4617" s="1" t="s">
        <v>10045</v>
      </c>
      <c r="G4617" s="1" t="b">
        <v>1</v>
      </c>
    </row>
    <row r="4618">
      <c r="A4618" s="1" t="s">
        <v>5</v>
      </c>
      <c r="B4618" s="1" t="s">
        <v>10064</v>
      </c>
      <c r="C4618" s="1" t="s">
        <v>10041</v>
      </c>
      <c r="E4618" s="1" t="s">
        <v>10065</v>
      </c>
      <c r="F4618" s="1" t="s">
        <v>10045</v>
      </c>
      <c r="G4618" s="1" t="b">
        <v>1</v>
      </c>
    </row>
    <row r="4619">
      <c r="A4619" s="1" t="s">
        <v>5</v>
      </c>
      <c r="B4619" s="1" t="s">
        <v>10066</v>
      </c>
      <c r="C4619" s="1" t="s">
        <v>10041</v>
      </c>
      <c r="E4619" s="1" t="s">
        <v>10067</v>
      </c>
      <c r="F4619" s="1" t="s">
        <v>10045</v>
      </c>
      <c r="G4619" s="1" t="b">
        <v>0</v>
      </c>
    </row>
    <row r="4620">
      <c r="A4620" s="1" t="s">
        <v>5</v>
      </c>
      <c r="B4620" s="1" t="s">
        <v>10068</v>
      </c>
      <c r="C4620" s="1" t="s">
        <v>10041</v>
      </c>
      <c r="E4620" s="1" t="s">
        <v>10069</v>
      </c>
      <c r="F4620" s="1" t="s">
        <v>10045</v>
      </c>
      <c r="G4620" s="1" t="b">
        <v>0</v>
      </c>
    </row>
    <row r="4621">
      <c r="A4621" s="1" t="s">
        <v>5</v>
      </c>
      <c r="B4621" s="1" t="s">
        <v>10070</v>
      </c>
      <c r="C4621" s="1" t="s">
        <v>10041</v>
      </c>
      <c r="E4621" s="1" t="s">
        <v>10071</v>
      </c>
      <c r="F4621" s="1" t="s">
        <v>10045</v>
      </c>
      <c r="G4621" s="1" t="b">
        <v>0</v>
      </c>
    </row>
    <row r="4622">
      <c r="A4622" s="1" t="s">
        <v>5</v>
      </c>
      <c r="B4622" s="1" t="s">
        <v>10072</v>
      </c>
      <c r="C4622" s="1" t="s">
        <v>10041</v>
      </c>
      <c r="E4622" s="1" t="s">
        <v>10073</v>
      </c>
      <c r="F4622" s="1" t="s">
        <v>10045</v>
      </c>
      <c r="G4622" s="1" t="b">
        <v>0</v>
      </c>
    </row>
    <row r="4623">
      <c r="A4623" s="1" t="s">
        <v>5</v>
      </c>
      <c r="B4623" s="1" t="s">
        <v>10074</v>
      </c>
      <c r="C4623" s="1" t="s">
        <v>10041</v>
      </c>
      <c r="E4623" s="1" t="s">
        <v>10075</v>
      </c>
      <c r="F4623" s="1" t="s">
        <v>10045</v>
      </c>
      <c r="G4623" s="1" t="b">
        <v>0</v>
      </c>
    </row>
    <row r="4624">
      <c r="A4624" s="1" t="s">
        <v>5</v>
      </c>
      <c r="B4624" s="1" t="s">
        <v>10076</v>
      </c>
      <c r="C4624" s="1" t="s">
        <v>10041</v>
      </c>
      <c r="E4624" s="1" t="s">
        <v>10077</v>
      </c>
      <c r="F4624" s="1" t="s">
        <v>10045</v>
      </c>
      <c r="G4624" s="1" t="b">
        <v>0</v>
      </c>
    </row>
    <row r="4625">
      <c r="A4625" s="1" t="s">
        <v>5</v>
      </c>
      <c r="B4625" s="1" t="s">
        <v>10078</v>
      </c>
      <c r="C4625" s="1" t="s">
        <v>10041</v>
      </c>
      <c r="E4625" s="1" t="s">
        <v>10079</v>
      </c>
      <c r="F4625" s="1" t="s">
        <v>10045</v>
      </c>
      <c r="G4625" s="1" t="b">
        <v>0</v>
      </c>
    </row>
    <row r="4626">
      <c r="A4626" s="1" t="s">
        <v>5</v>
      </c>
      <c r="B4626" s="1" t="s">
        <v>10080</v>
      </c>
      <c r="C4626" s="1" t="s">
        <v>10041</v>
      </c>
      <c r="E4626" s="1" t="s">
        <v>10081</v>
      </c>
      <c r="F4626" s="1" t="s">
        <v>10045</v>
      </c>
      <c r="G4626" s="1" t="b">
        <v>0</v>
      </c>
    </row>
    <row r="4627">
      <c r="A4627" s="1" t="s">
        <v>5</v>
      </c>
      <c r="B4627" s="1" t="s">
        <v>10082</v>
      </c>
      <c r="C4627" s="1" t="s">
        <v>10041</v>
      </c>
      <c r="E4627" s="1" t="s">
        <v>10083</v>
      </c>
      <c r="F4627" s="1" t="s">
        <v>10045</v>
      </c>
      <c r="G4627" s="1" t="b">
        <v>0</v>
      </c>
    </row>
    <row r="4628">
      <c r="A4628" s="1" t="s">
        <v>5</v>
      </c>
      <c r="B4628" s="1" t="s">
        <v>10084</v>
      </c>
      <c r="C4628" s="1" t="s">
        <v>10041</v>
      </c>
      <c r="E4628" s="1" t="s">
        <v>10085</v>
      </c>
      <c r="F4628" s="1" t="s">
        <v>10045</v>
      </c>
      <c r="G4628" s="1" t="b">
        <v>0</v>
      </c>
    </row>
    <row r="4629">
      <c r="A4629" s="1" t="s">
        <v>5</v>
      </c>
      <c r="B4629" s="1" t="s">
        <v>10086</v>
      </c>
      <c r="C4629" s="1" t="s">
        <v>10041</v>
      </c>
      <c r="E4629" s="1" t="s">
        <v>10087</v>
      </c>
      <c r="F4629" s="1" t="s">
        <v>10045</v>
      </c>
      <c r="G4629" s="1" t="b">
        <v>0</v>
      </c>
    </row>
    <row r="4630">
      <c r="A4630" s="1" t="s">
        <v>5</v>
      </c>
      <c r="B4630" s="1" t="s">
        <v>10088</v>
      </c>
      <c r="C4630" s="1" t="s">
        <v>10041</v>
      </c>
      <c r="E4630" s="1" t="s">
        <v>10089</v>
      </c>
      <c r="F4630" s="1" t="s">
        <v>10045</v>
      </c>
      <c r="G4630" s="1" t="b">
        <v>0</v>
      </c>
    </row>
    <row r="4631">
      <c r="A4631" s="1" t="s">
        <v>5</v>
      </c>
      <c r="B4631" s="1" t="s">
        <v>10090</v>
      </c>
      <c r="C4631" s="1" t="s">
        <v>10041</v>
      </c>
      <c r="E4631" s="1" t="s">
        <v>10091</v>
      </c>
      <c r="F4631" s="1" t="s">
        <v>10045</v>
      </c>
      <c r="G4631" s="1" t="b">
        <v>1</v>
      </c>
    </row>
    <row r="4632">
      <c r="A4632" s="1" t="s">
        <v>5</v>
      </c>
      <c r="B4632" s="1" t="s">
        <v>10092</v>
      </c>
      <c r="C4632" s="1" t="s">
        <v>10041</v>
      </c>
      <c r="E4632" s="1" t="s">
        <v>10093</v>
      </c>
      <c r="F4632" s="1" t="s">
        <v>10045</v>
      </c>
      <c r="G4632" s="1" t="b">
        <v>0</v>
      </c>
    </row>
    <row r="4633">
      <c r="A4633" s="1" t="s">
        <v>5</v>
      </c>
      <c r="B4633" s="1" t="s">
        <v>10094</v>
      </c>
      <c r="C4633" s="1" t="s">
        <v>10041</v>
      </c>
      <c r="E4633" s="1" t="s">
        <v>10095</v>
      </c>
      <c r="F4633" s="1" t="s">
        <v>10045</v>
      </c>
      <c r="G4633" s="1" t="b">
        <v>0</v>
      </c>
    </row>
    <row r="4634">
      <c r="A4634" s="1" t="s">
        <v>5</v>
      </c>
      <c r="B4634" s="1" t="s">
        <v>10096</v>
      </c>
      <c r="C4634" s="1" t="s">
        <v>10041</v>
      </c>
      <c r="E4634" s="1" t="s">
        <v>10097</v>
      </c>
      <c r="F4634" s="1" t="s">
        <v>10045</v>
      </c>
      <c r="G4634" s="1" t="b">
        <v>0</v>
      </c>
    </row>
    <row r="4635">
      <c r="A4635" s="1" t="s">
        <v>5</v>
      </c>
      <c r="B4635" s="1" t="s">
        <v>10098</v>
      </c>
      <c r="C4635" s="1" t="s">
        <v>10041</v>
      </c>
      <c r="E4635" s="1" t="s">
        <v>10099</v>
      </c>
      <c r="F4635" s="1" t="s">
        <v>10045</v>
      </c>
      <c r="G4635" s="1" t="b">
        <v>0</v>
      </c>
    </row>
    <row r="4636">
      <c r="A4636" s="1" t="s">
        <v>5</v>
      </c>
      <c r="B4636" s="1" t="s">
        <v>10100</v>
      </c>
      <c r="C4636" s="1" t="s">
        <v>10041</v>
      </c>
      <c r="E4636" s="1" t="s">
        <v>10101</v>
      </c>
      <c r="F4636" s="1" t="s">
        <v>10045</v>
      </c>
      <c r="G4636" s="1" t="b">
        <v>0</v>
      </c>
    </row>
    <row r="4637">
      <c r="A4637" s="1" t="s">
        <v>5</v>
      </c>
      <c r="B4637" s="1" t="s">
        <v>10102</v>
      </c>
      <c r="C4637" s="1" t="s">
        <v>10041</v>
      </c>
      <c r="E4637" s="1" t="s">
        <v>10103</v>
      </c>
      <c r="F4637" s="1" t="s">
        <v>10045</v>
      </c>
      <c r="G4637" s="1" t="b">
        <v>0</v>
      </c>
    </row>
    <row r="4638">
      <c r="A4638" s="1" t="s">
        <v>5</v>
      </c>
      <c r="B4638" s="1" t="s">
        <v>10104</v>
      </c>
      <c r="C4638" s="1" t="s">
        <v>10041</v>
      </c>
      <c r="E4638" s="1" t="s">
        <v>10105</v>
      </c>
      <c r="F4638" s="1" t="s">
        <v>10045</v>
      </c>
      <c r="G4638" s="1" t="b">
        <v>0</v>
      </c>
    </row>
    <row r="4639">
      <c r="A4639" s="1" t="s">
        <v>5</v>
      </c>
      <c r="B4639" s="1" t="s">
        <v>10106</v>
      </c>
      <c r="C4639" s="1" t="s">
        <v>10041</v>
      </c>
      <c r="E4639" s="1" t="s">
        <v>10107</v>
      </c>
      <c r="F4639" s="1" t="s">
        <v>10045</v>
      </c>
      <c r="G4639" s="1" t="b">
        <v>0</v>
      </c>
    </row>
    <row r="4640">
      <c r="A4640" s="1" t="s">
        <v>5</v>
      </c>
      <c r="B4640" s="1" t="s">
        <v>10108</v>
      </c>
      <c r="C4640" s="1" t="s">
        <v>10041</v>
      </c>
      <c r="E4640" s="1" t="s">
        <v>10109</v>
      </c>
      <c r="F4640" s="1" t="s">
        <v>10045</v>
      </c>
      <c r="G4640" s="1" t="b">
        <v>0</v>
      </c>
    </row>
    <row r="4641">
      <c r="A4641" s="1" t="s">
        <v>5</v>
      </c>
      <c r="B4641" s="1" t="s">
        <v>10110</v>
      </c>
      <c r="C4641" s="1" t="s">
        <v>10041</v>
      </c>
      <c r="E4641" s="1" t="s">
        <v>10111</v>
      </c>
      <c r="F4641" s="1" t="s">
        <v>10045</v>
      </c>
      <c r="G4641" s="1" t="b">
        <v>0</v>
      </c>
    </row>
    <row r="4642">
      <c r="A4642" s="1" t="s">
        <v>5</v>
      </c>
      <c r="B4642" s="1" t="s">
        <v>10112</v>
      </c>
      <c r="C4642" s="1" t="s">
        <v>10041</v>
      </c>
      <c r="E4642" s="1" t="s">
        <v>10113</v>
      </c>
      <c r="F4642" s="1" t="s">
        <v>10045</v>
      </c>
      <c r="G4642" s="1" t="b">
        <v>0</v>
      </c>
    </row>
    <row r="4643">
      <c r="A4643" s="1" t="s">
        <v>5</v>
      </c>
      <c r="B4643" s="1" t="s">
        <v>10114</v>
      </c>
      <c r="C4643" s="1" t="s">
        <v>10041</v>
      </c>
      <c r="E4643" s="1" t="s">
        <v>10115</v>
      </c>
      <c r="F4643" s="1" t="s">
        <v>10045</v>
      </c>
      <c r="G4643" s="1" t="b">
        <v>0</v>
      </c>
    </row>
    <row r="4644">
      <c r="A4644" s="1" t="s">
        <v>5</v>
      </c>
      <c r="B4644" s="1" t="s">
        <v>10116</v>
      </c>
      <c r="C4644" s="1" t="s">
        <v>10041</v>
      </c>
      <c r="E4644" s="1" t="s">
        <v>10117</v>
      </c>
      <c r="F4644" s="1" t="s">
        <v>10045</v>
      </c>
      <c r="G4644" s="1" t="b">
        <v>0</v>
      </c>
    </row>
    <row r="4645">
      <c r="A4645" s="1" t="s">
        <v>5</v>
      </c>
      <c r="B4645" s="1" t="s">
        <v>10118</v>
      </c>
      <c r="C4645" s="1" t="s">
        <v>10041</v>
      </c>
      <c r="E4645" s="1" t="s">
        <v>10119</v>
      </c>
      <c r="F4645" s="1" t="s">
        <v>10045</v>
      </c>
      <c r="G4645" s="1" t="b">
        <v>0</v>
      </c>
    </row>
    <row r="4646">
      <c r="A4646" s="1" t="s">
        <v>5</v>
      </c>
      <c r="B4646" s="1" t="s">
        <v>10120</v>
      </c>
      <c r="C4646" s="1" t="s">
        <v>10041</v>
      </c>
      <c r="E4646" s="1" t="s">
        <v>10121</v>
      </c>
      <c r="F4646" s="1" t="s">
        <v>10045</v>
      </c>
      <c r="G4646" s="1" t="b">
        <v>0</v>
      </c>
    </row>
    <row r="4647">
      <c r="A4647" s="1" t="s">
        <v>5</v>
      </c>
      <c r="B4647" s="1" t="s">
        <v>10122</v>
      </c>
      <c r="C4647" s="1" t="s">
        <v>10041</v>
      </c>
      <c r="E4647" s="1" t="s">
        <v>10123</v>
      </c>
      <c r="F4647" s="1" t="s">
        <v>10045</v>
      </c>
      <c r="G4647" s="1" t="b">
        <v>0</v>
      </c>
    </row>
    <row r="4648">
      <c r="A4648" s="1" t="s">
        <v>5</v>
      </c>
      <c r="B4648" s="1" t="s">
        <v>10124</v>
      </c>
      <c r="C4648" s="1" t="s">
        <v>10041</v>
      </c>
      <c r="E4648" s="1" t="s">
        <v>10125</v>
      </c>
      <c r="F4648" s="1" t="s">
        <v>10045</v>
      </c>
      <c r="G4648" s="1" t="b">
        <v>0</v>
      </c>
    </row>
    <row r="4649">
      <c r="A4649" s="1" t="s">
        <v>5</v>
      </c>
      <c r="B4649" s="1" t="s">
        <v>10126</v>
      </c>
      <c r="C4649" s="1" t="s">
        <v>10041</v>
      </c>
      <c r="E4649" s="1" t="s">
        <v>10127</v>
      </c>
      <c r="F4649" s="1" t="s">
        <v>10045</v>
      </c>
      <c r="G4649" s="1" t="b">
        <v>1</v>
      </c>
    </row>
    <row r="4650">
      <c r="A4650" s="1" t="s">
        <v>5</v>
      </c>
      <c r="B4650" s="1" t="s">
        <v>10128</v>
      </c>
      <c r="C4650" s="1" t="s">
        <v>10041</v>
      </c>
      <c r="E4650" s="1" t="s">
        <v>10129</v>
      </c>
      <c r="F4650" s="1" t="s">
        <v>10045</v>
      </c>
      <c r="G4650" s="1" t="b">
        <v>1</v>
      </c>
    </row>
    <row r="4651">
      <c r="A4651" s="1" t="s">
        <v>5</v>
      </c>
      <c r="B4651" s="1" t="s">
        <v>10130</v>
      </c>
      <c r="C4651" s="1" t="s">
        <v>10041</v>
      </c>
      <c r="E4651" s="1" t="s">
        <v>10131</v>
      </c>
      <c r="F4651" s="1" t="s">
        <v>10045</v>
      </c>
      <c r="G4651" s="1" t="b">
        <v>1</v>
      </c>
    </row>
    <row r="4652">
      <c r="A4652" s="1" t="s">
        <v>5</v>
      </c>
      <c r="B4652" s="1" t="s">
        <v>10132</v>
      </c>
      <c r="C4652" s="1" t="s">
        <v>10041</v>
      </c>
      <c r="E4652" s="1" t="s">
        <v>10133</v>
      </c>
      <c r="F4652" s="1" t="s">
        <v>10045</v>
      </c>
      <c r="G4652" s="1" t="b">
        <v>1</v>
      </c>
    </row>
    <row r="4653">
      <c r="A4653" s="1" t="s">
        <v>5</v>
      </c>
      <c r="B4653" s="1" t="s">
        <v>10134</v>
      </c>
      <c r="C4653" s="1" t="s">
        <v>10041</v>
      </c>
      <c r="E4653" s="1" t="s">
        <v>10135</v>
      </c>
      <c r="F4653" s="1" t="s">
        <v>10045</v>
      </c>
      <c r="G4653" s="1" t="b">
        <v>1</v>
      </c>
    </row>
    <row r="4654">
      <c r="A4654" s="1" t="s">
        <v>5</v>
      </c>
      <c r="B4654" s="1" t="s">
        <v>10136</v>
      </c>
      <c r="C4654" s="1" t="s">
        <v>10041</v>
      </c>
      <c r="E4654" s="1" t="s">
        <v>10137</v>
      </c>
      <c r="F4654" s="1" t="s">
        <v>10045</v>
      </c>
      <c r="G4654" s="1" t="b">
        <v>1</v>
      </c>
    </row>
    <row r="4655">
      <c r="A4655" s="1" t="s">
        <v>5</v>
      </c>
      <c r="B4655" s="1" t="s">
        <v>10138</v>
      </c>
      <c r="C4655" s="1" t="s">
        <v>10041</v>
      </c>
      <c r="E4655" s="1" t="s">
        <v>10139</v>
      </c>
      <c r="F4655" s="1" t="s">
        <v>10045</v>
      </c>
      <c r="G4655" s="1" t="b">
        <v>1</v>
      </c>
    </row>
    <row r="4656">
      <c r="A4656" s="1" t="s">
        <v>5</v>
      </c>
      <c r="B4656" s="1" t="s">
        <v>10140</v>
      </c>
      <c r="C4656" s="1" t="s">
        <v>10041</v>
      </c>
      <c r="E4656" s="1" t="s">
        <v>10141</v>
      </c>
      <c r="F4656" s="1" t="s">
        <v>10045</v>
      </c>
      <c r="G4656" s="1" t="b">
        <v>1</v>
      </c>
    </row>
    <row r="4657">
      <c r="A4657" s="1" t="s">
        <v>5</v>
      </c>
      <c r="B4657" s="1" t="s">
        <v>10142</v>
      </c>
      <c r="C4657" s="1" t="s">
        <v>10041</v>
      </c>
      <c r="E4657" s="1" t="s">
        <v>10143</v>
      </c>
      <c r="F4657" s="1" t="s">
        <v>10045</v>
      </c>
      <c r="G4657" s="1" t="b">
        <v>1</v>
      </c>
    </row>
    <row r="4658">
      <c r="A4658" s="1" t="s">
        <v>5</v>
      </c>
      <c r="B4658" s="1" t="s">
        <v>10144</v>
      </c>
      <c r="C4658" s="1" t="s">
        <v>10041</v>
      </c>
      <c r="E4658" s="1" t="s">
        <v>10145</v>
      </c>
      <c r="F4658" s="1" t="s">
        <v>10045</v>
      </c>
      <c r="G4658" s="1" t="b">
        <v>1</v>
      </c>
    </row>
    <row r="4659">
      <c r="A4659" s="1" t="s">
        <v>5</v>
      </c>
      <c r="B4659" s="1" t="s">
        <v>10146</v>
      </c>
      <c r="C4659" s="1" t="s">
        <v>10041</v>
      </c>
      <c r="E4659" s="1" t="s">
        <v>10147</v>
      </c>
      <c r="F4659" s="1" t="s">
        <v>10045</v>
      </c>
      <c r="G4659" s="1" t="b">
        <v>1</v>
      </c>
    </row>
    <row r="4660">
      <c r="A4660" s="1" t="s">
        <v>5</v>
      </c>
      <c r="B4660" s="1" t="s">
        <v>10148</v>
      </c>
      <c r="C4660" s="1" t="s">
        <v>10041</v>
      </c>
      <c r="E4660" s="1" t="s">
        <v>10149</v>
      </c>
      <c r="F4660" s="1" t="s">
        <v>10045</v>
      </c>
      <c r="G4660" s="1" t="b">
        <v>1</v>
      </c>
    </row>
    <row r="4661">
      <c r="A4661" s="1" t="s">
        <v>5</v>
      </c>
      <c r="B4661" s="1" t="s">
        <v>10150</v>
      </c>
      <c r="C4661" s="1" t="s">
        <v>10041</v>
      </c>
      <c r="E4661" s="1" t="s">
        <v>10151</v>
      </c>
      <c r="F4661" s="1" t="s">
        <v>10045</v>
      </c>
      <c r="G4661" s="1" t="b">
        <v>1</v>
      </c>
    </row>
    <row r="4662">
      <c r="A4662" s="1" t="s">
        <v>5</v>
      </c>
      <c r="B4662" s="1" t="s">
        <v>10152</v>
      </c>
      <c r="C4662" s="1" t="s">
        <v>10041</v>
      </c>
      <c r="E4662" s="1" t="s">
        <v>10153</v>
      </c>
      <c r="F4662" s="1" t="s">
        <v>10045</v>
      </c>
      <c r="G4662" s="1" t="b">
        <v>1</v>
      </c>
    </row>
    <row r="4663">
      <c r="A4663" s="1" t="s">
        <v>5</v>
      </c>
      <c r="B4663" s="1" t="s">
        <v>10154</v>
      </c>
      <c r="C4663" s="1" t="s">
        <v>10041</v>
      </c>
      <c r="E4663" s="1" t="s">
        <v>10155</v>
      </c>
      <c r="F4663" s="1" t="s">
        <v>10045</v>
      </c>
      <c r="G4663" s="1" t="b">
        <v>1</v>
      </c>
    </row>
    <row r="4664">
      <c r="A4664" s="1" t="s">
        <v>5</v>
      </c>
      <c r="B4664" s="1" t="s">
        <v>10156</v>
      </c>
      <c r="C4664" s="1" t="s">
        <v>10041</v>
      </c>
      <c r="E4664" s="1" t="s">
        <v>10157</v>
      </c>
      <c r="F4664" s="1" t="s">
        <v>10045</v>
      </c>
      <c r="G4664" s="1" t="b">
        <v>1</v>
      </c>
    </row>
    <row r="4665">
      <c r="A4665" s="1" t="s">
        <v>5</v>
      </c>
      <c r="B4665" s="1" t="s">
        <v>10158</v>
      </c>
      <c r="C4665" s="1" t="s">
        <v>10041</v>
      </c>
      <c r="E4665" s="1" t="s">
        <v>10159</v>
      </c>
      <c r="F4665" s="1" t="s">
        <v>10045</v>
      </c>
      <c r="G4665" s="1" t="b">
        <v>1</v>
      </c>
    </row>
    <row r="4666">
      <c r="A4666" s="1" t="s">
        <v>5</v>
      </c>
      <c r="B4666" s="1" t="s">
        <v>10160</v>
      </c>
      <c r="C4666" s="1" t="s">
        <v>10041</v>
      </c>
      <c r="E4666" s="1" t="s">
        <v>10161</v>
      </c>
      <c r="F4666" s="1" t="s">
        <v>10045</v>
      </c>
      <c r="G4666" s="1" t="b">
        <v>1</v>
      </c>
    </row>
    <row r="4667">
      <c r="A4667" s="1" t="s">
        <v>5</v>
      </c>
      <c r="B4667" s="1" t="s">
        <v>10162</v>
      </c>
      <c r="C4667" s="1" t="s">
        <v>10041</v>
      </c>
      <c r="E4667" s="1" t="s">
        <v>10163</v>
      </c>
      <c r="F4667" s="1" t="s">
        <v>10045</v>
      </c>
      <c r="G4667" s="1" t="b">
        <v>1</v>
      </c>
    </row>
    <row r="4668">
      <c r="A4668" s="1" t="s">
        <v>5</v>
      </c>
      <c r="B4668" s="1" t="s">
        <v>10164</v>
      </c>
      <c r="C4668" s="1" t="s">
        <v>10041</v>
      </c>
      <c r="E4668" s="1" t="s">
        <v>10165</v>
      </c>
      <c r="F4668" s="1" t="s">
        <v>10045</v>
      </c>
      <c r="G4668" s="1" t="b">
        <v>1</v>
      </c>
    </row>
    <row r="4669">
      <c r="A4669" s="1" t="s">
        <v>5</v>
      </c>
      <c r="B4669" s="1" t="s">
        <v>10166</v>
      </c>
      <c r="C4669" s="1" t="s">
        <v>10041</v>
      </c>
      <c r="E4669" s="1" t="s">
        <v>10167</v>
      </c>
      <c r="F4669" s="1" t="s">
        <v>10045</v>
      </c>
      <c r="G4669" s="1" t="b">
        <v>1</v>
      </c>
    </row>
    <row r="4670">
      <c r="A4670" s="1" t="s">
        <v>5</v>
      </c>
      <c r="B4670" s="1" t="s">
        <v>10168</v>
      </c>
      <c r="C4670" s="1" t="s">
        <v>10041</v>
      </c>
      <c r="E4670" s="1" t="s">
        <v>10169</v>
      </c>
      <c r="F4670" s="1" t="s">
        <v>10045</v>
      </c>
      <c r="G4670" s="1" t="b">
        <v>0</v>
      </c>
    </row>
    <row r="4671">
      <c r="A4671" s="1" t="s">
        <v>5</v>
      </c>
      <c r="B4671" s="1" t="s">
        <v>10170</v>
      </c>
      <c r="C4671" s="1" t="s">
        <v>10041</v>
      </c>
      <c r="E4671" s="1" t="s">
        <v>10171</v>
      </c>
      <c r="F4671" s="1" t="s">
        <v>10045</v>
      </c>
      <c r="G4671" s="1" t="b">
        <v>0</v>
      </c>
    </row>
    <row r="4672">
      <c r="A4672" s="1" t="s">
        <v>5</v>
      </c>
      <c r="B4672" s="1" t="s">
        <v>10172</v>
      </c>
      <c r="C4672" s="1" t="s">
        <v>10041</v>
      </c>
      <c r="E4672" s="1" t="s">
        <v>10173</v>
      </c>
      <c r="F4672" s="1" t="s">
        <v>10045</v>
      </c>
      <c r="G4672" s="1" t="b">
        <v>0</v>
      </c>
    </row>
    <row r="4673">
      <c r="A4673" s="1" t="s">
        <v>5</v>
      </c>
      <c r="B4673" s="1" t="s">
        <v>10174</v>
      </c>
      <c r="C4673" s="1" t="s">
        <v>10041</v>
      </c>
      <c r="E4673" s="1" t="s">
        <v>10175</v>
      </c>
      <c r="F4673" s="1" t="s">
        <v>10045</v>
      </c>
      <c r="G4673" s="1" t="b">
        <v>0</v>
      </c>
    </row>
    <row r="4674">
      <c r="A4674" s="1" t="s">
        <v>5</v>
      </c>
      <c r="B4674" s="1" t="s">
        <v>10176</v>
      </c>
      <c r="C4674" s="1" t="s">
        <v>10041</v>
      </c>
      <c r="E4674" s="1" t="s">
        <v>10177</v>
      </c>
      <c r="F4674" s="1" t="s">
        <v>10045</v>
      </c>
      <c r="G4674" s="1" t="b">
        <v>0</v>
      </c>
    </row>
    <row r="4675">
      <c r="A4675" s="1" t="s">
        <v>5</v>
      </c>
      <c r="B4675" s="1" t="s">
        <v>10178</v>
      </c>
      <c r="C4675" s="1" t="s">
        <v>10041</v>
      </c>
      <c r="E4675" s="1" t="s">
        <v>10179</v>
      </c>
      <c r="F4675" s="1" t="s">
        <v>10045</v>
      </c>
      <c r="G4675" s="1" t="b">
        <v>0</v>
      </c>
    </row>
    <row r="4676">
      <c r="A4676" s="1" t="s">
        <v>5</v>
      </c>
      <c r="B4676" s="1" t="s">
        <v>10180</v>
      </c>
      <c r="C4676" s="1" t="s">
        <v>10041</v>
      </c>
      <c r="E4676" s="1" t="s">
        <v>10181</v>
      </c>
      <c r="F4676" s="1" t="s">
        <v>10045</v>
      </c>
      <c r="G4676" s="1" t="b">
        <v>0</v>
      </c>
    </row>
    <row r="4677">
      <c r="A4677" s="1" t="s">
        <v>5</v>
      </c>
      <c r="B4677" s="1" t="s">
        <v>10182</v>
      </c>
      <c r="C4677" s="1" t="s">
        <v>10041</v>
      </c>
      <c r="E4677" s="1" t="s">
        <v>10183</v>
      </c>
      <c r="F4677" s="1" t="s">
        <v>10045</v>
      </c>
      <c r="G4677" s="1" t="b">
        <v>0</v>
      </c>
    </row>
    <row r="4678">
      <c r="A4678" s="1" t="s">
        <v>5</v>
      </c>
      <c r="B4678" s="1" t="s">
        <v>10184</v>
      </c>
      <c r="C4678" s="1" t="s">
        <v>10041</v>
      </c>
      <c r="E4678" s="1" t="s">
        <v>10185</v>
      </c>
      <c r="F4678" s="1" t="s">
        <v>10045</v>
      </c>
      <c r="G4678" s="1" t="b">
        <v>0</v>
      </c>
    </row>
    <row r="4679">
      <c r="A4679" s="1" t="s">
        <v>5</v>
      </c>
      <c r="B4679" s="1" t="s">
        <v>10186</v>
      </c>
      <c r="C4679" s="1" t="s">
        <v>10041</v>
      </c>
      <c r="E4679" s="1" t="s">
        <v>10187</v>
      </c>
      <c r="F4679" s="1" t="s">
        <v>10045</v>
      </c>
      <c r="G4679" s="1" t="b">
        <v>0</v>
      </c>
    </row>
    <row r="4680">
      <c r="A4680" s="1" t="s">
        <v>5</v>
      </c>
      <c r="B4680" s="1" t="s">
        <v>10188</v>
      </c>
      <c r="C4680" s="1" t="s">
        <v>10041</v>
      </c>
      <c r="E4680" s="1" t="s">
        <v>10189</v>
      </c>
      <c r="F4680" s="1" t="s">
        <v>10045</v>
      </c>
      <c r="G4680" s="1" t="b">
        <v>0</v>
      </c>
    </row>
    <row r="4681">
      <c r="A4681" s="1" t="s">
        <v>5</v>
      </c>
      <c r="B4681" s="1" t="s">
        <v>10190</v>
      </c>
      <c r="C4681" s="1" t="s">
        <v>10041</v>
      </c>
      <c r="E4681" s="1" t="s">
        <v>10191</v>
      </c>
      <c r="F4681" s="1" t="s">
        <v>10045</v>
      </c>
      <c r="G4681" s="1" t="b">
        <v>0</v>
      </c>
    </row>
    <row r="4682">
      <c r="A4682" s="1" t="s">
        <v>5</v>
      </c>
      <c r="B4682" s="1" t="s">
        <v>10192</v>
      </c>
      <c r="C4682" s="1" t="s">
        <v>10041</v>
      </c>
      <c r="E4682" s="1" t="s">
        <v>10193</v>
      </c>
      <c r="F4682" s="1" t="s">
        <v>10045</v>
      </c>
      <c r="G4682" s="1" t="b">
        <v>0</v>
      </c>
    </row>
    <row r="4683">
      <c r="A4683" s="1" t="s">
        <v>5</v>
      </c>
      <c r="B4683" s="1" t="s">
        <v>10194</v>
      </c>
      <c r="C4683" s="1" t="s">
        <v>10041</v>
      </c>
      <c r="E4683" s="1" t="s">
        <v>10195</v>
      </c>
      <c r="F4683" s="1" t="s">
        <v>10045</v>
      </c>
      <c r="G4683" s="1" t="b">
        <v>0</v>
      </c>
    </row>
    <row r="4684">
      <c r="A4684" s="1" t="s">
        <v>5</v>
      </c>
      <c r="B4684" s="1" t="s">
        <v>10196</v>
      </c>
      <c r="C4684" s="1" t="s">
        <v>10041</v>
      </c>
      <c r="E4684" s="1" t="s">
        <v>10197</v>
      </c>
      <c r="F4684" s="1" t="s">
        <v>10045</v>
      </c>
      <c r="G4684" s="1" t="b">
        <v>0</v>
      </c>
    </row>
    <row r="4685">
      <c r="A4685" s="1" t="s">
        <v>5</v>
      </c>
      <c r="B4685" s="1" t="s">
        <v>10198</v>
      </c>
      <c r="C4685" s="1" t="s">
        <v>10041</v>
      </c>
      <c r="E4685" s="1" t="s">
        <v>10199</v>
      </c>
      <c r="F4685" s="1" t="s">
        <v>10045</v>
      </c>
      <c r="G4685" s="1" t="b">
        <v>0</v>
      </c>
    </row>
    <row r="4686">
      <c r="A4686" s="1" t="s">
        <v>5</v>
      </c>
      <c r="B4686" s="1" t="s">
        <v>10200</v>
      </c>
      <c r="C4686" s="1" t="s">
        <v>10041</v>
      </c>
      <c r="E4686" s="1" t="s">
        <v>10201</v>
      </c>
      <c r="F4686" s="1" t="s">
        <v>10045</v>
      </c>
      <c r="G4686" s="1" t="b">
        <v>0</v>
      </c>
    </row>
    <row r="4687">
      <c r="A4687" s="1" t="s">
        <v>5</v>
      </c>
      <c r="B4687" s="1" t="s">
        <v>10202</v>
      </c>
      <c r="C4687" s="1" t="s">
        <v>10041</v>
      </c>
      <c r="E4687" s="1" t="s">
        <v>10203</v>
      </c>
      <c r="F4687" s="1" t="s">
        <v>10045</v>
      </c>
      <c r="G4687" s="1" t="b">
        <v>0</v>
      </c>
    </row>
    <row r="4688">
      <c r="A4688" s="1" t="s">
        <v>5</v>
      </c>
      <c r="B4688" s="1" t="s">
        <v>10204</v>
      </c>
      <c r="C4688" s="1" t="s">
        <v>10041</v>
      </c>
      <c r="E4688" s="1" t="s">
        <v>10205</v>
      </c>
      <c r="F4688" s="1" t="s">
        <v>10045</v>
      </c>
      <c r="G4688" s="1" t="b">
        <v>0</v>
      </c>
    </row>
    <row r="4689">
      <c r="A4689" s="1" t="s">
        <v>5</v>
      </c>
      <c r="B4689" s="1" t="s">
        <v>10206</v>
      </c>
      <c r="C4689" s="1" t="s">
        <v>10041</v>
      </c>
      <c r="E4689" s="1" t="s">
        <v>10207</v>
      </c>
      <c r="F4689" s="1" t="s">
        <v>10045</v>
      </c>
      <c r="G4689" s="1" t="b">
        <v>0</v>
      </c>
    </row>
    <row r="4690">
      <c r="A4690" s="1" t="s">
        <v>5</v>
      </c>
      <c r="B4690" s="1" t="s">
        <v>10208</v>
      </c>
      <c r="C4690" s="1" t="s">
        <v>10041</v>
      </c>
      <c r="E4690" s="1" t="s">
        <v>10209</v>
      </c>
      <c r="F4690" s="1" t="s">
        <v>10045</v>
      </c>
      <c r="G4690" s="1" t="b">
        <v>0</v>
      </c>
    </row>
    <row r="4691">
      <c r="A4691" s="1" t="s">
        <v>5</v>
      </c>
      <c r="B4691" s="1" t="s">
        <v>10210</v>
      </c>
      <c r="C4691" s="1" t="s">
        <v>10041</v>
      </c>
      <c r="E4691" s="1" t="s">
        <v>10211</v>
      </c>
      <c r="F4691" s="1" t="s">
        <v>10212</v>
      </c>
      <c r="G4691" s="1" t="b">
        <v>0</v>
      </c>
    </row>
    <row r="4692">
      <c r="A4692" s="1" t="s">
        <v>5</v>
      </c>
      <c r="B4692" s="1" t="s">
        <v>10213</v>
      </c>
      <c r="C4692" s="1" t="s">
        <v>10041</v>
      </c>
      <c r="E4692" s="1" t="s">
        <v>10214</v>
      </c>
      <c r="F4692" s="1" t="s">
        <v>10212</v>
      </c>
      <c r="G4692" s="1" t="b">
        <v>0</v>
      </c>
    </row>
    <row r="4693">
      <c r="A4693" s="1" t="s">
        <v>5</v>
      </c>
      <c r="B4693" s="1" t="s">
        <v>10215</v>
      </c>
      <c r="C4693" s="1" t="s">
        <v>10041</v>
      </c>
      <c r="E4693" s="1" t="s">
        <v>10216</v>
      </c>
      <c r="F4693" s="1" t="s">
        <v>10212</v>
      </c>
      <c r="G4693" s="1" t="b">
        <v>0</v>
      </c>
    </row>
    <row r="4694">
      <c r="A4694" s="1" t="s">
        <v>5</v>
      </c>
      <c r="B4694" s="1" t="s">
        <v>10217</v>
      </c>
      <c r="C4694" s="1" t="s">
        <v>10041</v>
      </c>
      <c r="E4694" s="1" t="s">
        <v>10218</v>
      </c>
      <c r="F4694" s="1" t="s">
        <v>10212</v>
      </c>
      <c r="G4694" s="1" t="b">
        <v>1</v>
      </c>
    </row>
    <row r="4695">
      <c r="A4695" s="1" t="s">
        <v>5</v>
      </c>
      <c r="B4695" s="1" t="s">
        <v>10219</v>
      </c>
      <c r="C4695" s="1" t="s">
        <v>10041</v>
      </c>
      <c r="E4695" s="1" t="s">
        <v>10220</v>
      </c>
      <c r="F4695" s="1" t="s">
        <v>10212</v>
      </c>
      <c r="G4695" s="1" t="b">
        <v>0</v>
      </c>
    </row>
    <row r="4696">
      <c r="A4696" s="1" t="s">
        <v>5</v>
      </c>
      <c r="B4696" s="1" t="s">
        <v>10221</v>
      </c>
      <c r="C4696" s="1" t="s">
        <v>10041</v>
      </c>
      <c r="E4696" s="1" t="s">
        <v>10222</v>
      </c>
      <c r="F4696" s="1" t="s">
        <v>10212</v>
      </c>
      <c r="G4696" s="1" t="b">
        <v>0</v>
      </c>
    </row>
    <row r="4697">
      <c r="A4697" s="1" t="s">
        <v>5</v>
      </c>
      <c r="B4697" s="1" t="s">
        <v>10223</v>
      </c>
      <c r="C4697" s="1" t="s">
        <v>10041</v>
      </c>
      <c r="E4697" s="1" t="s">
        <v>10224</v>
      </c>
      <c r="F4697" s="1" t="s">
        <v>10212</v>
      </c>
      <c r="G4697" s="1" t="b">
        <v>0</v>
      </c>
    </row>
    <row r="4698">
      <c r="A4698" s="1" t="s">
        <v>5</v>
      </c>
      <c r="B4698" s="1" t="s">
        <v>10225</v>
      </c>
      <c r="C4698" s="1" t="s">
        <v>10041</v>
      </c>
      <c r="E4698" s="1" t="s">
        <v>10226</v>
      </c>
      <c r="F4698" s="1" t="s">
        <v>10212</v>
      </c>
      <c r="G4698" s="1" t="b">
        <v>0</v>
      </c>
    </row>
    <row r="4699">
      <c r="A4699" s="1" t="s">
        <v>5</v>
      </c>
      <c r="B4699" s="1" t="s">
        <v>10227</v>
      </c>
      <c r="C4699" s="1" t="s">
        <v>10041</v>
      </c>
      <c r="E4699" s="1" t="s">
        <v>10228</v>
      </c>
      <c r="F4699" s="1" t="s">
        <v>10212</v>
      </c>
      <c r="G4699" s="1" t="b">
        <v>0</v>
      </c>
    </row>
    <row r="4700">
      <c r="A4700" s="1" t="s">
        <v>5</v>
      </c>
      <c r="B4700" s="1" t="s">
        <v>10229</v>
      </c>
      <c r="C4700" s="1" t="s">
        <v>10041</v>
      </c>
      <c r="E4700" s="1" t="s">
        <v>10230</v>
      </c>
      <c r="F4700" s="1" t="s">
        <v>10212</v>
      </c>
      <c r="G4700" s="1" t="b">
        <v>0</v>
      </c>
    </row>
    <row r="4701">
      <c r="A4701" s="1" t="s">
        <v>5</v>
      </c>
      <c r="B4701" s="1" t="s">
        <v>10231</v>
      </c>
      <c r="C4701" s="1" t="s">
        <v>10041</v>
      </c>
      <c r="E4701" s="1" t="s">
        <v>10232</v>
      </c>
      <c r="F4701" s="1" t="s">
        <v>10212</v>
      </c>
      <c r="G4701" s="1" t="b">
        <v>0</v>
      </c>
    </row>
    <row r="4702">
      <c r="A4702" s="1" t="s">
        <v>5</v>
      </c>
      <c r="B4702" s="1" t="s">
        <v>10233</v>
      </c>
      <c r="C4702" s="1" t="s">
        <v>10041</v>
      </c>
      <c r="E4702" s="1" t="s">
        <v>10234</v>
      </c>
      <c r="F4702" s="1" t="s">
        <v>10212</v>
      </c>
      <c r="G4702" s="1" t="b">
        <v>0</v>
      </c>
    </row>
    <row r="4703">
      <c r="A4703" s="1" t="s">
        <v>5</v>
      </c>
      <c r="B4703" s="1" t="s">
        <v>10235</v>
      </c>
      <c r="C4703" s="1" t="s">
        <v>10041</v>
      </c>
      <c r="E4703" s="1" t="s">
        <v>10236</v>
      </c>
      <c r="F4703" s="1" t="s">
        <v>10212</v>
      </c>
      <c r="G4703" s="1" t="b">
        <v>0</v>
      </c>
    </row>
    <row r="4704">
      <c r="A4704" s="1" t="s">
        <v>5</v>
      </c>
      <c r="B4704" s="1" t="s">
        <v>10237</v>
      </c>
      <c r="C4704" s="1" t="s">
        <v>10041</v>
      </c>
      <c r="E4704" s="1" t="s">
        <v>10238</v>
      </c>
      <c r="F4704" s="1" t="s">
        <v>10212</v>
      </c>
      <c r="G4704" s="1" t="b">
        <v>0</v>
      </c>
    </row>
    <row r="4705">
      <c r="A4705" s="1" t="s">
        <v>5</v>
      </c>
      <c r="B4705" s="1" t="s">
        <v>10239</v>
      </c>
      <c r="C4705" s="1" t="s">
        <v>10041</v>
      </c>
      <c r="E4705" s="1" t="s">
        <v>10240</v>
      </c>
      <c r="F4705" s="1" t="s">
        <v>10212</v>
      </c>
      <c r="G4705" s="1" t="b">
        <v>0</v>
      </c>
    </row>
    <row r="4706">
      <c r="A4706" s="1" t="s">
        <v>5</v>
      </c>
      <c r="B4706" s="1" t="s">
        <v>10241</v>
      </c>
      <c r="C4706" s="1" t="s">
        <v>10041</v>
      </c>
      <c r="E4706" s="1" t="s">
        <v>10242</v>
      </c>
      <c r="F4706" s="1" t="s">
        <v>10212</v>
      </c>
      <c r="G4706" s="1" t="b">
        <v>0</v>
      </c>
    </row>
    <row r="4707">
      <c r="A4707" s="1" t="s">
        <v>5</v>
      </c>
      <c r="B4707" s="1" t="s">
        <v>10243</v>
      </c>
      <c r="C4707" s="1" t="s">
        <v>10041</v>
      </c>
      <c r="E4707" s="1" t="s">
        <v>10244</v>
      </c>
      <c r="F4707" s="1" t="s">
        <v>10212</v>
      </c>
      <c r="G4707" s="1" t="b">
        <v>0</v>
      </c>
    </row>
    <row r="4708">
      <c r="A4708" s="1" t="s">
        <v>5</v>
      </c>
      <c r="B4708" s="1" t="s">
        <v>10245</v>
      </c>
      <c r="C4708" s="1" t="s">
        <v>10041</v>
      </c>
      <c r="E4708" s="1" t="s">
        <v>10246</v>
      </c>
      <c r="F4708" s="1" t="s">
        <v>10212</v>
      </c>
      <c r="G4708" s="1" t="b">
        <v>0</v>
      </c>
    </row>
    <row r="4709">
      <c r="A4709" s="1" t="s">
        <v>5</v>
      </c>
      <c r="B4709" s="1" t="s">
        <v>10247</v>
      </c>
      <c r="C4709" s="1" t="s">
        <v>10041</v>
      </c>
      <c r="E4709" s="1" t="s">
        <v>10248</v>
      </c>
      <c r="F4709" s="1" t="s">
        <v>10212</v>
      </c>
      <c r="G4709" s="1" t="b">
        <v>0</v>
      </c>
    </row>
    <row r="4710">
      <c r="A4710" s="1" t="s">
        <v>5</v>
      </c>
      <c r="B4710" s="1" t="s">
        <v>10249</v>
      </c>
      <c r="C4710" s="1" t="s">
        <v>10041</v>
      </c>
      <c r="E4710" s="1" t="s">
        <v>10250</v>
      </c>
      <c r="F4710" s="1" t="s">
        <v>10212</v>
      </c>
      <c r="G4710" s="1" t="b">
        <v>0</v>
      </c>
    </row>
    <row r="4711">
      <c r="A4711" s="1" t="s">
        <v>5</v>
      </c>
      <c r="B4711" s="1" t="s">
        <v>10251</v>
      </c>
      <c r="C4711" s="1" t="s">
        <v>10041</v>
      </c>
      <c r="E4711" s="1" t="s">
        <v>10252</v>
      </c>
      <c r="F4711" s="1" t="s">
        <v>10212</v>
      </c>
      <c r="G4711" s="1" t="b">
        <v>0</v>
      </c>
    </row>
    <row r="4712">
      <c r="A4712" s="1" t="s">
        <v>5</v>
      </c>
      <c r="B4712" s="1" t="s">
        <v>10253</v>
      </c>
      <c r="C4712" s="1" t="s">
        <v>10041</v>
      </c>
      <c r="E4712" s="1" t="s">
        <v>10254</v>
      </c>
      <c r="F4712" s="1" t="s">
        <v>10212</v>
      </c>
      <c r="G4712" s="1" t="b">
        <v>0</v>
      </c>
    </row>
    <row r="4713">
      <c r="A4713" s="1" t="s">
        <v>5</v>
      </c>
      <c r="B4713" s="1" t="s">
        <v>10255</v>
      </c>
      <c r="C4713" s="1" t="s">
        <v>10041</v>
      </c>
      <c r="E4713" s="1" t="s">
        <v>10256</v>
      </c>
      <c r="F4713" s="1" t="s">
        <v>10212</v>
      </c>
      <c r="G4713" s="1" t="b">
        <v>0</v>
      </c>
    </row>
    <row r="4714">
      <c r="A4714" s="1" t="s">
        <v>5</v>
      </c>
      <c r="B4714" s="1" t="s">
        <v>10257</v>
      </c>
      <c r="C4714" s="1" t="s">
        <v>10041</v>
      </c>
      <c r="E4714" s="1" t="s">
        <v>10258</v>
      </c>
      <c r="F4714" s="1" t="s">
        <v>10212</v>
      </c>
      <c r="G4714" s="1" t="b">
        <v>0</v>
      </c>
    </row>
    <row r="4715">
      <c r="A4715" s="1" t="s">
        <v>5</v>
      </c>
      <c r="B4715" s="1" t="s">
        <v>10259</v>
      </c>
      <c r="C4715" s="1" t="s">
        <v>10041</v>
      </c>
      <c r="E4715" s="1" t="s">
        <v>10260</v>
      </c>
      <c r="F4715" s="1" t="s">
        <v>10212</v>
      </c>
      <c r="G4715" s="1" t="b">
        <v>1</v>
      </c>
    </row>
    <row r="4716">
      <c r="A4716" s="1" t="s">
        <v>5</v>
      </c>
      <c r="B4716" s="1" t="s">
        <v>10261</v>
      </c>
      <c r="C4716" s="1" t="s">
        <v>10041</v>
      </c>
      <c r="E4716" s="1" t="s">
        <v>10262</v>
      </c>
      <c r="F4716" s="1" t="s">
        <v>10212</v>
      </c>
      <c r="G4716" s="1" t="b">
        <v>0</v>
      </c>
    </row>
    <row r="4717">
      <c r="A4717" s="1" t="s">
        <v>5</v>
      </c>
      <c r="B4717" s="1" t="s">
        <v>10263</v>
      </c>
      <c r="C4717" s="1" t="s">
        <v>10041</v>
      </c>
      <c r="E4717" s="1" t="s">
        <v>10264</v>
      </c>
      <c r="F4717" s="1" t="s">
        <v>10212</v>
      </c>
      <c r="G4717" s="1" t="b">
        <v>0</v>
      </c>
    </row>
    <row r="4718">
      <c r="A4718" s="1" t="s">
        <v>5</v>
      </c>
      <c r="B4718" s="1" t="s">
        <v>10265</v>
      </c>
      <c r="C4718" s="1" t="s">
        <v>10041</v>
      </c>
      <c r="E4718" s="1" t="s">
        <v>10266</v>
      </c>
      <c r="F4718" s="1" t="s">
        <v>10212</v>
      </c>
      <c r="G4718" s="1" t="b">
        <v>0</v>
      </c>
    </row>
    <row r="4719">
      <c r="A4719" s="1" t="s">
        <v>5</v>
      </c>
      <c r="B4719" s="1" t="s">
        <v>10267</v>
      </c>
      <c r="C4719" s="1" t="s">
        <v>10041</v>
      </c>
      <c r="E4719" s="1" t="s">
        <v>10268</v>
      </c>
      <c r="F4719" s="1" t="s">
        <v>10212</v>
      </c>
      <c r="G4719" s="1" t="b">
        <v>0</v>
      </c>
    </row>
    <row r="4720">
      <c r="A4720" s="1" t="s">
        <v>5</v>
      </c>
      <c r="B4720" s="1" t="s">
        <v>10269</v>
      </c>
      <c r="C4720" s="1" t="s">
        <v>10041</v>
      </c>
      <c r="E4720" s="1" t="s">
        <v>10270</v>
      </c>
      <c r="F4720" s="1" t="s">
        <v>10212</v>
      </c>
      <c r="G4720" s="1" t="b">
        <v>0</v>
      </c>
    </row>
    <row r="4721">
      <c r="A4721" s="1" t="s">
        <v>5</v>
      </c>
      <c r="B4721" s="1" t="s">
        <v>10271</v>
      </c>
      <c r="C4721" s="1" t="s">
        <v>10041</v>
      </c>
      <c r="E4721" s="1" t="s">
        <v>10272</v>
      </c>
      <c r="F4721" s="1" t="s">
        <v>10212</v>
      </c>
      <c r="G4721" s="1" t="b">
        <v>0</v>
      </c>
    </row>
    <row r="4722">
      <c r="A4722" s="1" t="s">
        <v>5</v>
      </c>
      <c r="B4722" s="1" t="s">
        <v>10273</v>
      </c>
      <c r="C4722" s="1" t="s">
        <v>10041</v>
      </c>
      <c r="E4722" s="1" t="s">
        <v>10274</v>
      </c>
      <c r="F4722" s="1" t="s">
        <v>10212</v>
      </c>
      <c r="G4722" s="1" t="b">
        <v>0</v>
      </c>
    </row>
    <row r="4723">
      <c r="A4723" s="1" t="s">
        <v>5</v>
      </c>
      <c r="B4723" s="1" t="s">
        <v>10275</v>
      </c>
      <c r="C4723" s="1" t="s">
        <v>10041</v>
      </c>
      <c r="E4723" s="1" t="s">
        <v>10276</v>
      </c>
      <c r="F4723" s="1" t="s">
        <v>10212</v>
      </c>
      <c r="G4723" s="1" t="b">
        <v>0</v>
      </c>
    </row>
    <row r="4724">
      <c r="A4724" s="1" t="s">
        <v>5</v>
      </c>
      <c r="B4724" s="1" t="s">
        <v>10277</v>
      </c>
      <c r="C4724" s="1" t="s">
        <v>10041</v>
      </c>
      <c r="E4724" s="1" t="s">
        <v>10278</v>
      </c>
      <c r="F4724" s="1" t="s">
        <v>10212</v>
      </c>
      <c r="G4724" s="1" t="b">
        <v>0</v>
      </c>
    </row>
    <row r="4725">
      <c r="A4725" s="1" t="s">
        <v>5</v>
      </c>
      <c r="B4725" s="1" t="s">
        <v>10279</v>
      </c>
      <c r="C4725" s="1" t="s">
        <v>10041</v>
      </c>
      <c r="E4725" s="1" t="s">
        <v>10280</v>
      </c>
      <c r="F4725" s="1" t="s">
        <v>10212</v>
      </c>
      <c r="G4725" s="1" t="b">
        <v>0</v>
      </c>
    </row>
    <row r="4726">
      <c r="A4726" s="1" t="s">
        <v>5</v>
      </c>
      <c r="B4726" s="1" t="s">
        <v>10281</v>
      </c>
      <c r="C4726" s="1" t="s">
        <v>10041</v>
      </c>
      <c r="E4726" s="1" t="s">
        <v>10282</v>
      </c>
      <c r="F4726" s="1" t="s">
        <v>10212</v>
      </c>
      <c r="G4726" s="1" t="b">
        <v>0</v>
      </c>
    </row>
    <row r="4727">
      <c r="A4727" s="1" t="s">
        <v>5</v>
      </c>
      <c r="B4727" s="1" t="s">
        <v>10283</v>
      </c>
      <c r="C4727" s="1" t="s">
        <v>10041</v>
      </c>
      <c r="E4727" s="1" t="s">
        <v>10284</v>
      </c>
      <c r="F4727" s="1" t="s">
        <v>10212</v>
      </c>
      <c r="G4727" s="1" t="b">
        <v>0</v>
      </c>
    </row>
    <row r="4728">
      <c r="A4728" s="1" t="s">
        <v>5</v>
      </c>
      <c r="B4728" s="1" t="s">
        <v>10285</v>
      </c>
      <c r="C4728" s="1" t="s">
        <v>10041</v>
      </c>
      <c r="E4728" s="1" t="s">
        <v>10286</v>
      </c>
      <c r="F4728" s="1" t="s">
        <v>10212</v>
      </c>
      <c r="G4728" s="1" t="b">
        <v>0</v>
      </c>
    </row>
    <row r="4729">
      <c r="A4729" s="1" t="s">
        <v>5</v>
      </c>
      <c r="B4729" s="1" t="s">
        <v>10287</v>
      </c>
      <c r="C4729" s="1" t="s">
        <v>10041</v>
      </c>
      <c r="E4729" s="1" t="s">
        <v>10288</v>
      </c>
      <c r="F4729" s="1" t="s">
        <v>10212</v>
      </c>
      <c r="G4729" s="1" t="b">
        <v>0</v>
      </c>
    </row>
    <row r="4730">
      <c r="A4730" s="1" t="s">
        <v>5</v>
      </c>
      <c r="B4730" s="1" t="s">
        <v>10289</v>
      </c>
      <c r="C4730" s="1" t="s">
        <v>10041</v>
      </c>
      <c r="E4730" s="1" t="s">
        <v>10290</v>
      </c>
      <c r="F4730" s="1" t="s">
        <v>10212</v>
      </c>
      <c r="G4730" s="1" t="b">
        <v>0</v>
      </c>
    </row>
    <row r="4731">
      <c r="A4731" s="1" t="s">
        <v>5</v>
      </c>
      <c r="B4731" s="1" t="s">
        <v>10291</v>
      </c>
      <c r="C4731" s="1" t="s">
        <v>10041</v>
      </c>
      <c r="E4731" s="1" t="s">
        <v>10292</v>
      </c>
      <c r="F4731" s="1" t="s">
        <v>10212</v>
      </c>
      <c r="G4731" s="1" t="b">
        <v>0</v>
      </c>
    </row>
    <row r="4732">
      <c r="A4732" s="1" t="s">
        <v>5</v>
      </c>
      <c r="B4732" s="1" t="s">
        <v>10293</v>
      </c>
      <c r="C4732" s="1" t="s">
        <v>10041</v>
      </c>
      <c r="E4732" s="1" t="s">
        <v>10294</v>
      </c>
      <c r="F4732" s="1" t="s">
        <v>10212</v>
      </c>
      <c r="G4732" s="1" t="b">
        <v>0</v>
      </c>
    </row>
    <row r="4733">
      <c r="A4733" s="1" t="s">
        <v>5</v>
      </c>
      <c r="B4733" s="1" t="s">
        <v>10295</v>
      </c>
      <c r="C4733" s="1" t="s">
        <v>10041</v>
      </c>
      <c r="E4733" s="1" t="s">
        <v>10296</v>
      </c>
      <c r="F4733" s="1" t="s">
        <v>10212</v>
      </c>
      <c r="G4733" s="1" t="b">
        <v>0</v>
      </c>
    </row>
    <row r="4734">
      <c r="A4734" s="1" t="s">
        <v>5</v>
      </c>
      <c r="B4734" s="1" t="s">
        <v>10297</v>
      </c>
      <c r="C4734" s="1" t="s">
        <v>10041</v>
      </c>
      <c r="E4734" s="1" t="s">
        <v>10298</v>
      </c>
      <c r="F4734" s="1" t="s">
        <v>10212</v>
      </c>
      <c r="G4734" s="1" t="b">
        <v>0</v>
      </c>
    </row>
    <row r="4735">
      <c r="A4735" s="1" t="s">
        <v>5</v>
      </c>
      <c r="B4735" s="1" t="s">
        <v>10299</v>
      </c>
      <c r="C4735" s="1" t="s">
        <v>10041</v>
      </c>
      <c r="E4735" s="1" t="s">
        <v>10300</v>
      </c>
      <c r="F4735" s="1" t="s">
        <v>10212</v>
      </c>
      <c r="G4735" s="1" t="b">
        <v>0</v>
      </c>
    </row>
    <row r="4736">
      <c r="A4736" s="1" t="s">
        <v>5</v>
      </c>
      <c r="B4736" s="1" t="s">
        <v>10301</v>
      </c>
      <c r="C4736" s="1" t="s">
        <v>10041</v>
      </c>
      <c r="E4736" s="1" t="s">
        <v>10302</v>
      </c>
      <c r="F4736" s="1" t="s">
        <v>10212</v>
      </c>
      <c r="G4736" s="1" t="b">
        <v>1</v>
      </c>
    </row>
    <row r="4737">
      <c r="A4737" s="1" t="s">
        <v>5</v>
      </c>
      <c r="B4737" s="1" t="s">
        <v>10303</v>
      </c>
      <c r="C4737" s="1" t="s">
        <v>10041</v>
      </c>
      <c r="E4737" s="1" t="s">
        <v>10304</v>
      </c>
      <c r="F4737" s="1" t="s">
        <v>10212</v>
      </c>
      <c r="G4737" s="1" t="b">
        <v>0</v>
      </c>
    </row>
    <row r="4738">
      <c r="A4738" s="1" t="s">
        <v>5</v>
      </c>
      <c r="B4738" s="1" t="s">
        <v>10305</v>
      </c>
      <c r="C4738" s="1" t="s">
        <v>10041</v>
      </c>
      <c r="E4738" s="1" t="s">
        <v>10306</v>
      </c>
      <c r="F4738" s="1" t="s">
        <v>10212</v>
      </c>
      <c r="G4738" s="1" t="b">
        <v>1</v>
      </c>
    </row>
    <row r="4739">
      <c r="A4739" s="1" t="s">
        <v>5</v>
      </c>
      <c r="B4739" s="1" t="s">
        <v>10307</v>
      </c>
      <c r="C4739" s="1" t="s">
        <v>10041</v>
      </c>
      <c r="E4739" s="1" t="s">
        <v>10308</v>
      </c>
      <c r="F4739" s="1" t="s">
        <v>10212</v>
      </c>
      <c r="G4739" s="1" t="b">
        <v>0</v>
      </c>
    </row>
    <row r="4740">
      <c r="A4740" s="1" t="s">
        <v>5</v>
      </c>
      <c r="B4740" s="1" t="s">
        <v>10309</v>
      </c>
      <c r="C4740" s="1" t="s">
        <v>10041</v>
      </c>
      <c r="E4740" s="1" t="s">
        <v>10310</v>
      </c>
      <c r="F4740" s="1" t="s">
        <v>10212</v>
      </c>
      <c r="G4740" s="1" t="b">
        <v>0</v>
      </c>
    </row>
    <row r="4741">
      <c r="A4741" s="1" t="s">
        <v>5</v>
      </c>
      <c r="B4741" s="1" t="s">
        <v>10311</v>
      </c>
      <c r="C4741" s="1" t="s">
        <v>10041</v>
      </c>
      <c r="E4741" s="1" t="s">
        <v>10312</v>
      </c>
      <c r="F4741" s="1" t="s">
        <v>10212</v>
      </c>
      <c r="G4741" s="1" t="b">
        <v>0</v>
      </c>
    </row>
    <row r="4742">
      <c r="A4742" s="1" t="s">
        <v>5</v>
      </c>
      <c r="B4742" s="1" t="s">
        <v>10313</v>
      </c>
      <c r="C4742" s="1" t="s">
        <v>10041</v>
      </c>
      <c r="E4742" s="1" t="s">
        <v>10314</v>
      </c>
      <c r="F4742" s="1" t="s">
        <v>10212</v>
      </c>
      <c r="G4742" s="1" t="b">
        <v>0</v>
      </c>
    </row>
    <row r="4743">
      <c r="A4743" s="1" t="s">
        <v>5</v>
      </c>
      <c r="B4743" s="1" t="s">
        <v>10315</v>
      </c>
      <c r="C4743" s="1" t="s">
        <v>10041</v>
      </c>
      <c r="E4743" s="1" t="s">
        <v>10316</v>
      </c>
      <c r="F4743" s="1" t="s">
        <v>10212</v>
      </c>
      <c r="G4743" s="1" t="b">
        <v>0</v>
      </c>
    </row>
    <row r="4744">
      <c r="A4744" s="1" t="s">
        <v>5</v>
      </c>
      <c r="B4744" s="1" t="s">
        <v>10317</v>
      </c>
      <c r="C4744" s="1" t="s">
        <v>10041</v>
      </c>
      <c r="E4744" s="1" t="s">
        <v>10318</v>
      </c>
      <c r="F4744" s="1" t="s">
        <v>10212</v>
      </c>
      <c r="G4744" s="1" t="b">
        <v>0</v>
      </c>
    </row>
    <row r="4745">
      <c r="A4745" s="1" t="s">
        <v>5</v>
      </c>
      <c r="B4745" s="1" t="s">
        <v>10319</v>
      </c>
      <c r="C4745" s="1" t="s">
        <v>10041</v>
      </c>
      <c r="E4745" s="1" t="s">
        <v>10320</v>
      </c>
      <c r="F4745" s="1" t="s">
        <v>10212</v>
      </c>
      <c r="G4745" s="1" t="b">
        <v>0</v>
      </c>
    </row>
    <row r="4746">
      <c r="A4746" s="1" t="s">
        <v>5</v>
      </c>
      <c r="B4746" s="1" t="s">
        <v>10321</v>
      </c>
      <c r="C4746" s="1" t="s">
        <v>10041</v>
      </c>
      <c r="E4746" s="1" t="s">
        <v>10322</v>
      </c>
      <c r="F4746" s="1" t="s">
        <v>10212</v>
      </c>
      <c r="G4746" s="1" t="b">
        <v>1</v>
      </c>
    </row>
    <row r="4747">
      <c r="A4747" s="1" t="s">
        <v>5</v>
      </c>
      <c r="B4747" s="1" t="s">
        <v>10323</v>
      </c>
      <c r="C4747" s="1" t="s">
        <v>10041</v>
      </c>
      <c r="E4747" s="1" t="s">
        <v>10324</v>
      </c>
      <c r="F4747" s="1" t="s">
        <v>10212</v>
      </c>
      <c r="G4747" s="1" t="b">
        <v>0</v>
      </c>
    </row>
    <row r="4748">
      <c r="A4748" s="1" t="s">
        <v>5</v>
      </c>
      <c r="B4748" s="1" t="s">
        <v>10325</v>
      </c>
      <c r="C4748" s="1" t="s">
        <v>10041</v>
      </c>
      <c r="E4748" s="1" t="s">
        <v>10326</v>
      </c>
      <c r="F4748" s="1" t="s">
        <v>10212</v>
      </c>
      <c r="G4748" s="1" t="b">
        <v>0</v>
      </c>
    </row>
    <row r="4749">
      <c r="A4749" s="1" t="s">
        <v>5</v>
      </c>
      <c r="B4749" s="1" t="s">
        <v>10327</v>
      </c>
      <c r="C4749" s="1" t="s">
        <v>10041</v>
      </c>
      <c r="E4749" s="1" t="s">
        <v>10328</v>
      </c>
      <c r="F4749" s="1" t="s">
        <v>10212</v>
      </c>
      <c r="G4749" s="1" t="b">
        <v>0</v>
      </c>
    </row>
    <row r="4750">
      <c r="A4750" s="1" t="s">
        <v>5</v>
      </c>
      <c r="B4750" s="1" t="s">
        <v>10329</v>
      </c>
      <c r="C4750" s="1" t="s">
        <v>10041</v>
      </c>
      <c r="E4750" s="1" t="s">
        <v>10330</v>
      </c>
      <c r="F4750" s="1" t="s">
        <v>10212</v>
      </c>
      <c r="G4750" s="1" t="b">
        <v>0</v>
      </c>
    </row>
    <row r="4751">
      <c r="A4751" s="1" t="s">
        <v>5</v>
      </c>
      <c r="B4751" s="1" t="s">
        <v>10331</v>
      </c>
      <c r="C4751" s="1" t="s">
        <v>10041</v>
      </c>
      <c r="E4751" s="1" t="s">
        <v>10332</v>
      </c>
      <c r="F4751" s="1" t="s">
        <v>10212</v>
      </c>
      <c r="G4751" s="1" t="b">
        <v>0</v>
      </c>
    </row>
    <row r="4752">
      <c r="A4752" s="1" t="s">
        <v>5</v>
      </c>
      <c r="B4752" s="1" t="s">
        <v>10333</v>
      </c>
      <c r="C4752" s="1" t="s">
        <v>10041</v>
      </c>
      <c r="E4752" s="1" t="s">
        <v>10334</v>
      </c>
      <c r="F4752" s="1" t="s">
        <v>10212</v>
      </c>
      <c r="G4752" s="1" t="b">
        <v>0</v>
      </c>
    </row>
    <row r="4753">
      <c r="A4753" s="1" t="s">
        <v>5</v>
      </c>
      <c r="B4753" s="1" t="s">
        <v>10335</v>
      </c>
      <c r="C4753" s="1" t="s">
        <v>10041</v>
      </c>
      <c r="E4753" s="1" t="s">
        <v>10336</v>
      </c>
      <c r="F4753" s="1" t="s">
        <v>10212</v>
      </c>
      <c r="G4753" s="1" t="b">
        <v>0</v>
      </c>
    </row>
    <row r="4754">
      <c r="A4754" s="1" t="s">
        <v>5</v>
      </c>
      <c r="B4754" s="1" t="s">
        <v>10337</v>
      </c>
      <c r="C4754" s="1" t="s">
        <v>10041</v>
      </c>
      <c r="E4754" s="1" t="s">
        <v>10338</v>
      </c>
      <c r="F4754" s="1" t="s">
        <v>10212</v>
      </c>
      <c r="G4754" s="1" t="b">
        <v>0</v>
      </c>
    </row>
    <row r="4755">
      <c r="A4755" s="1" t="s">
        <v>5</v>
      </c>
      <c r="B4755" s="1" t="s">
        <v>10339</v>
      </c>
      <c r="C4755" s="1" t="s">
        <v>10041</v>
      </c>
      <c r="E4755" s="1" t="s">
        <v>10340</v>
      </c>
      <c r="F4755" s="1" t="s">
        <v>10212</v>
      </c>
      <c r="G4755" s="1" t="b">
        <v>0</v>
      </c>
    </row>
    <row r="4756">
      <c r="A4756" s="1" t="s">
        <v>5</v>
      </c>
      <c r="B4756" s="1" t="s">
        <v>10341</v>
      </c>
      <c r="C4756" s="1" t="s">
        <v>10041</v>
      </c>
      <c r="E4756" s="1" t="s">
        <v>10342</v>
      </c>
      <c r="F4756" s="1" t="s">
        <v>10212</v>
      </c>
      <c r="G4756" s="1" t="b">
        <v>0</v>
      </c>
    </row>
    <row r="4757">
      <c r="A4757" s="1" t="s">
        <v>5</v>
      </c>
      <c r="B4757" s="1" t="s">
        <v>10343</v>
      </c>
      <c r="C4757" s="1" t="s">
        <v>10041</v>
      </c>
      <c r="E4757" s="1" t="s">
        <v>10344</v>
      </c>
      <c r="F4757" s="1" t="s">
        <v>10212</v>
      </c>
      <c r="G4757" s="1" t="b">
        <v>0</v>
      </c>
    </row>
    <row r="4758">
      <c r="A4758" s="1" t="s">
        <v>5</v>
      </c>
      <c r="B4758" s="1" t="s">
        <v>10345</v>
      </c>
      <c r="C4758" s="1" t="s">
        <v>10041</v>
      </c>
      <c r="E4758" s="1" t="s">
        <v>10346</v>
      </c>
      <c r="F4758" s="1" t="s">
        <v>10212</v>
      </c>
      <c r="G4758" s="1" t="b">
        <v>0</v>
      </c>
    </row>
    <row r="4759">
      <c r="A4759" s="1" t="s">
        <v>5</v>
      </c>
      <c r="B4759" s="1" t="s">
        <v>10347</v>
      </c>
      <c r="C4759" s="1" t="s">
        <v>10041</v>
      </c>
      <c r="E4759" s="1" t="s">
        <v>10348</v>
      </c>
      <c r="F4759" s="1" t="s">
        <v>10212</v>
      </c>
      <c r="G4759" s="1" t="b">
        <v>0</v>
      </c>
    </row>
    <row r="4760">
      <c r="A4760" s="1" t="s">
        <v>5</v>
      </c>
      <c r="B4760" s="1" t="s">
        <v>10349</v>
      </c>
      <c r="C4760" s="1" t="s">
        <v>10041</v>
      </c>
      <c r="E4760" s="1" t="s">
        <v>10350</v>
      </c>
      <c r="F4760" s="1" t="s">
        <v>10212</v>
      </c>
      <c r="G4760" s="1" t="b">
        <v>1</v>
      </c>
    </row>
    <row r="4761">
      <c r="A4761" s="1" t="s">
        <v>5</v>
      </c>
      <c r="B4761" s="1" t="s">
        <v>10351</v>
      </c>
      <c r="C4761" s="1" t="s">
        <v>10041</v>
      </c>
      <c r="E4761" s="1" t="s">
        <v>10352</v>
      </c>
      <c r="F4761" s="1" t="s">
        <v>10212</v>
      </c>
      <c r="G4761" s="1" t="b">
        <v>0</v>
      </c>
    </row>
    <row r="4762">
      <c r="A4762" s="1" t="s">
        <v>5</v>
      </c>
      <c r="B4762" s="1" t="s">
        <v>10353</v>
      </c>
      <c r="C4762" s="1" t="s">
        <v>10041</v>
      </c>
      <c r="E4762" s="1" t="s">
        <v>10354</v>
      </c>
      <c r="F4762" s="1" t="s">
        <v>10212</v>
      </c>
      <c r="G4762" s="1" t="b">
        <v>0</v>
      </c>
    </row>
    <row r="4763">
      <c r="A4763" s="1" t="s">
        <v>5</v>
      </c>
      <c r="B4763" s="1" t="s">
        <v>10355</v>
      </c>
      <c r="C4763" s="1" t="s">
        <v>10041</v>
      </c>
      <c r="E4763" s="1" t="s">
        <v>10356</v>
      </c>
      <c r="F4763" s="1" t="s">
        <v>10212</v>
      </c>
      <c r="G4763" s="1" t="b">
        <v>0</v>
      </c>
    </row>
    <row r="4764">
      <c r="A4764" s="1" t="s">
        <v>5</v>
      </c>
      <c r="B4764" s="1" t="s">
        <v>10357</v>
      </c>
      <c r="C4764" s="1" t="s">
        <v>10041</v>
      </c>
      <c r="E4764" s="1" t="s">
        <v>10358</v>
      </c>
      <c r="F4764" s="1" t="s">
        <v>10212</v>
      </c>
      <c r="G4764" s="1" t="b">
        <v>1</v>
      </c>
    </row>
    <row r="4765">
      <c r="A4765" s="1" t="s">
        <v>5</v>
      </c>
      <c r="B4765" s="1" t="s">
        <v>10359</v>
      </c>
      <c r="C4765" s="1" t="s">
        <v>10041</v>
      </c>
      <c r="E4765" s="1" t="s">
        <v>10360</v>
      </c>
      <c r="F4765" s="1" t="s">
        <v>10212</v>
      </c>
      <c r="G4765" s="1" t="b">
        <v>0</v>
      </c>
    </row>
    <row r="4766">
      <c r="A4766" s="1" t="s">
        <v>5</v>
      </c>
      <c r="B4766" s="1" t="s">
        <v>10361</v>
      </c>
      <c r="C4766" s="1" t="s">
        <v>10041</v>
      </c>
      <c r="E4766" s="1" t="s">
        <v>10362</v>
      </c>
      <c r="F4766" s="1" t="s">
        <v>10212</v>
      </c>
      <c r="G4766" s="1" t="b">
        <v>0</v>
      </c>
    </row>
    <row r="4767">
      <c r="A4767" s="1" t="s">
        <v>5</v>
      </c>
      <c r="B4767" s="1" t="s">
        <v>10363</v>
      </c>
      <c r="C4767" s="1" t="s">
        <v>10041</v>
      </c>
      <c r="E4767" s="1" t="s">
        <v>10364</v>
      </c>
      <c r="F4767" s="1" t="s">
        <v>10212</v>
      </c>
      <c r="G4767" s="1" t="b">
        <v>1</v>
      </c>
    </row>
    <row r="4768">
      <c r="A4768" s="1" t="s">
        <v>5</v>
      </c>
      <c r="B4768" s="1" t="s">
        <v>10365</v>
      </c>
      <c r="C4768" s="1" t="s">
        <v>10041</v>
      </c>
      <c r="E4768" s="1" t="s">
        <v>10366</v>
      </c>
      <c r="F4768" s="1" t="s">
        <v>10212</v>
      </c>
      <c r="G4768" s="1" t="b">
        <v>0</v>
      </c>
    </row>
    <row r="4769">
      <c r="A4769" s="1" t="s">
        <v>5</v>
      </c>
      <c r="B4769" s="1" t="s">
        <v>10367</v>
      </c>
      <c r="C4769" s="1" t="s">
        <v>10041</v>
      </c>
      <c r="E4769" s="1" t="s">
        <v>10368</v>
      </c>
      <c r="F4769" s="1" t="s">
        <v>10212</v>
      </c>
      <c r="G4769" s="1" t="b">
        <v>0</v>
      </c>
    </row>
    <row r="4770">
      <c r="A4770" s="1" t="s">
        <v>5</v>
      </c>
      <c r="B4770" s="1" t="s">
        <v>10369</v>
      </c>
      <c r="C4770" s="1" t="s">
        <v>10041</v>
      </c>
      <c r="E4770" s="1" t="s">
        <v>10370</v>
      </c>
      <c r="F4770" s="1" t="s">
        <v>10212</v>
      </c>
      <c r="G4770" s="1" t="b">
        <v>0</v>
      </c>
    </row>
    <row r="4771">
      <c r="A4771" s="1" t="s">
        <v>5</v>
      </c>
      <c r="B4771" s="1" t="s">
        <v>10371</v>
      </c>
      <c r="C4771" s="1" t="s">
        <v>10041</v>
      </c>
      <c r="E4771" s="1" t="s">
        <v>10372</v>
      </c>
      <c r="F4771" s="1" t="s">
        <v>10212</v>
      </c>
      <c r="G4771" s="1" t="b">
        <v>1</v>
      </c>
    </row>
    <row r="4772">
      <c r="A4772" s="1" t="s">
        <v>5</v>
      </c>
      <c r="B4772" s="1" t="s">
        <v>10373</v>
      </c>
      <c r="C4772" s="1" t="s">
        <v>10041</v>
      </c>
      <c r="E4772" s="1" t="s">
        <v>10374</v>
      </c>
      <c r="F4772" s="1" t="s">
        <v>10212</v>
      </c>
      <c r="G4772" s="1" t="b">
        <v>0</v>
      </c>
    </row>
    <row r="4773">
      <c r="A4773" s="1" t="s">
        <v>5</v>
      </c>
      <c r="B4773" s="1" t="s">
        <v>10375</v>
      </c>
      <c r="C4773" s="1" t="s">
        <v>10041</v>
      </c>
      <c r="E4773" s="1" t="s">
        <v>10376</v>
      </c>
      <c r="F4773" s="1" t="s">
        <v>10212</v>
      </c>
      <c r="G4773" s="1" t="b">
        <v>0</v>
      </c>
    </row>
    <row r="4774">
      <c r="A4774" s="1" t="s">
        <v>5</v>
      </c>
      <c r="B4774" s="1" t="s">
        <v>10377</v>
      </c>
      <c r="C4774" s="1" t="s">
        <v>10041</v>
      </c>
      <c r="E4774" s="1" t="s">
        <v>10378</v>
      </c>
      <c r="F4774" s="1" t="s">
        <v>10212</v>
      </c>
      <c r="G4774" s="1" t="b">
        <v>0</v>
      </c>
    </row>
    <row r="4775">
      <c r="A4775" s="1" t="s">
        <v>5</v>
      </c>
      <c r="B4775" s="1" t="s">
        <v>10379</v>
      </c>
      <c r="C4775" s="1" t="s">
        <v>10041</v>
      </c>
      <c r="E4775" s="1" t="s">
        <v>10380</v>
      </c>
      <c r="F4775" s="1" t="s">
        <v>10212</v>
      </c>
      <c r="G4775" s="1" t="b">
        <v>0</v>
      </c>
    </row>
    <row r="4776">
      <c r="A4776" s="1" t="s">
        <v>5</v>
      </c>
      <c r="B4776" s="1" t="s">
        <v>10381</v>
      </c>
      <c r="C4776" s="1" t="s">
        <v>10041</v>
      </c>
      <c r="E4776" s="1" t="s">
        <v>10382</v>
      </c>
      <c r="F4776" s="1" t="s">
        <v>10212</v>
      </c>
      <c r="G4776" s="1" t="b">
        <v>0</v>
      </c>
    </row>
    <row r="4777">
      <c r="A4777" s="1" t="s">
        <v>5</v>
      </c>
      <c r="B4777" s="1" t="s">
        <v>10383</v>
      </c>
      <c r="C4777" s="1" t="s">
        <v>10041</v>
      </c>
      <c r="E4777" s="1" t="s">
        <v>10384</v>
      </c>
      <c r="F4777" s="1" t="s">
        <v>10212</v>
      </c>
      <c r="G4777" s="1" t="b">
        <v>0</v>
      </c>
    </row>
    <row r="4778">
      <c r="A4778" s="1" t="s">
        <v>5</v>
      </c>
      <c r="B4778" s="1" t="s">
        <v>10385</v>
      </c>
      <c r="C4778" s="1" t="s">
        <v>10041</v>
      </c>
      <c r="E4778" s="1" t="s">
        <v>10386</v>
      </c>
      <c r="F4778" s="1" t="s">
        <v>10212</v>
      </c>
      <c r="G4778" s="1" t="b">
        <v>0</v>
      </c>
    </row>
    <row r="4779">
      <c r="A4779" s="1" t="s">
        <v>5</v>
      </c>
      <c r="B4779" s="1" t="s">
        <v>10387</v>
      </c>
      <c r="C4779" s="1" t="s">
        <v>10041</v>
      </c>
      <c r="E4779" s="1" t="s">
        <v>10388</v>
      </c>
      <c r="F4779" s="1" t="s">
        <v>10212</v>
      </c>
      <c r="G4779" s="1" t="b">
        <v>0</v>
      </c>
    </row>
    <row r="4780">
      <c r="A4780" s="1" t="s">
        <v>5</v>
      </c>
      <c r="B4780" s="1" t="s">
        <v>10389</v>
      </c>
      <c r="C4780" s="1" t="s">
        <v>10041</v>
      </c>
      <c r="E4780" s="1" t="s">
        <v>10390</v>
      </c>
      <c r="F4780" s="1" t="s">
        <v>10212</v>
      </c>
      <c r="G4780" s="1" t="b">
        <v>0</v>
      </c>
    </row>
    <row r="4781">
      <c r="A4781" s="1" t="s">
        <v>5</v>
      </c>
      <c r="B4781" s="1" t="s">
        <v>10391</v>
      </c>
      <c r="C4781" s="1" t="s">
        <v>10041</v>
      </c>
      <c r="E4781" s="1" t="s">
        <v>10392</v>
      </c>
      <c r="F4781" s="1" t="s">
        <v>10212</v>
      </c>
      <c r="G4781" s="1" t="b">
        <v>0</v>
      </c>
    </row>
    <row r="4782">
      <c r="A4782" s="1" t="s">
        <v>5</v>
      </c>
      <c r="B4782" s="1" t="s">
        <v>10393</v>
      </c>
      <c r="C4782" s="1" t="s">
        <v>10041</v>
      </c>
      <c r="E4782" s="1" t="s">
        <v>10394</v>
      </c>
      <c r="F4782" s="1" t="s">
        <v>10212</v>
      </c>
      <c r="G4782" s="1" t="b">
        <v>0</v>
      </c>
    </row>
    <row r="4783">
      <c r="A4783" s="1" t="s">
        <v>5</v>
      </c>
      <c r="B4783" s="1" t="s">
        <v>10395</v>
      </c>
      <c r="C4783" s="1" t="s">
        <v>10041</v>
      </c>
      <c r="E4783" s="1" t="s">
        <v>10396</v>
      </c>
      <c r="F4783" s="1" t="s">
        <v>10212</v>
      </c>
      <c r="G4783" s="1" t="b">
        <v>0</v>
      </c>
    </row>
    <row r="4784">
      <c r="A4784" s="1" t="s">
        <v>5</v>
      </c>
      <c r="B4784" s="1" t="s">
        <v>10397</v>
      </c>
      <c r="C4784" s="1" t="s">
        <v>10041</v>
      </c>
      <c r="E4784" s="1" t="s">
        <v>10398</v>
      </c>
      <c r="F4784" s="1" t="s">
        <v>10212</v>
      </c>
      <c r="G4784" s="1" t="b">
        <v>0</v>
      </c>
    </row>
    <row r="4785">
      <c r="A4785" s="1" t="s">
        <v>5</v>
      </c>
      <c r="B4785" s="1" t="s">
        <v>10399</v>
      </c>
      <c r="C4785" s="1" t="s">
        <v>10041</v>
      </c>
      <c r="E4785" s="1" t="s">
        <v>10400</v>
      </c>
      <c r="F4785" s="1" t="s">
        <v>10212</v>
      </c>
      <c r="G4785" s="1" t="b">
        <v>0</v>
      </c>
    </row>
    <row r="4786">
      <c r="A4786" s="1" t="s">
        <v>5</v>
      </c>
      <c r="B4786" s="1" t="s">
        <v>10401</v>
      </c>
      <c r="C4786" s="1" t="s">
        <v>10041</v>
      </c>
      <c r="E4786" s="1" t="s">
        <v>10402</v>
      </c>
      <c r="F4786" s="1" t="s">
        <v>10212</v>
      </c>
      <c r="G4786" s="1" t="b">
        <v>1</v>
      </c>
    </row>
    <row r="4787">
      <c r="A4787" s="1" t="s">
        <v>5</v>
      </c>
      <c r="B4787" s="1" t="s">
        <v>10403</v>
      </c>
      <c r="C4787" s="1" t="s">
        <v>10041</v>
      </c>
      <c r="E4787" s="1" t="s">
        <v>10404</v>
      </c>
      <c r="F4787" s="1" t="s">
        <v>10212</v>
      </c>
      <c r="G4787" s="1" t="b">
        <v>1</v>
      </c>
    </row>
    <row r="4788">
      <c r="A4788" s="1" t="s">
        <v>5</v>
      </c>
      <c r="B4788" s="1" t="s">
        <v>10405</v>
      </c>
      <c r="C4788" s="1" t="s">
        <v>10041</v>
      </c>
      <c r="E4788" s="1" t="s">
        <v>10406</v>
      </c>
      <c r="F4788" s="1" t="s">
        <v>10212</v>
      </c>
      <c r="G4788" s="1" t="b">
        <v>0</v>
      </c>
    </row>
    <row r="4789">
      <c r="A4789" s="1" t="s">
        <v>5</v>
      </c>
      <c r="B4789" s="1" t="s">
        <v>10407</v>
      </c>
      <c r="C4789" s="1" t="s">
        <v>10041</v>
      </c>
      <c r="E4789" s="1" t="s">
        <v>10408</v>
      </c>
      <c r="F4789" s="1" t="s">
        <v>10212</v>
      </c>
      <c r="G4789" s="1" t="b">
        <v>0</v>
      </c>
    </row>
    <row r="4790">
      <c r="A4790" s="1" t="s">
        <v>5</v>
      </c>
      <c r="B4790" s="1" t="s">
        <v>10409</v>
      </c>
      <c r="C4790" s="1" t="s">
        <v>10041</v>
      </c>
      <c r="E4790" s="1" t="s">
        <v>10410</v>
      </c>
      <c r="F4790" s="1" t="s">
        <v>10212</v>
      </c>
      <c r="G4790" s="1" t="b">
        <v>1</v>
      </c>
    </row>
    <row r="4791">
      <c r="A4791" s="1" t="s">
        <v>5</v>
      </c>
      <c r="B4791" s="1" t="s">
        <v>10411</v>
      </c>
      <c r="C4791" s="1" t="s">
        <v>10041</v>
      </c>
      <c r="E4791" s="1" t="s">
        <v>10412</v>
      </c>
      <c r="F4791" s="1" t="s">
        <v>10212</v>
      </c>
      <c r="G4791" s="1" t="b">
        <v>1</v>
      </c>
    </row>
    <row r="4792">
      <c r="A4792" s="1" t="s">
        <v>5</v>
      </c>
      <c r="B4792" s="1" t="s">
        <v>10413</v>
      </c>
      <c r="C4792" s="1" t="s">
        <v>10041</v>
      </c>
      <c r="E4792" s="1" t="s">
        <v>10414</v>
      </c>
      <c r="F4792" s="1" t="s">
        <v>10212</v>
      </c>
      <c r="G4792" s="1" t="b">
        <v>0</v>
      </c>
    </row>
    <row r="4793">
      <c r="A4793" s="1" t="s">
        <v>5</v>
      </c>
      <c r="B4793" s="1" t="s">
        <v>10415</v>
      </c>
      <c r="C4793" s="1" t="s">
        <v>10041</v>
      </c>
      <c r="E4793" s="1" t="s">
        <v>10416</v>
      </c>
      <c r="F4793" s="1" t="s">
        <v>10212</v>
      </c>
      <c r="G4793" s="1" t="b">
        <v>1</v>
      </c>
    </row>
    <row r="4794">
      <c r="A4794" s="1" t="s">
        <v>5</v>
      </c>
      <c r="B4794" s="1" t="s">
        <v>10417</v>
      </c>
      <c r="C4794" s="1" t="s">
        <v>10041</v>
      </c>
      <c r="E4794" s="1" t="s">
        <v>10418</v>
      </c>
      <c r="F4794" s="1" t="s">
        <v>10212</v>
      </c>
      <c r="G4794" s="1" t="b">
        <v>1</v>
      </c>
    </row>
    <row r="4795">
      <c r="A4795" s="1" t="s">
        <v>5</v>
      </c>
      <c r="B4795" s="1" t="s">
        <v>10419</v>
      </c>
      <c r="C4795" s="1" t="s">
        <v>10041</v>
      </c>
      <c r="E4795" s="1" t="s">
        <v>10420</v>
      </c>
      <c r="F4795" s="1" t="s">
        <v>10212</v>
      </c>
      <c r="G4795" s="1" t="b">
        <v>1</v>
      </c>
    </row>
    <row r="4796">
      <c r="A4796" s="1" t="s">
        <v>5</v>
      </c>
      <c r="B4796" s="1" t="s">
        <v>10421</v>
      </c>
      <c r="C4796" s="1" t="s">
        <v>10041</v>
      </c>
      <c r="E4796" s="1" t="s">
        <v>10422</v>
      </c>
      <c r="F4796" s="1" t="s">
        <v>10212</v>
      </c>
      <c r="G4796" s="1" t="b">
        <v>1</v>
      </c>
    </row>
    <row r="4797">
      <c r="A4797" s="1" t="s">
        <v>5</v>
      </c>
      <c r="B4797" s="1" t="s">
        <v>10423</v>
      </c>
      <c r="C4797" s="1" t="s">
        <v>10041</v>
      </c>
      <c r="E4797" s="1" t="s">
        <v>10424</v>
      </c>
      <c r="F4797" s="1" t="s">
        <v>10212</v>
      </c>
      <c r="G4797" s="1" t="b">
        <v>1</v>
      </c>
    </row>
    <row r="4798">
      <c r="A4798" s="1" t="s">
        <v>5</v>
      </c>
      <c r="B4798" s="1" t="s">
        <v>10425</v>
      </c>
      <c r="C4798" s="1" t="s">
        <v>10041</v>
      </c>
      <c r="E4798" s="1" t="s">
        <v>10426</v>
      </c>
      <c r="F4798" s="1" t="s">
        <v>10212</v>
      </c>
      <c r="G4798" s="1" t="b">
        <v>1</v>
      </c>
    </row>
    <row r="4799">
      <c r="A4799" s="1" t="s">
        <v>5</v>
      </c>
      <c r="B4799" s="1" t="s">
        <v>10427</v>
      </c>
      <c r="C4799" s="1" t="s">
        <v>10041</v>
      </c>
      <c r="E4799" s="1" t="s">
        <v>10428</v>
      </c>
      <c r="F4799" s="1" t="s">
        <v>10212</v>
      </c>
      <c r="G4799" s="1" t="b">
        <v>1</v>
      </c>
    </row>
    <row r="4800">
      <c r="A4800" s="1" t="s">
        <v>5</v>
      </c>
      <c r="B4800" s="1" t="s">
        <v>10429</v>
      </c>
      <c r="C4800" s="1" t="s">
        <v>10041</v>
      </c>
      <c r="E4800" s="1" t="s">
        <v>10430</v>
      </c>
      <c r="F4800" s="1" t="s">
        <v>10212</v>
      </c>
      <c r="G4800" s="1" t="b">
        <v>1</v>
      </c>
    </row>
    <row r="4801">
      <c r="A4801" s="1" t="s">
        <v>5</v>
      </c>
      <c r="B4801" s="1" t="s">
        <v>10431</v>
      </c>
      <c r="C4801" s="1" t="s">
        <v>10041</v>
      </c>
      <c r="E4801" s="1" t="s">
        <v>10432</v>
      </c>
      <c r="F4801" s="1" t="s">
        <v>10212</v>
      </c>
      <c r="G4801" s="1" t="b">
        <v>1</v>
      </c>
    </row>
    <row r="4802">
      <c r="A4802" s="1" t="s">
        <v>5</v>
      </c>
      <c r="B4802" s="1" t="s">
        <v>10433</v>
      </c>
      <c r="C4802" s="1" t="s">
        <v>10041</v>
      </c>
      <c r="E4802" s="1" t="s">
        <v>10434</v>
      </c>
      <c r="F4802" s="1" t="s">
        <v>10212</v>
      </c>
      <c r="G4802" s="1" t="b">
        <v>1</v>
      </c>
    </row>
    <row r="4803">
      <c r="A4803" s="1" t="s">
        <v>5</v>
      </c>
      <c r="B4803" s="1" t="s">
        <v>10435</v>
      </c>
      <c r="C4803" s="1" t="s">
        <v>10041</v>
      </c>
      <c r="E4803" s="1" t="s">
        <v>10436</v>
      </c>
      <c r="F4803" s="1" t="s">
        <v>10212</v>
      </c>
      <c r="G4803" s="1" t="b">
        <v>1</v>
      </c>
    </row>
    <row r="4804">
      <c r="A4804" s="1" t="s">
        <v>5</v>
      </c>
      <c r="B4804" s="1" t="s">
        <v>10437</v>
      </c>
      <c r="C4804" s="1" t="s">
        <v>10041</v>
      </c>
      <c r="E4804" s="1" t="s">
        <v>10438</v>
      </c>
      <c r="F4804" s="1" t="s">
        <v>10212</v>
      </c>
      <c r="G4804" s="1" t="b">
        <v>1</v>
      </c>
    </row>
    <row r="4805">
      <c r="A4805" s="1" t="s">
        <v>5</v>
      </c>
      <c r="B4805" s="1" t="s">
        <v>10439</v>
      </c>
      <c r="C4805" s="1" t="s">
        <v>10041</v>
      </c>
      <c r="E4805" s="1" t="s">
        <v>10440</v>
      </c>
      <c r="F4805" s="1" t="s">
        <v>10212</v>
      </c>
      <c r="G4805" s="1" t="b">
        <v>1</v>
      </c>
    </row>
    <row r="4806">
      <c r="A4806" s="1" t="s">
        <v>5</v>
      </c>
      <c r="B4806" s="1" t="s">
        <v>10441</v>
      </c>
      <c r="C4806" s="1" t="s">
        <v>10041</v>
      </c>
      <c r="E4806" s="1" t="s">
        <v>10442</v>
      </c>
      <c r="F4806" s="1" t="s">
        <v>10212</v>
      </c>
      <c r="G4806" s="1" t="b">
        <v>1</v>
      </c>
    </row>
    <row r="4807">
      <c r="A4807" s="1" t="s">
        <v>5</v>
      </c>
      <c r="B4807" s="1" t="s">
        <v>10443</v>
      </c>
      <c r="C4807" s="1" t="s">
        <v>10041</v>
      </c>
      <c r="E4807" s="1" t="s">
        <v>10444</v>
      </c>
      <c r="F4807" s="1" t="s">
        <v>10212</v>
      </c>
      <c r="G4807" s="1" t="b">
        <v>1</v>
      </c>
    </row>
    <row r="4808">
      <c r="A4808" s="1" t="s">
        <v>5</v>
      </c>
      <c r="B4808" s="1" t="s">
        <v>10445</v>
      </c>
      <c r="C4808" s="1" t="s">
        <v>10041</v>
      </c>
      <c r="E4808" s="1" t="s">
        <v>10446</v>
      </c>
      <c r="F4808" s="1" t="s">
        <v>10212</v>
      </c>
      <c r="G4808" s="1" t="b">
        <v>1</v>
      </c>
    </row>
    <row r="4809">
      <c r="A4809" s="1" t="s">
        <v>5</v>
      </c>
      <c r="B4809" s="1" t="s">
        <v>10447</v>
      </c>
      <c r="C4809" s="1" t="s">
        <v>10041</v>
      </c>
      <c r="E4809" s="1" t="s">
        <v>10448</v>
      </c>
      <c r="F4809" s="1" t="s">
        <v>10212</v>
      </c>
      <c r="G4809" s="1" t="b">
        <v>1</v>
      </c>
    </row>
    <row r="4810">
      <c r="A4810" s="1" t="s">
        <v>5</v>
      </c>
      <c r="B4810" s="1" t="s">
        <v>10449</v>
      </c>
      <c r="C4810" s="1" t="s">
        <v>10041</v>
      </c>
      <c r="E4810" s="1" t="s">
        <v>10450</v>
      </c>
      <c r="F4810" s="1" t="s">
        <v>10212</v>
      </c>
      <c r="G4810" s="1" t="b">
        <v>1</v>
      </c>
    </row>
    <row r="4811">
      <c r="A4811" s="1" t="s">
        <v>5</v>
      </c>
      <c r="B4811" s="1" t="s">
        <v>10451</v>
      </c>
      <c r="C4811" s="1" t="s">
        <v>10041</v>
      </c>
      <c r="E4811" s="1" t="s">
        <v>10452</v>
      </c>
      <c r="F4811" s="1" t="s">
        <v>10212</v>
      </c>
      <c r="G4811" s="1" t="b">
        <v>1</v>
      </c>
    </row>
    <row r="4812">
      <c r="A4812" s="1" t="s">
        <v>5</v>
      </c>
      <c r="B4812" s="1" t="s">
        <v>10453</v>
      </c>
      <c r="C4812" s="1" t="s">
        <v>10041</v>
      </c>
      <c r="E4812" s="1" t="s">
        <v>10454</v>
      </c>
      <c r="F4812" s="1" t="s">
        <v>10212</v>
      </c>
      <c r="G4812" s="1" t="b">
        <v>1</v>
      </c>
    </row>
    <row r="4813">
      <c r="A4813" s="1" t="s">
        <v>5</v>
      </c>
      <c r="B4813" s="1" t="s">
        <v>10455</v>
      </c>
      <c r="C4813" s="1" t="s">
        <v>10041</v>
      </c>
      <c r="E4813" s="1" t="s">
        <v>10456</v>
      </c>
      <c r="F4813" s="1" t="s">
        <v>10212</v>
      </c>
      <c r="G4813" s="1" t="b">
        <v>1</v>
      </c>
    </row>
    <row r="4814">
      <c r="A4814" s="1" t="s">
        <v>5</v>
      </c>
      <c r="B4814" s="1" t="s">
        <v>10457</v>
      </c>
      <c r="C4814" s="1" t="s">
        <v>10041</v>
      </c>
      <c r="E4814" s="1" t="s">
        <v>10458</v>
      </c>
      <c r="F4814" s="1" t="s">
        <v>10212</v>
      </c>
      <c r="G4814" s="1" t="b">
        <v>1</v>
      </c>
    </row>
    <row r="4815">
      <c r="A4815" s="1" t="s">
        <v>5</v>
      </c>
      <c r="B4815" s="1" t="s">
        <v>10459</v>
      </c>
      <c r="C4815" s="1" t="s">
        <v>10041</v>
      </c>
      <c r="E4815" s="1" t="s">
        <v>10460</v>
      </c>
      <c r="F4815" s="1" t="s">
        <v>10212</v>
      </c>
      <c r="G4815" s="1" t="b">
        <v>0</v>
      </c>
    </row>
    <row r="4816">
      <c r="A4816" s="1" t="s">
        <v>5</v>
      </c>
      <c r="B4816" s="1" t="s">
        <v>10461</v>
      </c>
      <c r="C4816" s="1" t="s">
        <v>10041</v>
      </c>
      <c r="E4816" s="1" t="s">
        <v>10462</v>
      </c>
      <c r="F4816" s="1" t="s">
        <v>10212</v>
      </c>
      <c r="G4816" s="1" t="b">
        <v>0</v>
      </c>
    </row>
    <row r="4817">
      <c r="A4817" s="1" t="s">
        <v>5</v>
      </c>
      <c r="B4817" s="1" t="s">
        <v>10463</v>
      </c>
      <c r="C4817" s="1" t="s">
        <v>10041</v>
      </c>
      <c r="E4817" s="1" t="s">
        <v>10464</v>
      </c>
      <c r="F4817" s="1" t="s">
        <v>10212</v>
      </c>
      <c r="G4817" s="1" t="b">
        <v>0</v>
      </c>
    </row>
    <row r="4818">
      <c r="A4818" s="1" t="s">
        <v>5</v>
      </c>
      <c r="B4818" s="1" t="s">
        <v>10465</v>
      </c>
      <c r="C4818" s="1" t="s">
        <v>10041</v>
      </c>
      <c r="E4818" s="1" t="s">
        <v>10466</v>
      </c>
      <c r="F4818" s="1" t="s">
        <v>10212</v>
      </c>
      <c r="G4818" s="1" t="b">
        <v>0</v>
      </c>
    </row>
    <row r="4819">
      <c r="A4819" s="1" t="s">
        <v>5</v>
      </c>
      <c r="B4819" s="1" t="s">
        <v>10467</v>
      </c>
      <c r="C4819" s="1" t="s">
        <v>10041</v>
      </c>
      <c r="E4819" s="1" t="s">
        <v>10468</v>
      </c>
      <c r="F4819" s="1" t="s">
        <v>10212</v>
      </c>
      <c r="G4819" s="1" t="b">
        <v>0</v>
      </c>
    </row>
    <row r="4820">
      <c r="A4820" s="1" t="s">
        <v>5</v>
      </c>
      <c r="B4820" s="1" t="s">
        <v>10469</v>
      </c>
      <c r="C4820" s="1" t="s">
        <v>10041</v>
      </c>
      <c r="E4820" s="1" t="s">
        <v>10470</v>
      </c>
      <c r="F4820" s="1" t="s">
        <v>10212</v>
      </c>
      <c r="G4820" s="1" t="b">
        <v>0</v>
      </c>
    </row>
    <row r="4821">
      <c r="A4821" s="1" t="s">
        <v>5</v>
      </c>
      <c r="B4821" s="1" t="s">
        <v>10471</v>
      </c>
      <c r="C4821" s="1" t="s">
        <v>10041</v>
      </c>
      <c r="E4821" s="1" t="s">
        <v>10472</v>
      </c>
      <c r="F4821" s="1" t="s">
        <v>10212</v>
      </c>
      <c r="G4821" s="1" t="b">
        <v>0</v>
      </c>
    </row>
    <row r="4822">
      <c r="A4822" s="1" t="s">
        <v>5</v>
      </c>
      <c r="B4822" s="1" t="s">
        <v>10473</v>
      </c>
      <c r="C4822" s="1" t="s">
        <v>10041</v>
      </c>
      <c r="E4822" s="1" t="s">
        <v>10474</v>
      </c>
      <c r="F4822" s="1" t="s">
        <v>10212</v>
      </c>
      <c r="G4822" s="1" t="b">
        <v>0</v>
      </c>
    </row>
    <row r="4823">
      <c r="A4823" s="1" t="s">
        <v>5</v>
      </c>
      <c r="B4823" s="1" t="s">
        <v>10475</v>
      </c>
      <c r="C4823" s="1" t="s">
        <v>10041</v>
      </c>
      <c r="E4823" s="1" t="s">
        <v>10476</v>
      </c>
      <c r="F4823" s="1" t="s">
        <v>10212</v>
      </c>
      <c r="G4823" s="1" t="b">
        <v>0</v>
      </c>
    </row>
    <row r="4824">
      <c r="A4824" s="1" t="s">
        <v>5</v>
      </c>
      <c r="B4824" s="1" t="s">
        <v>10477</v>
      </c>
      <c r="C4824" s="1" t="s">
        <v>10041</v>
      </c>
      <c r="E4824" s="1" t="s">
        <v>10478</v>
      </c>
      <c r="F4824" s="1" t="s">
        <v>10212</v>
      </c>
      <c r="G4824" s="1" t="b">
        <v>0</v>
      </c>
    </row>
    <row r="4825">
      <c r="A4825" s="1" t="s">
        <v>5</v>
      </c>
      <c r="B4825" s="1" t="s">
        <v>10479</v>
      </c>
      <c r="C4825" s="1" t="s">
        <v>10041</v>
      </c>
      <c r="E4825" s="1" t="s">
        <v>10480</v>
      </c>
      <c r="F4825" s="1" t="s">
        <v>10212</v>
      </c>
      <c r="G4825" s="1" t="b">
        <v>0</v>
      </c>
    </row>
    <row r="4826">
      <c r="A4826" s="1" t="s">
        <v>5</v>
      </c>
      <c r="B4826" s="1" t="s">
        <v>10481</v>
      </c>
      <c r="C4826" s="1" t="s">
        <v>10041</v>
      </c>
      <c r="E4826" s="1" t="s">
        <v>10482</v>
      </c>
      <c r="F4826" s="1" t="s">
        <v>10212</v>
      </c>
      <c r="G4826" s="1" t="b">
        <v>0</v>
      </c>
    </row>
    <row r="4827">
      <c r="A4827" s="1" t="s">
        <v>5</v>
      </c>
      <c r="B4827" s="1" t="s">
        <v>10483</v>
      </c>
      <c r="C4827" s="1" t="s">
        <v>10041</v>
      </c>
      <c r="E4827" s="1" t="s">
        <v>10484</v>
      </c>
      <c r="F4827" s="1" t="s">
        <v>10212</v>
      </c>
      <c r="G4827" s="1" t="b">
        <v>0</v>
      </c>
    </row>
    <row r="4828">
      <c r="A4828" s="1" t="s">
        <v>5</v>
      </c>
      <c r="B4828" s="1" t="s">
        <v>10485</v>
      </c>
      <c r="C4828" s="1" t="s">
        <v>10041</v>
      </c>
      <c r="E4828" s="1" t="s">
        <v>10486</v>
      </c>
      <c r="F4828" s="1" t="s">
        <v>10212</v>
      </c>
      <c r="G4828" s="1" t="b">
        <v>0</v>
      </c>
    </row>
    <row r="4829">
      <c r="A4829" s="1" t="s">
        <v>5</v>
      </c>
      <c r="B4829" s="1" t="s">
        <v>10487</v>
      </c>
      <c r="C4829" s="1" t="s">
        <v>10041</v>
      </c>
      <c r="E4829" s="1" t="s">
        <v>10488</v>
      </c>
      <c r="F4829" s="1" t="s">
        <v>10212</v>
      </c>
      <c r="G4829" s="1" t="b">
        <v>0</v>
      </c>
    </row>
    <row r="4830">
      <c r="A4830" s="1" t="s">
        <v>5</v>
      </c>
      <c r="B4830" s="1" t="s">
        <v>10489</v>
      </c>
      <c r="C4830" s="1" t="s">
        <v>10041</v>
      </c>
      <c r="E4830" s="1" t="s">
        <v>10490</v>
      </c>
      <c r="F4830" s="1" t="s">
        <v>10212</v>
      </c>
      <c r="G4830" s="1" t="b">
        <v>0</v>
      </c>
    </row>
    <row r="4831">
      <c r="A4831" s="1" t="s">
        <v>5</v>
      </c>
      <c r="B4831" s="1" t="s">
        <v>10491</v>
      </c>
      <c r="C4831" s="1" t="s">
        <v>10041</v>
      </c>
      <c r="E4831" s="1" t="s">
        <v>10492</v>
      </c>
      <c r="F4831" s="1" t="s">
        <v>10212</v>
      </c>
      <c r="G4831" s="1" t="b">
        <v>0</v>
      </c>
    </row>
    <row r="4832">
      <c r="A4832" s="1" t="s">
        <v>5</v>
      </c>
      <c r="B4832" s="1" t="s">
        <v>10493</v>
      </c>
      <c r="C4832" s="1" t="s">
        <v>10041</v>
      </c>
      <c r="E4832" s="1" t="s">
        <v>10494</v>
      </c>
      <c r="F4832" s="1" t="s">
        <v>10212</v>
      </c>
      <c r="G4832" s="1" t="b">
        <v>0</v>
      </c>
    </row>
    <row r="4833">
      <c r="A4833" s="1" t="s">
        <v>5</v>
      </c>
      <c r="B4833" s="1" t="s">
        <v>10495</v>
      </c>
      <c r="C4833" s="1" t="s">
        <v>10041</v>
      </c>
      <c r="E4833" s="1" t="s">
        <v>10496</v>
      </c>
      <c r="F4833" s="1" t="s">
        <v>10212</v>
      </c>
      <c r="G4833" s="1" t="b">
        <v>0</v>
      </c>
    </row>
    <row r="4834">
      <c r="A4834" s="1" t="s">
        <v>5</v>
      </c>
      <c r="B4834" s="1" t="s">
        <v>10497</v>
      </c>
      <c r="C4834" s="1" t="s">
        <v>10041</v>
      </c>
      <c r="E4834" s="1" t="s">
        <v>10498</v>
      </c>
      <c r="F4834" s="1" t="s">
        <v>10212</v>
      </c>
      <c r="G4834" s="1" t="b">
        <v>0</v>
      </c>
    </row>
    <row r="4835">
      <c r="A4835" s="1" t="s">
        <v>5</v>
      </c>
      <c r="B4835" s="1" t="s">
        <v>10499</v>
      </c>
      <c r="C4835" s="1" t="s">
        <v>10041</v>
      </c>
      <c r="E4835" s="1" t="s">
        <v>10500</v>
      </c>
      <c r="F4835" s="1" t="s">
        <v>10212</v>
      </c>
      <c r="G4835" s="1" t="b">
        <v>0</v>
      </c>
    </row>
    <row r="4836">
      <c r="A4836" s="1" t="s">
        <v>5</v>
      </c>
      <c r="B4836" s="1" t="s">
        <v>10501</v>
      </c>
      <c r="C4836" s="1" t="s">
        <v>10041</v>
      </c>
      <c r="E4836" s="1" t="s">
        <v>10502</v>
      </c>
      <c r="F4836" s="1" t="s">
        <v>10212</v>
      </c>
      <c r="G4836" s="1" t="b">
        <v>0</v>
      </c>
    </row>
    <row r="4837">
      <c r="A4837" s="1" t="s">
        <v>5</v>
      </c>
      <c r="B4837" s="1" t="s">
        <v>10503</v>
      </c>
      <c r="C4837" s="1" t="s">
        <v>10041</v>
      </c>
      <c r="E4837" s="1" t="s">
        <v>10504</v>
      </c>
      <c r="F4837" s="1" t="s">
        <v>10212</v>
      </c>
      <c r="G4837" s="1" t="b">
        <v>0</v>
      </c>
    </row>
    <row r="4838">
      <c r="A4838" s="1" t="s">
        <v>5</v>
      </c>
      <c r="B4838" s="1" t="s">
        <v>10505</v>
      </c>
      <c r="C4838" s="1" t="s">
        <v>10041</v>
      </c>
      <c r="E4838" s="1" t="s">
        <v>10506</v>
      </c>
      <c r="F4838" s="1" t="s">
        <v>10212</v>
      </c>
      <c r="G4838" s="1" t="b">
        <v>0</v>
      </c>
    </row>
    <row r="4839">
      <c r="A4839" s="1" t="s">
        <v>5</v>
      </c>
      <c r="B4839" s="1" t="s">
        <v>10507</v>
      </c>
      <c r="C4839" s="1" t="s">
        <v>10041</v>
      </c>
      <c r="E4839" s="1" t="s">
        <v>10508</v>
      </c>
      <c r="F4839" s="1" t="s">
        <v>10212</v>
      </c>
      <c r="G4839" s="1" t="b">
        <v>0</v>
      </c>
    </row>
    <row r="4840">
      <c r="A4840" s="1" t="s">
        <v>5</v>
      </c>
      <c r="B4840" s="1" t="s">
        <v>10509</v>
      </c>
      <c r="C4840" s="1" t="s">
        <v>10041</v>
      </c>
      <c r="E4840" s="1" t="s">
        <v>10510</v>
      </c>
      <c r="F4840" s="1" t="s">
        <v>10212</v>
      </c>
      <c r="G4840" s="1" t="b">
        <v>1</v>
      </c>
    </row>
    <row r="4841">
      <c r="A4841" s="1" t="s">
        <v>5</v>
      </c>
      <c r="B4841" s="1" t="s">
        <v>10511</v>
      </c>
      <c r="C4841" s="1" t="s">
        <v>10041</v>
      </c>
      <c r="E4841" s="1" t="s">
        <v>10512</v>
      </c>
      <c r="F4841" s="1" t="s">
        <v>10212</v>
      </c>
      <c r="G4841" s="1" t="b">
        <v>1</v>
      </c>
    </row>
    <row r="4842">
      <c r="A4842" s="1" t="s">
        <v>5</v>
      </c>
      <c r="B4842" s="1" t="s">
        <v>10513</v>
      </c>
      <c r="C4842" s="1" t="s">
        <v>10041</v>
      </c>
      <c r="E4842" s="1" t="s">
        <v>10514</v>
      </c>
      <c r="F4842" s="1" t="s">
        <v>10212</v>
      </c>
      <c r="G4842" s="1" t="b">
        <v>0</v>
      </c>
    </row>
    <row r="4843">
      <c r="A4843" s="1" t="s">
        <v>5</v>
      </c>
      <c r="B4843" s="1" t="s">
        <v>10515</v>
      </c>
      <c r="C4843" s="1" t="s">
        <v>10041</v>
      </c>
      <c r="E4843" s="1" t="s">
        <v>10516</v>
      </c>
      <c r="F4843" s="1" t="s">
        <v>10212</v>
      </c>
      <c r="G4843" s="1" t="b">
        <v>0</v>
      </c>
    </row>
    <row r="4844">
      <c r="A4844" s="1" t="s">
        <v>5</v>
      </c>
      <c r="B4844" s="1" t="s">
        <v>10517</v>
      </c>
      <c r="C4844" s="1" t="s">
        <v>10041</v>
      </c>
      <c r="E4844" s="1" t="s">
        <v>10518</v>
      </c>
      <c r="F4844" s="1" t="s">
        <v>10212</v>
      </c>
      <c r="G4844" s="1" t="b">
        <v>0</v>
      </c>
    </row>
    <row r="4845">
      <c r="A4845" s="1" t="s">
        <v>5</v>
      </c>
      <c r="B4845" s="1" t="s">
        <v>10519</v>
      </c>
      <c r="C4845" s="1" t="s">
        <v>10041</v>
      </c>
      <c r="E4845" s="1" t="s">
        <v>10520</v>
      </c>
      <c r="F4845" s="1" t="s">
        <v>10212</v>
      </c>
      <c r="G4845" s="1" t="b">
        <v>0</v>
      </c>
    </row>
    <row r="4846">
      <c r="A4846" s="1" t="s">
        <v>5</v>
      </c>
      <c r="B4846" s="1" t="s">
        <v>10521</v>
      </c>
      <c r="C4846" s="1" t="s">
        <v>10041</v>
      </c>
      <c r="E4846" s="1" t="s">
        <v>10522</v>
      </c>
      <c r="F4846" s="1" t="s">
        <v>10212</v>
      </c>
      <c r="G4846" s="1" t="b">
        <v>0</v>
      </c>
    </row>
    <row r="4847">
      <c r="A4847" s="1" t="s">
        <v>5</v>
      </c>
      <c r="B4847" s="1" t="s">
        <v>10523</v>
      </c>
      <c r="C4847" s="1" t="s">
        <v>10041</v>
      </c>
      <c r="E4847" s="1" t="s">
        <v>10524</v>
      </c>
      <c r="F4847" s="1" t="s">
        <v>10212</v>
      </c>
      <c r="G4847" s="1" t="b">
        <v>0</v>
      </c>
    </row>
    <row r="4848">
      <c r="A4848" s="1" t="s">
        <v>5</v>
      </c>
      <c r="B4848" s="1" t="s">
        <v>10525</v>
      </c>
      <c r="C4848" s="1" t="s">
        <v>10041</v>
      </c>
      <c r="E4848" s="1" t="s">
        <v>10526</v>
      </c>
      <c r="F4848" s="1" t="s">
        <v>10212</v>
      </c>
      <c r="G4848" s="1" t="b">
        <v>0</v>
      </c>
    </row>
    <row r="4849">
      <c r="A4849" s="1" t="s">
        <v>5</v>
      </c>
      <c r="B4849" s="1" t="s">
        <v>10527</v>
      </c>
      <c r="C4849" s="1" t="s">
        <v>10041</v>
      </c>
      <c r="E4849" s="1" t="s">
        <v>10528</v>
      </c>
      <c r="F4849" s="1" t="s">
        <v>10212</v>
      </c>
      <c r="G4849" s="1" t="b">
        <v>0</v>
      </c>
    </row>
    <row r="4850">
      <c r="A4850" s="1" t="s">
        <v>5</v>
      </c>
      <c r="B4850" s="1" t="s">
        <v>10529</v>
      </c>
      <c r="C4850" s="1" t="s">
        <v>10041</v>
      </c>
      <c r="E4850" s="1" t="s">
        <v>10530</v>
      </c>
      <c r="F4850" s="1" t="s">
        <v>10212</v>
      </c>
      <c r="G4850" s="1" t="b">
        <v>0</v>
      </c>
    </row>
    <row r="4851">
      <c r="A4851" s="1" t="s">
        <v>5</v>
      </c>
      <c r="B4851" s="1" t="s">
        <v>10531</v>
      </c>
      <c r="C4851" s="1" t="s">
        <v>10041</v>
      </c>
      <c r="E4851" s="1" t="s">
        <v>10532</v>
      </c>
      <c r="F4851" s="1" t="s">
        <v>10212</v>
      </c>
      <c r="G4851" s="1" t="b">
        <v>0</v>
      </c>
    </row>
    <row r="4852">
      <c r="A4852" s="1" t="s">
        <v>5</v>
      </c>
      <c r="B4852" s="1" t="s">
        <v>10533</v>
      </c>
      <c r="C4852" s="1" t="s">
        <v>10041</v>
      </c>
      <c r="E4852" s="1" t="s">
        <v>10534</v>
      </c>
      <c r="F4852" s="1" t="s">
        <v>10212</v>
      </c>
      <c r="G4852" s="1" t="b">
        <v>0</v>
      </c>
    </row>
    <row r="4853">
      <c r="A4853" s="1" t="s">
        <v>5</v>
      </c>
      <c r="B4853" s="1" t="s">
        <v>10535</v>
      </c>
      <c r="C4853" s="1" t="s">
        <v>10041</v>
      </c>
      <c r="E4853" s="1" t="s">
        <v>10536</v>
      </c>
      <c r="F4853" s="1" t="s">
        <v>10212</v>
      </c>
      <c r="G4853" s="1" t="b">
        <v>0</v>
      </c>
    </row>
    <row r="4854">
      <c r="A4854" s="1" t="s">
        <v>5</v>
      </c>
      <c r="B4854" s="1" t="s">
        <v>10537</v>
      </c>
      <c r="C4854" s="1" t="s">
        <v>10041</v>
      </c>
      <c r="E4854" s="1" t="s">
        <v>10538</v>
      </c>
      <c r="F4854" s="1" t="s">
        <v>10212</v>
      </c>
      <c r="G4854" s="1" t="b">
        <v>0</v>
      </c>
    </row>
    <row r="4855">
      <c r="A4855" s="1" t="s">
        <v>5</v>
      </c>
      <c r="B4855" s="1" t="s">
        <v>10539</v>
      </c>
      <c r="C4855" s="1" t="s">
        <v>10041</v>
      </c>
      <c r="E4855" s="1" t="s">
        <v>10540</v>
      </c>
      <c r="F4855" s="1" t="s">
        <v>10212</v>
      </c>
      <c r="G4855" s="1" t="b">
        <v>0</v>
      </c>
    </row>
    <row r="4856">
      <c r="A4856" s="1" t="s">
        <v>5</v>
      </c>
      <c r="B4856" s="1" t="s">
        <v>10541</v>
      </c>
      <c r="C4856" s="1" t="s">
        <v>10041</v>
      </c>
      <c r="E4856" s="1" t="s">
        <v>10542</v>
      </c>
      <c r="F4856" s="1" t="s">
        <v>10212</v>
      </c>
      <c r="G4856" s="1" t="b">
        <v>0</v>
      </c>
    </row>
    <row r="4857">
      <c r="A4857" s="1" t="s">
        <v>5</v>
      </c>
      <c r="B4857" s="1" t="s">
        <v>10543</v>
      </c>
      <c r="C4857" s="1" t="s">
        <v>10041</v>
      </c>
      <c r="E4857" s="1" t="s">
        <v>10544</v>
      </c>
      <c r="F4857" s="1" t="s">
        <v>10212</v>
      </c>
      <c r="G4857" s="1" t="b">
        <v>0</v>
      </c>
    </row>
    <row r="4858">
      <c r="A4858" s="1" t="s">
        <v>5</v>
      </c>
      <c r="B4858" s="1" t="s">
        <v>10545</v>
      </c>
      <c r="C4858" s="1" t="s">
        <v>10041</v>
      </c>
      <c r="E4858" s="1" t="s">
        <v>10546</v>
      </c>
      <c r="F4858" s="1" t="s">
        <v>10212</v>
      </c>
      <c r="G4858" s="1" t="b">
        <v>0</v>
      </c>
    </row>
    <row r="4859">
      <c r="A4859" s="1" t="s">
        <v>5</v>
      </c>
      <c r="B4859" s="1" t="s">
        <v>10547</v>
      </c>
      <c r="C4859" s="1" t="s">
        <v>10041</v>
      </c>
      <c r="E4859" s="1" t="s">
        <v>10548</v>
      </c>
      <c r="F4859" s="1" t="s">
        <v>10212</v>
      </c>
      <c r="G4859" s="1" t="b">
        <v>0</v>
      </c>
    </row>
    <row r="4860">
      <c r="A4860" s="1" t="s">
        <v>5</v>
      </c>
      <c r="B4860" s="1" t="s">
        <v>10549</v>
      </c>
      <c r="C4860" s="1" t="s">
        <v>10041</v>
      </c>
      <c r="E4860" s="1" t="s">
        <v>10550</v>
      </c>
      <c r="F4860" s="1" t="s">
        <v>10212</v>
      </c>
      <c r="G4860" s="1" t="b">
        <v>0</v>
      </c>
    </row>
    <row r="4861">
      <c r="A4861" s="1" t="s">
        <v>5</v>
      </c>
      <c r="B4861" s="1" t="s">
        <v>10551</v>
      </c>
      <c r="C4861" s="1" t="s">
        <v>10041</v>
      </c>
      <c r="E4861" s="1" t="s">
        <v>10552</v>
      </c>
      <c r="F4861" s="1" t="s">
        <v>10212</v>
      </c>
      <c r="G4861" s="1" t="b">
        <v>0</v>
      </c>
    </row>
    <row r="4862">
      <c r="A4862" s="1" t="s">
        <v>5</v>
      </c>
      <c r="B4862" s="1" t="s">
        <v>10553</v>
      </c>
      <c r="C4862" s="1" t="s">
        <v>10041</v>
      </c>
      <c r="E4862" s="1" t="s">
        <v>10554</v>
      </c>
      <c r="F4862" s="1" t="s">
        <v>10212</v>
      </c>
      <c r="G4862" s="1" t="b">
        <v>0</v>
      </c>
    </row>
    <row r="4863">
      <c r="A4863" s="1" t="s">
        <v>5</v>
      </c>
      <c r="B4863" s="1" t="s">
        <v>10555</v>
      </c>
      <c r="C4863" s="1" t="s">
        <v>10041</v>
      </c>
      <c r="E4863" s="1" t="s">
        <v>10556</v>
      </c>
      <c r="F4863" s="1" t="s">
        <v>10212</v>
      </c>
      <c r="G4863" s="1" t="b">
        <v>0</v>
      </c>
    </row>
    <row r="4864">
      <c r="A4864" s="1" t="s">
        <v>5</v>
      </c>
      <c r="B4864" s="1" t="s">
        <v>10557</v>
      </c>
      <c r="C4864" s="1" t="s">
        <v>10041</v>
      </c>
      <c r="E4864" s="1" t="s">
        <v>10558</v>
      </c>
      <c r="F4864" s="1" t="s">
        <v>10212</v>
      </c>
      <c r="G4864" s="1" t="b">
        <v>0</v>
      </c>
    </row>
    <row r="4865">
      <c r="A4865" s="1" t="s">
        <v>5</v>
      </c>
      <c r="B4865" s="1" t="s">
        <v>10559</v>
      </c>
      <c r="C4865" s="1" t="s">
        <v>10041</v>
      </c>
      <c r="E4865" s="1" t="s">
        <v>10560</v>
      </c>
      <c r="F4865" s="1" t="s">
        <v>10212</v>
      </c>
      <c r="G4865" s="1" t="b">
        <v>0</v>
      </c>
    </row>
    <row r="4866">
      <c r="A4866" s="1" t="s">
        <v>5</v>
      </c>
      <c r="B4866" s="1" t="s">
        <v>10561</v>
      </c>
      <c r="C4866" s="1" t="s">
        <v>10041</v>
      </c>
      <c r="E4866" s="1" t="s">
        <v>10562</v>
      </c>
      <c r="F4866" s="1" t="s">
        <v>10212</v>
      </c>
      <c r="G4866" s="1" t="b">
        <v>0</v>
      </c>
    </row>
    <row r="4867">
      <c r="A4867" s="1" t="s">
        <v>5</v>
      </c>
      <c r="B4867" s="1" t="s">
        <v>10563</v>
      </c>
      <c r="C4867" s="1" t="s">
        <v>10041</v>
      </c>
      <c r="E4867" s="1" t="s">
        <v>10564</v>
      </c>
      <c r="F4867" s="1" t="s">
        <v>10212</v>
      </c>
      <c r="G4867" s="1" t="b">
        <v>0</v>
      </c>
    </row>
    <row r="4868">
      <c r="A4868" s="1" t="s">
        <v>5</v>
      </c>
      <c r="B4868" s="1" t="s">
        <v>10565</v>
      </c>
      <c r="C4868" s="1" t="s">
        <v>10041</v>
      </c>
      <c r="E4868" s="1" t="s">
        <v>10566</v>
      </c>
      <c r="F4868" s="1" t="s">
        <v>10212</v>
      </c>
      <c r="G4868" s="1" t="b">
        <v>0</v>
      </c>
    </row>
    <row r="4869">
      <c r="A4869" s="1" t="s">
        <v>5</v>
      </c>
      <c r="B4869" s="1" t="s">
        <v>10567</v>
      </c>
      <c r="C4869" s="1" t="s">
        <v>10041</v>
      </c>
      <c r="E4869" s="1" t="s">
        <v>10568</v>
      </c>
      <c r="F4869" s="1" t="s">
        <v>10212</v>
      </c>
      <c r="G4869" s="1" t="b">
        <v>1</v>
      </c>
    </row>
    <row r="4870">
      <c r="A4870" s="1" t="s">
        <v>5</v>
      </c>
      <c r="B4870" s="1" t="s">
        <v>10569</v>
      </c>
      <c r="C4870" s="1" t="s">
        <v>10041</v>
      </c>
      <c r="E4870" s="1" t="s">
        <v>10570</v>
      </c>
      <c r="F4870" s="1" t="s">
        <v>10212</v>
      </c>
      <c r="G4870" s="1" t="b">
        <v>0</v>
      </c>
    </row>
    <row r="4871">
      <c r="A4871" s="1" t="s">
        <v>5</v>
      </c>
      <c r="B4871" s="1" t="s">
        <v>10571</v>
      </c>
      <c r="C4871" s="1" t="s">
        <v>10041</v>
      </c>
      <c r="E4871" s="1" t="s">
        <v>10572</v>
      </c>
      <c r="F4871" s="1" t="s">
        <v>10212</v>
      </c>
      <c r="G4871" s="1" t="b">
        <v>0</v>
      </c>
    </row>
    <row r="4872">
      <c r="A4872" s="1" t="s">
        <v>5</v>
      </c>
      <c r="B4872" s="1" t="s">
        <v>10573</v>
      </c>
      <c r="C4872" s="1" t="s">
        <v>10041</v>
      </c>
      <c r="E4872" s="1" t="s">
        <v>10574</v>
      </c>
      <c r="F4872" s="1" t="s">
        <v>10212</v>
      </c>
      <c r="G4872" s="1" t="b">
        <v>0</v>
      </c>
    </row>
    <row r="4873">
      <c r="A4873" s="1" t="s">
        <v>5</v>
      </c>
      <c r="B4873" s="1" t="s">
        <v>10575</v>
      </c>
      <c r="C4873" s="1" t="s">
        <v>10041</v>
      </c>
      <c r="E4873" s="1" t="s">
        <v>10576</v>
      </c>
      <c r="F4873" s="1" t="s">
        <v>10212</v>
      </c>
      <c r="G4873" s="1" t="b">
        <v>0</v>
      </c>
    </row>
    <row r="4874">
      <c r="A4874" s="1" t="s">
        <v>5</v>
      </c>
      <c r="B4874" s="1" t="s">
        <v>10577</v>
      </c>
      <c r="C4874" s="1" t="s">
        <v>10041</v>
      </c>
      <c r="E4874" s="1" t="s">
        <v>10578</v>
      </c>
      <c r="F4874" s="1" t="s">
        <v>10212</v>
      </c>
      <c r="G4874" s="1" t="b">
        <v>0</v>
      </c>
    </row>
    <row r="4875">
      <c r="A4875" s="1" t="s">
        <v>5</v>
      </c>
      <c r="B4875" s="1" t="s">
        <v>10579</v>
      </c>
      <c r="C4875" s="1" t="s">
        <v>10041</v>
      </c>
      <c r="E4875" s="1" t="s">
        <v>10580</v>
      </c>
      <c r="F4875" s="1" t="s">
        <v>10212</v>
      </c>
      <c r="G4875" s="1" t="b">
        <v>0</v>
      </c>
    </row>
    <row r="4876">
      <c r="A4876" s="1" t="s">
        <v>5</v>
      </c>
      <c r="B4876" s="1" t="s">
        <v>10581</v>
      </c>
      <c r="C4876" s="1" t="s">
        <v>10041</v>
      </c>
      <c r="E4876" s="1" t="s">
        <v>10582</v>
      </c>
      <c r="F4876" s="1" t="s">
        <v>10212</v>
      </c>
      <c r="G4876" s="1" t="b">
        <v>0</v>
      </c>
    </row>
    <row r="4877">
      <c r="A4877" s="1" t="s">
        <v>5</v>
      </c>
      <c r="B4877" s="1" t="s">
        <v>10583</v>
      </c>
      <c r="C4877" s="1" t="s">
        <v>10041</v>
      </c>
      <c r="E4877" s="1" t="s">
        <v>10584</v>
      </c>
      <c r="F4877" s="1" t="s">
        <v>10212</v>
      </c>
      <c r="G4877" s="1" t="b">
        <v>0</v>
      </c>
    </row>
    <row r="4878">
      <c r="A4878" s="1" t="s">
        <v>5</v>
      </c>
      <c r="B4878" s="1" t="s">
        <v>10585</v>
      </c>
      <c r="C4878" s="1" t="s">
        <v>10041</v>
      </c>
      <c r="E4878" s="1" t="s">
        <v>10586</v>
      </c>
      <c r="F4878" s="1" t="s">
        <v>10212</v>
      </c>
      <c r="G4878" s="1" t="b">
        <v>0</v>
      </c>
    </row>
    <row r="4879">
      <c r="A4879" s="1" t="s">
        <v>5</v>
      </c>
      <c r="B4879" s="1" t="s">
        <v>10587</v>
      </c>
      <c r="C4879" s="1" t="s">
        <v>10041</v>
      </c>
      <c r="E4879" s="1" t="s">
        <v>10588</v>
      </c>
      <c r="F4879" s="1" t="s">
        <v>10212</v>
      </c>
      <c r="G4879" s="1" t="b">
        <v>0</v>
      </c>
    </row>
    <row r="4880">
      <c r="A4880" s="1" t="s">
        <v>5</v>
      </c>
      <c r="B4880" s="1" t="s">
        <v>10589</v>
      </c>
      <c r="C4880" s="1" t="s">
        <v>10041</v>
      </c>
      <c r="E4880" s="1" t="s">
        <v>10590</v>
      </c>
      <c r="F4880" s="1" t="s">
        <v>10212</v>
      </c>
      <c r="G4880" s="1" t="b">
        <v>1</v>
      </c>
    </row>
    <row r="4881">
      <c r="A4881" s="1" t="s">
        <v>5</v>
      </c>
      <c r="B4881" s="1" t="s">
        <v>10591</v>
      </c>
      <c r="C4881" s="1" t="s">
        <v>10041</v>
      </c>
      <c r="E4881" s="1" t="s">
        <v>10592</v>
      </c>
      <c r="F4881" s="1" t="s">
        <v>10212</v>
      </c>
      <c r="G4881" s="1" t="b">
        <v>0</v>
      </c>
    </row>
    <row r="4882">
      <c r="A4882" s="1" t="s">
        <v>5</v>
      </c>
      <c r="B4882" s="1" t="s">
        <v>10593</v>
      </c>
      <c r="C4882" s="1" t="s">
        <v>10041</v>
      </c>
      <c r="E4882" s="1" t="s">
        <v>10594</v>
      </c>
      <c r="F4882" s="1" t="s">
        <v>10212</v>
      </c>
      <c r="G4882" s="1" t="b">
        <v>0</v>
      </c>
    </row>
    <row r="4883">
      <c r="A4883" s="1" t="s">
        <v>5</v>
      </c>
      <c r="B4883" s="1" t="s">
        <v>10595</v>
      </c>
      <c r="C4883" s="1" t="s">
        <v>10041</v>
      </c>
      <c r="E4883" s="1" t="s">
        <v>10596</v>
      </c>
      <c r="F4883" s="1" t="s">
        <v>10212</v>
      </c>
      <c r="G4883" s="1" t="b">
        <v>0</v>
      </c>
    </row>
    <row r="4884">
      <c r="A4884" s="1" t="s">
        <v>5</v>
      </c>
      <c r="B4884" s="1" t="s">
        <v>10597</v>
      </c>
      <c r="C4884" s="1" t="s">
        <v>10041</v>
      </c>
      <c r="E4884" s="1" t="s">
        <v>10598</v>
      </c>
      <c r="F4884" s="1" t="s">
        <v>10212</v>
      </c>
      <c r="G4884" s="1" t="b">
        <v>0</v>
      </c>
    </row>
    <row r="4885">
      <c r="A4885" s="1" t="s">
        <v>5</v>
      </c>
      <c r="B4885" s="1" t="s">
        <v>10599</v>
      </c>
      <c r="C4885" s="1" t="s">
        <v>10041</v>
      </c>
      <c r="E4885" s="1" t="s">
        <v>10600</v>
      </c>
      <c r="F4885" s="1" t="s">
        <v>10212</v>
      </c>
      <c r="G4885" s="1" t="b">
        <v>0</v>
      </c>
    </row>
    <row r="4886">
      <c r="A4886" s="1" t="s">
        <v>5</v>
      </c>
      <c r="B4886" s="1" t="s">
        <v>10601</v>
      </c>
      <c r="C4886" s="1" t="s">
        <v>10041</v>
      </c>
      <c r="E4886" s="1" t="s">
        <v>10602</v>
      </c>
      <c r="F4886" s="1" t="s">
        <v>10212</v>
      </c>
      <c r="G4886" s="1" t="b">
        <v>0</v>
      </c>
    </row>
    <row r="4887">
      <c r="A4887" s="1" t="s">
        <v>5</v>
      </c>
      <c r="B4887" s="1" t="s">
        <v>10603</v>
      </c>
      <c r="C4887" s="1" t="s">
        <v>10041</v>
      </c>
      <c r="E4887" s="1" t="s">
        <v>10604</v>
      </c>
      <c r="F4887" s="1" t="s">
        <v>10212</v>
      </c>
      <c r="G4887" s="1" t="b">
        <v>0</v>
      </c>
    </row>
    <row r="4888">
      <c r="A4888" s="1" t="s">
        <v>5</v>
      </c>
      <c r="B4888" s="1" t="s">
        <v>10605</v>
      </c>
      <c r="C4888" s="1" t="s">
        <v>10041</v>
      </c>
      <c r="E4888" s="1" t="s">
        <v>10606</v>
      </c>
      <c r="F4888" s="1" t="s">
        <v>10212</v>
      </c>
      <c r="G4888" s="1" t="b">
        <v>0</v>
      </c>
    </row>
    <row r="4889">
      <c r="A4889" s="1" t="s">
        <v>5</v>
      </c>
      <c r="B4889" s="1" t="s">
        <v>10607</v>
      </c>
      <c r="C4889" s="1" t="s">
        <v>10041</v>
      </c>
      <c r="E4889" s="1" t="s">
        <v>10608</v>
      </c>
      <c r="F4889" s="1" t="s">
        <v>10212</v>
      </c>
      <c r="G4889" s="1" t="b">
        <v>0</v>
      </c>
    </row>
    <row r="4890">
      <c r="A4890" s="1" t="s">
        <v>5</v>
      </c>
      <c r="B4890" s="1" t="s">
        <v>10609</v>
      </c>
      <c r="C4890" s="1" t="s">
        <v>10041</v>
      </c>
      <c r="E4890" s="1" t="s">
        <v>10610</v>
      </c>
      <c r="F4890" s="1" t="s">
        <v>10212</v>
      </c>
      <c r="G4890" s="1" t="b">
        <v>0</v>
      </c>
    </row>
    <row r="4891">
      <c r="A4891" s="1" t="s">
        <v>5</v>
      </c>
      <c r="B4891" s="1" t="s">
        <v>10611</v>
      </c>
      <c r="C4891" s="1" t="s">
        <v>10041</v>
      </c>
      <c r="E4891" s="1" t="s">
        <v>10612</v>
      </c>
      <c r="F4891" s="1" t="s">
        <v>8843</v>
      </c>
      <c r="G4891" s="1" t="b">
        <v>0</v>
      </c>
    </row>
    <row r="4892">
      <c r="A4892" s="1" t="s">
        <v>5</v>
      </c>
      <c r="B4892" s="1" t="s">
        <v>10613</v>
      </c>
      <c r="C4892" s="1" t="s">
        <v>10041</v>
      </c>
      <c r="E4892" s="1" t="s">
        <v>10614</v>
      </c>
      <c r="F4892" s="1" t="s">
        <v>8843</v>
      </c>
      <c r="G4892" s="1" t="b">
        <v>0</v>
      </c>
    </row>
    <row r="4893">
      <c r="A4893" s="1" t="s">
        <v>5</v>
      </c>
      <c r="B4893" s="1" t="s">
        <v>10615</v>
      </c>
      <c r="C4893" s="1" t="s">
        <v>10041</v>
      </c>
      <c r="E4893" s="1" t="s">
        <v>10616</v>
      </c>
      <c r="F4893" s="1" t="s">
        <v>8843</v>
      </c>
      <c r="G4893" s="1" t="b">
        <v>0</v>
      </c>
    </row>
    <row r="4894">
      <c r="A4894" s="1" t="s">
        <v>5</v>
      </c>
      <c r="B4894" s="1" t="s">
        <v>10617</v>
      </c>
      <c r="C4894" s="1" t="s">
        <v>10041</v>
      </c>
      <c r="E4894" s="1" t="s">
        <v>10618</v>
      </c>
      <c r="F4894" s="1" t="s">
        <v>8843</v>
      </c>
      <c r="G4894" s="1" t="b">
        <v>0</v>
      </c>
    </row>
    <row r="4895">
      <c r="A4895" s="1" t="s">
        <v>5</v>
      </c>
      <c r="B4895" s="1" t="s">
        <v>10619</v>
      </c>
      <c r="C4895" s="1" t="s">
        <v>10041</v>
      </c>
      <c r="E4895" s="1" t="s">
        <v>10620</v>
      </c>
      <c r="F4895" s="1" t="s">
        <v>8843</v>
      </c>
      <c r="G4895" s="1" t="b">
        <v>1</v>
      </c>
    </row>
    <row r="4896">
      <c r="A4896" s="1" t="s">
        <v>5</v>
      </c>
      <c r="B4896" s="1" t="s">
        <v>10621</v>
      </c>
      <c r="C4896" s="1" t="s">
        <v>10041</v>
      </c>
      <c r="E4896" s="1" t="s">
        <v>10622</v>
      </c>
      <c r="F4896" s="1" t="s">
        <v>8843</v>
      </c>
      <c r="G4896" s="1" t="b">
        <v>0</v>
      </c>
    </row>
    <row r="4897">
      <c r="A4897" s="1" t="s">
        <v>5</v>
      </c>
      <c r="B4897" s="1" t="s">
        <v>10623</v>
      </c>
      <c r="C4897" s="1" t="s">
        <v>10041</v>
      </c>
      <c r="E4897" s="1" t="s">
        <v>10624</v>
      </c>
      <c r="F4897" s="1" t="s">
        <v>8843</v>
      </c>
      <c r="G4897" s="1" t="b">
        <v>0</v>
      </c>
    </row>
    <row r="4898">
      <c r="A4898" s="1" t="s">
        <v>5</v>
      </c>
      <c r="B4898" s="1" t="s">
        <v>10625</v>
      </c>
      <c r="C4898" s="1" t="s">
        <v>10041</v>
      </c>
      <c r="E4898" s="1" t="s">
        <v>10626</v>
      </c>
      <c r="F4898" s="1" t="s">
        <v>8843</v>
      </c>
      <c r="G4898" s="1" t="b">
        <v>0</v>
      </c>
    </row>
    <row r="4899">
      <c r="A4899" s="1" t="s">
        <v>5</v>
      </c>
      <c r="B4899" s="1" t="s">
        <v>10627</v>
      </c>
      <c r="C4899" s="1" t="s">
        <v>10041</v>
      </c>
      <c r="E4899" s="1" t="s">
        <v>10628</v>
      </c>
      <c r="F4899" s="1" t="s">
        <v>8843</v>
      </c>
      <c r="G4899" s="1" t="b">
        <v>0</v>
      </c>
    </row>
    <row r="4900">
      <c r="A4900" s="1" t="s">
        <v>5</v>
      </c>
      <c r="B4900" s="1" t="s">
        <v>10629</v>
      </c>
      <c r="C4900" s="1" t="s">
        <v>10041</v>
      </c>
      <c r="E4900" s="1" t="s">
        <v>10630</v>
      </c>
      <c r="F4900" s="1" t="s">
        <v>8843</v>
      </c>
      <c r="G4900" s="1" t="b">
        <v>0</v>
      </c>
    </row>
    <row r="4901">
      <c r="A4901" s="1" t="s">
        <v>5</v>
      </c>
      <c r="B4901" s="1" t="s">
        <v>10631</v>
      </c>
      <c r="C4901" s="1" t="s">
        <v>10041</v>
      </c>
      <c r="E4901" s="1" t="s">
        <v>10632</v>
      </c>
      <c r="F4901" s="1" t="s">
        <v>8843</v>
      </c>
      <c r="G4901" s="1" t="b">
        <v>0</v>
      </c>
    </row>
    <row r="4902">
      <c r="A4902" s="1" t="s">
        <v>5</v>
      </c>
      <c r="B4902" s="1" t="s">
        <v>10633</v>
      </c>
      <c r="C4902" s="1" t="s">
        <v>10041</v>
      </c>
      <c r="E4902" s="1" t="s">
        <v>10634</v>
      </c>
      <c r="F4902" s="1" t="s">
        <v>8843</v>
      </c>
      <c r="G4902" s="1" t="b">
        <v>0</v>
      </c>
    </row>
    <row r="4903">
      <c r="A4903" s="1" t="s">
        <v>5</v>
      </c>
      <c r="B4903" s="1" t="s">
        <v>10635</v>
      </c>
      <c r="C4903" s="1" t="s">
        <v>10041</v>
      </c>
      <c r="E4903" s="1" t="s">
        <v>10636</v>
      </c>
      <c r="F4903" s="1" t="s">
        <v>8843</v>
      </c>
      <c r="G4903" s="1" t="b">
        <v>1</v>
      </c>
    </row>
    <row r="4904">
      <c r="A4904" s="1" t="s">
        <v>5</v>
      </c>
      <c r="B4904" s="1" t="s">
        <v>10637</v>
      </c>
      <c r="C4904" s="1" t="s">
        <v>10041</v>
      </c>
      <c r="E4904" s="1" t="s">
        <v>10638</v>
      </c>
      <c r="F4904" s="1" t="s">
        <v>8843</v>
      </c>
      <c r="G4904" s="1" t="b">
        <v>0</v>
      </c>
    </row>
    <row r="4905">
      <c r="A4905" s="1" t="s">
        <v>5</v>
      </c>
      <c r="B4905" s="1" t="s">
        <v>10639</v>
      </c>
      <c r="C4905" s="1" t="s">
        <v>10041</v>
      </c>
      <c r="E4905" s="1" t="s">
        <v>10640</v>
      </c>
      <c r="F4905" s="1" t="s">
        <v>8843</v>
      </c>
      <c r="G4905" s="1" t="b">
        <v>0</v>
      </c>
    </row>
    <row r="4906">
      <c r="A4906" s="1" t="s">
        <v>5</v>
      </c>
      <c r="B4906" s="1" t="s">
        <v>10641</v>
      </c>
      <c r="C4906" s="1" t="s">
        <v>10041</v>
      </c>
      <c r="E4906" s="1" t="s">
        <v>10642</v>
      </c>
      <c r="F4906" s="1" t="s">
        <v>8843</v>
      </c>
      <c r="G4906" s="1" t="b">
        <v>0</v>
      </c>
    </row>
    <row r="4907">
      <c r="A4907" s="1" t="s">
        <v>5</v>
      </c>
      <c r="B4907" s="1" t="s">
        <v>10643</v>
      </c>
      <c r="C4907" s="1" t="s">
        <v>10041</v>
      </c>
      <c r="E4907" s="1" t="s">
        <v>10644</v>
      </c>
      <c r="F4907" s="1" t="s">
        <v>8843</v>
      </c>
      <c r="G4907" s="1" t="b">
        <v>0</v>
      </c>
    </row>
    <row r="4908">
      <c r="A4908" s="1" t="s">
        <v>5</v>
      </c>
      <c r="B4908" s="1" t="s">
        <v>10645</v>
      </c>
      <c r="C4908" s="1" t="s">
        <v>10041</v>
      </c>
      <c r="E4908" s="1" t="s">
        <v>10646</v>
      </c>
      <c r="F4908" s="1" t="s">
        <v>8843</v>
      </c>
      <c r="G4908" s="1" t="b">
        <v>0</v>
      </c>
    </row>
    <row r="4909">
      <c r="A4909" s="1" t="s">
        <v>5</v>
      </c>
      <c r="B4909" s="1" t="s">
        <v>10647</v>
      </c>
      <c r="C4909" s="1" t="s">
        <v>10041</v>
      </c>
      <c r="E4909" s="1" t="s">
        <v>10648</v>
      </c>
      <c r="F4909" s="1" t="s">
        <v>8843</v>
      </c>
      <c r="G4909" s="1" t="b">
        <v>0</v>
      </c>
    </row>
    <row r="4910">
      <c r="A4910" s="1" t="s">
        <v>5</v>
      </c>
      <c r="B4910" s="1" t="s">
        <v>10649</v>
      </c>
      <c r="C4910" s="1" t="s">
        <v>10041</v>
      </c>
      <c r="E4910" s="1" t="s">
        <v>10650</v>
      </c>
      <c r="F4910" s="1" t="s">
        <v>8843</v>
      </c>
      <c r="G4910" s="1" t="b">
        <v>0</v>
      </c>
    </row>
    <row r="4911">
      <c r="A4911" s="1" t="s">
        <v>5</v>
      </c>
      <c r="B4911" s="1" t="s">
        <v>10651</v>
      </c>
      <c r="C4911" s="1" t="s">
        <v>10041</v>
      </c>
      <c r="E4911" s="1" t="s">
        <v>10652</v>
      </c>
      <c r="F4911" s="1" t="s">
        <v>8843</v>
      </c>
      <c r="G4911" s="1" t="b">
        <v>0</v>
      </c>
    </row>
    <row r="4912">
      <c r="A4912" s="1" t="s">
        <v>5</v>
      </c>
      <c r="B4912" s="1" t="s">
        <v>10653</v>
      </c>
      <c r="C4912" s="1" t="s">
        <v>10041</v>
      </c>
      <c r="E4912" s="1" t="s">
        <v>10654</v>
      </c>
      <c r="F4912" s="1" t="s">
        <v>8843</v>
      </c>
      <c r="G4912" s="1" t="b">
        <v>0</v>
      </c>
    </row>
    <row r="4913">
      <c r="A4913" s="1" t="s">
        <v>5</v>
      </c>
      <c r="B4913" s="1" t="s">
        <v>10655</v>
      </c>
      <c r="C4913" s="1" t="s">
        <v>10041</v>
      </c>
      <c r="E4913" s="1" t="s">
        <v>10656</v>
      </c>
      <c r="F4913" s="1" t="s">
        <v>8843</v>
      </c>
      <c r="G4913" s="1" t="b">
        <v>0</v>
      </c>
    </row>
    <row r="4914">
      <c r="A4914" s="1" t="s">
        <v>5</v>
      </c>
      <c r="B4914" s="1" t="s">
        <v>10657</v>
      </c>
      <c r="C4914" s="1" t="s">
        <v>10041</v>
      </c>
      <c r="E4914" s="1" t="s">
        <v>10658</v>
      </c>
      <c r="F4914" s="1" t="s">
        <v>8843</v>
      </c>
      <c r="G4914" s="1" t="b">
        <v>1</v>
      </c>
    </row>
    <row r="4915">
      <c r="A4915" s="1" t="s">
        <v>5</v>
      </c>
      <c r="B4915" s="1" t="s">
        <v>10659</v>
      </c>
      <c r="C4915" s="1" t="s">
        <v>10041</v>
      </c>
      <c r="E4915" s="1" t="s">
        <v>10660</v>
      </c>
      <c r="F4915" s="1" t="s">
        <v>8843</v>
      </c>
      <c r="G4915" s="1" t="b">
        <v>0</v>
      </c>
    </row>
    <row r="4916">
      <c r="A4916" s="1" t="s">
        <v>5</v>
      </c>
      <c r="B4916" s="1" t="s">
        <v>10661</v>
      </c>
      <c r="C4916" s="1" t="s">
        <v>10041</v>
      </c>
      <c r="E4916" s="1" t="s">
        <v>10662</v>
      </c>
      <c r="F4916" s="1" t="s">
        <v>8843</v>
      </c>
      <c r="G4916" s="1" t="b">
        <v>0</v>
      </c>
    </row>
    <row r="4917">
      <c r="A4917" s="1" t="s">
        <v>5</v>
      </c>
      <c r="B4917" s="1" t="s">
        <v>10663</v>
      </c>
      <c r="C4917" s="1" t="s">
        <v>10041</v>
      </c>
      <c r="E4917" s="1" t="s">
        <v>10664</v>
      </c>
      <c r="F4917" s="1" t="s">
        <v>8843</v>
      </c>
      <c r="G4917" s="1" t="b">
        <v>0</v>
      </c>
    </row>
    <row r="4918">
      <c r="A4918" s="1" t="s">
        <v>5</v>
      </c>
      <c r="B4918" s="1" t="s">
        <v>10665</v>
      </c>
      <c r="C4918" s="1" t="s">
        <v>10041</v>
      </c>
      <c r="E4918" s="1" t="s">
        <v>10666</v>
      </c>
      <c r="F4918" s="1" t="s">
        <v>8843</v>
      </c>
      <c r="G4918" s="1" t="b">
        <v>0</v>
      </c>
    </row>
    <row r="4919">
      <c r="A4919" s="1" t="s">
        <v>5</v>
      </c>
      <c r="B4919" s="1" t="s">
        <v>10667</v>
      </c>
      <c r="C4919" s="1" t="s">
        <v>10041</v>
      </c>
      <c r="E4919" s="1" t="s">
        <v>10668</v>
      </c>
      <c r="F4919" s="1" t="s">
        <v>8843</v>
      </c>
      <c r="G4919" s="1" t="b">
        <v>0</v>
      </c>
    </row>
    <row r="4920">
      <c r="A4920" s="1" t="s">
        <v>5</v>
      </c>
      <c r="B4920" s="1" t="s">
        <v>10669</v>
      </c>
      <c r="C4920" s="1" t="s">
        <v>10041</v>
      </c>
      <c r="E4920" s="1" t="s">
        <v>10670</v>
      </c>
      <c r="F4920" s="1" t="s">
        <v>8843</v>
      </c>
      <c r="G4920" s="1" t="b">
        <v>0</v>
      </c>
    </row>
    <row r="4921">
      <c r="A4921" s="1" t="s">
        <v>5</v>
      </c>
      <c r="B4921" s="1" t="s">
        <v>10671</v>
      </c>
      <c r="C4921" s="1" t="s">
        <v>10041</v>
      </c>
      <c r="E4921" s="1" t="s">
        <v>10672</v>
      </c>
      <c r="F4921" s="1" t="s">
        <v>8843</v>
      </c>
      <c r="G4921" s="1" t="b">
        <v>0</v>
      </c>
    </row>
    <row r="4922">
      <c r="A4922" s="1" t="s">
        <v>5</v>
      </c>
      <c r="B4922" s="1" t="s">
        <v>10673</v>
      </c>
      <c r="C4922" s="1" t="s">
        <v>10041</v>
      </c>
      <c r="E4922" s="1" t="s">
        <v>10674</v>
      </c>
      <c r="F4922" s="1" t="s">
        <v>8843</v>
      </c>
      <c r="G4922" s="1" t="b">
        <v>1</v>
      </c>
    </row>
    <row r="4923">
      <c r="A4923" s="1" t="s">
        <v>5</v>
      </c>
      <c r="B4923" s="1" t="s">
        <v>10675</v>
      </c>
      <c r="C4923" s="1" t="s">
        <v>10041</v>
      </c>
      <c r="E4923" s="1" t="s">
        <v>10676</v>
      </c>
      <c r="F4923" s="1" t="s">
        <v>8843</v>
      </c>
      <c r="G4923" s="1" t="b">
        <v>0</v>
      </c>
    </row>
    <row r="4924">
      <c r="A4924" s="1" t="s">
        <v>5</v>
      </c>
      <c r="B4924" s="1" t="s">
        <v>10677</v>
      </c>
      <c r="C4924" s="1" t="s">
        <v>10041</v>
      </c>
      <c r="E4924" s="1" t="s">
        <v>10678</v>
      </c>
      <c r="F4924" s="1" t="s">
        <v>8843</v>
      </c>
      <c r="G4924" s="1" t="b">
        <v>0</v>
      </c>
    </row>
    <row r="4925">
      <c r="A4925" s="1" t="s">
        <v>5</v>
      </c>
      <c r="B4925" s="1" t="s">
        <v>10679</v>
      </c>
      <c r="C4925" s="1" t="s">
        <v>10041</v>
      </c>
      <c r="E4925" s="1" t="s">
        <v>10680</v>
      </c>
      <c r="F4925" s="1" t="s">
        <v>8843</v>
      </c>
      <c r="G4925" s="1" t="b">
        <v>0</v>
      </c>
    </row>
    <row r="4926">
      <c r="A4926" s="1" t="s">
        <v>5</v>
      </c>
      <c r="B4926" s="1" t="s">
        <v>10681</v>
      </c>
      <c r="C4926" s="1" t="s">
        <v>10041</v>
      </c>
      <c r="E4926" s="1" t="s">
        <v>10682</v>
      </c>
      <c r="F4926" s="1" t="s">
        <v>8843</v>
      </c>
      <c r="G4926" s="1" t="b">
        <v>0</v>
      </c>
    </row>
    <row r="4927">
      <c r="A4927" s="1" t="s">
        <v>5</v>
      </c>
      <c r="B4927" s="1" t="s">
        <v>10683</v>
      </c>
      <c r="C4927" s="1" t="s">
        <v>10041</v>
      </c>
      <c r="E4927" s="1" t="s">
        <v>10684</v>
      </c>
      <c r="F4927" s="1" t="s">
        <v>8843</v>
      </c>
      <c r="G4927" s="1" t="b">
        <v>0</v>
      </c>
    </row>
    <row r="4928">
      <c r="A4928" s="1" t="s">
        <v>5</v>
      </c>
      <c r="B4928" s="1" t="s">
        <v>10685</v>
      </c>
      <c r="C4928" s="1" t="s">
        <v>10041</v>
      </c>
      <c r="E4928" s="1" t="s">
        <v>10686</v>
      </c>
      <c r="F4928" s="1" t="s">
        <v>8843</v>
      </c>
      <c r="G4928" s="1" t="b">
        <v>0</v>
      </c>
    </row>
    <row r="4929">
      <c r="A4929" s="1" t="s">
        <v>5</v>
      </c>
      <c r="B4929" s="1" t="s">
        <v>10687</v>
      </c>
      <c r="C4929" s="1" t="s">
        <v>10041</v>
      </c>
      <c r="E4929" s="1" t="s">
        <v>10688</v>
      </c>
      <c r="F4929" s="1" t="s">
        <v>8843</v>
      </c>
      <c r="G4929" s="1" t="b">
        <v>0</v>
      </c>
    </row>
    <row r="4930">
      <c r="A4930" s="1" t="s">
        <v>5</v>
      </c>
      <c r="B4930" s="1" t="s">
        <v>10689</v>
      </c>
      <c r="C4930" s="1" t="s">
        <v>10041</v>
      </c>
      <c r="E4930" s="1" t="s">
        <v>10690</v>
      </c>
      <c r="F4930" s="1" t="s">
        <v>8843</v>
      </c>
      <c r="G4930" s="1" t="b">
        <v>0</v>
      </c>
    </row>
    <row r="4931">
      <c r="A4931" s="1" t="s">
        <v>5</v>
      </c>
      <c r="B4931" s="1" t="s">
        <v>10691</v>
      </c>
      <c r="C4931" s="1" t="s">
        <v>10041</v>
      </c>
      <c r="E4931" s="1" t="s">
        <v>10692</v>
      </c>
      <c r="F4931" s="1" t="s">
        <v>8843</v>
      </c>
      <c r="G4931" s="1" t="b">
        <v>0</v>
      </c>
    </row>
    <row r="4932">
      <c r="A4932" s="1" t="s">
        <v>5</v>
      </c>
      <c r="B4932" s="1" t="s">
        <v>10693</v>
      </c>
      <c r="C4932" s="1" t="s">
        <v>10041</v>
      </c>
      <c r="E4932" s="1" t="s">
        <v>10694</v>
      </c>
      <c r="F4932" s="1" t="s">
        <v>8843</v>
      </c>
      <c r="G4932" s="1" t="b">
        <v>0</v>
      </c>
    </row>
    <row r="4933">
      <c r="A4933" s="1" t="s">
        <v>5</v>
      </c>
      <c r="B4933" s="1" t="s">
        <v>10695</v>
      </c>
      <c r="C4933" s="1" t="s">
        <v>10041</v>
      </c>
      <c r="E4933" s="1" t="s">
        <v>10696</v>
      </c>
      <c r="F4933" s="1" t="s">
        <v>8843</v>
      </c>
      <c r="G4933" s="1" t="b">
        <v>0</v>
      </c>
    </row>
    <row r="4934">
      <c r="A4934" s="1" t="s">
        <v>5</v>
      </c>
      <c r="B4934" s="1" t="s">
        <v>10697</v>
      </c>
      <c r="C4934" s="1" t="s">
        <v>10041</v>
      </c>
      <c r="E4934" s="1" t="s">
        <v>10698</v>
      </c>
      <c r="F4934" s="1" t="s">
        <v>8843</v>
      </c>
      <c r="G4934" s="1" t="b">
        <v>0</v>
      </c>
    </row>
    <row r="4935">
      <c r="A4935" s="1" t="s">
        <v>5</v>
      </c>
      <c r="B4935" s="1" t="s">
        <v>10699</v>
      </c>
      <c r="C4935" s="1" t="s">
        <v>10041</v>
      </c>
      <c r="E4935" s="1" t="s">
        <v>10700</v>
      </c>
      <c r="F4935" s="1" t="s">
        <v>8843</v>
      </c>
      <c r="G4935" s="1" t="b">
        <v>0</v>
      </c>
    </row>
    <row r="4936">
      <c r="A4936" s="1" t="s">
        <v>5</v>
      </c>
      <c r="B4936" s="1" t="s">
        <v>10701</v>
      </c>
      <c r="C4936" s="1" t="s">
        <v>10041</v>
      </c>
      <c r="E4936" s="1" t="s">
        <v>10702</v>
      </c>
      <c r="F4936" s="1" t="s">
        <v>8843</v>
      </c>
      <c r="G4936" s="1" t="b">
        <v>1</v>
      </c>
    </row>
    <row r="4937">
      <c r="A4937" s="1" t="s">
        <v>5</v>
      </c>
      <c r="B4937" s="1" t="s">
        <v>10703</v>
      </c>
      <c r="C4937" s="1" t="s">
        <v>10041</v>
      </c>
      <c r="E4937" s="1" t="s">
        <v>10704</v>
      </c>
      <c r="F4937" s="1" t="s">
        <v>8843</v>
      </c>
      <c r="G4937" s="1" t="b">
        <v>0</v>
      </c>
    </row>
    <row r="4938">
      <c r="A4938" s="1" t="s">
        <v>5</v>
      </c>
      <c r="B4938" s="1" t="s">
        <v>10705</v>
      </c>
      <c r="C4938" s="1" t="s">
        <v>10041</v>
      </c>
      <c r="E4938" s="1" t="s">
        <v>10706</v>
      </c>
      <c r="F4938" s="1" t="s">
        <v>8843</v>
      </c>
      <c r="G4938" s="1" t="b">
        <v>0</v>
      </c>
    </row>
    <row r="4939">
      <c r="A4939" s="1" t="s">
        <v>5</v>
      </c>
      <c r="B4939" s="1" t="s">
        <v>10707</v>
      </c>
      <c r="C4939" s="1" t="s">
        <v>10041</v>
      </c>
      <c r="E4939" s="1" t="s">
        <v>10708</v>
      </c>
      <c r="F4939" s="1" t="s">
        <v>8843</v>
      </c>
      <c r="G4939" s="1" t="b">
        <v>0</v>
      </c>
    </row>
    <row r="4940">
      <c r="A4940" s="1" t="s">
        <v>5</v>
      </c>
      <c r="B4940" s="1" t="s">
        <v>10709</v>
      </c>
      <c r="C4940" s="1" t="s">
        <v>10041</v>
      </c>
      <c r="E4940" s="1" t="s">
        <v>10710</v>
      </c>
      <c r="F4940" s="1" t="s">
        <v>8843</v>
      </c>
      <c r="G4940" s="1" t="b">
        <v>0</v>
      </c>
    </row>
    <row r="4941">
      <c r="A4941" s="1" t="s">
        <v>5</v>
      </c>
      <c r="B4941" s="1" t="s">
        <v>10711</v>
      </c>
      <c r="C4941" s="1" t="s">
        <v>10041</v>
      </c>
      <c r="E4941" s="1" t="s">
        <v>10712</v>
      </c>
      <c r="F4941" s="1" t="s">
        <v>8843</v>
      </c>
      <c r="G4941" s="1" t="b">
        <v>0</v>
      </c>
    </row>
    <row r="4942">
      <c r="A4942" s="1" t="s">
        <v>5</v>
      </c>
      <c r="B4942" s="1" t="s">
        <v>10713</v>
      </c>
      <c r="C4942" s="1" t="s">
        <v>10041</v>
      </c>
      <c r="E4942" s="1" t="s">
        <v>10714</v>
      </c>
      <c r="F4942" s="1" t="s">
        <v>8843</v>
      </c>
      <c r="G4942" s="1" t="b">
        <v>0</v>
      </c>
    </row>
    <row r="4943">
      <c r="A4943" s="1" t="s">
        <v>5</v>
      </c>
      <c r="B4943" s="1" t="s">
        <v>10715</v>
      </c>
      <c r="C4943" s="1" t="s">
        <v>10041</v>
      </c>
      <c r="E4943" s="1" t="s">
        <v>10716</v>
      </c>
      <c r="F4943" s="1" t="s">
        <v>8843</v>
      </c>
      <c r="G4943" s="1" t="b">
        <v>0</v>
      </c>
    </row>
    <row r="4944">
      <c r="A4944" s="1" t="s">
        <v>5</v>
      </c>
      <c r="B4944" s="1" t="s">
        <v>10717</v>
      </c>
      <c r="C4944" s="1" t="s">
        <v>10041</v>
      </c>
      <c r="E4944" s="1" t="s">
        <v>10718</v>
      </c>
      <c r="F4944" s="1" t="s">
        <v>8843</v>
      </c>
      <c r="G4944" s="1" t="b">
        <v>0</v>
      </c>
    </row>
    <row r="4945">
      <c r="A4945" s="1" t="s">
        <v>5</v>
      </c>
      <c r="B4945" s="1" t="s">
        <v>10719</v>
      </c>
      <c r="C4945" s="1" t="s">
        <v>10041</v>
      </c>
      <c r="E4945" s="1" t="s">
        <v>10720</v>
      </c>
      <c r="F4945" s="1" t="s">
        <v>8843</v>
      </c>
      <c r="G4945" s="1" t="b">
        <v>1</v>
      </c>
    </row>
    <row r="4946">
      <c r="A4946" s="1" t="s">
        <v>5</v>
      </c>
      <c r="B4946" s="1" t="s">
        <v>10721</v>
      </c>
      <c r="C4946" s="1" t="s">
        <v>10041</v>
      </c>
      <c r="E4946" s="1" t="s">
        <v>10722</v>
      </c>
      <c r="F4946" s="1" t="s">
        <v>8843</v>
      </c>
      <c r="G4946" s="1" t="b">
        <v>0</v>
      </c>
    </row>
    <row r="4947">
      <c r="A4947" s="1" t="s">
        <v>5</v>
      </c>
      <c r="B4947" s="1" t="s">
        <v>10723</v>
      </c>
      <c r="C4947" s="1" t="s">
        <v>10041</v>
      </c>
      <c r="E4947" s="1" t="s">
        <v>10724</v>
      </c>
      <c r="F4947" s="1" t="s">
        <v>8843</v>
      </c>
      <c r="G4947" s="1" t="b">
        <v>0</v>
      </c>
    </row>
    <row r="4948">
      <c r="A4948" s="1" t="s">
        <v>5</v>
      </c>
      <c r="B4948" s="1" t="s">
        <v>10725</v>
      </c>
      <c r="C4948" s="1" t="s">
        <v>10041</v>
      </c>
      <c r="E4948" s="1" t="s">
        <v>10726</v>
      </c>
      <c r="F4948" s="1" t="s">
        <v>8843</v>
      </c>
      <c r="G4948" s="1" t="b">
        <v>1</v>
      </c>
    </row>
    <row r="4949">
      <c r="A4949" s="1" t="s">
        <v>5</v>
      </c>
      <c r="B4949" s="1" t="s">
        <v>10727</v>
      </c>
      <c r="C4949" s="1" t="s">
        <v>10041</v>
      </c>
      <c r="E4949" s="1" t="s">
        <v>10728</v>
      </c>
      <c r="F4949" s="1" t="s">
        <v>8843</v>
      </c>
      <c r="G4949" s="1" t="b">
        <v>0</v>
      </c>
    </row>
    <row r="4950">
      <c r="A4950" s="1" t="s">
        <v>5</v>
      </c>
      <c r="B4950" s="1" t="s">
        <v>10729</v>
      </c>
      <c r="C4950" s="1" t="s">
        <v>10041</v>
      </c>
      <c r="E4950" s="1" t="s">
        <v>10730</v>
      </c>
      <c r="F4950" s="1" t="s">
        <v>8843</v>
      </c>
      <c r="G4950" s="1" t="b">
        <v>0</v>
      </c>
    </row>
    <row r="4951">
      <c r="A4951" s="1" t="s">
        <v>5</v>
      </c>
      <c r="B4951" s="1" t="s">
        <v>10731</v>
      </c>
      <c r="C4951" s="1" t="s">
        <v>10041</v>
      </c>
      <c r="E4951" s="1" t="s">
        <v>10732</v>
      </c>
      <c r="F4951" s="1" t="s">
        <v>8843</v>
      </c>
      <c r="G4951" s="1" t="b">
        <v>0</v>
      </c>
    </row>
    <row r="4952">
      <c r="A4952" s="1" t="s">
        <v>5</v>
      </c>
      <c r="B4952" s="1" t="s">
        <v>10733</v>
      </c>
      <c r="C4952" s="1" t="s">
        <v>10041</v>
      </c>
      <c r="E4952" s="1" t="s">
        <v>10734</v>
      </c>
      <c r="F4952" s="1" t="s">
        <v>8843</v>
      </c>
      <c r="G4952" s="1" t="b">
        <v>0</v>
      </c>
    </row>
    <row r="4953">
      <c r="A4953" s="1" t="s">
        <v>5</v>
      </c>
      <c r="B4953" s="1" t="s">
        <v>10735</v>
      </c>
      <c r="C4953" s="1" t="s">
        <v>10041</v>
      </c>
      <c r="E4953" s="1" t="s">
        <v>10736</v>
      </c>
      <c r="F4953" s="1" t="s">
        <v>8843</v>
      </c>
      <c r="G4953" s="1" t="b">
        <v>0</v>
      </c>
    </row>
    <row r="4954">
      <c r="A4954" s="1" t="s">
        <v>5</v>
      </c>
      <c r="B4954" s="1" t="s">
        <v>10737</v>
      </c>
      <c r="C4954" s="1" t="s">
        <v>10041</v>
      </c>
      <c r="E4954" s="1" t="s">
        <v>10738</v>
      </c>
      <c r="F4954" s="1" t="s">
        <v>8843</v>
      </c>
      <c r="G4954" s="1" t="b">
        <v>0</v>
      </c>
    </row>
    <row r="4955">
      <c r="A4955" s="1" t="s">
        <v>5</v>
      </c>
      <c r="B4955" s="1" t="s">
        <v>10739</v>
      </c>
      <c r="C4955" s="1" t="s">
        <v>10041</v>
      </c>
      <c r="E4955" s="1" t="s">
        <v>10740</v>
      </c>
      <c r="F4955" s="1" t="s">
        <v>8843</v>
      </c>
      <c r="G4955" s="1" t="b">
        <v>0</v>
      </c>
    </row>
    <row r="4956">
      <c r="A4956" s="1" t="s">
        <v>5</v>
      </c>
      <c r="B4956" s="1" t="s">
        <v>10741</v>
      </c>
      <c r="C4956" s="1" t="s">
        <v>10041</v>
      </c>
      <c r="E4956" s="1" t="s">
        <v>10742</v>
      </c>
      <c r="F4956" s="1" t="s">
        <v>8843</v>
      </c>
      <c r="G4956" s="1" t="b">
        <v>0</v>
      </c>
    </row>
    <row r="4957">
      <c r="A4957" s="1" t="s">
        <v>5</v>
      </c>
      <c r="B4957" s="1" t="s">
        <v>10743</v>
      </c>
      <c r="C4957" s="1" t="s">
        <v>10041</v>
      </c>
      <c r="E4957" s="1" t="s">
        <v>10744</v>
      </c>
      <c r="F4957" s="1" t="s">
        <v>8843</v>
      </c>
      <c r="G4957" s="1" t="b">
        <v>0</v>
      </c>
    </row>
    <row r="4958">
      <c r="A4958" s="1" t="s">
        <v>5</v>
      </c>
      <c r="B4958" s="1" t="s">
        <v>10745</v>
      </c>
      <c r="C4958" s="1" t="s">
        <v>10041</v>
      </c>
      <c r="E4958" s="1" t="s">
        <v>10746</v>
      </c>
      <c r="F4958" s="1" t="s">
        <v>8843</v>
      </c>
      <c r="G4958" s="1" t="b">
        <v>0</v>
      </c>
    </row>
    <row r="4959">
      <c r="A4959" s="1" t="s">
        <v>5</v>
      </c>
      <c r="B4959" s="1" t="s">
        <v>10747</v>
      </c>
      <c r="C4959" s="1" t="s">
        <v>10041</v>
      </c>
      <c r="E4959" s="1" t="s">
        <v>10748</v>
      </c>
      <c r="F4959" s="1" t="s">
        <v>8843</v>
      </c>
      <c r="G4959" s="1" t="b">
        <v>0</v>
      </c>
    </row>
    <row r="4960">
      <c r="A4960" s="1" t="s">
        <v>5</v>
      </c>
      <c r="B4960" s="1" t="s">
        <v>10749</v>
      </c>
      <c r="C4960" s="1" t="s">
        <v>10041</v>
      </c>
      <c r="E4960" s="1" t="s">
        <v>10750</v>
      </c>
      <c r="F4960" s="1" t="s">
        <v>8843</v>
      </c>
      <c r="G4960" s="1" t="b">
        <v>0</v>
      </c>
    </row>
    <row r="4961">
      <c r="A4961" s="1" t="s">
        <v>5</v>
      </c>
      <c r="B4961" s="1" t="s">
        <v>10751</v>
      </c>
      <c r="C4961" s="1" t="s">
        <v>10041</v>
      </c>
      <c r="E4961" s="1" t="s">
        <v>10752</v>
      </c>
      <c r="F4961" s="1" t="s">
        <v>8843</v>
      </c>
      <c r="G4961" s="1" t="b">
        <v>0</v>
      </c>
    </row>
    <row r="4962">
      <c r="A4962" s="1" t="s">
        <v>5</v>
      </c>
      <c r="B4962" s="1" t="s">
        <v>10753</v>
      </c>
      <c r="C4962" s="1" t="s">
        <v>10041</v>
      </c>
      <c r="E4962" s="1" t="s">
        <v>10754</v>
      </c>
      <c r="F4962" s="1" t="s">
        <v>8843</v>
      </c>
      <c r="G4962" s="1" t="b">
        <v>0</v>
      </c>
    </row>
    <row r="4963">
      <c r="A4963" s="1" t="s">
        <v>5</v>
      </c>
      <c r="B4963" s="1" t="s">
        <v>10755</v>
      </c>
      <c r="C4963" s="1" t="s">
        <v>10041</v>
      </c>
      <c r="E4963" s="1" t="s">
        <v>10756</v>
      </c>
      <c r="F4963" s="1" t="s">
        <v>8843</v>
      </c>
      <c r="G4963" s="1" t="b">
        <v>0</v>
      </c>
    </row>
    <row r="4964">
      <c r="A4964" s="1" t="s">
        <v>5</v>
      </c>
      <c r="B4964" s="1" t="s">
        <v>10757</v>
      </c>
      <c r="C4964" s="1" t="s">
        <v>10041</v>
      </c>
      <c r="E4964" s="1" t="s">
        <v>10758</v>
      </c>
      <c r="F4964" s="1" t="s">
        <v>8843</v>
      </c>
      <c r="G4964" s="1" t="b">
        <v>0</v>
      </c>
    </row>
    <row r="4965">
      <c r="A4965" s="1" t="s">
        <v>5</v>
      </c>
      <c r="B4965" s="1" t="s">
        <v>10759</v>
      </c>
      <c r="C4965" s="1" t="s">
        <v>10041</v>
      </c>
      <c r="E4965" s="1" t="s">
        <v>10760</v>
      </c>
      <c r="F4965" s="1" t="s">
        <v>8843</v>
      </c>
      <c r="G4965" s="1" t="b">
        <v>1</v>
      </c>
    </row>
    <row r="4966">
      <c r="A4966" s="1" t="s">
        <v>5</v>
      </c>
      <c r="B4966" s="1" t="s">
        <v>10761</v>
      </c>
      <c r="C4966" s="1" t="s">
        <v>10041</v>
      </c>
      <c r="E4966" s="1" t="s">
        <v>10762</v>
      </c>
      <c r="F4966" s="1" t="s">
        <v>8843</v>
      </c>
      <c r="G4966" s="1" t="b">
        <v>1</v>
      </c>
    </row>
    <row r="4967">
      <c r="A4967" s="1" t="s">
        <v>5</v>
      </c>
      <c r="B4967" s="1" t="s">
        <v>10763</v>
      </c>
      <c r="C4967" s="1" t="s">
        <v>10041</v>
      </c>
      <c r="E4967" s="1" t="s">
        <v>10764</v>
      </c>
      <c r="F4967" s="1" t="s">
        <v>8843</v>
      </c>
      <c r="G4967" s="1" t="b">
        <v>1</v>
      </c>
    </row>
    <row r="4968">
      <c r="A4968" s="1" t="s">
        <v>5</v>
      </c>
      <c r="B4968" s="1" t="s">
        <v>10765</v>
      </c>
      <c r="C4968" s="1" t="s">
        <v>10041</v>
      </c>
      <c r="E4968" s="1" t="s">
        <v>10766</v>
      </c>
      <c r="F4968" s="1" t="s">
        <v>8843</v>
      </c>
      <c r="G4968" s="1" t="b">
        <v>1</v>
      </c>
    </row>
    <row r="4969">
      <c r="A4969" s="1" t="s">
        <v>5</v>
      </c>
      <c r="B4969" s="1" t="s">
        <v>10767</v>
      </c>
      <c r="C4969" s="1" t="s">
        <v>10041</v>
      </c>
      <c r="E4969" s="1" t="s">
        <v>10768</v>
      </c>
      <c r="F4969" s="1" t="s">
        <v>8843</v>
      </c>
      <c r="G4969" s="1" t="b">
        <v>1</v>
      </c>
    </row>
    <row r="4970">
      <c r="A4970" s="1" t="s">
        <v>5</v>
      </c>
      <c r="B4970" s="1" t="s">
        <v>10769</v>
      </c>
      <c r="C4970" s="1" t="s">
        <v>10041</v>
      </c>
      <c r="E4970" s="1" t="s">
        <v>10770</v>
      </c>
      <c r="F4970" s="1" t="s">
        <v>8843</v>
      </c>
      <c r="G4970" s="1" t="b">
        <v>1</v>
      </c>
    </row>
    <row r="4971">
      <c r="A4971" s="1" t="s">
        <v>5</v>
      </c>
      <c r="B4971" s="1" t="s">
        <v>10771</v>
      </c>
      <c r="C4971" s="1" t="s">
        <v>10041</v>
      </c>
      <c r="E4971" s="1" t="s">
        <v>10772</v>
      </c>
      <c r="F4971" s="1" t="s">
        <v>8843</v>
      </c>
      <c r="G4971" s="1" t="b">
        <v>1</v>
      </c>
    </row>
    <row r="4972">
      <c r="A4972" s="1" t="s">
        <v>5</v>
      </c>
      <c r="B4972" s="1" t="s">
        <v>10773</v>
      </c>
      <c r="C4972" s="1" t="s">
        <v>10041</v>
      </c>
      <c r="E4972" s="1" t="s">
        <v>10774</v>
      </c>
      <c r="F4972" s="1" t="s">
        <v>8843</v>
      </c>
      <c r="G4972" s="1" t="b">
        <v>1</v>
      </c>
    </row>
    <row r="4973">
      <c r="A4973" s="1" t="s">
        <v>5</v>
      </c>
      <c r="B4973" s="1" t="s">
        <v>10775</v>
      </c>
      <c r="C4973" s="1" t="s">
        <v>10041</v>
      </c>
      <c r="E4973" s="1" t="s">
        <v>10776</v>
      </c>
      <c r="F4973" s="1" t="s">
        <v>8843</v>
      </c>
      <c r="G4973" s="1" t="b">
        <v>1</v>
      </c>
    </row>
    <row r="4974">
      <c r="A4974" s="1" t="s">
        <v>5</v>
      </c>
      <c r="B4974" s="1" t="s">
        <v>10777</v>
      </c>
      <c r="C4974" s="1" t="s">
        <v>10041</v>
      </c>
      <c r="E4974" s="1" t="s">
        <v>10778</v>
      </c>
      <c r="F4974" s="1" t="s">
        <v>8843</v>
      </c>
      <c r="G4974" s="1" t="b">
        <v>1</v>
      </c>
    </row>
    <row r="4975">
      <c r="A4975" s="1" t="s">
        <v>5</v>
      </c>
      <c r="B4975" s="1" t="s">
        <v>10779</v>
      </c>
      <c r="C4975" s="1" t="s">
        <v>10041</v>
      </c>
      <c r="E4975" s="1" t="s">
        <v>10780</v>
      </c>
      <c r="F4975" s="1" t="s">
        <v>8843</v>
      </c>
      <c r="G4975" s="1" t="b">
        <v>1</v>
      </c>
    </row>
    <row r="4976">
      <c r="A4976" s="1" t="s">
        <v>5</v>
      </c>
      <c r="B4976" s="1" t="s">
        <v>10781</v>
      </c>
      <c r="C4976" s="1" t="s">
        <v>10041</v>
      </c>
      <c r="E4976" s="1" t="s">
        <v>10782</v>
      </c>
      <c r="F4976" s="1" t="s">
        <v>8843</v>
      </c>
      <c r="G4976" s="1" t="b">
        <v>1</v>
      </c>
    </row>
    <row r="4977">
      <c r="A4977" s="1" t="s">
        <v>5</v>
      </c>
      <c r="B4977" s="1" t="s">
        <v>10783</v>
      </c>
      <c r="C4977" s="1" t="s">
        <v>10041</v>
      </c>
      <c r="E4977" s="1" t="s">
        <v>10784</v>
      </c>
      <c r="F4977" s="1" t="s">
        <v>8843</v>
      </c>
      <c r="G4977" s="1" t="b">
        <v>1</v>
      </c>
    </row>
    <row r="4978">
      <c r="A4978" s="1" t="s">
        <v>5</v>
      </c>
      <c r="B4978" s="1" t="s">
        <v>10785</v>
      </c>
      <c r="C4978" s="1" t="s">
        <v>10041</v>
      </c>
      <c r="E4978" s="1" t="s">
        <v>10786</v>
      </c>
      <c r="F4978" s="1" t="s">
        <v>8843</v>
      </c>
      <c r="G4978" s="1" t="b">
        <v>1</v>
      </c>
    </row>
    <row r="4979">
      <c r="A4979" s="1" t="s">
        <v>5</v>
      </c>
      <c r="B4979" s="1" t="s">
        <v>10787</v>
      </c>
      <c r="C4979" s="1" t="s">
        <v>10041</v>
      </c>
      <c r="E4979" s="1" t="s">
        <v>10788</v>
      </c>
      <c r="F4979" s="1" t="s">
        <v>8843</v>
      </c>
      <c r="G4979" s="1" t="b">
        <v>1</v>
      </c>
    </row>
    <row r="4980">
      <c r="A4980" s="1" t="s">
        <v>5</v>
      </c>
      <c r="B4980" s="1" t="s">
        <v>10789</v>
      </c>
      <c r="C4980" s="1" t="s">
        <v>10041</v>
      </c>
      <c r="E4980" s="1" t="s">
        <v>10790</v>
      </c>
      <c r="F4980" s="1" t="s">
        <v>8843</v>
      </c>
      <c r="G4980" s="1" t="b">
        <v>1</v>
      </c>
    </row>
    <row r="4981">
      <c r="A4981" s="1" t="s">
        <v>5</v>
      </c>
      <c r="B4981" s="1" t="s">
        <v>10791</v>
      </c>
      <c r="C4981" s="1" t="s">
        <v>10041</v>
      </c>
      <c r="E4981" s="1" t="s">
        <v>10792</v>
      </c>
      <c r="F4981" s="1" t="s">
        <v>8843</v>
      </c>
      <c r="G4981" s="1" t="b">
        <v>1</v>
      </c>
    </row>
    <row r="4982">
      <c r="A4982" s="1" t="s">
        <v>5</v>
      </c>
      <c r="B4982" s="1" t="s">
        <v>10793</v>
      </c>
      <c r="C4982" s="1" t="s">
        <v>10041</v>
      </c>
      <c r="E4982" s="1" t="s">
        <v>10794</v>
      </c>
      <c r="F4982" s="1" t="s">
        <v>8843</v>
      </c>
      <c r="G4982" s="1" t="b">
        <v>1</v>
      </c>
    </row>
    <row r="4983">
      <c r="A4983" s="1" t="s">
        <v>5</v>
      </c>
      <c r="B4983" s="1" t="s">
        <v>10795</v>
      </c>
      <c r="C4983" s="1" t="s">
        <v>10041</v>
      </c>
      <c r="E4983" s="1" t="s">
        <v>10796</v>
      </c>
      <c r="F4983" s="1" t="s">
        <v>8843</v>
      </c>
      <c r="G4983" s="1" t="b">
        <v>1</v>
      </c>
    </row>
    <row r="4984">
      <c r="A4984" s="1" t="s">
        <v>5</v>
      </c>
      <c r="B4984" s="1" t="s">
        <v>10797</v>
      </c>
      <c r="C4984" s="1" t="s">
        <v>10041</v>
      </c>
      <c r="E4984" s="1" t="s">
        <v>10798</v>
      </c>
      <c r="F4984" s="1" t="s">
        <v>8843</v>
      </c>
      <c r="G4984" s="1" t="b">
        <v>1</v>
      </c>
    </row>
    <row r="4985">
      <c r="A4985" s="1" t="s">
        <v>5</v>
      </c>
      <c r="B4985" s="1" t="s">
        <v>10799</v>
      </c>
      <c r="C4985" s="1" t="s">
        <v>10041</v>
      </c>
      <c r="E4985" s="1" t="s">
        <v>10800</v>
      </c>
      <c r="F4985" s="1" t="s">
        <v>8843</v>
      </c>
      <c r="G4985" s="1" t="b">
        <v>1</v>
      </c>
    </row>
    <row r="4986">
      <c r="A4986" s="1" t="s">
        <v>5</v>
      </c>
      <c r="B4986" s="1" t="s">
        <v>10801</v>
      </c>
      <c r="C4986" s="1" t="s">
        <v>10041</v>
      </c>
      <c r="E4986" s="1" t="s">
        <v>10802</v>
      </c>
      <c r="F4986" s="1" t="s">
        <v>8843</v>
      </c>
      <c r="G4986" s="1" t="b">
        <v>1</v>
      </c>
    </row>
    <row r="4987">
      <c r="A4987" s="1" t="s">
        <v>5</v>
      </c>
      <c r="B4987" s="1" t="s">
        <v>10803</v>
      </c>
      <c r="C4987" s="1" t="s">
        <v>10041</v>
      </c>
      <c r="E4987" s="1" t="s">
        <v>10804</v>
      </c>
      <c r="F4987" s="1" t="s">
        <v>8843</v>
      </c>
      <c r="G4987" s="1" t="b">
        <v>1</v>
      </c>
    </row>
    <row r="4988">
      <c r="A4988" s="1" t="s">
        <v>5</v>
      </c>
      <c r="B4988" s="1" t="s">
        <v>10805</v>
      </c>
      <c r="C4988" s="1" t="s">
        <v>10041</v>
      </c>
      <c r="E4988" s="1" t="s">
        <v>10806</v>
      </c>
      <c r="F4988" s="1" t="s">
        <v>8843</v>
      </c>
      <c r="G4988" s="1" t="b">
        <v>1</v>
      </c>
    </row>
    <row r="4989">
      <c r="A4989" s="1" t="s">
        <v>5</v>
      </c>
      <c r="B4989" s="1" t="s">
        <v>10807</v>
      </c>
      <c r="C4989" s="1" t="s">
        <v>10041</v>
      </c>
      <c r="E4989" s="1" t="s">
        <v>10808</v>
      </c>
      <c r="F4989" s="1" t="s">
        <v>8843</v>
      </c>
      <c r="G4989" s="1" t="b">
        <v>1</v>
      </c>
    </row>
    <row r="4990">
      <c r="A4990" s="1" t="s">
        <v>5</v>
      </c>
      <c r="B4990" s="1" t="s">
        <v>10809</v>
      </c>
      <c r="C4990" s="1" t="s">
        <v>10041</v>
      </c>
      <c r="E4990" s="1" t="s">
        <v>10810</v>
      </c>
      <c r="F4990" s="1" t="s">
        <v>8843</v>
      </c>
      <c r="G4990" s="1" t="b">
        <v>0</v>
      </c>
    </row>
    <row r="4991">
      <c r="A4991" s="1" t="s">
        <v>5</v>
      </c>
      <c r="B4991" s="1" t="s">
        <v>10811</v>
      </c>
      <c r="C4991" s="1" t="s">
        <v>10041</v>
      </c>
      <c r="E4991" s="1" t="s">
        <v>10812</v>
      </c>
      <c r="F4991" s="1" t="s">
        <v>8843</v>
      </c>
      <c r="G4991" s="1" t="b">
        <v>0</v>
      </c>
    </row>
    <row r="4992">
      <c r="A4992" s="1" t="s">
        <v>5</v>
      </c>
      <c r="B4992" s="1" t="s">
        <v>10813</v>
      </c>
      <c r="C4992" s="1" t="s">
        <v>10041</v>
      </c>
      <c r="E4992" s="1" t="s">
        <v>10814</v>
      </c>
      <c r="F4992" s="1" t="s">
        <v>8843</v>
      </c>
      <c r="G4992" s="1" t="b">
        <v>0</v>
      </c>
    </row>
    <row r="4993">
      <c r="A4993" s="1" t="s">
        <v>5</v>
      </c>
      <c r="B4993" s="1" t="s">
        <v>10815</v>
      </c>
      <c r="C4993" s="1" t="s">
        <v>10041</v>
      </c>
      <c r="E4993" s="1" t="s">
        <v>10816</v>
      </c>
      <c r="F4993" s="1" t="s">
        <v>8843</v>
      </c>
      <c r="G4993" s="1" t="b">
        <v>0</v>
      </c>
    </row>
    <row r="4994">
      <c r="A4994" s="1" t="s">
        <v>5</v>
      </c>
      <c r="B4994" s="1" t="s">
        <v>10817</v>
      </c>
      <c r="C4994" s="1" t="s">
        <v>10041</v>
      </c>
      <c r="E4994" s="1" t="s">
        <v>10818</v>
      </c>
      <c r="F4994" s="1" t="s">
        <v>8843</v>
      </c>
      <c r="G4994" s="1" t="b">
        <v>0</v>
      </c>
    </row>
    <row r="4995">
      <c r="A4995" s="1" t="s">
        <v>5</v>
      </c>
      <c r="B4995" s="1" t="s">
        <v>10819</v>
      </c>
      <c r="C4995" s="1" t="s">
        <v>10041</v>
      </c>
      <c r="E4995" s="1" t="s">
        <v>10820</v>
      </c>
      <c r="F4995" s="1" t="s">
        <v>8843</v>
      </c>
      <c r="G4995" s="1" t="b">
        <v>0</v>
      </c>
    </row>
    <row r="4996">
      <c r="A4996" s="1" t="s">
        <v>5</v>
      </c>
      <c r="B4996" s="1" t="s">
        <v>10821</v>
      </c>
      <c r="C4996" s="1" t="s">
        <v>10041</v>
      </c>
      <c r="E4996" s="1" t="s">
        <v>10822</v>
      </c>
      <c r="F4996" s="1" t="s">
        <v>8843</v>
      </c>
      <c r="G4996" s="1" t="b">
        <v>0</v>
      </c>
    </row>
    <row r="4997">
      <c r="A4997" s="1" t="s">
        <v>5</v>
      </c>
      <c r="B4997" s="1" t="s">
        <v>10823</v>
      </c>
      <c r="C4997" s="1" t="s">
        <v>10041</v>
      </c>
      <c r="E4997" s="1" t="s">
        <v>10824</v>
      </c>
      <c r="F4997" s="1" t="s">
        <v>8843</v>
      </c>
      <c r="G4997" s="1" t="b">
        <v>0</v>
      </c>
    </row>
    <row r="4998">
      <c r="A4998" s="1" t="s">
        <v>5</v>
      </c>
      <c r="B4998" s="1" t="s">
        <v>10825</v>
      </c>
      <c r="C4998" s="1" t="s">
        <v>10041</v>
      </c>
      <c r="E4998" s="1" t="s">
        <v>10826</v>
      </c>
      <c r="F4998" s="1" t="s">
        <v>8843</v>
      </c>
      <c r="G4998" s="1" t="b">
        <v>0</v>
      </c>
    </row>
    <row r="4999">
      <c r="A4999" s="1" t="s">
        <v>5</v>
      </c>
      <c r="B4999" s="1" t="s">
        <v>10827</v>
      </c>
      <c r="C4999" s="1" t="s">
        <v>10041</v>
      </c>
      <c r="E4999" s="1" t="s">
        <v>10828</v>
      </c>
      <c r="F4999" s="1" t="s">
        <v>8843</v>
      </c>
      <c r="G4999" s="1" t="b">
        <v>0</v>
      </c>
    </row>
    <row r="5000">
      <c r="A5000" s="1" t="s">
        <v>5</v>
      </c>
      <c r="B5000" s="1" t="s">
        <v>10829</v>
      </c>
      <c r="C5000" s="1" t="s">
        <v>10041</v>
      </c>
      <c r="E5000" s="1" t="s">
        <v>10830</v>
      </c>
      <c r="F5000" s="1" t="s">
        <v>8843</v>
      </c>
      <c r="G5000" s="1" t="b">
        <v>0</v>
      </c>
    </row>
    <row r="5001">
      <c r="A5001" s="1" t="s">
        <v>5</v>
      </c>
      <c r="B5001" s="1" t="s">
        <v>10831</v>
      </c>
      <c r="C5001" s="1" t="s">
        <v>10041</v>
      </c>
      <c r="E5001" s="1" t="s">
        <v>10832</v>
      </c>
      <c r="F5001" s="1" t="s">
        <v>8843</v>
      </c>
      <c r="G5001" s="1" t="b">
        <v>0</v>
      </c>
    </row>
    <row r="5002">
      <c r="A5002" s="1" t="s">
        <v>5</v>
      </c>
      <c r="B5002" s="1" t="s">
        <v>10833</v>
      </c>
      <c r="C5002" s="1" t="s">
        <v>10041</v>
      </c>
      <c r="E5002" s="1" t="s">
        <v>10834</v>
      </c>
      <c r="F5002" s="1" t="s">
        <v>8843</v>
      </c>
      <c r="G5002" s="1" t="b">
        <v>0</v>
      </c>
    </row>
    <row r="5003">
      <c r="A5003" s="1" t="s">
        <v>5</v>
      </c>
      <c r="B5003" s="1" t="s">
        <v>10835</v>
      </c>
      <c r="C5003" s="1" t="s">
        <v>10041</v>
      </c>
      <c r="E5003" s="1" t="s">
        <v>10836</v>
      </c>
      <c r="F5003" s="1" t="s">
        <v>8843</v>
      </c>
      <c r="G5003" s="1" t="b">
        <v>0</v>
      </c>
    </row>
    <row r="5004">
      <c r="A5004" s="1" t="s">
        <v>5</v>
      </c>
      <c r="B5004" s="1" t="s">
        <v>10837</v>
      </c>
      <c r="C5004" s="1" t="s">
        <v>10041</v>
      </c>
      <c r="E5004" s="1" t="s">
        <v>10838</v>
      </c>
      <c r="F5004" s="1" t="s">
        <v>8843</v>
      </c>
      <c r="G5004" s="1" t="b">
        <v>0</v>
      </c>
    </row>
    <row r="5005">
      <c r="A5005" s="1" t="s">
        <v>5</v>
      </c>
      <c r="B5005" s="1" t="s">
        <v>10839</v>
      </c>
      <c r="C5005" s="1" t="s">
        <v>10041</v>
      </c>
      <c r="E5005" s="1" t="s">
        <v>10840</v>
      </c>
      <c r="F5005" s="1" t="s">
        <v>8843</v>
      </c>
      <c r="G5005" s="1" t="b">
        <v>0</v>
      </c>
    </row>
    <row r="5006">
      <c r="A5006" s="1" t="s">
        <v>5</v>
      </c>
      <c r="B5006" s="1" t="s">
        <v>10841</v>
      </c>
      <c r="C5006" s="1" t="s">
        <v>10041</v>
      </c>
      <c r="E5006" s="1" t="s">
        <v>10842</v>
      </c>
      <c r="F5006" s="1" t="s">
        <v>8843</v>
      </c>
      <c r="G5006" s="1" t="b">
        <v>0</v>
      </c>
    </row>
    <row r="5007">
      <c r="A5007" s="1" t="s">
        <v>5</v>
      </c>
      <c r="B5007" s="1" t="s">
        <v>10843</v>
      </c>
      <c r="C5007" s="1" t="s">
        <v>10041</v>
      </c>
      <c r="E5007" s="1" t="s">
        <v>10844</v>
      </c>
      <c r="F5007" s="1" t="s">
        <v>8843</v>
      </c>
      <c r="G5007" s="1" t="b">
        <v>0</v>
      </c>
    </row>
    <row r="5008">
      <c r="A5008" s="1" t="s">
        <v>5</v>
      </c>
      <c r="B5008" s="1" t="s">
        <v>10845</v>
      </c>
      <c r="C5008" s="1" t="s">
        <v>10041</v>
      </c>
      <c r="E5008" s="1" t="s">
        <v>10846</v>
      </c>
      <c r="F5008" s="1" t="s">
        <v>8843</v>
      </c>
      <c r="G5008" s="1" t="b">
        <v>0</v>
      </c>
    </row>
    <row r="5009">
      <c r="A5009" s="1" t="s">
        <v>5</v>
      </c>
      <c r="B5009" s="1" t="s">
        <v>10847</v>
      </c>
      <c r="C5009" s="1" t="s">
        <v>10041</v>
      </c>
      <c r="E5009" s="1" t="s">
        <v>10848</v>
      </c>
      <c r="F5009" s="1" t="s">
        <v>8843</v>
      </c>
      <c r="G5009" s="1" t="b">
        <v>0</v>
      </c>
    </row>
    <row r="5010">
      <c r="A5010" s="1" t="s">
        <v>5</v>
      </c>
      <c r="B5010" s="1" t="s">
        <v>10849</v>
      </c>
      <c r="C5010" s="1" t="s">
        <v>10041</v>
      </c>
      <c r="E5010" s="1" t="s">
        <v>10850</v>
      </c>
      <c r="F5010" s="1" t="s">
        <v>8843</v>
      </c>
      <c r="G5010" s="1" t="b">
        <v>0</v>
      </c>
    </row>
    <row r="5011">
      <c r="A5011" s="1" t="s">
        <v>5</v>
      </c>
      <c r="B5011" s="1" t="s">
        <v>10851</v>
      </c>
      <c r="C5011" s="1" t="s">
        <v>10041</v>
      </c>
      <c r="E5011" s="1" t="s">
        <v>10852</v>
      </c>
      <c r="F5011" s="1" t="s">
        <v>8843</v>
      </c>
      <c r="G5011" s="1" t="b">
        <v>0</v>
      </c>
    </row>
    <row r="5012">
      <c r="A5012" s="1" t="s">
        <v>5</v>
      </c>
      <c r="B5012" s="1" t="s">
        <v>10853</v>
      </c>
      <c r="C5012" s="1" t="s">
        <v>10041</v>
      </c>
      <c r="E5012" s="1" t="s">
        <v>10854</v>
      </c>
      <c r="F5012" s="1" t="s">
        <v>8843</v>
      </c>
      <c r="G5012" s="1" t="b">
        <v>0</v>
      </c>
    </row>
    <row r="5013">
      <c r="A5013" s="1" t="s">
        <v>5</v>
      </c>
      <c r="B5013" s="1" t="s">
        <v>10855</v>
      </c>
      <c r="C5013" s="1" t="s">
        <v>10041</v>
      </c>
      <c r="E5013" s="1" t="s">
        <v>10856</v>
      </c>
      <c r="F5013" s="1" t="s">
        <v>8843</v>
      </c>
      <c r="G5013" s="1" t="b">
        <v>0</v>
      </c>
    </row>
    <row r="5014">
      <c r="A5014" s="1" t="s">
        <v>5</v>
      </c>
      <c r="B5014" s="1" t="s">
        <v>10857</v>
      </c>
      <c r="C5014" s="1" t="s">
        <v>10041</v>
      </c>
      <c r="E5014" s="1" t="s">
        <v>10858</v>
      </c>
      <c r="F5014" s="1" t="s">
        <v>8843</v>
      </c>
      <c r="G5014" s="1" t="b">
        <v>0</v>
      </c>
    </row>
    <row r="5015">
      <c r="A5015" s="1" t="s">
        <v>5</v>
      </c>
      <c r="B5015" s="1" t="s">
        <v>10859</v>
      </c>
      <c r="C5015" s="1" t="s">
        <v>10041</v>
      </c>
      <c r="E5015" s="1" t="s">
        <v>10860</v>
      </c>
      <c r="F5015" s="1" t="s">
        <v>8843</v>
      </c>
      <c r="G5015" s="1" t="b">
        <v>0</v>
      </c>
    </row>
    <row r="5016">
      <c r="A5016" s="1" t="s">
        <v>5</v>
      </c>
      <c r="B5016" s="1" t="s">
        <v>10861</v>
      </c>
      <c r="C5016" s="1" t="s">
        <v>10041</v>
      </c>
      <c r="E5016" s="1" t="s">
        <v>10862</v>
      </c>
      <c r="F5016" s="1" t="s">
        <v>8843</v>
      </c>
      <c r="G5016" s="1" t="b">
        <v>0</v>
      </c>
    </row>
    <row r="5017">
      <c r="A5017" s="1" t="s">
        <v>5</v>
      </c>
      <c r="B5017" s="1" t="s">
        <v>10863</v>
      </c>
      <c r="C5017" s="1" t="s">
        <v>10041</v>
      </c>
      <c r="E5017" s="1" t="s">
        <v>10864</v>
      </c>
      <c r="F5017" s="1" t="s">
        <v>8843</v>
      </c>
      <c r="G5017" s="1" t="b">
        <v>0</v>
      </c>
    </row>
    <row r="5018">
      <c r="A5018" s="1" t="s">
        <v>5</v>
      </c>
      <c r="B5018" s="1" t="s">
        <v>10865</v>
      </c>
      <c r="C5018" s="1" t="s">
        <v>10041</v>
      </c>
      <c r="E5018" s="1" t="s">
        <v>10866</v>
      </c>
      <c r="F5018" s="1" t="s">
        <v>8843</v>
      </c>
      <c r="G5018" s="1" t="b">
        <v>0</v>
      </c>
    </row>
    <row r="5019">
      <c r="A5019" s="1" t="s">
        <v>5</v>
      </c>
      <c r="B5019" s="1" t="s">
        <v>10867</v>
      </c>
      <c r="C5019" s="1" t="s">
        <v>10041</v>
      </c>
      <c r="E5019" s="1" t="s">
        <v>10868</v>
      </c>
      <c r="F5019" s="1" t="s">
        <v>8843</v>
      </c>
      <c r="G5019" s="1" t="b">
        <v>1</v>
      </c>
    </row>
    <row r="5020">
      <c r="A5020" s="1" t="s">
        <v>5</v>
      </c>
      <c r="B5020" s="1" t="s">
        <v>10869</v>
      </c>
      <c r="C5020" s="1" t="s">
        <v>10041</v>
      </c>
      <c r="E5020" s="1" t="s">
        <v>10870</v>
      </c>
      <c r="F5020" s="1" t="s">
        <v>8843</v>
      </c>
      <c r="G5020" s="1" t="b">
        <v>0</v>
      </c>
    </row>
    <row r="5021">
      <c r="A5021" s="1" t="s">
        <v>5</v>
      </c>
      <c r="B5021" s="1" t="s">
        <v>10871</v>
      </c>
      <c r="C5021" s="1" t="s">
        <v>10041</v>
      </c>
      <c r="E5021" s="1" t="s">
        <v>10872</v>
      </c>
      <c r="F5021" s="1" t="s">
        <v>8843</v>
      </c>
      <c r="G5021" s="1" t="b">
        <v>0</v>
      </c>
    </row>
    <row r="5022">
      <c r="A5022" s="1" t="s">
        <v>5</v>
      </c>
      <c r="B5022" s="1" t="s">
        <v>10873</v>
      </c>
      <c r="C5022" s="1" t="s">
        <v>10041</v>
      </c>
      <c r="E5022" s="1" t="s">
        <v>10874</v>
      </c>
      <c r="F5022" s="1" t="s">
        <v>8843</v>
      </c>
      <c r="G5022" s="1" t="b">
        <v>0</v>
      </c>
    </row>
    <row r="5023">
      <c r="A5023" s="1" t="s">
        <v>5</v>
      </c>
      <c r="B5023" s="1" t="s">
        <v>10875</v>
      </c>
      <c r="C5023" s="1" t="s">
        <v>10041</v>
      </c>
      <c r="E5023" s="1" t="s">
        <v>10876</v>
      </c>
      <c r="F5023" s="1" t="s">
        <v>8843</v>
      </c>
      <c r="G5023" s="1" t="b">
        <v>0</v>
      </c>
    </row>
    <row r="5024">
      <c r="A5024" s="1" t="s">
        <v>5</v>
      </c>
      <c r="B5024" s="1" t="s">
        <v>10877</v>
      </c>
      <c r="C5024" s="1" t="s">
        <v>10041</v>
      </c>
      <c r="E5024" s="1" t="s">
        <v>10878</v>
      </c>
      <c r="F5024" s="1" t="s">
        <v>8843</v>
      </c>
      <c r="G5024" s="1" t="b">
        <v>0</v>
      </c>
    </row>
    <row r="5025">
      <c r="A5025" s="1" t="s">
        <v>5</v>
      </c>
      <c r="B5025" s="1" t="s">
        <v>10879</v>
      </c>
      <c r="C5025" s="1" t="s">
        <v>10041</v>
      </c>
      <c r="E5025" s="1" t="s">
        <v>10880</v>
      </c>
      <c r="F5025" s="1" t="s">
        <v>8843</v>
      </c>
      <c r="G5025" s="1" t="b">
        <v>0</v>
      </c>
    </row>
    <row r="5026">
      <c r="A5026" s="1" t="s">
        <v>5</v>
      </c>
      <c r="B5026" s="1" t="s">
        <v>10881</v>
      </c>
      <c r="C5026" s="1" t="s">
        <v>10041</v>
      </c>
      <c r="E5026" s="1" t="s">
        <v>10882</v>
      </c>
      <c r="F5026" s="1" t="s">
        <v>8843</v>
      </c>
      <c r="G5026" s="1" t="b">
        <v>1</v>
      </c>
    </row>
    <row r="5027">
      <c r="A5027" s="1" t="s">
        <v>5</v>
      </c>
      <c r="B5027" s="1" t="s">
        <v>10883</v>
      </c>
      <c r="C5027" s="1" t="s">
        <v>10041</v>
      </c>
      <c r="E5027" s="1" t="s">
        <v>10884</v>
      </c>
      <c r="F5027" s="1" t="s">
        <v>8843</v>
      </c>
      <c r="G5027" s="1" t="b">
        <v>1</v>
      </c>
    </row>
    <row r="5028">
      <c r="A5028" s="1" t="s">
        <v>5</v>
      </c>
      <c r="B5028" s="1" t="s">
        <v>10885</v>
      </c>
      <c r="C5028" s="1" t="s">
        <v>10041</v>
      </c>
      <c r="E5028" s="1" t="s">
        <v>10886</v>
      </c>
      <c r="F5028" s="1" t="s">
        <v>8843</v>
      </c>
      <c r="G5028" s="1" t="b">
        <v>0</v>
      </c>
    </row>
    <row r="5029">
      <c r="A5029" s="1" t="s">
        <v>5</v>
      </c>
      <c r="B5029" s="1" t="s">
        <v>10887</v>
      </c>
      <c r="C5029" s="1" t="s">
        <v>10041</v>
      </c>
      <c r="E5029" s="1" t="s">
        <v>10888</v>
      </c>
      <c r="F5029" s="1" t="s">
        <v>8843</v>
      </c>
      <c r="G5029" s="1" t="b">
        <v>0</v>
      </c>
    </row>
    <row r="5030">
      <c r="A5030" s="1" t="s">
        <v>5</v>
      </c>
      <c r="B5030" s="1" t="s">
        <v>10889</v>
      </c>
      <c r="C5030" s="1" t="s">
        <v>10041</v>
      </c>
      <c r="E5030" s="1" t="s">
        <v>10890</v>
      </c>
      <c r="F5030" s="1" t="s">
        <v>8843</v>
      </c>
      <c r="G5030" s="1" t="b">
        <v>1</v>
      </c>
    </row>
    <row r="5031">
      <c r="A5031" s="1" t="s">
        <v>5</v>
      </c>
      <c r="B5031" s="1" t="s">
        <v>10891</v>
      </c>
      <c r="C5031" s="1" t="s">
        <v>10041</v>
      </c>
      <c r="E5031" s="1" t="s">
        <v>10892</v>
      </c>
      <c r="F5031" s="1" t="s">
        <v>8843</v>
      </c>
      <c r="G5031" s="1" t="b">
        <v>0</v>
      </c>
    </row>
    <row r="5032">
      <c r="A5032" s="1" t="s">
        <v>5</v>
      </c>
      <c r="B5032" s="1" t="s">
        <v>10893</v>
      </c>
      <c r="C5032" s="1" t="s">
        <v>10041</v>
      </c>
      <c r="E5032" s="1" t="s">
        <v>10894</v>
      </c>
      <c r="F5032" s="1" t="s">
        <v>8843</v>
      </c>
      <c r="G5032" s="1" t="b">
        <v>0</v>
      </c>
    </row>
    <row r="5033">
      <c r="A5033" s="1" t="s">
        <v>5</v>
      </c>
      <c r="B5033" s="1" t="s">
        <v>10895</v>
      </c>
      <c r="C5033" s="1" t="s">
        <v>10041</v>
      </c>
      <c r="E5033" s="1" t="s">
        <v>10896</v>
      </c>
      <c r="F5033" s="1" t="s">
        <v>8843</v>
      </c>
      <c r="G5033" s="1" t="b">
        <v>0</v>
      </c>
    </row>
    <row r="5034">
      <c r="A5034" s="1" t="s">
        <v>5</v>
      </c>
      <c r="B5034" s="1" t="s">
        <v>10897</v>
      </c>
      <c r="C5034" s="1" t="s">
        <v>10041</v>
      </c>
      <c r="E5034" s="1" t="s">
        <v>10898</v>
      </c>
      <c r="F5034" s="1" t="s">
        <v>8843</v>
      </c>
      <c r="G5034" s="1" t="b">
        <v>1</v>
      </c>
    </row>
    <row r="5035">
      <c r="A5035" s="1" t="s">
        <v>5</v>
      </c>
      <c r="B5035" s="1" t="s">
        <v>10899</v>
      </c>
      <c r="C5035" s="1" t="s">
        <v>10041</v>
      </c>
      <c r="E5035" s="1" t="s">
        <v>10900</v>
      </c>
      <c r="F5035" s="1" t="s">
        <v>8843</v>
      </c>
      <c r="G5035" s="1" t="b">
        <v>0</v>
      </c>
    </row>
    <row r="5036">
      <c r="A5036" s="1" t="s">
        <v>5</v>
      </c>
      <c r="B5036" s="1" t="s">
        <v>10901</v>
      </c>
      <c r="C5036" s="1" t="s">
        <v>10041</v>
      </c>
      <c r="E5036" s="1" t="s">
        <v>10500</v>
      </c>
      <c r="F5036" s="1" t="s">
        <v>8843</v>
      </c>
      <c r="G5036" s="1" t="b">
        <v>0</v>
      </c>
    </row>
    <row r="5037">
      <c r="A5037" s="1" t="s">
        <v>5</v>
      </c>
      <c r="B5037" s="1" t="s">
        <v>10902</v>
      </c>
      <c r="C5037" s="1" t="s">
        <v>10041</v>
      </c>
      <c r="E5037" s="1" t="s">
        <v>10903</v>
      </c>
      <c r="F5037" s="1" t="s">
        <v>8843</v>
      </c>
      <c r="G5037" s="1" t="b">
        <v>0</v>
      </c>
    </row>
    <row r="5038">
      <c r="A5038" s="1" t="s">
        <v>5</v>
      </c>
      <c r="B5038" s="1" t="s">
        <v>10904</v>
      </c>
      <c r="C5038" s="1" t="s">
        <v>10041</v>
      </c>
      <c r="E5038" s="1" t="s">
        <v>10905</v>
      </c>
      <c r="F5038" s="1" t="s">
        <v>8843</v>
      </c>
      <c r="G5038" s="1" t="b">
        <v>0</v>
      </c>
    </row>
    <row r="5039">
      <c r="A5039" s="1" t="s">
        <v>5</v>
      </c>
      <c r="B5039" s="1" t="s">
        <v>10906</v>
      </c>
      <c r="C5039" s="1" t="s">
        <v>10041</v>
      </c>
      <c r="E5039" s="1" t="s">
        <v>10907</v>
      </c>
      <c r="F5039" s="1" t="s">
        <v>8843</v>
      </c>
      <c r="G5039" s="1" t="b">
        <v>0</v>
      </c>
    </row>
    <row r="5040">
      <c r="A5040" s="1" t="s">
        <v>5</v>
      </c>
      <c r="B5040" s="1" t="s">
        <v>10908</v>
      </c>
      <c r="C5040" s="1" t="s">
        <v>10041</v>
      </c>
      <c r="E5040" s="1" t="s">
        <v>10909</v>
      </c>
      <c r="F5040" s="1" t="s">
        <v>8843</v>
      </c>
      <c r="G5040" s="1" t="b">
        <v>0</v>
      </c>
    </row>
    <row r="5041">
      <c r="A5041" s="1" t="s">
        <v>5</v>
      </c>
      <c r="B5041" s="1" t="s">
        <v>10910</v>
      </c>
      <c r="C5041" s="1" t="s">
        <v>10041</v>
      </c>
      <c r="E5041" s="1" t="s">
        <v>10911</v>
      </c>
      <c r="F5041" s="1" t="s">
        <v>8843</v>
      </c>
      <c r="G5041" s="1" t="b">
        <v>0</v>
      </c>
    </row>
    <row r="5042">
      <c r="A5042" s="1" t="s">
        <v>5</v>
      </c>
      <c r="B5042" s="1" t="s">
        <v>10912</v>
      </c>
      <c r="C5042" s="1" t="s">
        <v>10041</v>
      </c>
      <c r="E5042" s="1" t="s">
        <v>10913</v>
      </c>
      <c r="F5042" s="1" t="s">
        <v>8843</v>
      </c>
      <c r="G5042" s="1" t="b">
        <v>0</v>
      </c>
    </row>
    <row r="5043">
      <c r="A5043" s="1" t="s">
        <v>5</v>
      </c>
      <c r="B5043" s="1" t="s">
        <v>10914</v>
      </c>
      <c r="C5043" s="1" t="s">
        <v>10041</v>
      </c>
      <c r="E5043" s="1" t="s">
        <v>10915</v>
      </c>
      <c r="F5043" s="1" t="s">
        <v>8843</v>
      </c>
      <c r="G5043" s="1" t="b">
        <v>0</v>
      </c>
    </row>
    <row r="5044">
      <c r="A5044" s="1" t="s">
        <v>5</v>
      </c>
      <c r="B5044" s="1" t="s">
        <v>10916</v>
      </c>
      <c r="C5044" s="1" t="s">
        <v>10041</v>
      </c>
      <c r="E5044" s="1" t="s">
        <v>10917</v>
      </c>
      <c r="F5044" s="1" t="s">
        <v>8843</v>
      </c>
      <c r="G5044" s="1" t="b">
        <v>0</v>
      </c>
    </row>
    <row r="5045">
      <c r="A5045" s="1" t="s">
        <v>5</v>
      </c>
      <c r="B5045" s="1" t="s">
        <v>10918</v>
      </c>
      <c r="C5045" s="1" t="s">
        <v>10041</v>
      </c>
      <c r="E5045" s="1" t="s">
        <v>10919</v>
      </c>
      <c r="F5045" s="1" t="s">
        <v>8843</v>
      </c>
      <c r="G5045" s="1" t="b">
        <v>0</v>
      </c>
    </row>
    <row r="5046">
      <c r="A5046" s="1" t="s">
        <v>5</v>
      </c>
      <c r="B5046" s="1" t="s">
        <v>10920</v>
      </c>
      <c r="C5046" s="1" t="s">
        <v>10041</v>
      </c>
      <c r="E5046" s="1" t="s">
        <v>10921</v>
      </c>
      <c r="F5046" s="1" t="s">
        <v>8843</v>
      </c>
      <c r="G5046" s="1" t="b">
        <v>0</v>
      </c>
    </row>
    <row r="5047">
      <c r="A5047" s="1" t="s">
        <v>5</v>
      </c>
      <c r="B5047" s="1" t="s">
        <v>10922</v>
      </c>
      <c r="C5047" s="1" t="s">
        <v>10041</v>
      </c>
      <c r="E5047" s="1" t="s">
        <v>10923</v>
      </c>
      <c r="F5047" s="1" t="s">
        <v>8843</v>
      </c>
      <c r="G5047" s="1" t="b">
        <v>0</v>
      </c>
    </row>
    <row r="5048">
      <c r="A5048" s="1" t="s">
        <v>5</v>
      </c>
      <c r="B5048" s="1" t="s">
        <v>10924</v>
      </c>
      <c r="C5048" s="1" t="s">
        <v>10041</v>
      </c>
      <c r="E5048" s="1" t="s">
        <v>10925</v>
      </c>
      <c r="F5048" s="1" t="s">
        <v>8843</v>
      </c>
      <c r="G5048" s="1" t="b">
        <v>0</v>
      </c>
    </row>
    <row r="5049">
      <c r="A5049" s="1" t="s">
        <v>5</v>
      </c>
      <c r="B5049" s="1" t="s">
        <v>10926</v>
      </c>
      <c r="C5049" s="1" t="s">
        <v>10041</v>
      </c>
      <c r="E5049" s="1" t="s">
        <v>10927</v>
      </c>
      <c r="F5049" s="1" t="s">
        <v>8843</v>
      </c>
      <c r="G5049" s="1" t="b">
        <v>0</v>
      </c>
    </row>
    <row r="5050">
      <c r="A5050" s="1" t="s">
        <v>5</v>
      </c>
      <c r="B5050" s="1" t="s">
        <v>10928</v>
      </c>
      <c r="C5050" s="1" t="s">
        <v>10041</v>
      </c>
      <c r="E5050" s="1" t="s">
        <v>10929</v>
      </c>
      <c r="F5050" s="1" t="s">
        <v>8843</v>
      </c>
      <c r="G5050" s="1" t="b">
        <v>0</v>
      </c>
    </row>
    <row r="5051">
      <c r="A5051" s="1" t="s">
        <v>5</v>
      </c>
      <c r="B5051" s="1" t="s">
        <v>10930</v>
      </c>
      <c r="C5051" s="1" t="s">
        <v>10041</v>
      </c>
      <c r="E5051" s="1" t="s">
        <v>10931</v>
      </c>
      <c r="F5051" s="1" t="s">
        <v>8843</v>
      </c>
      <c r="G5051" s="1" t="b">
        <v>0</v>
      </c>
    </row>
    <row r="5052">
      <c r="A5052" s="1" t="s">
        <v>5</v>
      </c>
      <c r="B5052" s="1" t="s">
        <v>10932</v>
      </c>
      <c r="C5052" s="1" t="s">
        <v>10041</v>
      </c>
      <c r="E5052" s="1" t="s">
        <v>10933</v>
      </c>
      <c r="F5052" s="1" t="s">
        <v>8843</v>
      </c>
      <c r="G5052" s="1" t="b">
        <v>0</v>
      </c>
    </row>
    <row r="5053">
      <c r="A5053" s="1" t="s">
        <v>5</v>
      </c>
      <c r="B5053" s="1" t="s">
        <v>10934</v>
      </c>
      <c r="C5053" s="1" t="s">
        <v>10041</v>
      </c>
      <c r="E5053" s="1" t="s">
        <v>10935</v>
      </c>
      <c r="F5053" s="1" t="s">
        <v>8843</v>
      </c>
      <c r="G5053" s="1" t="b">
        <v>0</v>
      </c>
    </row>
    <row r="5054">
      <c r="A5054" s="1" t="s">
        <v>5</v>
      </c>
      <c r="B5054" s="1" t="s">
        <v>10936</v>
      </c>
      <c r="C5054" s="1" t="s">
        <v>10041</v>
      </c>
      <c r="E5054" s="1" t="s">
        <v>10937</v>
      </c>
      <c r="F5054" s="1" t="s">
        <v>8843</v>
      </c>
      <c r="G5054" s="1" t="b">
        <v>0</v>
      </c>
    </row>
    <row r="5055">
      <c r="A5055" s="1" t="s">
        <v>5</v>
      </c>
      <c r="B5055" s="1" t="s">
        <v>10938</v>
      </c>
      <c r="C5055" s="1" t="s">
        <v>10041</v>
      </c>
      <c r="E5055" s="1" t="s">
        <v>10939</v>
      </c>
      <c r="F5055" s="1" t="s">
        <v>8843</v>
      </c>
      <c r="G5055" s="1" t="b">
        <v>0</v>
      </c>
    </row>
    <row r="5056">
      <c r="A5056" s="1" t="s">
        <v>5</v>
      </c>
      <c r="B5056" s="1" t="s">
        <v>10940</v>
      </c>
      <c r="C5056" s="1" t="s">
        <v>10041</v>
      </c>
      <c r="E5056" s="1" t="s">
        <v>10941</v>
      </c>
      <c r="F5056" s="1" t="s">
        <v>8843</v>
      </c>
      <c r="G5056" s="1" t="b">
        <v>0</v>
      </c>
    </row>
    <row r="5057">
      <c r="A5057" s="1" t="s">
        <v>5</v>
      </c>
      <c r="B5057" s="1" t="s">
        <v>10942</v>
      </c>
      <c r="C5057" s="1" t="s">
        <v>10041</v>
      </c>
      <c r="E5057" s="1" t="s">
        <v>10943</v>
      </c>
      <c r="F5057" s="1" t="s">
        <v>8843</v>
      </c>
      <c r="G5057" s="1" t="b">
        <v>0</v>
      </c>
    </row>
    <row r="5058">
      <c r="A5058" s="1" t="s">
        <v>5</v>
      </c>
      <c r="B5058" s="1" t="s">
        <v>10944</v>
      </c>
      <c r="C5058" s="1" t="s">
        <v>10041</v>
      </c>
      <c r="E5058" s="1" t="s">
        <v>10945</v>
      </c>
      <c r="F5058" s="1" t="s">
        <v>8843</v>
      </c>
      <c r="G5058" s="1" t="b">
        <v>0</v>
      </c>
    </row>
    <row r="5059">
      <c r="A5059" s="1" t="s">
        <v>5</v>
      </c>
      <c r="B5059" s="1" t="s">
        <v>10946</v>
      </c>
      <c r="C5059" s="1" t="s">
        <v>10041</v>
      </c>
      <c r="E5059" s="1" t="s">
        <v>10947</v>
      </c>
      <c r="F5059" s="1" t="s">
        <v>8843</v>
      </c>
      <c r="G5059" s="1" t="b">
        <v>0</v>
      </c>
    </row>
    <row r="5060">
      <c r="A5060" s="1" t="s">
        <v>5</v>
      </c>
      <c r="B5060" s="1" t="s">
        <v>10948</v>
      </c>
      <c r="C5060" s="1" t="s">
        <v>10041</v>
      </c>
      <c r="E5060" s="1" t="s">
        <v>10949</v>
      </c>
      <c r="F5060" s="1" t="s">
        <v>8843</v>
      </c>
      <c r="G5060" s="1" t="b">
        <v>0</v>
      </c>
    </row>
    <row r="5061">
      <c r="A5061" s="1" t="s">
        <v>5</v>
      </c>
      <c r="B5061" s="1" t="s">
        <v>10950</v>
      </c>
      <c r="C5061" s="1" t="s">
        <v>10041</v>
      </c>
      <c r="E5061" s="1" t="s">
        <v>10951</v>
      </c>
      <c r="F5061" s="1" t="s">
        <v>8843</v>
      </c>
      <c r="G5061" s="1" t="b">
        <v>0</v>
      </c>
    </row>
    <row r="5062">
      <c r="A5062" s="1" t="s">
        <v>5</v>
      </c>
      <c r="B5062" s="1" t="s">
        <v>10952</v>
      </c>
      <c r="C5062" s="1" t="s">
        <v>10041</v>
      </c>
      <c r="E5062" s="1" t="s">
        <v>10953</v>
      </c>
      <c r="F5062" s="1" t="s">
        <v>8843</v>
      </c>
      <c r="G5062" s="1" t="b">
        <v>0</v>
      </c>
    </row>
    <row r="5063">
      <c r="A5063" s="1" t="s">
        <v>5</v>
      </c>
      <c r="B5063" s="1" t="s">
        <v>10954</v>
      </c>
      <c r="C5063" s="1" t="s">
        <v>10041</v>
      </c>
      <c r="E5063" s="1" t="s">
        <v>10955</v>
      </c>
      <c r="F5063" s="1" t="s">
        <v>8843</v>
      </c>
      <c r="G5063" s="1" t="b">
        <v>0</v>
      </c>
    </row>
    <row r="5064">
      <c r="A5064" s="1" t="s">
        <v>5</v>
      </c>
      <c r="B5064" s="1" t="s">
        <v>10956</v>
      </c>
      <c r="C5064" s="1" t="s">
        <v>10041</v>
      </c>
      <c r="E5064" s="1" t="s">
        <v>10957</v>
      </c>
      <c r="F5064" s="1" t="s">
        <v>8843</v>
      </c>
      <c r="G5064" s="1" t="b">
        <v>0</v>
      </c>
    </row>
    <row r="5065">
      <c r="A5065" s="1" t="s">
        <v>5</v>
      </c>
      <c r="B5065" s="1" t="s">
        <v>10958</v>
      </c>
      <c r="C5065" s="1" t="s">
        <v>10041</v>
      </c>
      <c r="E5065" s="1" t="s">
        <v>10959</v>
      </c>
      <c r="F5065" s="1" t="s">
        <v>8843</v>
      </c>
      <c r="G5065" s="1" t="b">
        <v>0</v>
      </c>
    </row>
    <row r="5066">
      <c r="A5066" s="1" t="s">
        <v>5</v>
      </c>
      <c r="B5066" s="1" t="s">
        <v>10960</v>
      </c>
      <c r="C5066" s="1" t="s">
        <v>10041</v>
      </c>
      <c r="E5066" s="1" t="s">
        <v>10961</v>
      </c>
      <c r="F5066" s="1" t="s">
        <v>8843</v>
      </c>
      <c r="G5066" s="1" t="b">
        <v>0</v>
      </c>
    </row>
    <row r="5067">
      <c r="A5067" s="1" t="s">
        <v>5</v>
      </c>
      <c r="B5067" s="1" t="s">
        <v>10962</v>
      </c>
      <c r="C5067" s="1" t="s">
        <v>10041</v>
      </c>
      <c r="E5067" s="1" t="s">
        <v>10963</v>
      </c>
      <c r="F5067" s="1" t="s">
        <v>8843</v>
      </c>
      <c r="G5067" s="1" t="b">
        <v>0</v>
      </c>
    </row>
    <row r="5068">
      <c r="A5068" s="1" t="s">
        <v>5</v>
      </c>
      <c r="B5068" s="1" t="s">
        <v>10964</v>
      </c>
      <c r="C5068" s="1" t="s">
        <v>10041</v>
      </c>
      <c r="E5068" s="1" t="s">
        <v>10965</v>
      </c>
      <c r="F5068" s="1" t="s">
        <v>8843</v>
      </c>
      <c r="G5068" s="1" t="b">
        <v>0</v>
      </c>
    </row>
    <row r="5069">
      <c r="A5069" s="1" t="s">
        <v>5</v>
      </c>
      <c r="B5069" s="1" t="s">
        <v>10966</v>
      </c>
      <c r="C5069" s="1" t="s">
        <v>10041</v>
      </c>
      <c r="E5069" s="1" t="s">
        <v>10967</v>
      </c>
      <c r="F5069" s="1" t="s">
        <v>8843</v>
      </c>
      <c r="G5069" s="1" t="b">
        <v>0</v>
      </c>
    </row>
    <row r="5070">
      <c r="A5070" s="1" t="s">
        <v>5</v>
      </c>
      <c r="B5070" s="1" t="s">
        <v>10968</v>
      </c>
      <c r="C5070" s="1" t="s">
        <v>10041</v>
      </c>
      <c r="E5070" s="1" t="s">
        <v>10969</v>
      </c>
      <c r="F5070" s="1" t="s">
        <v>8843</v>
      </c>
      <c r="G5070" s="1" t="b">
        <v>0</v>
      </c>
    </row>
    <row r="5071">
      <c r="A5071" s="1" t="s">
        <v>5</v>
      </c>
      <c r="B5071" s="1" t="s">
        <v>10970</v>
      </c>
      <c r="C5071" s="1" t="s">
        <v>10041</v>
      </c>
      <c r="E5071" s="1" t="s">
        <v>10971</v>
      </c>
      <c r="F5071" s="1" t="s">
        <v>8843</v>
      </c>
      <c r="G5071" s="1" t="b">
        <v>0</v>
      </c>
    </row>
    <row r="5072">
      <c r="A5072" s="1" t="s">
        <v>5</v>
      </c>
      <c r="B5072" s="1" t="s">
        <v>10972</v>
      </c>
      <c r="C5072" s="1" t="s">
        <v>10041</v>
      </c>
      <c r="E5072" s="1" t="s">
        <v>10973</v>
      </c>
      <c r="F5072" s="1" t="s">
        <v>8843</v>
      </c>
      <c r="G5072" s="1" t="b">
        <v>0</v>
      </c>
    </row>
    <row r="5073">
      <c r="A5073" s="1" t="s">
        <v>5</v>
      </c>
      <c r="B5073" s="1" t="s">
        <v>10974</v>
      </c>
      <c r="C5073" s="1" t="s">
        <v>10041</v>
      </c>
      <c r="E5073" s="1" t="s">
        <v>10975</v>
      </c>
      <c r="F5073" s="1" t="s">
        <v>8843</v>
      </c>
      <c r="G5073" s="1" t="b">
        <v>1</v>
      </c>
    </row>
    <row r="5074">
      <c r="A5074" s="1" t="s">
        <v>5</v>
      </c>
      <c r="B5074" s="1" t="s">
        <v>10976</v>
      </c>
      <c r="C5074" s="1" t="s">
        <v>10041</v>
      </c>
      <c r="E5074" s="1" t="s">
        <v>10977</v>
      </c>
      <c r="F5074" s="1" t="s">
        <v>8843</v>
      </c>
      <c r="G5074" s="1" t="b">
        <v>0</v>
      </c>
    </row>
    <row r="5075">
      <c r="A5075" s="1" t="s">
        <v>5</v>
      </c>
      <c r="B5075" s="1" t="s">
        <v>10978</v>
      </c>
      <c r="C5075" s="1" t="s">
        <v>10041</v>
      </c>
      <c r="E5075" s="1" t="s">
        <v>10979</v>
      </c>
      <c r="F5075" s="1" t="s">
        <v>8843</v>
      </c>
      <c r="G5075" s="1" t="b">
        <v>0</v>
      </c>
    </row>
    <row r="5076">
      <c r="A5076" s="1" t="s">
        <v>5</v>
      </c>
      <c r="B5076" s="1" t="s">
        <v>10980</v>
      </c>
      <c r="C5076" s="1" t="s">
        <v>10041</v>
      </c>
      <c r="E5076" s="1" t="s">
        <v>10981</v>
      </c>
      <c r="F5076" s="1" t="s">
        <v>8843</v>
      </c>
      <c r="G5076" s="1" t="b">
        <v>0</v>
      </c>
    </row>
    <row r="5077">
      <c r="A5077" s="1" t="s">
        <v>5</v>
      </c>
      <c r="B5077" s="1" t="s">
        <v>10982</v>
      </c>
      <c r="C5077" s="1" t="s">
        <v>10041</v>
      </c>
      <c r="E5077" s="1" t="s">
        <v>10983</v>
      </c>
      <c r="F5077" s="1" t="s">
        <v>8843</v>
      </c>
      <c r="G5077" s="1" t="b">
        <v>0</v>
      </c>
    </row>
    <row r="5078">
      <c r="A5078" s="1" t="s">
        <v>5</v>
      </c>
      <c r="B5078" s="1" t="s">
        <v>10984</v>
      </c>
      <c r="C5078" s="1" t="s">
        <v>10041</v>
      </c>
      <c r="E5078" s="1" t="s">
        <v>10985</v>
      </c>
      <c r="F5078" s="1" t="s">
        <v>8843</v>
      </c>
      <c r="G5078" s="1" t="b">
        <v>0</v>
      </c>
    </row>
    <row r="5079">
      <c r="A5079" s="1" t="s">
        <v>5</v>
      </c>
      <c r="B5079" s="1" t="s">
        <v>10986</v>
      </c>
      <c r="C5079" s="1" t="s">
        <v>10041</v>
      </c>
      <c r="E5079" s="1" t="s">
        <v>10987</v>
      </c>
      <c r="F5079" s="1" t="s">
        <v>8843</v>
      </c>
      <c r="G5079" s="1" t="b">
        <v>1</v>
      </c>
    </row>
    <row r="5080">
      <c r="A5080" s="1" t="s">
        <v>5</v>
      </c>
      <c r="B5080" s="1" t="s">
        <v>10988</v>
      </c>
      <c r="C5080" s="1" t="s">
        <v>10041</v>
      </c>
      <c r="E5080" s="1" t="s">
        <v>10989</v>
      </c>
      <c r="F5080" s="1" t="s">
        <v>8843</v>
      </c>
      <c r="G5080" s="1" t="b">
        <v>0</v>
      </c>
    </row>
    <row r="5081">
      <c r="A5081" s="1" t="s">
        <v>5</v>
      </c>
      <c r="B5081" s="1" t="s">
        <v>10990</v>
      </c>
      <c r="C5081" s="1" t="s">
        <v>10041</v>
      </c>
      <c r="E5081" s="1" t="s">
        <v>10991</v>
      </c>
      <c r="F5081" s="1" t="s">
        <v>8843</v>
      </c>
      <c r="G5081" s="1" t="b">
        <v>0</v>
      </c>
    </row>
    <row r="5082">
      <c r="A5082" s="1" t="s">
        <v>5</v>
      </c>
      <c r="B5082" s="1" t="s">
        <v>10992</v>
      </c>
      <c r="C5082" s="1" t="s">
        <v>10041</v>
      </c>
      <c r="E5082" s="1" t="s">
        <v>10993</v>
      </c>
      <c r="F5082" s="1" t="s">
        <v>8843</v>
      </c>
      <c r="G5082" s="1" t="b">
        <v>1</v>
      </c>
    </row>
    <row r="5083">
      <c r="A5083" s="1" t="s">
        <v>5</v>
      </c>
      <c r="B5083" s="1" t="s">
        <v>10994</v>
      </c>
      <c r="C5083" s="1" t="s">
        <v>10041</v>
      </c>
      <c r="E5083" s="1" t="s">
        <v>10995</v>
      </c>
      <c r="F5083" s="1" t="s">
        <v>8843</v>
      </c>
      <c r="G5083" s="1" t="b">
        <v>0</v>
      </c>
    </row>
    <row r="5084">
      <c r="A5084" s="1" t="s">
        <v>5</v>
      </c>
      <c r="B5084" s="1" t="s">
        <v>10996</v>
      </c>
      <c r="C5084" s="1" t="s">
        <v>10041</v>
      </c>
      <c r="E5084" s="1" t="s">
        <v>10997</v>
      </c>
      <c r="F5084" s="1" t="s">
        <v>8843</v>
      </c>
      <c r="G5084" s="1" t="b">
        <v>0</v>
      </c>
    </row>
    <row r="5085">
      <c r="A5085" s="1" t="s">
        <v>5</v>
      </c>
      <c r="B5085" s="1" t="s">
        <v>10998</v>
      </c>
      <c r="C5085" s="1" t="s">
        <v>10041</v>
      </c>
      <c r="E5085" s="1" t="s">
        <v>10999</v>
      </c>
      <c r="F5085" s="1" t="s">
        <v>8843</v>
      </c>
      <c r="G5085" s="1" t="b">
        <v>0</v>
      </c>
    </row>
    <row r="5086">
      <c r="A5086" s="1" t="s">
        <v>5</v>
      </c>
      <c r="B5086" s="1" t="s">
        <v>11000</v>
      </c>
      <c r="C5086" s="1" t="s">
        <v>10041</v>
      </c>
      <c r="E5086" s="1" t="s">
        <v>11001</v>
      </c>
      <c r="F5086" s="1" t="s">
        <v>8843</v>
      </c>
      <c r="G5086" s="1" t="b">
        <v>0</v>
      </c>
    </row>
    <row r="5087">
      <c r="A5087" s="1" t="s">
        <v>5</v>
      </c>
      <c r="B5087" s="1" t="s">
        <v>11002</v>
      </c>
      <c r="C5087" s="1" t="s">
        <v>10041</v>
      </c>
      <c r="E5087" s="1" t="s">
        <v>11003</v>
      </c>
      <c r="F5087" s="1" t="s">
        <v>8843</v>
      </c>
      <c r="G5087" s="1" t="b">
        <v>0</v>
      </c>
    </row>
    <row r="5088">
      <c r="A5088" s="1" t="s">
        <v>5</v>
      </c>
      <c r="B5088" s="1" t="s">
        <v>11004</v>
      </c>
      <c r="C5088" s="1" t="s">
        <v>10041</v>
      </c>
      <c r="E5088" s="1" t="s">
        <v>11005</v>
      </c>
      <c r="F5088" s="1" t="s">
        <v>8843</v>
      </c>
      <c r="G5088" s="1" t="b">
        <v>0</v>
      </c>
    </row>
    <row r="5089">
      <c r="A5089" s="1" t="s">
        <v>5</v>
      </c>
      <c r="B5089" s="1" t="s">
        <v>11006</v>
      </c>
      <c r="C5089" s="1" t="s">
        <v>10041</v>
      </c>
      <c r="E5089" s="1" t="s">
        <v>11007</v>
      </c>
      <c r="F5089" s="1" t="s">
        <v>8843</v>
      </c>
      <c r="G5089" s="1" t="b">
        <v>0</v>
      </c>
    </row>
    <row r="5090">
      <c r="A5090" s="1" t="s">
        <v>5</v>
      </c>
      <c r="B5090" s="1" t="s">
        <v>11008</v>
      </c>
      <c r="C5090" s="1" t="s">
        <v>10041</v>
      </c>
      <c r="E5090" s="1" t="s">
        <v>11009</v>
      </c>
      <c r="F5090" s="1" t="s">
        <v>8843</v>
      </c>
      <c r="G5090" s="1" t="b">
        <v>0</v>
      </c>
    </row>
    <row r="5091">
      <c r="A5091" s="1" t="s">
        <v>5</v>
      </c>
      <c r="B5091" s="1" t="s">
        <v>11010</v>
      </c>
      <c r="C5091" s="1" t="s">
        <v>10041</v>
      </c>
      <c r="E5091" s="1" t="s">
        <v>11011</v>
      </c>
      <c r="F5091" s="1" t="s">
        <v>8843</v>
      </c>
      <c r="G5091" s="1" t="b">
        <v>1</v>
      </c>
    </row>
    <row r="5092">
      <c r="A5092" s="1" t="s">
        <v>5</v>
      </c>
      <c r="B5092" s="1" t="s">
        <v>11012</v>
      </c>
      <c r="C5092" s="1" t="s">
        <v>10041</v>
      </c>
      <c r="E5092" s="1" t="s">
        <v>11013</v>
      </c>
      <c r="F5092" s="1" t="s">
        <v>8843</v>
      </c>
      <c r="G5092" s="1" t="b">
        <v>0</v>
      </c>
    </row>
    <row r="5093">
      <c r="A5093" s="1" t="s">
        <v>5</v>
      </c>
      <c r="B5093" s="1" t="s">
        <v>11014</v>
      </c>
      <c r="C5093" s="1" t="s">
        <v>10041</v>
      </c>
      <c r="E5093" s="1" t="s">
        <v>11015</v>
      </c>
      <c r="F5093" s="1" t="s">
        <v>8843</v>
      </c>
      <c r="G5093" s="1" t="b">
        <v>0</v>
      </c>
    </row>
    <row r="5094">
      <c r="A5094" s="1" t="s">
        <v>5</v>
      </c>
      <c r="B5094" s="1" t="s">
        <v>11016</v>
      </c>
      <c r="C5094" s="1" t="s">
        <v>10041</v>
      </c>
      <c r="E5094" s="1" t="s">
        <v>11017</v>
      </c>
      <c r="F5094" s="1" t="s">
        <v>8843</v>
      </c>
      <c r="G5094" s="1" t="b">
        <v>0</v>
      </c>
    </row>
    <row r="5095">
      <c r="A5095" s="1" t="s">
        <v>5</v>
      </c>
      <c r="B5095" s="1" t="s">
        <v>11018</v>
      </c>
      <c r="C5095" s="1" t="s">
        <v>10041</v>
      </c>
      <c r="E5095" s="1" t="s">
        <v>11019</v>
      </c>
      <c r="F5095" s="1" t="s">
        <v>8843</v>
      </c>
      <c r="G5095" s="1" t="b">
        <v>0</v>
      </c>
    </row>
    <row r="5096">
      <c r="A5096" s="1" t="s">
        <v>5</v>
      </c>
      <c r="B5096" s="1" t="s">
        <v>11020</v>
      </c>
      <c r="C5096" s="1" t="s">
        <v>10041</v>
      </c>
      <c r="E5096" s="1" t="s">
        <v>11021</v>
      </c>
      <c r="F5096" s="1" t="s">
        <v>8843</v>
      </c>
      <c r="G5096" s="1" t="b">
        <v>0</v>
      </c>
    </row>
    <row r="5097">
      <c r="A5097" s="1" t="s">
        <v>5</v>
      </c>
      <c r="B5097" s="1" t="s">
        <v>11022</v>
      </c>
      <c r="C5097" s="1" t="s">
        <v>10041</v>
      </c>
      <c r="E5097" s="1" t="s">
        <v>11023</v>
      </c>
      <c r="F5097" s="1" t="s">
        <v>8843</v>
      </c>
      <c r="G5097" s="1" t="b">
        <v>0</v>
      </c>
    </row>
    <row r="5098">
      <c r="A5098" s="1" t="s">
        <v>5</v>
      </c>
      <c r="B5098" s="1" t="s">
        <v>11024</v>
      </c>
      <c r="C5098" s="1" t="s">
        <v>10041</v>
      </c>
      <c r="E5098" s="1" t="s">
        <v>11025</v>
      </c>
      <c r="F5098" s="1" t="s">
        <v>8843</v>
      </c>
      <c r="G5098" s="1" t="b">
        <v>1</v>
      </c>
    </row>
    <row r="5099">
      <c r="A5099" s="1" t="s">
        <v>5</v>
      </c>
      <c r="B5099" s="1" t="s">
        <v>11026</v>
      </c>
      <c r="C5099" s="1" t="s">
        <v>10041</v>
      </c>
      <c r="E5099" s="1" t="s">
        <v>11027</v>
      </c>
      <c r="F5099" s="1" t="s">
        <v>8843</v>
      </c>
      <c r="G5099" s="1" t="b">
        <v>0</v>
      </c>
    </row>
    <row r="5100">
      <c r="A5100" s="1" t="s">
        <v>5</v>
      </c>
      <c r="B5100" s="1" t="s">
        <v>11028</v>
      </c>
      <c r="C5100" s="1" t="s">
        <v>10041</v>
      </c>
      <c r="E5100" s="1" t="s">
        <v>11029</v>
      </c>
      <c r="F5100" s="1" t="s">
        <v>8843</v>
      </c>
      <c r="G5100" s="1" t="b">
        <v>0</v>
      </c>
    </row>
    <row r="5101">
      <c r="A5101" s="1" t="s">
        <v>5</v>
      </c>
      <c r="B5101" s="1" t="s">
        <v>11030</v>
      </c>
      <c r="C5101" s="1" t="s">
        <v>10041</v>
      </c>
      <c r="E5101" s="1" t="s">
        <v>11031</v>
      </c>
      <c r="F5101" s="1" t="s">
        <v>8843</v>
      </c>
      <c r="G5101" s="1" t="b">
        <v>1</v>
      </c>
    </row>
    <row r="5102">
      <c r="A5102" s="1" t="s">
        <v>5</v>
      </c>
      <c r="B5102" s="1" t="s">
        <v>11032</v>
      </c>
      <c r="C5102" s="1" t="s">
        <v>10041</v>
      </c>
      <c r="E5102" s="1" t="s">
        <v>11033</v>
      </c>
      <c r="F5102" s="1" t="s">
        <v>8843</v>
      </c>
      <c r="G5102" s="1" t="b">
        <v>1</v>
      </c>
    </row>
    <row r="5103">
      <c r="A5103" s="1" t="s">
        <v>5</v>
      </c>
      <c r="B5103" s="1" t="s">
        <v>11034</v>
      </c>
      <c r="C5103" s="1" t="s">
        <v>10041</v>
      </c>
      <c r="E5103" s="1" t="s">
        <v>11035</v>
      </c>
      <c r="F5103" s="1" t="s">
        <v>8843</v>
      </c>
      <c r="G5103" s="1" t="b">
        <v>0</v>
      </c>
    </row>
    <row r="5104">
      <c r="A5104" s="1" t="s">
        <v>5</v>
      </c>
      <c r="B5104" s="1" t="s">
        <v>11036</v>
      </c>
      <c r="C5104" s="1" t="s">
        <v>10041</v>
      </c>
      <c r="E5104" s="1" t="s">
        <v>11037</v>
      </c>
      <c r="F5104" s="1" t="s">
        <v>8843</v>
      </c>
      <c r="G5104" s="1" t="b">
        <v>1</v>
      </c>
    </row>
    <row r="5105">
      <c r="A5105" s="1" t="s">
        <v>5</v>
      </c>
      <c r="B5105" s="1" t="s">
        <v>11038</v>
      </c>
      <c r="C5105" s="1" t="s">
        <v>10041</v>
      </c>
      <c r="E5105" s="1" t="s">
        <v>11039</v>
      </c>
      <c r="F5105" s="1" t="s">
        <v>8843</v>
      </c>
      <c r="G5105" s="1" t="b">
        <v>0</v>
      </c>
    </row>
    <row r="5106">
      <c r="A5106" s="1" t="s">
        <v>5</v>
      </c>
      <c r="B5106" s="1" t="s">
        <v>11040</v>
      </c>
      <c r="C5106" s="1" t="s">
        <v>10041</v>
      </c>
      <c r="E5106" s="1" t="s">
        <v>11041</v>
      </c>
      <c r="F5106" s="1" t="s">
        <v>8843</v>
      </c>
      <c r="G5106" s="1" t="b">
        <v>1</v>
      </c>
    </row>
    <row r="5107">
      <c r="A5107" s="1" t="s">
        <v>5</v>
      </c>
      <c r="B5107" s="1" t="s">
        <v>11042</v>
      </c>
      <c r="C5107" s="1" t="s">
        <v>10041</v>
      </c>
      <c r="E5107" s="1" t="s">
        <v>11043</v>
      </c>
      <c r="F5107" s="1" t="s">
        <v>8843</v>
      </c>
      <c r="G5107" s="1" t="b">
        <v>1</v>
      </c>
    </row>
    <row r="5108">
      <c r="A5108" s="1" t="s">
        <v>5</v>
      </c>
      <c r="B5108" s="1" t="s">
        <v>11044</v>
      </c>
      <c r="C5108" s="1" t="s">
        <v>10041</v>
      </c>
      <c r="E5108" s="1" t="s">
        <v>11045</v>
      </c>
      <c r="F5108" s="1" t="s">
        <v>8843</v>
      </c>
      <c r="G5108" s="1" t="b">
        <v>0</v>
      </c>
    </row>
    <row r="5109">
      <c r="A5109" s="1" t="s">
        <v>5</v>
      </c>
      <c r="B5109" s="1" t="s">
        <v>11046</v>
      </c>
      <c r="C5109" s="1" t="s">
        <v>10041</v>
      </c>
      <c r="E5109" s="1" t="s">
        <v>11047</v>
      </c>
      <c r="F5109" s="1" t="s">
        <v>8843</v>
      </c>
      <c r="G5109" s="1" t="b">
        <v>1</v>
      </c>
    </row>
    <row r="5110">
      <c r="A5110" s="1" t="s">
        <v>5</v>
      </c>
      <c r="B5110" s="1" t="s">
        <v>11048</v>
      </c>
      <c r="C5110" s="1" t="s">
        <v>10041</v>
      </c>
      <c r="E5110" s="1" t="s">
        <v>11049</v>
      </c>
      <c r="F5110" s="1" t="s">
        <v>8843</v>
      </c>
      <c r="G5110" s="1" t="b">
        <v>0</v>
      </c>
    </row>
    <row r="5111">
      <c r="A5111" s="1" t="s">
        <v>5</v>
      </c>
      <c r="B5111" s="1" t="s">
        <v>11050</v>
      </c>
      <c r="C5111" s="1" t="s">
        <v>10041</v>
      </c>
      <c r="E5111" s="1" t="s">
        <v>11051</v>
      </c>
      <c r="F5111" s="1" t="s">
        <v>8843</v>
      </c>
      <c r="G5111" s="1" t="b">
        <v>0</v>
      </c>
    </row>
    <row r="5112">
      <c r="A5112" s="1" t="s">
        <v>5</v>
      </c>
      <c r="B5112" s="1" t="s">
        <v>11052</v>
      </c>
      <c r="C5112" s="1" t="s">
        <v>10041</v>
      </c>
      <c r="E5112" s="1" t="s">
        <v>11053</v>
      </c>
      <c r="F5112" s="1" t="s">
        <v>8843</v>
      </c>
      <c r="G5112" s="1" t="b">
        <v>0</v>
      </c>
    </row>
    <row r="5113">
      <c r="A5113" s="1" t="s">
        <v>5</v>
      </c>
      <c r="B5113" s="1" t="s">
        <v>11054</v>
      </c>
      <c r="C5113" s="1" t="s">
        <v>10041</v>
      </c>
      <c r="E5113" s="1" t="s">
        <v>11055</v>
      </c>
      <c r="F5113" s="1" t="s">
        <v>8843</v>
      </c>
      <c r="G5113" s="1" t="b">
        <v>0</v>
      </c>
    </row>
    <row r="5114">
      <c r="A5114" s="1" t="s">
        <v>5</v>
      </c>
      <c r="B5114" s="1" t="s">
        <v>11056</v>
      </c>
      <c r="C5114" s="1" t="s">
        <v>10041</v>
      </c>
      <c r="E5114" s="1" t="s">
        <v>11057</v>
      </c>
      <c r="F5114" s="1" t="s">
        <v>8843</v>
      </c>
      <c r="G5114" s="1" t="b">
        <v>0</v>
      </c>
    </row>
    <row r="5115">
      <c r="A5115" s="1" t="s">
        <v>5</v>
      </c>
      <c r="B5115" s="1" t="s">
        <v>11058</v>
      </c>
      <c r="C5115" s="1" t="s">
        <v>10041</v>
      </c>
      <c r="E5115" s="1" t="s">
        <v>11059</v>
      </c>
      <c r="F5115" s="1" t="s">
        <v>8843</v>
      </c>
      <c r="G5115" s="1" t="b">
        <v>0</v>
      </c>
    </row>
    <row r="5116">
      <c r="A5116" s="1" t="s">
        <v>5</v>
      </c>
      <c r="B5116" s="1" t="s">
        <v>11060</v>
      </c>
      <c r="C5116" s="1" t="s">
        <v>10041</v>
      </c>
      <c r="E5116" s="1" t="s">
        <v>11061</v>
      </c>
      <c r="F5116" s="1" t="s">
        <v>8843</v>
      </c>
      <c r="G5116" s="1" t="b">
        <v>0</v>
      </c>
    </row>
    <row r="5117">
      <c r="A5117" s="1" t="s">
        <v>5</v>
      </c>
      <c r="B5117" s="1" t="s">
        <v>11062</v>
      </c>
      <c r="C5117" s="1" t="s">
        <v>10041</v>
      </c>
      <c r="E5117" s="1" t="s">
        <v>11063</v>
      </c>
      <c r="F5117" s="1" t="s">
        <v>8843</v>
      </c>
      <c r="G5117" s="1" t="b">
        <v>0</v>
      </c>
    </row>
    <row r="5118">
      <c r="A5118" s="1" t="s">
        <v>5</v>
      </c>
      <c r="B5118" s="1" t="s">
        <v>11064</v>
      </c>
      <c r="C5118" s="1" t="s">
        <v>10041</v>
      </c>
      <c r="E5118" s="1" t="s">
        <v>11065</v>
      </c>
      <c r="F5118" s="1" t="s">
        <v>8843</v>
      </c>
      <c r="G5118" s="1" t="b">
        <v>0</v>
      </c>
    </row>
    <row r="5119">
      <c r="A5119" s="1" t="s">
        <v>5</v>
      </c>
      <c r="B5119" s="1" t="s">
        <v>11066</v>
      </c>
      <c r="C5119" s="1" t="s">
        <v>10041</v>
      </c>
      <c r="E5119" s="1" t="s">
        <v>11067</v>
      </c>
      <c r="F5119" s="1" t="s">
        <v>8843</v>
      </c>
      <c r="G5119" s="1" t="b">
        <v>0</v>
      </c>
    </row>
    <row r="5120">
      <c r="A5120" s="1" t="s">
        <v>5</v>
      </c>
      <c r="B5120" s="1" t="s">
        <v>11068</v>
      </c>
      <c r="C5120" s="1" t="s">
        <v>10041</v>
      </c>
      <c r="E5120" s="1" t="s">
        <v>11069</v>
      </c>
      <c r="F5120" s="1" t="s">
        <v>8843</v>
      </c>
      <c r="G5120" s="1" t="b">
        <v>0</v>
      </c>
    </row>
    <row r="5121">
      <c r="A5121" s="1" t="s">
        <v>5</v>
      </c>
      <c r="B5121" s="1" t="s">
        <v>11070</v>
      </c>
      <c r="C5121" s="1" t="s">
        <v>10041</v>
      </c>
      <c r="E5121" s="1" t="s">
        <v>11071</v>
      </c>
      <c r="F5121" s="1" t="s">
        <v>8843</v>
      </c>
      <c r="G5121" s="1" t="b">
        <v>0</v>
      </c>
    </row>
    <row r="5122">
      <c r="A5122" s="1" t="s">
        <v>5</v>
      </c>
      <c r="B5122" s="1" t="s">
        <v>11072</v>
      </c>
      <c r="C5122" s="1" t="s">
        <v>10041</v>
      </c>
      <c r="E5122" s="1" t="s">
        <v>11073</v>
      </c>
      <c r="F5122" s="1" t="s">
        <v>8843</v>
      </c>
      <c r="G5122" s="1" t="b">
        <v>0</v>
      </c>
    </row>
    <row r="5123">
      <c r="A5123" s="1" t="s">
        <v>5</v>
      </c>
      <c r="B5123" s="1" t="s">
        <v>11074</v>
      </c>
      <c r="C5123" s="1" t="s">
        <v>10041</v>
      </c>
      <c r="E5123" s="1" t="s">
        <v>11075</v>
      </c>
      <c r="F5123" s="1" t="s">
        <v>8843</v>
      </c>
      <c r="G5123" s="1" t="b">
        <v>0</v>
      </c>
    </row>
    <row r="5124">
      <c r="A5124" s="1" t="s">
        <v>5</v>
      </c>
      <c r="B5124" s="1" t="s">
        <v>11076</v>
      </c>
      <c r="C5124" s="1" t="s">
        <v>10041</v>
      </c>
      <c r="E5124" s="1" t="s">
        <v>11077</v>
      </c>
      <c r="F5124" s="1" t="s">
        <v>8843</v>
      </c>
      <c r="G5124" s="1" t="b">
        <v>0</v>
      </c>
    </row>
    <row r="5125">
      <c r="A5125" s="1" t="s">
        <v>5</v>
      </c>
      <c r="B5125" s="1" t="s">
        <v>11078</v>
      </c>
      <c r="C5125" s="1" t="s">
        <v>10041</v>
      </c>
      <c r="E5125" s="1" t="s">
        <v>11079</v>
      </c>
      <c r="F5125" s="1" t="s">
        <v>8843</v>
      </c>
      <c r="G5125" s="1" t="b">
        <v>0</v>
      </c>
    </row>
    <row r="5126">
      <c r="A5126" s="1" t="s">
        <v>5</v>
      </c>
      <c r="B5126" s="1" t="s">
        <v>11080</v>
      </c>
      <c r="C5126" s="1" t="s">
        <v>11081</v>
      </c>
      <c r="E5126" s="1" t="s">
        <v>11082</v>
      </c>
      <c r="F5126" s="1" t="s">
        <v>10045</v>
      </c>
      <c r="G5126" s="1" t="b">
        <v>0</v>
      </c>
    </row>
    <row r="5127">
      <c r="A5127" s="1" t="s">
        <v>5</v>
      </c>
      <c r="B5127" s="1" t="s">
        <v>11083</v>
      </c>
      <c r="C5127" s="1" t="s">
        <v>11081</v>
      </c>
      <c r="E5127" s="1" t="s">
        <v>11084</v>
      </c>
      <c r="F5127" s="1" t="s">
        <v>10045</v>
      </c>
      <c r="G5127" s="1" t="b">
        <v>0</v>
      </c>
    </row>
    <row r="5128">
      <c r="A5128" s="1" t="s">
        <v>5</v>
      </c>
      <c r="B5128" s="1" t="s">
        <v>11085</v>
      </c>
      <c r="C5128" s="1" t="s">
        <v>11081</v>
      </c>
      <c r="E5128" s="1" t="s">
        <v>11086</v>
      </c>
      <c r="F5128" s="1" t="s">
        <v>10045</v>
      </c>
      <c r="G5128" s="1" t="b">
        <v>0</v>
      </c>
    </row>
    <row r="5129">
      <c r="A5129" s="1" t="s">
        <v>5</v>
      </c>
      <c r="B5129" s="1" t="s">
        <v>11087</v>
      </c>
      <c r="C5129" s="1" t="s">
        <v>11081</v>
      </c>
      <c r="E5129" s="1" t="s">
        <v>11088</v>
      </c>
      <c r="F5129" s="1" t="s">
        <v>10045</v>
      </c>
      <c r="G5129" s="1" t="b">
        <v>0</v>
      </c>
    </row>
    <row r="5130">
      <c r="A5130" s="1" t="s">
        <v>5</v>
      </c>
      <c r="B5130" s="1" t="s">
        <v>11089</v>
      </c>
      <c r="C5130" s="1" t="s">
        <v>11081</v>
      </c>
      <c r="E5130" s="1" t="s">
        <v>11090</v>
      </c>
      <c r="F5130" s="1" t="s">
        <v>10045</v>
      </c>
      <c r="G5130" s="1" t="b">
        <v>0</v>
      </c>
    </row>
    <row r="5131">
      <c r="A5131" s="1" t="s">
        <v>5</v>
      </c>
      <c r="B5131" s="1" t="s">
        <v>11091</v>
      </c>
      <c r="C5131" s="1" t="s">
        <v>11081</v>
      </c>
      <c r="E5131" s="1" t="s">
        <v>11092</v>
      </c>
      <c r="F5131" s="1" t="s">
        <v>10045</v>
      </c>
      <c r="G5131" s="1" t="b">
        <v>0</v>
      </c>
    </row>
    <row r="5132">
      <c r="A5132" s="1" t="s">
        <v>5</v>
      </c>
      <c r="B5132" s="1" t="s">
        <v>11093</v>
      </c>
      <c r="C5132" s="1" t="s">
        <v>11081</v>
      </c>
      <c r="E5132" s="1" t="s">
        <v>11094</v>
      </c>
      <c r="F5132" s="1" t="s">
        <v>10045</v>
      </c>
      <c r="G5132" s="1" t="b">
        <v>0</v>
      </c>
    </row>
    <row r="5133">
      <c r="A5133" s="1" t="s">
        <v>5</v>
      </c>
      <c r="B5133" s="1" t="s">
        <v>11095</v>
      </c>
      <c r="C5133" s="1" t="s">
        <v>11081</v>
      </c>
      <c r="E5133" s="1" t="s">
        <v>11096</v>
      </c>
      <c r="F5133" s="1" t="s">
        <v>10045</v>
      </c>
      <c r="G5133" s="1" t="b">
        <v>1</v>
      </c>
    </row>
    <row r="5134">
      <c r="A5134" s="1" t="s">
        <v>5</v>
      </c>
      <c r="B5134" s="1" t="s">
        <v>11097</v>
      </c>
      <c r="C5134" s="1" t="s">
        <v>11081</v>
      </c>
      <c r="E5134" s="1" t="s">
        <v>11098</v>
      </c>
      <c r="F5134" s="1" t="s">
        <v>10045</v>
      </c>
      <c r="G5134" s="1" t="b">
        <v>0</v>
      </c>
    </row>
    <row r="5135">
      <c r="A5135" s="1" t="s">
        <v>5</v>
      </c>
      <c r="B5135" s="1" t="s">
        <v>11099</v>
      </c>
      <c r="C5135" s="1" t="s">
        <v>11081</v>
      </c>
      <c r="E5135" s="1" t="s">
        <v>11100</v>
      </c>
      <c r="F5135" s="1" t="s">
        <v>10045</v>
      </c>
      <c r="G5135" s="1" t="b">
        <v>0</v>
      </c>
    </row>
    <row r="5136">
      <c r="A5136" s="1" t="s">
        <v>5</v>
      </c>
      <c r="B5136" s="1" t="s">
        <v>11101</v>
      </c>
      <c r="C5136" s="1" t="s">
        <v>11081</v>
      </c>
      <c r="E5136" s="1" t="s">
        <v>11102</v>
      </c>
      <c r="F5136" s="1" t="s">
        <v>10045</v>
      </c>
      <c r="G5136" s="1" t="b">
        <v>0</v>
      </c>
    </row>
    <row r="5137">
      <c r="A5137" s="1" t="s">
        <v>5</v>
      </c>
      <c r="B5137" s="1" t="s">
        <v>11103</v>
      </c>
      <c r="C5137" s="1" t="s">
        <v>11081</v>
      </c>
      <c r="E5137" s="1" t="s">
        <v>11104</v>
      </c>
      <c r="F5137" s="1" t="s">
        <v>10045</v>
      </c>
      <c r="G5137" s="1" t="b">
        <v>0</v>
      </c>
    </row>
    <row r="5138">
      <c r="A5138" s="1" t="s">
        <v>5</v>
      </c>
      <c r="B5138" s="1" t="s">
        <v>11105</v>
      </c>
      <c r="C5138" s="1" t="s">
        <v>11081</v>
      </c>
      <c r="E5138" s="1" t="s">
        <v>11106</v>
      </c>
      <c r="F5138" s="1" t="s">
        <v>10045</v>
      </c>
      <c r="G5138" s="1" t="b">
        <v>0</v>
      </c>
    </row>
    <row r="5139">
      <c r="A5139" s="1" t="s">
        <v>5</v>
      </c>
      <c r="B5139" s="1" t="s">
        <v>11107</v>
      </c>
      <c r="C5139" s="1" t="s">
        <v>11081</v>
      </c>
      <c r="E5139" s="1" t="s">
        <v>11108</v>
      </c>
      <c r="F5139" s="1" t="s">
        <v>10045</v>
      </c>
      <c r="G5139" s="1" t="b">
        <v>0</v>
      </c>
    </row>
    <row r="5140">
      <c r="A5140" s="1" t="s">
        <v>5</v>
      </c>
      <c r="B5140" s="1" t="s">
        <v>11109</v>
      </c>
      <c r="C5140" s="1" t="s">
        <v>11081</v>
      </c>
      <c r="E5140" s="1" t="s">
        <v>11110</v>
      </c>
      <c r="F5140" s="1" t="s">
        <v>10045</v>
      </c>
      <c r="G5140" s="1" t="b">
        <v>0</v>
      </c>
    </row>
    <row r="5141">
      <c r="A5141" s="1" t="s">
        <v>5</v>
      </c>
      <c r="B5141" s="1" t="s">
        <v>11111</v>
      </c>
      <c r="C5141" s="1" t="s">
        <v>11081</v>
      </c>
      <c r="E5141" s="1" t="s">
        <v>11112</v>
      </c>
      <c r="F5141" s="1" t="s">
        <v>10045</v>
      </c>
      <c r="G5141" s="1" t="b">
        <v>0</v>
      </c>
    </row>
    <row r="5142">
      <c r="A5142" s="1" t="s">
        <v>5</v>
      </c>
      <c r="B5142" s="1" t="s">
        <v>11113</v>
      </c>
      <c r="C5142" s="1" t="s">
        <v>11081</v>
      </c>
      <c r="E5142" s="1" t="s">
        <v>11114</v>
      </c>
      <c r="F5142" s="1" t="s">
        <v>10045</v>
      </c>
      <c r="G5142" s="1" t="b">
        <v>0</v>
      </c>
    </row>
    <row r="5143">
      <c r="A5143" s="1" t="s">
        <v>5</v>
      </c>
      <c r="B5143" s="1" t="s">
        <v>11115</v>
      </c>
      <c r="C5143" s="1" t="s">
        <v>11081</v>
      </c>
      <c r="E5143" s="1" t="s">
        <v>11116</v>
      </c>
      <c r="F5143" s="1" t="s">
        <v>10045</v>
      </c>
      <c r="G5143" s="1" t="b">
        <v>0</v>
      </c>
    </row>
    <row r="5144">
      <c r="A5144" s="1" t="s">
        <v>5</v>
      </c>
      <c r="B5144" s="1" t="s">
        <v>11117</v>
      </c>
      <c r="C5144" s="1" t="s">
        <v>11081</v>
      </c>
      <c r="E5144" s="1" t="s">
        <v>11118</v>
      </c>
      <c r="F5144" s="1" t="s">
        <v>10045</v>
      </c>
      <c r="G5144" s="1" t="b">
        <v>0</v>
      </c>
    </row>
    <row r="5145">
      <c r="A5145" s="1" t="s">
        <v>5</v>
      </c>
      <c r="B5145" s="1" t="s">
        <v>11119</v>
      </c>
      <c r="C5145" s="1" t="s">
        <v>11081</v>
      </c>
      <c r="E5145" s="1" t="s">
        <v>11120</v>
      </c>
      <c r="F5145" s="1" t="s">
        <v>10045</v>
      </c>
      <c r="G5145" s="1" t="b">
        <v>0</v>
      </c>
    </row>
    <row r="5146">
      <c r="A5146" s="1" t="s">
        <v>5</v>
      </c>
      <c r="B5146" s="1" t="s">
        <v>11121</v>
      </c>
      <c r="C5146" s="1" t="s">
        <v>11081</v>
      </c>
      <c r="E5146" s="1" t="s">
        <v>11122</v>
      </c>
      <c r="F5146" s="1" t="s">
        <v>10045</v>
      </c>
      <c r="G5146" s="1" t="b">
        <v>0</v>
      </c>
    </row>
    <row r="5147">
      <c r="A5147" s="1" t="s">
        <v>5</v>
      </c>
      <c r="B5147" s="1" t="s">
        <v>11123</v>
      </c>
      <c r="C5147" s="1" t="s">
        <v>11081</v>
      </c>
      <c r="E5147" s="1" t="s">
        <v>11124</v>
      </c>
      <c r="F5147" s="1" t="s">
        <v>10045</v>
      </c>
      <c r="G5147" s="1" t="b">
        <v>0</v>
      </c>
    </row>
    <row r="5148">
      <c r="A5148" s="1" t="s">
        <v>5</v>
      </c>
      <c r="B5148" s="1" t="s">
        <v>11125</v>
      </c>
      <c r="C5148" s="1" t="s">
        <v>11081</v>
      </c>
      <c r="E5148" s="1" t="s">
        <v>11126</v>
      </c>
      <c r="F5148" s="1" t="s">
        <v>10045</v>
      </c>
      <c r="G5148" s="1" t="b">
        <v>0</v>
      </c>
    </row>
    <row r="5149">
      <c r="A5149" s="1" t="s">
        <v>5</v>
      </c>
      <c r="B5149" s="1" t="s">
        <v>11127</v>
      </c>
      <c r="C5149" s="1" t="s">
        <v>11081</v>
      </c>
      <c r="E5149" s="1" t="s">
        <v>11128</v>
      </c>
      <c r="F5149" s="1" t="s">
        <v>10045</v>
      </c>
      <c r="G5149" s="1" t="b">
        <v>0</v>
      </c>
    </row>
    <row r="5150">
      <c r="A5150" s="1" t="s">
        <v>5</v>
      </c>
      <c r="B5150" s="1" t="s">
        <v>11129</v>
      </c>
      <c r="C5150" s="1" t="s">
        <v>11081</v>
      </c>
      <c r="E5150" s="1" t="s">
        <v>11130</v>
      </c>
      <c r="F5150" s="1" t="s">
        <v>10045</v>
      </c>
      <c r="G5150" s="1" t="b">
        <v>0</v>
      </c>
    </row>
    <row r="5151">
      <c r="A5151" s="1" t="s">
        <v>5</v>
      </c>
      <c r="B5151" s="1" t="s">
        <v>11131</v>
      </c>
      <c r="C5151" s="1" t="s">
        <v>11081</v>
      </c>
      <c r="E5151" s="1" t="s">
        <v>11132</v>
      </c>
      <c r="F5151" s="1" t="s">
        <v>10045</v>
      </c>
      <c r="G5151" s="1" t="b">
        <v>0</v>
      </c>
    </row>
    <row r="5152">
      <c r="A5152" s="1" t="s">
        <v>5</v>
      </c>
      <c r="B5152" s="1" t="s">
        <v>11133</v>
      </c>
      <c r="C5152" s="1" t="s">
        <v>11081</v>
      </c>
      <c r="E5152" s="1" t="s">
        <v>11134</v>
      </c>
      <c r="F5152" s="1" t="s">
        <v>10045</v>
      </c>
      <c r="G5152" s="1" t="b">
        <v>0</v>
      </c>
    </row>
    <row r="5153">
      <c r="A5153" s="1" t="s">
        <v>5</v>
      </c>
      <c r="B5153" s="1" t="s">
        <v>11135</v>
      </c>
      <c r="C5153" s="1" t="s">
        <v>11081</v>
      </c>
      <c r="E5153" s="1" t="s">
        <v>11136</v>
      </c>
      <c r="F5153" s="1" t="s">
        <v>10045</v>
      </c>
      <c r="G5153" s="1" t="b">
        <v>0</v>
      </c>
    </row>
    <row r="5154">
      <c r="A5154" s="1" t="s">
        <v>5</v>
      </c>
      <c r="B5154" s="1" t="s">
        <v>11137</v>
      </c>
      <c r="C5154" s="1" t="s">
        <v>11081</v>
      </c>
      <c r="E5154" s="1" t="s">
        <v>11138</v>
      </c>
      <c r="F5154" s="1" t="s">
        <v>10045</v>
      </c>
      <c r="G5154" s="1" t="b">
        <v>0</v>
      </c>
    </row>
    <row r="5155">
      <c r="A5155" s="1" t="s">
        <v>5</v>
      </c>
      <c r="B5155" s="1" t="s">
        <v>11139</v>
      </c>
      <c r="C5155" s="1" t="s">
        <v>11081</v>
      </c>
      <c r="E5155" s="1" t="s">
        <v>11140</v>
      </c>
      <c r="F5155" s="1" t="s">
        <v>10045</v>
      </c>
      <c r="G5155" s="1" t="b">
        <v>0</v>
      </c>
    </row>
    <row r="5156">
      <c r="A5156" s="1" t="s">
        <v>5</v>
      </c>
      <c r="B5156" s="1" t="s">
        <v>11141</v>
      </c>
      <c r="C5156" s="1" t="s">
        <v>11081</v>
      </c>
      <c r="E5156" s="1" t="s">
        <v>11142</v>
      </c>
      <c r="F5156" s="1" t="s">
        <v>10045</v>
      </c>
      <c r="G5156" s="1" t="b">
        <v>0</v>
      </c>
    </row>
    <row r="5157">
      <c r="A5157" s="1" t="s">
        <v>5</v>
      </c>
      <c r="B5157" s="1" t="s">
        <v>11143</v>
      </c>
      <c r="C5157" s="1" t="s">
        <v>11081</v>
      </c>
      <c r="E5157" s="1" t="s">
        <v>11144</v>
      </c>
      <c r="F5157" s="1" t="s">
        <v>10045</v>
      </c>
      <c r="G5157" s="1" t="b">
        <v>0</v>
      </c>
    </row>
    <row r="5158">
      <c r="A5158" s="1" t="s">
        <v>5</v>
      </c>
      <c r="B5158" s="1" t="s">
        <v>11145</v>
      </c>
      <c r="C5158" s="1" t="s">
        <v>11081</v>
      </c>
      <c r="E5158" s="1" t="s">
        <v>11146</v>
      </c>
      <c r="F5158" s="1" t="s">
        <v>10045</v>
      </c>
      <c r="G5158" s="1" t="b">
        <v>0</v>
      </c>
    </row>
    <row r="5159">
      <c r="A5159" s="1" t="s">
        <v>5</v>
      </c>
      <c r="B5159" s="1" t="s">
        <v>11147</v>
      </c>
      <c r="C5159" s="1" t="s">
        <v>11081</v>
      </c>
      <c r="E5159" s="1" t="s">
        <v>11148</v>
      </c>
      <c r="F5159" s="1" t="s">
        <v>10045</v>
      </c>
      <c r="G5159" s="1" t="b">
        <v>0</v>
      </c>
    </row>
    <row r="5160">
      <c r="A5160" s="1" t="s">
        <v>5</v>
      </c>
      <c r="B5160" s="1" t="s">
        <v>11149</v>
      </c>
      <c r="C5160" s="1" t="s">
        <v>11081</v>
      </c>
      <c r="E5160" s="1" t="s">
        <v>11150</v>
      </c>
      <c r="F5160" s="1" t="s">
        <v>10045</v>
      </c>
      <c r="G5160" s="1" t="b">
        <v>0</v>
      </c>
    </row>
    <row r="5161">
      <c r="A5161" s="1" t="s">
        <v>5</v>
      </c>
      <c r="B5161" s="1" t="s">
        <v>11151</v>
      </c>
      <c r="C5161" s="1" t="s">
        <v>11081</v>
      </c>
      <c r="E5161" s="1" t="s">
        <v>11152</v>
      </c>
      <c r="F5161" s="1" t="s">
        <v>10045</v>
      </c>
      <c r="G5161" s="1" t="b">
        <v>0</v>
      </c>
    </row>
    <row r="5162">
      <c r="A5162" s="1" t="s">
        <v>5</v>
      </c>
      <c r="B5162" s="1" t="s">
        <v>11153</v>
      </c>
      <c r="C5162" s="1" t="s">
        <v>11081</v>
      </c>
      <c r="E5162" s="1" t="s">
        <v>11154</v>
      </c>
      <c r="F5162" s="1" t="s">
        <v>10045</v>
      </c>
      <c r="G5162" s="1" t="b">
        <v>0</v>
      </c>
    </row>
    <row r="5163">
      <c r="A5163" s="1" t="s">
        <v>5</v>
      </c>
      <c r="B5163" s="1" t="s">
        <v>11155</v>
      </c>
      <c r="C5163" s="1" t="s">
        <v>11081</v>
      </c>
      <c r="E5163" s="1" t="s">
        <v>11156</v>
      </c>
      <c r="F5163" s="1" t="s">
        <v>10045</v>
      </c>
      <c r="G5163" s="1" t="b">
        <v>0</v>
      </c>
    </row>
    <row r="5164">
      <c r="A5164" s="1" t="s">
        <v>5</v>
      </c>
      <c r="B5164" s="1" t="s">
        <v>11157</v>
      </c>
      <c r="C5164" s="1" t="s">
        <v>11081</v>
      </c>
      <c r="E5164" s="1" t="s">
        <v>11158</v>
      </c>
      <c r="F5164" s="1" t="s">
        <v>10045</v>
      </c>
      <c r="G5164" s="1" t="b">
        <v>0</v>
      </c>
    </row>
    <row r="5165">
      <c r="A5165" s="1" t="s">
        <v>5</v>
      </c>
      <c r="B5165" s="1" t="s">
        <v>11159</v>
      </c>
      <c r="C5165" s="1" t="s">
        <v>11081</v>
      </c>
      <c r="E5165" s="1" t="s">
        <v>11160</v>
      </c>
      <c r="F5165" s="1" t="s">
        <v>10045</v>
      </c>
      <c r="G5165" s="1" t="b">
        <v>0</v>
      </c>
    </row>
    <row r="5166">
      <c r="A5166" s="1" t="s">
        <v>5</v>
      </c>
      <c r="B5166" s="1" t="s">
        <v>11161</v>
      </c>
      <c r="C5166" s="1" t="s">
        <v>11081</v>
      </c>
      <c r="E5166" s="1" t="s">
        <v>11162</v>
      </c>
      <c r="F5166" s="1" t="s">
        <v>10045</v>
      </c>
      <c r="G5166" s="1" t="b">
        <v>0</v>
      </c>
    </row>
    <row r="5167">
      <c r="A5167" s="1" t="s">
        <v>5</v>
      </c>
      <c r="B5167" s="1" t="s">
        <v>11163</v>
      </c>
      <c r="C5167" s="1" t="s">
        <v>11081</v>
      </c>
      <c r="E5167" s="1" t="s">
        <v>11164</v>
      </c>
      <c r="F5167" s="1" t="s">
        <v>10045</v>
      </c>
      <c r="G5167" s="1" t="b">
        <v>0</v>
      </c>
    </row>
    <row r="5168">
      <c r="A5168" s="1" t="s">
        <v>5</v>
      </c>
      <c r="B5168" s="1" t="s">
        <v>11165</v>
      </c>
      <c r="C5168" s="1" t="s">
        <v>11081</v>
      </c>
      <c r="E5168" s="1" t="s">
        <v>11166</v>
      </c>
      <c r="F5168" s="1" t="s">
        <v>10045</v>
      </c>
      <c r="G5168" s="1" t="b">
        <v>0</v>
      </c>
    </row>
    <row r="5169">
      <c r="A5169" s="1" t="s">
        <v>5</v>
      </c>
      <c r="B5169" s="1" t="s">
        <v>11167</v>
      </c>
      <c r="C5169" s="1" t="s">
        <v>11081</v>
      </c>
      <c r="E5169" s="1" t="s">
        <v>11168</v>
      </c>
      <c r="F5169" s="1" t="s">
        <v>10045</v>
      </c>
      <c r="G5169" s="1" t="b">
        <v>0</v>
      </c>
    </row>
    <row r="5170">
      <c r="A5170" s="1" t="s">
        <v>5</v>
      </c>
      <c r="B5170" s="1" t="s">
        <v>11169</v>
      </c>
      <c r="C5170" s="1" t="s">
        <v>11081</v>
      </c>
      <c r="E5170" s="1" t="s">
        <v>11170</v>
      </c>
      <c r="F5170" s="1" t="s">
        <v>10045</v>
      </c>
      <c r="G5170" s="1" t="b">
        <v>0</v>
      </c>
    </row>
    <row r="5171">
      <c r="A5171" s="1" t="s">
        <v>5</v>
      </c>
      <c r="B5171" s="1" t="s">
        <v>11171</v>
      </c>
      <c r="C5171" s="1" t="s">
        <v>11081</v>
      </c>
      <c r="E5171" s="1" t="s">
        <v>11172</v>
      </c>
      <c r="F5171" s="1" t="s">
        <v>10045</v>
      </c>
      <c r="G5171" s="1" t="b">
        <v>0</v>
      </c>
    </row>
    <row r="5172">
      <c r="A5172" s="1" t="s">
        <v>5</v>
      </c>
      <c r="B5172" s="1" t="s">
        <v>11173</v>
      </c>
      <c r="C5172" s="1" t="s">
        <v>11081</v>
      </c>
      <c r="E5172" s="1" t="s">
        <v>11174</v>
      </c>
      <c r="F5172" s="1" t="s">
        <v>10045</v>
      </c>
      <c r="G5172" s="1" t="b">
        <v>0</v>
      </c>
    </row>
    <row r="5173">
      <c r="A5173" s="1" t="s">
        <v>5</v>
      </c>
      <c r="B5173" s="1" t="s">
        <v>11175</v>
      </c>
      <c r="C5173" s="1" t="s">
        <v>11081</v>
      </c>
      <c r="E5173" s="1" t="s">
        <v>11176</v>
      </c>
      <c r="F5173" s="1" t="s">
        <v>10045</v>
      </c>
      <c r="G5173" s="1" t="b">
        <v>0</v>
      </c>
    </row>
    <row r="5174">
      <c r="A5174" s="1" t="s">
        <v>5</v>
      </c>
      <c r="B5174" s="1" t="s">
        <v>11177</v>
      </c>
      <c r="C5174" s="1" t="s">
        <v>11081</v>
      </c>
      <c r="E5174" s="1" t="s">
        <v>10500</v>
      </c>
      <c r="F5174" s="1" t="s">
        <v>10045</v>
      </c>
      <c r="G5174" s="1" t="b">
        <v>0</v>
      </c>
    </row>
    <row r="5175">
      <c r="A5175" s="1" t="s">
        <v>5</v>
      </c>
      <c r="B5175" s="1" t="s">
        <v>11178</v>
      </c>
      <c r="C5175" s="1" t="s">
        <v>11081</v>
      </c>
      <c r="E5175" s="1" t="s">
        <v>11179</v>
      </c>
      <c r="F5175" s="1" t="s">
        <v>10045</v>
      </c>
      <c r="G5175" s="1" t="b">
        <v>0</v>
      </c>
    </row>
    <row r="5176">
      <c r="A5176" s="1" t="s">
        <v>5</v>
      </c>
      <c r="B5176" s="1" t="s">
        <v>11180</v>
      </c>
      <c r="C5176" s="1" t="s">
        <v>11081</v>
      </c>
      <c r="E5176" s="1" t="s">
        <v>11181</v>
      </c>
      <c r="F5176" s="1" t="s">
        <v>10045</v>
      </c>
      <c r="G5176" s="1" t="b">
        <v>0</v>
      </c>
    </row>
    <row r="5177">
      <c r="A5177" s="1" t="s">
        <v>5</v>
      </c>
      <c r="B5177" s="1" t="s">
        <v>11182</v>
      </c>
      <c r="C5177" s="1" t="s">
        <v>11081</v>
      </c>
      <c r="E5177" s="1" t="s">
        <v>11183</v>
      </c>
      <c r="F5177" s="1" t="s">
        <v>10045</v>
      </c>
      <c r="G5177" s="1" t="b">
        <v>0</v>
      </c>
    </row>
    <row r="5178">
      <c r="A5178" s="1" t="s">
        <v>5</v>
      </c>
      <c r="B5178" s="1" t="s">
        <v>11184</v>
      </c>
      <c r="C5178" s="1" t="s">
        <v>11081</v>
      </c>
      <c r="E5178" s="1" t="s">
        <v>11185</v>
      </c>
      <c r="F5178" s="1" t="s">
        <v>10045</v>
      </c>
      <c r="G5178" s="1" t="b">
        <v>0</v>
      </c>
    </row>
    <row r="5179">
      <c r="A5179" s="1" t="s">
        <v>5</v>
      </c>
      <c r="B5179" s="1" t="s">
        <v>11186</v>
      </c>
      <c r="C5179" s="1" t="s">
        <v>11081</v>
      </c>
      <c r="E5179" s="1" t="s">
        <v>11187</v>
      </c>
      <c r="F5179" s="1" t="s">
        <v>10045</v>
      </c>
      <c r="G5179" s="1" t="b">
        <v>0</v>
      </c>
    </row>
    <row r="5180">
      <c r="A5180" s="1" t="s">
        <v>5</v>
      </c>
      <c r="B5180" s="1" t="s">
        <v>11188</v>
      </c>
      <c r="C5180" s="1" t="s">
        <v>11081</v>
      </c>
      <c r="E5180" s="1" t="s">
        <v>11189</v>
      </c>
      <c r="F5180" s="1" t="s">
        <v>10045</v>
      </c>
      <c r="G5180" s="1" t="b">
        <v>0</v>
      </c>
    </row>
    <row r="5181">
      <c r="A5181" s="1" t="s">
        <v>5</v>
      </c>
      <c r="B5181" s="1" t="s">
        <v>11190</v>
      </c>
      <c r="C5181" s="1" t="s">
        <v>11081</v>
      </c>
      <c r="E5181" s="1" t="s">
        <v>11191</v>
      </c>
      <c r="F5181" s="1" t="s">
        <v>10045</v>
      </c>
      <c r="G5181" s="1" t="b">
        <v>0</v>
      </c>
    </row>
    <row r="5182">
      <c r="A5182" s="1" t="s">
        <v>5</v>
      </c>
      <c r="B5182" s="1" t="s">
        <v>11192</v>
      </c>
      <c r="C5182" s="1" t="s">
        <v>11081</v>
      </c>
      <c r="E5182" s="1" t="s">
        <v>11193</v>
      </c>
      <c r="F5182" s="1" t="s">
        <v>10045</v>
      </c>
      <c r="G5182" s="1" t="b">
        <v>0</v>
      </c>
    </row>
    <row r="5183">
      <c r="A5183" s="1" t="s">
        <v>5</v>
      </c>
      <c r="B5183" s="1" t="s">
        <v>11194</v>
      </c>
      <c r="C5183" s="1" t="s">
        <v>11081</v>
      </c>
      <c r="E5183" s="1" t="s">
        <v>11195</v>
      </c>
      <c r="F5183" s="1" t="s">
        <v>10045</v>
      </c>
      <c r="G5183" s="1" t="b">
        <v>0</v>
      </c>
    </row>
    <row r="5184">
      <c r="A5184" s="1" t="s">
        <v>5</v>
      </c>
      <c r="B5184" s="1" t="s">
        <v>11196</v>
      </c>
      <c r="C5184" s="1" t="s">
        <v>11081</v>
      </c>
      <c r="E5184" s="1" t="s">
        <v>11197</v>
      </c>
      <c r="F5184" s="1" t="s">
        <v>10045</v>
      </c>
      <c r="G5184" s="1" t="b">
        <v>0</v>
      </c>
    </row>
    <row r="5185">
      <c r="A5185" s="1" t="s">
        <v>5</v>
      </c>
      <c r="B5185" s="1" t="s">
        <v>11198</v>
      </c>
      <c r="C5185" s="1" t="s">
        <v>11081</v>
      </c>
      <c r="E5185" s="1" t="s">
        <v>11199</v>
      </c>
      <c r="F5185" s="1" t="s">
        <v>10045</v>
      </c>
      <c r="G5185" s="1" t="b">
        <v>0</v>
      </c>
    </row>
    <row r="5186">
      <c r="A5186" s="1" t="s">
        <v>5</v>
      </c>
      <c r="B5186" s="1" t="s">
        <v>11200</v>
      </c>
      <c r="C5186" s="1" t="s">
        <v>11081</v>
      </c>
      <c r="E5186" s="1" t="s">
        <v>11201</v>
      </c>
      <c r="F5186" s="1" t="s">
        <v>10045</v>
      </c>
      <c r="G5186" s="1" t="b">
        <v>0</v>
      </c>
    </row>
    <row r="5187">
      <c r="A5187" s="1" t="s">
        <v>5</v>
      </c>
      <c r="B5187" s="1" t="s">
        <v>11202</v>
      </c>
      <c r="C5187" s="1" t="s">
        <v>11081</v>
      </c>
      <c r="E5187" s="1" t="s">
        <v>11203</v>
      </c>
      <c r="F5187" s="1" t="s">
        <v>10045</v>
      </c>
      <c r="G5187" s="1" t="b">
        <v>0</v>
      </c>
    </row>
    <row r="5188">
      <c r="A5188" s="1" t="s">
        <v>5</v>
      </c>
      <c r="B5188" s="1" t="s">
        <v>11204</v>
      </c>
      <c r="C5188" s="1" t="s">
        <v>11081</v>
      </c>
      <c r="E5188" s="1" t="s">
        <v>11205</v>
      </c>
      <c r="F5188" s="1" t="s">
        <v>10045</v>
      </c>
      <c r="G5188" s="1" t="b">
        <v>0</v>
      </c>
    </row>
    <row r="5189">
      <c r="A5189" s="1" t="s">
        <v>5</v>
      </c>
      <c r="B5189" s="1" t="s">
        <v>11206</v>
      </c>
      <c r="C5189" s="1" t="s">
        <v>11081</v>
      </c>
      <c r="E5189" s="1" t="s">
        <v>11207</v>
      </c>
      <c r="F5189" s="1" t="s">
        <v>10045</v>
      </c>
      <c r="G5189" s="1" t="b">
        <v>0</v>
      </c>
    </row>
    <row r="5190">
      <c r="A5190" s="1" t="s">
        <v>5</v>
      </c>
      <c r="B5190" s="1" t="s">
        <v>11208</v>
      </c>
      <c r="C5190" s="1" t="s">
        <v>11081</v>
      </c>
      <c r="E5190" s="1" t="s">
        <v>11209</v>
      </c>
      <c r="F5190" s="1" t="s">
        <v>10045</v>
      </c>
      <c r="G5190" s="1" t="b">
        <v>0</v>
      </c>
    </row>
    <row r="5191">
      <c r="A5191" s="1" t="s">
        <v>5</v>
      </c>
      <c r="B5191" s="1" t="s">
        <v>11210</v>
      </c>
      <c r="C5191" s="1" t="s">
        <v>11081</v>
      </c>
      <c r="E5191" s="1" t="s">
        <v>11211</v>
      </c>
      <c r="F5191" s="1" t="s">
        <v>10045</v>
      </c>
      <c r="G5191" s="1" t="b">
        <v>0</v>
      </c>
    </row>
    <row r="5192">
      <c r="A5192" s="1" t="s">
        <v>5</v>
      </c>
      <c r="B5192" s="1" t="s">
        <v>11212</v>
      </c>
      <c r="C5192" s="1" t="s">
        <v>11081</v>
      </c>
      <c r="E5192" s="1" t="s">
        <v>11213</v>
      </c>
      <c r="F5192" s="1" t="s">
        <v>10045</v>
      </c>
      <c r="G5192" s="1" t="b">
        <v>0</v>
      </c>
    </row>
    <row r="5193">
      <c r="A5193" s="1" t="s">
        <v>5</v>
      </c>
      <c r="B5193" s="1" t="s">
        <v>11214</v>
      </c>
      <c r="C5193" s="1" t="s">
        <v>11081</v>
      </c>
      <c r="E5193" s="1" t="s">
        <v>11215</v>
      </c>
      <c r="F5193" s="1" t="s">
        <v>10045</v>
      </c>
      <c r="G5193" s="1" t="b">
        <v>0</v>
      </c>
    </row>
    <row r="5194">
      <c r="A5194" s="1" t="s">
        <v>5</v>
      </c>
      <c r="B5194" s="1" t="s">
        <v>11216</v>
      </c>
      <c r="C5194" s="1" t="s">
        <v>11081</v>
      </c>
      <c r="E5194" s="1" t="s">
        <v>11217</v>
      </c>
      <c r="F5194" s="1" t="s">
        <v>10045</v>
      </c>
      <c r="G5194" s="1" t="b">
        <v>0</v>
      </c>
    </row>
    <row r="5195">
      <c r="A5195" s="1" t="s">
        <v>5</v>
      </c>
      <c r="B5195" s="1" t="s">
        <v>11218</v>
      </c>
      <c r="C5195" s="1" t="s">
        <v>11081</v>
      </c>
      <c r="E5195" s="1" t="s">
        <v>11219</v>
      </c>
      <c r="F5195" s="1" t="s">
        <v>10045</v>
      </c>
      <c r="G5195" s="1" t="b">
        <v>0</v>
      </c>
    </row>
    <row r="5196">
      <c r="A5196" s="1" t="s">
        <v>5</v>
      </c>
      <c r="B5196" s="1" t="s">
        <v>11220</v>
      </c>
      <c r="C5196" s="1" t="s">
        <v>11081</v>
      </c>
      <c r="E5196" s="1" t="s">
        <v>11221</v>
      </c>
      <c r="F5196" s="1" t="s">
        <v>10045</v>
      </c>
      <c r="G5196" s="1" t="b">
        <v>0</v>
      </c>
    </row>
    <row r="5197">
      <c r="A5197" s="1" t="s">
        <v>5</v>
      </c>
      <c r="B5197" s="1" t="s">
        <v>11222</v>
      </c>
      <c r="C5197" s="1" t="s">
        <v>11081</v>
      </c>
      <c r="E5197" s="1" t="s">
        <v>11223</v>
      </c>
      <c r="F5197" s="1" t="s">
        <v>10045</v>
      </c>
      <c r="G5197" s="1" t="b">
        <v>0</v>
      </c>
    </row>
    <row r="5198">
      <c r="A5198" s="1" t="s">
        <v>5</v>
      </c>
      <c r="B5198" s="1" t="s">
        <v>11224</v>
      </c>
      <c r="C5198" s="1" t="s">
        <v>11081</v>
      </c>
      <c r="E5198" s="1" t="s">
        <v>11225</v>
      </c>
      <c r="F5198" s="1" t="s">
        <v>10045</v>
      </c>
      <c r="G5198" s="1" t="b">
        <v>1</v>
      </c>
    </row>
    <row r="5199">
      <c r="A5199" s="1" t="s">
        <v>5</v>
      </c>
      <c r="B5199" s="1" t="s">
        <v>11226</v>
      </c>
      <c r="C5199" s="1" t="s">
        <v>11081</v>
      </c>
      <c r="E5199" s="1" t="s">
        <v>11227</v>
      </c>
      <c r="F5199" s="1" t="s">
        <v>10045</v>
      </c>
      <c r="G5199" s="1" t="b">
        <v>1</v>
      </c>
    </row>
    <row r="5200">
      <c r="A5200" s="1" t="s">
        <v>5</v>
      </c>
      <c r="B5200" s="1" t="s">
        <v>11228</v>
      </c>
      <c r="C5200" s="1" t="s">
        <v>11081</v>
      </c>
      <c r="E5200" s="1" t="s">
        <v>11229</v>
      </c>
      <c r="F5200" s="1" t="s">
        <v>10045</v>
      </c>
      <c r="G5200" s="1" t="b">
        <v>1</v>
      </c>
    </row>
    <row r="5201">
      <c r="A5201" s="1" t="s">
        <v>5</v>
      </c>
      <c r="B5201" s="1" t="s">
        <v>11230</v>
      </c>
      <c r="C5201" s="1" t="s">
        <v>11081</v>
      </c>
      <c r="E5201" s="1" t="s">
        <v>11231</v>
      </c>
      <c r="F5201" s="1" t="s">
        <v>10045</v>
      </c>
      <c r="G5201" s="1" t="b">
        <v>0</v>
      </c>
    </row>
    <row r="5202">
      <c r="A5202" s="1" t="s">
        <v>5</v>
      </c>
      <c r="B5202" s="1" t="s">
        <v>11232</v>
      </c>
      <c r="C5202" s="1" t="s">
        <v>11081</v>
      </c>
      <c r="E5202" s="1" t="s">
        <v>10903</v>
      </c>
      <c r="F5202" s="1" t="s">
        <v>10045</v>
      </c>
      <c r="G5202" s="1" t="b">
        <v>0</v>
      </c>
    </row>
    <row r="5203">
      <c r="A5203" s="1" t="s">
        <v>5</v>
      </c>
      <c r="B5203" s="1" t="s">
        <v>11233</v>
      </c>
      <c r="C5203" s="1" t="s">
        <v>11081</v>
      </c>
      <c r="E5203" s="1" t="s">
        <v>11234</v>
      </c>
      <c r="F5203" s="1" t="s">
        <v>10045</v>
      </c>
      <c r="G5203" s="1" t="b">
        <v>0</v>
      </c>
    </row>
    <row r="5204">
      <c r="A5204" s="1" t="s">
        <v>5</v>
      </c>
      <c r="B5204" s="1" t="s">
        <v>11235</v>
      </c>
      <c r="C5204" s="1" t="s">
        <v>11081</v>
      </c>
      <c r="E5204" s="1" t="s">
        <v>10903</v>
      </c>
      <c r="F5204" s="1" t="s">
        <v>10045</v>
      </c>
      <c r="G5204" s="1" t="b">
        <v>0</v>
      </c>
    </row>
    <row r="5205">
      <c r="A5205" s="1" t="s">
        <v>5</v>
      </c>
      <c r="B5205" s="1" t="s">
        <v>11236</v>
      </c>
      <c r="C5205" s="1" t="s">
        <v>11081</v>
      </c>
      <c r="E5205" s="1" t="s">
        <v>11237</v>
      </c>
      <c r="F5205" s="1" t="s">
        <v>10045</v>
      </c>
      <c r="G5205" s="1" t="b">
        <v>0</v>
      </c>
    </row>
    <row r="5206">
      <c r="A5206" s="1" t="s">
        <v>5</v>
      </c>
      <c r="B5206" s="1" t="s">
        <v>11238</v>
      </c>
      <c r="C5206" s="1" t="s">
        <v>11081</v>
      </c>
      <c r="E5206" s="1" t="s">
        <v>11239</v>
      </c>
      <c r="F5206" s="1" t="s">
        <v>10045</v>
      </c>
      <c r="G5206" s="1" t="b">
        <v>0</v>
      </c>
    </row>
    <row r="5207">
      <c r="A5207" s="1" t="s">
        <v>5</v>
      </c>
      <c r="B5207" s="1" t="s">
        <v>11240</v>
      </c>
      <c r="C5207" s="1" t="s">
        <v>11081</v>
      </c>
      <c r="E5207" s="1" t="s">
        <v>11241</v>
      </c>
      <c r="F5207" s="1" t="s">
        <v>10045</v>
      </c>
      <c r="G5207" s="1" t="b">
        <v>0</v>
      </c>
    </row>
    <row r="5208">
      <c r="A5208" s="1" t="s">
        <v>5</v>
      </c>
      <c r="B5208" s="1" t="s">
        <v>11242</v>
      </c>
      <c r="C5208" s="1" t="s">
        <v>11081</v>
      </c>
      <c r="E5208" s="1" t="s">
        <v>11243</v>
      </c>
      <c r="F5208" s="1" t="s">
        <v>10045</v>
      </c>
      <c r="G5208" s="1" t="b">
        <v>0</v>
      </c>
    </row>
    <row r="5209">
      <c r="A5209" s="1" t="s">
        <v>5</v>
      </c>
      <c r="B5209" s="1" t="s">
        <v>11244</v>
      </c>
      <c r="C5209" s="1" t="s">
        <v>11081</v>
      </c>
      <c r="E5209" s="1" t="s">
        <v>11245</v>
      </c>
      <c r="F5209" s="1" t="s">
        <v>10045</v>
      </c>
      <c r="G5209" s="1" t="b">
        <v>0</v>
      </c>
    </row>
    <row r="5210">
      <c r="A5210" s="1" t="s">
        <v>5</v>
      </c>
      <c r="B5210" s="1" t="s">
        <v>11246</v>
      </c>
      <c r="C5210" s="1" t="s">
        <v>11081</v>
      </c>
      <c r="E5210" s="1" t="s">
        <v>11247</v>
      </c>
      <c r="F5210" s="1" t="s">
        <v>10045</v>
      </c>
      <c r="G5210" s="1" t="b">
        <v>0</v>
      </c>
    </row>
    <row r="5211">
      <c r="A5211" s="1" t="s">
        <v>5</v>
      </c>
      <c r="B5211" s="1" t="s">
        <v>11248</v>
      </c>
      <c r="C5211" s="1" t="s">
        <v>11081</v>
      </c>
      <c r="E5211" s="1" t="s">
        <v>11249</v>
      </c>
      <c r="F5211" s="1" t="s">
        <v>10045</v>
      </c>
      <c r="G5211" s="1" t="b">
        <v>0</v>
      </c>
    </row>
    <row r="5212">
      <c r="A5212" s="1" t="s">
        <v>5</v>
      </c>
      <c r="B5212" s="1" t="s">
        <v>11250</v>
      </c>
      <c r="C5212" s="1" t="s">
        <v>11081</v>
      </c>
      <c r="E5212" s="1" t="s">
        <v>11251</v>
      </c>
      <c r="F5212" s="1" t="s">
        <v>10045</v>
      </c>
      <c r="G5212" s="1" t="b">
        <v>0</v>
      </c>
    </row>
    <row r="5213">
      <c r="A5213" s="1" t="s">
        <v>5</v>
      </c>
      <c r="B5213" s="1" t="s">
        <v>11252</v>
      </c>
      <c r="C5213" s="1" t="s">
        <v>11081</v>
      </c>
      <c r="E5213" s="1" t="s">
        <v>11253</v>
      </c>
      <c r="F5213" s="1" t="s">
        <v>10045</v>
      </c>
      <c r="G5213" s="1" t="b">
        <v>0</v>
      </c>
    </row>
    <row r="5214">
      <c r="A5214" s="1" t="s">
        <v>5</v>
      </c>
      <c r="B5214" s="1" t="s">
        <v>11254</v>
      </c>
      <c r="C5214" s="1" t="s">
        <v>11081</v>
      </c>
      <c r="E5214" s="1" t="s">
        <v>11255</v>
      </c>
      <c r="F5214" s="1" t="s">
        <v>10045</v>
      </c>
      <c r="G5214" s="1" t="b">
        <v>0</v>
      </c>
    </row>
    <row r="5215">
      <c r="A5215" s="1" t="s">
        <v>5</v>
      </c>
      <c r="B5215" s="1" t="s">
        <v>11256</v>
      </c>
      <c r="C5215" s="1" t="s">
        <v>11081</v>
      </c>
      <c r="E5215" s="1" t="s">
        <v>11257</v>
      </c>
      <c r="F5215" s="1" t="s">
        <v>10045</v>
      </c>
      <c r="G5215" s="1" t="b">
        <v>0</v>
      </c>
    </row>
    <row r="5216">
      <c r="A5216" s="1" t="s">
        <v>5</v>
      </c>
      <c r="B5216" s="1" t="s">
        <v>11258</v>
      </c>
      <c r="C5216" s="1" t="s">
        <v>11081</v>
      </c>
      <c r="E5216" s="1" t="s">
        <v>11259</v>
      </c>
      <c r="F5216" s="1" t="s">
        <v>10045</v>
      </c>
      <c r="G5216" s="1" t="b">
        <v>0</v>
      </c>
    </row>
    <row r="5217">
      <c r="A5217" s="1" t="s">
        <v>5</v>
      </c>
      <c r="B5217" s="1" t="s">
        <v>11260</v>
      </c>
      <c r="C5217" s="1" t="s">
        <v>11081</v>
      </c>
      <c r="E5217" s="1" t="s">
        <v>11261</v>
      </c>
      <c r="F5217" s="1" t="s">
        <v>10045</v>
      </c>
      <c r="G5217" s="1" t="b">
        <v>0</v>
      </c>
    </row>
    <row r="5218">
      <c r="A5218" s="1" t="s">
        <v>5</v>
      </c>
      <c r="B5218" s="1" t="s">
        <v>11262</v>
      </c>
      <c r="C5218" s="1" t="s">
        <v>11081</v>
      </c>
      <c r="E5218" s="1" t="s">
        <v>11263</v>
      </c>
      <c r="F5218" s="1" t="s">
        <v>10045</v>
      </c>
      <c r="G5218" s="1" t="b">
        <v>0</v>
      </c>
    </row>
    <row r="5219">
      <c r="A5219" s="1" t="s">
        <v>5</v>
      </c>
      <c r="B5219" s="1" t="s">
        <v>11264</v>
      </c>
      <c r="C5219" s="1" t="s">
        <v>11081</v>
      </c>
      <c r="E5219" s="1" t="s">
        <v>11265</v>
      </c>
      <c r="F5219" s="1" t="s">
        <v>10045</v>
      </c>
      <c r="G5219" s="1" t="b">
        <v>0</v>
      </c>
    </row>
    <row r="5220">
      <c r="A5220" s="1" t="s">
        <v>5</v>
      </c>
      <c r="B5220" s="1" t="s">
        <v>11266</v>
      </c>
      <c r="C5220" s="1" t="s">
        <v>11081</v>
      </c>
      <c r="E5220" s="1" t="s">
        <v>11267</v>
      </c>
      <c r="F5220" s="1" t="s">
        <v>10045</v>
      </c>
      <c r="G5220" s="1" t="b">
        <v>0</v>
      </c>
    </row>
    <row r="5221">
      <c r="A5221" s="1" t="s">
        <v>5</v>
      </c>
      <c r="B5221" s="1" t="s">
        <v>11268</v>
      </c>
      <c r="C5221" s="1" t="s">
        <v>11081</v>
      </c>
      <c r="E5221" s="1" t="s">
        <v>11269</v>
      </c>
      <c r="F5221" s="1" t="s">
        <v>10045</v>
      </c>
      <c r="G5221" s="1" t="b">
        <v>0</v>
      </c>
    </row>
    <row r="5222">
      <c r="A5222" s="1" t="s">
        <v>5</v>
      </c>
      <c r="B5222" s="1" t="s">
        <v>11270</v>
      </c>
      <c r="C5222" s="1" t="s">
        <v>11081</v>
      </c>
      <c r="E5222" s="1" t="s">
        <v>11271</v>
      </c>
      <c r="F5222" s="1" t="s">
        <v>10045</v>
      </c>
      <c r="G5222" s="1" t="b">
        <v>0</v>
      </c>
    </row>
    <row r="5223">
      <c r="A5223" s="1" t="s">
        <v>5</v>
      </c>
      <c r="B5223" s="1" t="s">
        <v>11272</v>
      </c>
      <c r="C5223" s="1" t="s">
        <v>11081</v>
      </c>
      <c r="E5223" s="1" t="s">
        <v>11273</v>
      </c>
      <c r="F5223" s="1" t="s">
        <v>10045</v>
      </c>
      <c r="G5223" s="1" t="b">
        <v>0</v>
      </c>
    </row>
    <row r="5224">
      <c r="A5224" s="1" t="s">
        <v>5</v>
      </c>
      <c r="B5224" s="1" t="s">
        <v>11274</v>
      </c>
      <c r="C5224" s="1" t="s">
        <v>11081</v>
      </c>
      <c r="E5224" s="1" t="s">
        <v>11275</v>
      </c>
      <c r="F5224" s="1" t="s">
        <v>10045</v>
      </c>
      <c r="G5224" s="1" t="b">
        <v>0</v>
      </c>
    </row>
    <row r="5225">
      <c r="A5225" s="1" t="s">
        <v>5</v>
      </c>
      <c r="B5225" s="1" t="s">
        <v>11276</v>
      </c>
      <c r="C5225" s="1" t="s">
        <v>11081</v>
      </c>
      <c r="E5225" s="1" t="s">
        <v>11277</v>
      </c>
      <c r="F5225" s="1" t="s">
        <v>10045</v>
      </c>
      <c r="G5225" s="1" t="b">
        <v>0</v>
      </c>
    </row>
    <row r="5226">
      <c r="A5226" s="1" t="s">
        <v>5</v>
      </c>
      <c r="B5226" s="1" t="s">
        <v>11278</v>
      </c>
      <c r="C5226" s="1" t="s">
        <v>11081</v>
      </c>
      <c r="E5226" s="1" t="s">
        <v>11279</v>
      </c>
      <c r="F5226" s="1" t="s">
        <v>10045</v>
      </c>
      <c r="G5226" s="1" t="b">
        <v>0</v>
      </c>
    </row>
    <row r="5227">
      <c r="A5227" s="1" t="s">
        <v>5</v>
      </c>
      <c r="B5227" s="1" t="s">
        <v>11280</v>
      </c>
      <c r="C5227" s="1" t="s">
        <v>11081</v>
      </c>
      <c r="E5227" s="1" t="s">
        <v>11281</v>
      </c>
      <c r="F5227" s="1" t="s">
        <v>10045</v>
      </c>
      <c r="G5227" s="1" t="b">
        <v>0</v>
      </c>
    </row>
    <row r="5228">
      <c r="A5228" s="1" t="s">
        <v>5</v>
      </c>
      <c r="B5228" s="1" t="s">
        <v>11282</v>
      </c>
      <c r="C5228" s="1" t="s">
        <v>11081</v>
      </c>
      <c r="E5228" s="1" t="s">
        <v>11283</v>
      </c>
      <c r="F5228" s="1" t="s">
        <v>10045</v>
      </c>
      <c r="G5228" s="1" t="b">
        <v>0</v>
      </c>
    </row>
    <row r="5229">
      <c r="A5229" s="1" t="s">
        <v>5</v>
      </c>
      <c r="B5229" s="1" t="s">
        <v>11284</v>
      </c>
      <c r="C5229" s="1" t="s">
        <v>11081</v>
      </c>
      <c r="E5229" s="1" t="s">
        <v>11285</v>
      </c>
      <c r="F5229" s="1" t="s">
        <v>10045</v>
      </c>
      <c r="G5229" s="1" t="b">
        <v>0</v>
      </c>
    </row>
    <row r="5230">
      <c r="A5230" s="1" t="s">
        <v>5</v>
      </c>
      <c r="B5230" s="1" t="s">
        <v>11286</v>
      </c>
      <c r="C5230" s="1" t="s">
        <v>11081</v>
      </c>
      <c r="E5230" s="1" t="s">
        <v>11287</v>
      </c>
      <c r="F5230" s="1" t="s">
        <v>10045</v>
      </c>
      <c r="G5230" s="1" t="b">
        <v>0</v>
      </c>
    </row>
    <row r="5231">
      <c r="A5231" s="1" t="s">
        <v>5</v>
      </c>
      <c r="B5231" s="1" t="s">
        <v>11288</v>
      </c>
      <c r="C5231" s="1" t="s">
        <v>11081</v>
      </c>
      <c r="E5231" s="1" t="s">
        <v>11289</v>
      </c>
      <c r="F5231" s="1" t="s">
        <v>10045</v>
      </c>
      <c r="G5231" s="1" t="b">
        <v>0</v>
      </c>
    </row>
    <row r="5232">
      <c r="A5232" s="1" t="s">
        <v>5</v>
      </c>
      <c r="B5232" s="1" t="s">
        <v>11290</v>
      </c>
      <c r="C5232" s="1" t="s">
        <v>11081</v>
      </c>
      <c r="E5232" s="1" t="s">
        <v>11291</v>
      </c>
      <c r="F5232" s="1" t="s">
        <v>10045</v>
      </c>
      <c r="G5232" s="1" t="b">
        <v>0</v>
      </c>
    </row>
    <row r="5233">
      <c r="A5233" s="1" t="s">
        <v>5</v>
      </c>
      <c r="B5233" s="1" t="s">
        <v>11292</v>
      </c>
      <c r="C5233" s="1" t="s">
        <v>11081</v>
      </c>
      <c r="E5233" s="1" t="s">
        <v>11293</v>
      </c>
      <c r="F5233" s="1" t="s">
        <v>10045</v>
      </c>
      <c r="G5233" s="1" t="b">
        <v>0</v>
      </c>
    </row>
    <row r="5234">
      <c r="A5234" s="1" t="s">
        <v>5</v>
      </c>
      <c r="B5234" s="1" t="s">
        <v>11294</v>
      </c>
      <c r="C5234" s="1" t="s">
        <v>11081</v>
      </c>
      <c r="E5234" s="1" t="s">
        <v>11295</v>
      </c>
      <c r="F5234" s="1" t="s">
        <v>10045</v>
      </c>
      <c r="G5234" s="1" t="b">
        <v>1</v>
      </c>
    </row>
    <row r="5235">
      <c r="A5235" s="1" t="s">
        <v>5</v>
      </c>
      <c r="B5235" s="1" t="s">
        <v>11296</v>
      </c>
      <c r="C5235" s="1" t="s">
        <v>11081</v>
      </c>
      <c r="E5235" s="1" t="s">
        <v>11297</v>
      </c>
      <c r="F5235" s="1" t="s">
        <v>10045</v>
      </c>
      <c r="G5235" s="1" t="b">
        <v>1</v>
      </c>
    </row>
    <row r="5236">
      <c r="A5236" s="1" t="s">
        <v>5</v>
      </c>
      <c r="B5236" s="1" t="s">
        <v>11298</v>
      </c>
      <c r="C5236" s="1" t="s">
        <v>11081</v>
      </c>
      <c r="E5236" s="1" t="s">
        <v>11299</v>
      </c>
      <c r="F5236" s="1" t="s">
        <v>10045</v>
      </c>
      <c r="G5236" s="1" t="b">
        <v>1</v>
      </c>
    </row>
    <row r="5237">
      <c r="A5237" s="1" t="s">
        <v>5</v>
      </c>
      <c r="B5237" s="1" t="s">
        <v>11300</v>
      </c>
      <c r="C5237" s="1" t="s">
        <v>11081</v>
      </c>
      <c r="E5237" s="1" t="s">
        <v>11301</v>
      </c>
      <c r="F5237" s="1" t="s">
        <v>10045</v>
      </c>
      <c r="G5237" s="1" t="b">
        <v>1</v>
      </c>
    </row>
    <row r="5238">
      <c r="A5238" s="1" t="s">
        <v>5</v>
      </c>
      <c r="B5238" s="1" t="s">
        <v>11302</v>
      </c>
      <c r="C5238" s="1" t="s">
        <v>11081</v>
      </c>
      <c r="E5238" s="1" t="s">
        <v>11303</v>
      </c>
      <c r="F5238" s="1" t="s">
        <v>10045</v>
      </c>
      <c r="G5238" s="1" t="b">
        <v>1</v>
      </c>
    </row>
    <row r="5239">
      <c r="A5239" s="1" t="s">
        <v>5</v>
      </c>
      <c r="B5239" s="1" t="s">
        <v>11304</v>
      </c>
      <c r="C5239" s="1" t="s">
        <v>11081</v>
      </c>
      <c r="E5239" s="1" t="s">
        <v>11305</v>
      </c>
      <c r="F5239" s="1" t="s">
        <v>10045</v>
      </c>
      <c r="G5239" s="1" t="b">
        <v>1</v>
      </c>
    </row>
    <row r="5240">
      <c r="A5240" s="1" t="s">
        <v>5</v>
      </c>
      <c r="B5240" s="1" t="s">
        <v>11306</v>
      </c>
      <c r="C5240" s="1" t="s">
        <v>11081</v>
      </c>
      <c r="E5240" s="1" t="s">
        <v>11307</v>
      </c>
      <c r="F5240" s="1" t="s">
        <v>10045</v>
      </c>
      <c r="G5240" s="1" t="b">
        <v>1</v>
      </c>
    </row>
    <row r="5241">
      <c r="A5241" s="1" t="s">
        <v>5</v>
      </c>
      <c r="B5241" s="1" t="s">
        <v>11308</v>
      </c>
      <c r="C5241" s="1" t="s">
        <v>11081</v>
      </c>
      <c r="E5241" s="1" t="s">
        <v>11309</v>
      </c>
      <c r="F5241" s="1" t="s">
        <v>10045</v>
      </c>
      <c r="G5241" s="1" t="b">
        <v>1</v>
      </c>
    </row>
    <row r="5242">
      <c r="A5242" s="1" t="s">
        <v>5</v>
      </c>
      <c r="B5242" s="1" t="s">
        <v>11310</v>
      </c>
      <c r="C5242" s="1" t="s">
        <v>11081</v>
      </c>
      <c r="E5242" s="1" t="s">
        <v>11311</v>
      </c>
      <c r="F5242" s="1" t="s">
        <v>10045</v>
      </c>
      <c r="G5242" s="1" t="b">
        <v>1</v>
      </c>
    </row>
    <row r="5243">
      <c r="A5243" s="1" t="s">
        <v>5</v>
      </c>
      <c r="B5243" s="1" t="s">
        <v>11312</v>
      </c>
      <c r="C5243" s="1" t="s">
        <v>11081</v>
      </c>
      <c r="E5243" s="1" t="s">
        <v>11313</v>
      </c>
      <c r="F5243" s="1" t="s">
        <v>10045</v>
      </c>
      <c r="G5243" s="1" t="b">
        <v>1</v>
      </c>
    </row>
    <row r="5244">
      <c r="A5244" s="1" t="s">
        <v>5</v>
      </c>
      <c r="B5244" s="1" t="s">
        <v>11314</v>
      </c>
      <c r="C5244" s="1" t="s">
        <v>11081</v>
      </c>
      <c r="E5244" s="1" t="s">
        <v>11315</v>
      </c>
      <c r="F5244" s="1" t="s">
        <v>10045</v>
      </c>
      <c r="G5244" s="1" t="b">
        <v>1</v>
      </c>
    </row>
    <row r="5245">
      <c r="A5245" s="1" t="s">
        <v>5</v>
      </c>
      <c r="B5245" s="1" t="s">
        <v>11316</v>
      </c>
      <c r="C5245" s="1" t="s">
        <v>11081</v>
      </c>
      <c r="E5245" s="1" t="s">
        <v>11317</v>
      </c>
      <c r="F5245" s="1" t="s">
        <v>10045</v>
      </c>
      <c r="G5245" s="1" t="b">
        <v>1</v>
      </c>
    </row>
    <row r="5246">
      <c r="A5246" s="1" t="s">
        <v>5</v>
      </c>
      <c r="B5246" s="1" t="s">
        <v>11318</v>
      </c>
      <c r="C5246" s="1" t="s">
        <v>11081</v>
      </c>
      <c r="E5246" s="1" t="s">
        <v>11319</v>
      </c>
      <c r="F5246" s="1" t="s">
        <v>10045</v>
      </c>
      <c r="G5246" s="1" t="b">
        <v>1</v>
      </c>
    </row>
    <row r="5247">
      <c r="A5247" s="1" t="s">
        <v>5</v>
      </c>
      <c r="B5247" s="1" t="s">
        <v>11320</v>
      </c>
      <c r="C5247" s="1" t="s">
        <v>11081</v>
      </c>
      <c r="E5247" s="1" t="s">
        <v>11321</v>
      </c>
      <c r="F5247" s="1" t="s">
        <v>10045</v>
      </c>
      <c r="G5247" s="1" t="b">
        <v>1</v>
      </c>
    </row>
    <row r="5248">
      <c r="A5248" s="1" t="s">
        <v>5</v>
      </c>
      <c r="B5248" s="1" t="s">
        <v>11322</v>
      </c>
      <c r="C5248" s="1" t="s">
        <v>11081</v>
      </c>
      <c r="E5248" s="1" t="s">
        <v>11323</v>
      </c>
      <c r="F5248" s="1" t="s">
        <v>10045</v>
      </c>
      <c r="G5248" s="1" t="b">
        <v>1</v>
      </c>
    </row>
    <row r="5249">
      <c r="A5249" s="1" t="s">
        <v>5</v>
      </c>
      <c r="B5249" s="1" t="s">
        <v>11324</v>
      </c>
      <c r="C5249" s="1" t="s">
        <v>11081</v>
      </c>
      <c r="E5249" s="1" t="s">
        <v>11325</v>
      </c>
      <c r="F5249" s="1" t="s">
        <v>10045</v>
      </c>
      <c r="G5249" s="1" t="b">
        <v>1</v>
      </c>
    </row>
    <row r="5250">
      <c r="A5250" s="1" t="s">
        <v>5</v>
      </c>
      <c r="B5250" s="1" t="s">
        <v>11326</v>
      </c>
      <c r="C5250" s="1" t="s">
        <v>11081</v>
      </c>
      <c r="E5250" s="1" t="s">
        <v>11327</v>
      </c>
      <c r="F5250" s="1" t="s">
        <v>10045</v>
      </c>
      <c r="G5250" s="1" t="b">
        <v>1</v>
      </c>
    </row>
    <row r="5251">
      <c r="A5251" s="1" t="s">
        <v>5</v>
      </c>
      <c r="B5251" s="1" t="s">
        <v>11328</v>
      </c>
      <c r="C5251" s="1" t="s">
        <v>11081</v>
      </c>
      <c r="E5251" s="1" t="s">
        <v>11329</v>
      </c>
      <c r="F5251" s="1" t="s">
        <v>10045</v>
      </c>
      <c r="G5251" s="1" t="b">
        <v>1</v>
      </c>
    </row>
    <row r="5252">
      <c r="A5252" s="1" t="s">
        <v>5</v>
      </c>
      <c r="B5252" s="1" t="s">
        <v>11330</v>
      </c>
      <c r="C5252" s="1" t="s">
        <v>11081</v>
      </c>
      <c r="E5252" s="1" t="s">
        <v>11331</v>
      </c>
      <c r="F5252" s="1" t="s">
        <v>10045</v>
      </c>
      <c r="G5252" s="1" t="b">
        <v>0</v>
      </c>
    </row>
    <row r="5253">
      <c r="A5253" s="1" t="s">
        <v>5</v>
      </c>
      <c r="B5253" s="1" t="s">
        <v>11332</v>
      </c>
      <c r="C5253" s="1" t="s">
        <v>11081</v>
      </c>
      <c r="E5253" s="1" t="s">
        <v>11333</v>
      </c>
      <c r="F5253" s="1" t="s">
        <v>10045</v>
      </c>
      <c r="G5253" s="1" t="b">
        <v>1</v>
      </c>
    </row>
    <row r="5254">
      <c r="A5254" s="1" t="s">
        <v>5</v>
      </c>
      <c r="B5254" s="1" t="s">
        <v>11334</v>
      </c>
      <c r="C5254" s="1" t="s">
        <v>11081</v>
      </c>
      <c r="E5254" s="1" t="s">
        <v>11335</v>
      </c>
      <c r="F5254" s="1" t="s">
        <v>10045</v>
      </c>
      <c r="G5254" s="1" t="b">
        <v>1</v>
      </c>
    </row>
    <row r="5255">
      <c r="A5255" s="1" t="s">
        <v>5</v>
      </c>
      <c r="B5255" s="1" t="s">
        <v>11336</v>
      </c>
      <c r="C5255" s="1" t="s">
        <v>11081</v>
      </c>
      <c r="E5255" s="1" t="s">
        <v>11337</v>
      </c>
      <c r="F5255" s="1" t="s">
        <v>10045</v>
      </c>
      <c r="G5255" s="1" t="b">
        <v>1</v>
      </c>
    </row>
    <row r="5256">
      <c r="A5256" s="1" t="s">
        <v>5</v>
      </c>
      <c r="B5256" s="1" t="s">
        <v>11338</v>
      </c>
      <c r="C5256" s="1" t="s">
        <v>11081</v>
      </c>
      <c r="E5256" s="1" t="s">
        <v>11339</v>
      </c>
      <c r="F5256" s="1" t="s">
        <v>10045</v>
      </c>
      <c r="G5256" s="1" t="b">
        <v>1</v>
      </c>
    </row>
    <row r="5257">
      <c r="A5257" s="1" t="s">
        <v>5</v>
      </c>
      <c r="B5257" s="1" t="s">
        <v>11340</v>
      </c>
      <c r="C5257" s="1" t="s">
        <v>11081</v>
      </c>
      <c r="E5257" s="1" t="s">
        <v>11341</v>
      </c>
      <c r="F5257" s="1" t="s">
        <v>10045</v>
      </c>
      <c r="G5257" s="1" t="b">
        <v>1</v>
      </c>
    </row>
    <row r="5258">
      <c r="A5258" s="1" t="s">
        <v>5</v>
      </c>
      <c r="B5258" s="1" t="s">
        <v>11342</v>
      </c>
      <c r="C5258" s="1" t="s">
        <v>11081</v>
      </c>
      <c r="E5258" s="1" t="s">
        <v>11343</v>
      </c>
      <c r="F5258" s="1" t="s">
        <v>10045</v>
      </c>
      <c r="G5258" s="1" t="b">
        <v>0</v>
      </c>
    </row>
    <row r="5259">
      <c r="A5259" s="1" t="s">
        <v>5</v>
      </c>
      <c r="B5259" s="1" t="s">
        <v>11344</v>
      </c>
      <c r="C5259" s="1" t="s">
        <v>11081</v>
      </c>
      <c r="E5259" s="1" t="s">
        <v>11345</v>
      </c>
      <c r="F5259" s="1" t="s">
        <v>10045</v>
      </c>
      <c r="G5259" s="1" t="b">
        <v>0</v>
      </c>
    </row>
    <row r="5260">
      <c r="A5260" s="1" t="s">
        <v>5</v>
      </c>
      <c r="B5260" s="1" t="s">
        <v>11346</v>
      </c>
      <c r="C5260" s="1" t="s">
        <v>11081</v>
      </c>
      <c r="E5260" s="1" t="s">
        <v>11347</v>
      </c>
      <c r="F5260" s="1" t="s">
        <v>10045</v>
      </c>
      <c r="G5260" s="1" t="b">
        <v>0</v>
      </c>
    </row>
    <row r="5261">
      <c r="A5261" s="1" t="s">
        <v>5</v>
      </c>
      <c r="B5261" s="1" t="s">
        <v>11348</v>
      </c>
      <c r="C5261" s="1" t="s">
        <v>11081</v>
      </c>
      <c r="E5261" s="1" t="s">
        <v>11349</v>
      </c>
      <c r="F5261" s="1" t="s">
        <v>10045</v>
      </c>
      <c r="G5261" s="1" t="b">
        <v>0</v>
      </c>
    </row>
    <row r="5262">
      <c r="A5262" s="1" t="s">
        <v>5</v>
      </c>
      <c r="B5262" s="1" t="s">
        <v>11350</v>
      </c>
      <c r="C5262" s="1" t="s">
        <v>11081</v>
      </c>
      <c r="E5262" s="1" t="s">
        <v>11351</v>
      </c>
      <c r="F5262" s="1" t="s">
        <v>10045</v>
      </c>
      <c r="G5262" s="1" t="b">
        <v>0</v>
      </c>
    </row>
    <row r="5263">
      <c r="A5263" s="1" t="s">
        <v>5</v>
      </c>
      <c r="B5263" s="1" t="s">
        <v>11352</v>
      </c>
      <c r="C5263" s="1" t="s">
        <v>11081</v>
      </c>
      <c r="E5263" s="1" t="s">
        <v>11353</v>
      </c>
      <c r="F5263" s="1" t="s">
        <v>10045</v>
      </c>
      <c r="G5263" s="1" t="b">
        <v>0</v>
      </c>
    </row>
    <row r="5264">
      <c r="A5264" s="1" t="s">
        <v>5</v>
      </c>
      <c r="B5264" s="1" t="s">
        <v>11354</v>
      </c>
      <c r="C5264" s="1" t="s">
        <v>11081</v>
      </c>
      <c r="E5264" s="1" t="s">
        <v>11355</v>
      </c>
      <c r="F5264" s="1" t="s">
        <v>10045</v>
      </c>
      <c r="G5264" s="1" t="b">
        <v>0</v>
      </c>
    </row>
    <row r="5265">
      <c r="A5265" s="1" t="s">
        <v>5</v>
      </c>
      <c r="B5265" s="1" t="s">
        <v>11356</v>
      </c>
      <c r="C5265" s="1" t="s">
        <v>11081</v>
      </c>
      <c r="E5265" s="1" t="s">
        <v>11357</v>
      </c>
      <c r="F5265" s="1" t="s">
        <v>10045</v>
      </c>
      <c r="G5265" s="1" t="b">
        <v>0</v>
      </c>
    </row>
    <row r="5266">
      <c r="A5266" s="1" t="s">
        <v>5</v>
      </c>
      <c r="B5266" s="1" t="s">
        <v>11358</v>
      </c>
      <c r="C5266" s="1" t="s">
        <v>11081</v>
      </c>
      <c r="E5266" s="1" t="s">
        <v>11359</v>
      </c>
      <c r="F5266" s="1" t="s">
        <v>10045</v>
      </c>
      <c r="G5266" s="1" t="b">
        <v>1</v>
      </c>
    </row>
    <row r="5267">
      <c r="A5267" s="1" t="s">
        <v>5</v>
      </c>
      <c r="B5267" s="1" t="s">
        <v>11360</v>
      </c>
      <c r="C5267" s="1" t="s">
        <v>11081</v>
      </c>
      <c r="E5267" s="1" t="s">
        <v>11361</v>
      </c>
      <c r="F5267" s="1" t="s">
        <v>10045</v>
      </c>
      <c r="G5267" s="1" t="b">
        <v>0</v>
      </c>
    </row>
    <row r="5268">
      <c r="A5268" s="1" t="s">
        <v>5</v>
      </c>
      <c r="B5268" s="1" t="s">
        <v>11362</v>
      </c>
      <c r="C5268" s="1" t="s">
        <v>11081</v>
      </c>
      <c r="E5268" s="1" t="s">
        <v>11363</v>
      </c>
      <c r="F5268" s="1" t="s">
        <v>10045</v>
      </c>
      <c r="G5268" s="1" t="b">
        <v>0</v>
      </c>
    </row>
    <row r="5269">
      <c r="A5269" s="1" t="s">
        <v>5</v>
      </c>
      <c r="B5269" s="1" t="s">
        <v>11364</v>
      </c>
      <c r="C5269" s="1" t="s">
        <v>11081</v>
      </c>
      <c r="E5269" s="1" t="s">
        <v>11365</v>
      </c>
      <c r="F5269" s="1" t="s">
        <v>10045</v>
      </c>
      <c r="G5269" s="1" t="b">
        <v>0</v>
      </c>
    </row>
    <row r="5270">
      <c r="A5270" s="1" t="s">
        <v>5</v>
      </c>
      <c r="B5270" s="1" t="s">
        <v>11366</v>
      </c>
      <c r="C5270" s="1" t="s">
        <v>11081</v>
      </c>
      <c r="E5270" s="1" t="s">
        <v>11367</v>
      </c>
      <c r="F5270" s="1" t="s">
        <v>10045</v>
      </c>
      <c r="G5270" s="1" t="b">
        <v>0</v>
      </c>
    </row>
    <row r="5271">
      <c r="A5271" s="1" t="s">
        <v>5</v>
      </c>
      <c r="B5271" s="1" t="s">
        <v>11368</v>
      </c>
      <c r="C5271" s="1" t="s">
        <v>11081</v>
      </c>
      <c r="E5271" s="1" t="s">
        <v>11369</v>
      </c>
      <c r="F5271" s="1" t="s">
        <v>10045</v>
      </c>
      <c r="G5271" s="1" t="b">
        <v>0</v>
      </c>
    </row>
    <row r="5272">
      <c r="A5272" s="1" t="s">
        <v>5</v>
      </c>
      <c r="B5272" s="1" t="s">
        <v>11370</v>
      </c>
      <c r="C5272" s="1" t="s">
        <v>11081</v>
      </c>
      <c r="E5272" s="1" t="s">
        <v>11371</v>
      </c>
      <c r="F5272" s="1" t="s">
        <v>10045</v>
      </c>
      <c r="G5272" s="1" t="b">
        <v>0</v>
      </c>
    </row>
    <row r="5273">
      <c r="A5273" s="1" t="s">
        <v>5</v>
      </c>
      <c r="B5273" s="1" t="s">
        <v>11372</v>
      </c>
      <c r="C5273" s="1" t="s">
        <v>11081</v>
      </c>
      <c r="E5273" s="1" t="s">
        <v>11373</v>
      </c>
      <c r="F5273" s="1" t="s">
        <v>10045</v>
      </c>
      <c r="G5273" s="1" t="b">
        <v>0</v>
      </c>
    </row>
    <row r="5274">
      <c r="A5274" s="1" t="s">
        <v>5</v>
      </c>
      <c r="B5274" s="1" t="s">
        <v>11374</v>
      </c>
      <c r="C5274" s="1" t="s">
        <v>11081</v>
      </c>
      <c r="E5274" s="1" t="s">
        <v>11375</v>
      </c>
      <c r="F5274" s="1" t="s">
        <v>10045</v>
      </c>
      <c r="G5274" s="1" t="b">
        <v>0</v>
      </c>
    </row>
    <row r="5275">
      <c r="A5275" s="1" t="s">
        <v>5</v>
      </c>
      <c r="B5275" s="1" t="s">
        <v>11376</v>
      </c>
      <c r="C5275" s="1" t="s">
        <v>11081</v>
      </c>
      <c r="E5275" s="1" t="s">
        <v>11377</v>
      </c>
      <c r="F5275" s="1" t="s">
        <v>10045</v>
      </c>
      <c r="G5275" s="1" t="b">
        <v>0</v>
      </c>
    </row>
    <row r="5276">
      <c r="A5276" s="1" t="s">
        <v>5</v>
      </c>
      <c r="B5276" s="1" t="s">
        <v>11378</v>
      </c>
      <c r="C5276" s="1" t="s">
        <v>11081</v>
      </c>
      <c r="E5276" s="1" t="s">
        <v>11379</v>
      </c>
      <c r="F5276" s="1" t="s">
        <v>10045</v>
      </c>
      <c r="G5276" s="1" t="b">
        <v>0</v>
      </c>
    </row>
    <row r="5277">
      <c r="A5277" s="1" t="s">
        <v>5</v>
      </c>
      <c r="B5277" s="1" t="s">
        <v>11380</v>
      </c>
      <c r="C5277" s="1" t="s">
        <v>11081</v>
      </c>
      <c r="E5277" s="1" t="s">
        <v>11381</v>
      </c>
      <c r="F5277" s="1" t="s">
        <v>10045</v>
      </c>
      <c r="G5277" s="1" t="b">
        <v>0</v>
      </c>
    </row>
    <row r="5278">
      <c r="A5278" s="1" t="s">
        <v>5</v>
      </c>
      <c r="B5278" s="1" t="s">
        <v>11382</v>
      </c>
      <c r="C5278" s="1" t="s">
        <v>11081</v>
      </c>
      <c r="E5278" s="1" t="s">
        <v>11383</v>
      </c>
      <c r="F5278" s="1" t="s">
        <v>10045</v>
      </c>
      <c r="G5278" s="1" t="b">
        <v>0</v>
      </c>
    </row>
    <row r="5279">
      <c r="A5279" s="1" t="s">
        <v>5</v>
      </c>
      <c r="B5279" s="1" t="s">
        <v>11384</v>
      </c>
      <c r="C5279" s="1" t="s">
        <v>11081</v>
      </c>
      <c r="E5279" s="1" t="s">
        <v>11385</v>
      </c>
      <c r="F5279" s="1" t="s">
        <v>10045</v>
      </c>
      <c r="G5279" s="1" t="b">
        <v>0</v>
      </c>
    </row>
    <row r="5280">
      <c r="A5280" s="1" t="s">
        <v>5</v>
      </c>
      <c r="B5280" s="1" t="s">
        <v>11386</v>
      </c>
      <c r="C5280" s="1" t="s">
        <v>11081</v>
      </c>
      <c r="E5280" s="1" t="s">
        <v>11387</v>
      </c>
      <c r="F5280" s="1" t="s">
        <v>10045</v>
      </c>
      <c r="G5280" s="1" t="b">
        <v>1</v>
      </c>
    </row>
    <row r="5281">
      <c r="A5281" s="1" t="s">
        <v>5</v>
      </c>
      <c r="B5281" s="1" t="s">
        <v>11388</v>
      </c>
      <c r="C5281" s="1" t="s">
        <v>11081</v>
      </c>
      <c r="E5281" s="1" t="s">
        <v>11389</v>
      </c>
      <c r="F5281" s="1" t="s">
        <v>10045</v>
      </c>
      <c r="G5281" s="1" t="b">
        <v>0</v>
      </c>
    </row>
    <row r="5282">
      <c r="A5282" s="1" t="s">
        <v>5</v>
      </c>
      <c r="B5282" s="1" t="s">
        <v>11390</v>
      </c>
      <c r="C5282" s="1" t="s">
        <v>11081</v>
      </c>
      <c r="E5282" s="1" t="s">
        <v>11391</v>
      </c>
      <c r="F5282" s="1" t="s">
        <v>10045</v>
      </c>
      <c r="G5282" s="1" t="b">
        <v>0</v>
      </c>
    </row>
    <row r="5283">
      <c r="A5283" s="1" t="s">
        <v>5</v>
      </c>
      <c r="B5283" s="1" t="s">
        <v>11392</v>
      </c>
      <c r="C5283" s="1" t="s">
        <v>11081</v>
      </c>
      <c r="E5283" s="1" t="s">
        <v>11393</v>
      </c>
      <c r="F5283" s="1" t="s">
        <v>10045</v>
      </c>
      <c r="G5283" s="1" t="b">
        <v>0</v>
      </c>
    </row>
    <row r="5284">
      <c r="A5284" s="1" t="s">
        <v>5</v>
      </c>
      <c r="B5284" s="1" t="s">
        <v>11394</v>
      </c>
      <c r="C5284" s="1" t="s">
        <v>11081</v>
      </c>
      <c r="E5284" s="1" t="s">
        <v>11395</v>
      </c>
      <c r="F5284" s="1" t="s">
        <v>10045</v>
      </c>
      <c r="G5284" s="1" t="b">
        <v>0</v>
      </c>
    </row>
    <row r="5285">
      <c r="A5285" s="1" t="s">
        <v>5</v>
      </c>
      <c r="B5285" s="1" t="s">
        <v>11396</v>
      </c>
      <c r="C5285" s="1" t="s">
        <v>11081</v>
      </c>
      <c r="E5285" s="1" t="s">
        <v>11397</v>
      </c>
      <c r="F5285" s="1" t="s">
        <v>10045</v>
      </c>
      <c r="G5285" s="1" t="b">
        <v>0</v>
      </c>
    </row>
    <row r="5286">
      <c r="A5286" s="1" t="s">
        <v>5</v>
      </c>
      <c r="B5286" s="1" t="s">
        <v>11398</v>
      </c>
      <c r="C5286" s="1" t="s">
        <v>11081</v>
      </c>
      <c r="E5286" s="1" t="s">
        <v>11399</v>
      </c>
      <c r="F5286" s="1" t="s">
        <v>10045</v>
      </c>
      <c r="G5286" s="1" t="b">
        <v>0</v>
      </c>
    </row>
    <row r="5287">
      <c r="A5287" s="1" t="s">
        <v>5</v>
      </c>
      <c r="B5287" s="1" t="s">
        <v>11400</v>
      </c>
      <c r="C5287" s="1" t="s">
        <v>11081</v>
      </c>
      <c r="E5287" s="1" t="s">
        <v>11401</v>
      </c>
      <c r="F5287" s="1" t="s">
        <v>10045</v>
      </c>
      <c r="G5287" s="1" t="b">
        <v>0</v>
      </c>
    </row>
    <row r="5288">
      <c r="A5288" s="1" t="s">
        <v>5</v>
      </c>
      <c r="B5288" s="1" t="s">
        <v>11402</v>
      </c>
      <c r="C5288" s="1" t="s">
        <v>11081</v>
      </c>
      <c r="E5288" s="1" t="s">
        <v>11403</v>
      </c>
      <c r="F5288" s="1" t="s">
        <v>10045</v>
      </c>
      <c r="G5288" s="1" t="b">
        <v>0</v>
      </c>
    </row>
    <row r="5289">
      <c r="A5289" s="1" t="s">
        <v>5</v>
      </c>
      <c r="B5289" s="1" t="s">
        <v>11404</v>
      </c>
      <c r="C5289" s="1" t="s">
        <v>11081</v>
      </c>
      <c r="E5289" s="1" t="s">
        <v>11405</v>
      </c>
      <c r="F5289" s="1" t="s">
        <v>10045</v>
      </c>
      <c r="G5289" s="1" t="b">
        <v>0</v>
      </c>
    </row>
    <row r="5290">
      <c r="A5290" s="1" t="s">
        <v>5</v>
      </c>
      <c r="B5290" s="1" t="s">
        <v>11406</v>
      </c>
      <c r="C5290" s="1" t="s">
        <v>11081</v>
      </c>
      <c r="E5290" s="1" t="s">
        <v>11407</v>
      </c>
      <c r="F5290" s="1" t="s">
        <v>10045</v>
      </c>
      <c r="G5290" s="1" t="b">
        <v>0</v>
      </c>
    </row>
    <row r="5291">
      <c r="A5291" s="1" t="s">
        <v>5</v>
      </c>
      <c r="B5291" s="1" t="s">
        <v>11408</v>
      </c>
      <c r="C5291" s="1" t="s">
        <v>11081</v>
      </c>
      <c r="E5291" s="1" t="s">
        <v>11409</v>
      </c>
      <c r="F5291" s="1" t="s">
        <v>10045</v>
      </c>
      <c r="G5291" s="1" t="b">
        <v>0</v>
      </c>
    </row>
    <row r="5292">
      <c r="A5292" s="1" t="s">
        <v>5</v>
      </c>
      <c r="B5292" s="1" t="s">
        <v>11410</v>
      </c>
      <c r="C5292" s="1" t="s">
        <v>11081</v>
      </c>
      <c r="E5292" s="1" t="s">
        <v>11411</v>
      </c>
      <c r="F5292" s="1" t="s">
        <v>10045</v>
      </c>
      <c r="G5292" s="1" t="b">
        <v>0</v>
      </c>
    </row>
    <row r="5293">
      <c r="A5293" s="1" t="s">
        <v>5</v>
      </c>
      <c r="B5293" s="1" t="s">
        <v>11412</v>
      </c>
      <c r="C5293" s="1" t="s">
        <v>11081</v>
      </c>
      <c r="E5293" s="1" t="s">
        <v>11413</v>
      </c>
      <c r="F5293" s="1" t="s">
        <v>10045</v>
      </c>
      <c r="G5293" s="1" t="b">
        <v>1</v>
      </c>
    </row>
    <row r="5294">
      <c r="A5294" s="1" t="s">
        <v>5</v>
      </c>
      <c r="B5294" s="1" t="s">
        <v>11414</v>
      </c>
      <c r="C5294" s="1" t="s">
        <v>11081</v>
      </c>
      <c r="E5294" s="1" t="s">
        <v>11415</v>
      </c>
      <c r="F5294" s="1" t="s">
        <v>10045</v>
      </c>
      <c r="G5294" s="1" t="b">
        <v>0</v>
      </c>
    </row>
    <row r="5295">
      <c r="A5295" s="1" t="s">
        <v>5</v>
      </c>
      <c r="B5295" s="1" t="s">
        <v>11416</v>
      </c>
      <c r="C5295" s="1" t="s">
        <v>11081</v>
      </c>
      <c r="E5295" s="1" t="s">
        <v>11417</v>
      </c>
      <c r="F5295" s="1" t="s">
        <v>10045</v>
      </c>
      <c r="G5295" s="1" t="b">
        <v>0</v>
      </c>
    </row>
    <row r="5296">
      <c r="A5296" s="1" t="s">
        <v>5</v>
      </c>
      <c r="B5296" s="1" t="s">
        <v>11418</v>
      </c>
      <c r="C5296" s="1" t="s">
        <v>11081</v>
      </c>
      <c r="E5296" s="1" t="s">
        <v>11419</v>
      </c>
      <c r="F5296" s="1" t="s">
        <v>10045</v>
      </c>
      <c r="G5296" s="1" t="b">
        <v>0</v>
      </c>
    </row>
    <row r="5297">
      <c r="A5297" s="1" t="s">
        <v>5</v>
      </c>
      <c r="B5297" s="1" t="s">
        <v>11420</v>
      </c>
      <c r="C5297" s="1" t="s">
        <v>11081</v>
      </c>
      <c r="E5297" s="1" t="s">
        <v>11421</v>
      </c>
      <c r="F5297" s="1" t="s">
        <v>10045</v>
      </c>
      <c r="G5297" s="1" t="b">
        <v>0</v>
      </c>
    </row>
    <row r="5298">
      <c r="A5298" s="1" t="s">
        <v>5</v>
      </c>
      <c r="B5298" s="1" t="s">
        <v>11422</v>
      </c>
      <c r="C5298" s="1" t="s">
        <v>11081</v>
      </c>
      <c r="E5298" s="1" t="s">
        <v>11423</v>
      </c>
      <c r="F5298" s="1" t="s">
        <v>10045</v>
      </c>
      <c r="G5298" s="1" t="b">
        <v>0</v>
      </c>
    </row>
    <row r="5299">
      <c r="A5299" s="1" t="s">
        <v>5</v>
      </c>
      <c r="B5299" s="1" t="s">
        <v>11424</v>
      </c>
      <c r="C5299" s="1" t="s">
        <v>11081</v>
      </c>
      <c r="E5299" s="1" t="s">
        <v>11425</v>
      </c>
      <c r="F5299" s="1" t="s">
        <v>10045</v>
      </c>
      <c r="G5299" s="1" t="b">
        <v>0</v>
      </c>
    </row>
    <row r="5300">
      <c r="A5300" s="1" t="s">
        <v>5</v>
      </c>
      <c r="B5300" s="1" t="s">
        <v>11426</v>
      </c>
      <c r="C5300" s="1" t="s">
        <v>11081</v>
      </c>
      <c r="E5300" s="1" t="s">
        <v>11427</v>
      </c>
      <c r="F5300" s="1" t="s">
        <v>10045</v>
      </c>
      <c r="G5300" s="1" t="b">
        <v>0</v>
      </c>
    </row>
    <row r="5301">
      <c r="A5301" s="1" t="s">
        <v>5</v>
      </c>
      <c r="B5301" s="1" t="s">
        <v>11428</v>
      </c>
      <c r="C5301" s="1" t="s">
        <v>11081</v>
      </c>
      <c r="E5301" s="1" t="s">
        <v>11429</v>
      </c>
      <c r="F5301" s="1" t="s">
        <v>10045</v>
      </c>
      <c r="G5301" s="1" t="b">
        <v>0</v>
      </c>
    </row>
    <row r="5302">
      <c r="A5302" s="1" t="s">
        <v>5</v>
      </c>
      <c r="B5302" s="1" t="s">
        <v>11430</v>
      </c>
      <c r="C5302" s="1" t="s">
        <v>11081</v>
      </c>
      <c r="E5302" s="1" t="s">
        <v>11431</v>
      </c>
      <c r="F5302" s="1" t="s">
        <v>10045</v>
      </c>
      <c r="G5302" s="1" t="b">
        <v>0</v>
      </c>
    </row>
    <row r="5303">
      <c r="A5303" s="1" t="s">
        <v>5</v>
      </c>
      <c r="B5303" s="1" t="s">
        <v>11432</v>
      </c>
      <c r="C5303" s="1" t="s">
        <v>11081</v>
      </c>
      <c r="E5303" s="1" t="s">
        <v>11433</v>
      </c>
      <c r="F5303" s="1" t="s">
        <v>10045</v>
      </c>
      <c r="G5303" s="1" t="b">
        <v>0</v>
      </c>
    </row>
    <row r="5304">
      <c r="A5304" s="1" t="s">
        <v>5</v>
      </c>
      <c r="B5304" s="1" t="s">
        <v>11434</v>
      </c>
      <c r="C5304" s="1" t="s">
        <v>11081</v>
      </c>
      <c r="E5304" s="1" t="s">
        <v>11435</v>
      </c>
      <c r="F5304" s="1" t="s">
        <v>10045</v>
      </c>
      <c r="G5304" s="1" t="b">
        <v>0</v>
      </c>
    </row>
    <row r="5305">
      <c r="A5305" s="1" t="s">
        <v>5</v>
      </c>
      <c r="B5305" s="1" t="s">
        <v>11436</v>
      </c>
      <c r="C5305" s="1" t="s">
        <v>11081</v>
      </c>
      <c r="E5305" s="1" t="s">
        <v>11437</v>
      </c>
      <c r="F5305" s="1" t="s">
        <v>10045</v>
      </c>
      <c r="G5305" s="1" t="b">
        <v>0</v>
      </c>
    </row>
    <row r="5306">
      <c r="A5306" s="1" t="s">
        <v>5</v>
      </c>
      <c r="B5306" s="1" t="s">
        <v>11438</v>
      </c>
      <c r="C5306" s="1" t="s">
        <v>11081</v>
      </c>
      <c r="E5306" s="1" t="s">
        <v>11439</v>
      </c>
      <c r="F5306" s="1" t="s">
        <v>10045</v>
      </c>
      <c r="G5306" s="1" t="b">
        <v>0</v>
      </c>
    </row>
    <row r="5307">
      <c r="A5307" s="1" t="s">
        <v>5</v>
      </c>
      <c r="B5307" s="1" t="s">
        <v>11440</v>
      </c>
      <c r="C5307" s="1" t="s">
        <v>11081</v>
      </c>
      <c r="E5307" s="1" t="s">
        <v>11441</v>
      </c>
      <c r="F5307" s="1" t="s">
        <v>10045</v>
      </c>
      <c r="G5307" s="1" t="b">
        <v>1</v>
      </c>
    </row>
    <row r="5308">
      <c r="A5308" s="1" t="s">
        <v>5</v>
      </c>
      <c r="B5308" s="1" t="s">
        <v>11442</v>
      </c>
      <c r="C5308" s="1" t="s">
        <v>11081</v>
      </c>
      <c r="E5308" s="1" t="s">
        <v>11443</v>
      </c>
      <c r="F5308" s="1" t="s">
        <v>10045</v>
      </c>
      <c r="G5308" s="1" t="b">
        <v>0</v>
      </c>
    </row>
    <row r="5309">
      <c r="A5309" s="1" t="s">
        <v>5</v>
      </c>
      <c r="B5309" s="1" t="s">
        <v>11444</v>
      </c>
      <c r="C5309" s="1" t="s">
        <v>11081</v>
      </c>
      <c r="E5309" s="1" t="s">
        <v>11445</v>
      </c>
      <c r="F5309" s="1" t="s">
        <v>10045</v>
      </c>
      <c r="G5309" s="1" t="b">
        <v>0</v>
      </c>
    </row>
    <row r="5310">
      <c r="A5310" s="1" t="s">
        <v>5</v>
      </c>
      <c r="B5310" s="1" t="s">
        <v>11446</v>
      </c>
      <c r="C5310" s="1" t="s">
        <v>11081</v>
      </c>
      <c r="E5310" s="1" t="s">
        <v>11447</v>
      </c>
      <c r="F5310" s="1" t="s">
        <v>10045</v>
      </c>
      <c r="G5310" s="1" t="b">
        <v>0</v>
      </c>
    </row>
    <row r="5311">
      <c r="A5311" s="1" t="s">
        <v>5</v>
      </c>
      <c r="B5311" s="1" t="s">
        <v>11448</v>
      </c>
      <c r="C5311" s="1" t="s">
        <v>11081</v>
      </c>
      <c r="E5311" s="1" t="s">
        <v>11449</v>
      </c>
      <c r="F5311" s="1" t="s">
        <v>10045</v>
      </c>
      <c r="G5311" s="1" t="b">
        <v>0</v>
      </c>
    </row>
    <row r="5312">
      <c r="A5312" s="1" t="s">
        <v>5</v>
      </c>
      <c r="B5312" s="1" t="s">
        <v>11450</v>
      </c>
      <c r="C5312" s="1" t="s">
        <v>11081</v>
      </c>
      <c r="E5312" s="1" t="s">
        <v>11451</v>
      </c>
      <c r="F5312" s="1" t="s">
        <v>10045</v>
      </c>
      <c r="G5312" s="1" t="b">
        <v>0</v>
      </c>
    </row>
    <row r="5313">
      <c r="A5313" s="1" t="s">
        <v>5</v>
      </c>
      <c r="B5313" s="1" t="s">
        <v>11452</v>
      </c>
      <c r="C5313" s="1" t="s">
        <v>11081</v>
      </c>
      <c r="E5313" s="1" t="s">
        <v>11453</v>
      </c>
      <c r="F5313" s="1" t="s">
        <v>10045</v>
      </c>
      <c r="G5313" s="1" t="b">
        <v>0</v>
      </c>
    </row>
    <row r="5314">
      <c r="A5314" s="1" t="s">
        <v>5</v>
      </c>
      <c r="B5314" s="1" t="s">
        <v>11454</v>
      </c>
      <c r="C5314" s="1" t="s">
        <v>11081</v>
      </c>
      <c r="E5314" s="1" t="s">
        <v>11455</v>
      </c>
      <c r="F5314" s="1" t="s">
        <v>10045</v>
      </c>
      <c r="G5314" s="1" t="b">
        <v>0</v>
      </c>
    </row>
    <row r="5315">
      <c r="A5315" s="1" t="s">
        <v>5</v>
      </c>
      <c r="B5315" s="1" t="s">
        <v>11456</v>
      </c>
      <c r="C5315" s="1" t="s">
        <v>11081</v>
      </c>
      <c r="E5315" s="1" t="s">
        <v>11457</v>
      </c>
      <c r="F5315" s="1" t="s">
        <v>10045</v>
      </c>
      <c r="G5315" s="1" t="b">
        <v>0</v>
      </c>
    </row>
    <row r="5316">
      <c r="A5316" s="1" t="s">
        <v>5</v>
      </c>
      <c r="B5316" s="1" t="s">
        <v>11458</v>
      </c>
      <c r="C5316" s="1" t="s">
        <v>11081</v>
      </c>
      <c r="E5316" s="1" t="s">
        <v>11459</v>
      </c>
      <c r="F5316" s="1" t="s">
        <v>10045</v>
      </c>
      <c r="G5316" s="1" t="b">
        <v>0</v>
      </c>
    </row>
    <row r="5317">
      <c r="A5317" s="1" t="s">
        <v>5</v>
      </c>
      <c r="B5317" s="1" t="s">
        <v>11460</v>
      </c>
      <c r="C5317" s="1" t="s">
        <v>11081</v>
      </c>
      <c r="E5317" s="1" t="s">
        <v>11461</v>
      </c>
      <c r="F5317" s="1" t="s">
        <v>10045</v>
      </c>
      <c r="G5317" s="1" t="b">
        <v>0</v>
      </c>
    </row>
    <row r="5318">
      <c r="A5318" s="1" t="s">
        <v>5</v>
      </c>
      <c r="B5318" s="1" t="s">
        <v>11462</v>
      </c>
      <c r="C5318" s="1" t="s">
        <v>11081</v>
      </c>
      <c r="E5318" s="1" t="s">
        <v>11463</v>
      </c>
      <c r="F5318" s="1" t="s">
        <v>10045</v>
      </c>
      <c r="G5318" s="1" t="b">
        <v>0</v>
      </c>
    </row>
    <row r="5319">
      <c r="A5319" s="1" t="s">
        <v>5</v>
      </c>
      <c r="B5319" s="1" t="s">
        <v>11464</v>
      </c>
      <c r="C5319" s="1" t="s">
        <v>11081</v>
      </c>
      <c r="E5319" s="1" t="s">
        <v>11465</v>
      </c>
      <c r="F5319" s="1" t="s">
        <v>10045</v>
      </c>
      <c r="G5319" s="1" t="b">
        <v>1</v>
      </c>
    </row>
    <row r="5320">
      <c r="A5320" s="1" t="s">
        <v>5</v>
      </c>
      <c r="B5320" s="1" t="s">
        <v>11466</v>
      </c>
      <c r="C5320" s="1" t="s">
        <v>11081</v>
      </c>
      <c r="E5320" s="1" t="s">
        <v>11467</v>
      </c>
      <c r="F5320" s="1" t="s">
        <v>10045</v>
      </c>
      <c r="G5320" s="1" t="b">
        <v>0</v>
      </c>
    </row>
    <row r="5321">
      <c r="A5321" s="1" t="s">
        <v>5</v>
      </c>
      <c r="B5321" s="1" t="s">
        <v>11468</v>
      </c>
      <c r="C5321" s="1" t="s">
        <v>11081</v>
      </c>
      <c r="E5321" s="1" t="s">
        <v>11469</v>
      </c>
      <c r="F5321" s="1" t="s">
        <v>10045</v>
      </c>
      <c r="G5321" s="1" t="b">
        <v>0</v>
      </c>
    </row>
    <row r="5322">
      <c r="A5322" s="1" t="s">
        <v>5</v>
      </c>
      <c r="B5322" s="1" t="s">
        <v>11470</v>
      </c>
      <c r="C5322" s="1" t="s">
        <v>11081</v>
      </c>
      <c r="E5322" s="1" t="s">
        <v>11471</v>
      </c>
      <c r="F5322" s="1" t="s">
        <v>10045</v>
      </c>
      <c r="G5322" s="1" t="b">
        <v>0</v>
      </c>
    </row>
    <row r="5323">
      <c r="A5323" s="1" t="s">
        <v>5</v>
      </c>
      <c r="B5323" s="1" t="s">
        <v>11472</v>
      </c>
      <c r="C5323" s="1" t="s">
        <v>11081</v>
      </c>
      <c r="E5323" s="1" t="s">
        <v>11473</v>
      </c>
      <c r="F5323" s="1" t="s">
        <v>10045</v>
      </c>
      <c r="G5323" s="1" t="b">
        <v>0</v>
      </c>
    </row>
    <row r="5324">
      <c r="A5324" s="1" t="s">
        <v>5</v>
      </c>
      <c r="B5324" s="1" t="s">
        <v>11474</v>
      </c>
      <c r="C5324" s="1" t="s">
        <v>11081</v>
      </c>
      <c r="E5324" s="1" t="s">
        <v>11475</v>
      </c>
      <c r="F5324" s="1" t="s">
        <v>10045</v>
      </c>
      <c r="G5324" s="1" t="b">
        <v>0</v>
      </c>
    </row>
    <row r="5325">
      <c r="A5325" s="1" t="s">
        <v>5</v>
      </c>
      <c r="B5325" s="1" t="s">
        <v>11476</v>
      </c>
      <c r="C5325" s="1" t="s">
        <v>11081</v>
      </c>
      <c r="E5325" s="1" t="s">
        <v>11477</v>
      </c>
      <c r="F5325" s="1" t="s">
        <v>10045</v>
      </c>
      <c r="G5325" s="1" t="b">
        <v>0</v>
      </c>
    </row>
    <row r="5326">
      <c r="A5326" s="1" t="s">
        <v>5</v>
      </c>
      <c r="B5326" s="1" t="s">
        <v>11478</v>
      </c>
      <c r="C5326" s="1" t="s">
        <v>11479</v>
      </c>
      <c r="E5326" s="1" t="s">
        <v>11480</v>
      </c>
      <c r="F5326" s="1" t="s">
        <v>11481</v>
      </c>
      <c r="G5326" s="1" t="b">
        <v>0</v>
      </c>
    </row>
    <row r="5327">
      <c r="A5327" s="1" t="s">
        <v>5</v>
      </c>
      <c r="B5327" s="1" t="s">
        <v>11482</v>
      </c>
      <c r="C5327" s="1" t="s">
        <v>11479</v>
      </c>
      <c r="E5327" s="1" t="s">
        <v>11483</v>
      </c>
      <c r="F5327" s="1" t="s">
        <v>10045</v>
      </c>
      <c r="G5327" s="1" t="b">
        <v>0</v>
      </c>
    </row>
    <row r="5328">
      <c r="A5328" s="1" t="s">
        <v>5</v>
      </c>
      <c r="B5328" s="1" t="s">
        <v>11484</v>
      </c>
      <c r="C5328" s="1" t="s">
        <v>11479</v>
      </c>
      <c r="E5328" s="1" t="s">
        <v>11485</v>
      </c>
      <c r="F5328" s="1" t="s">
        <v>10045</v>
      </c>
      <c r="G5328" s="1" t="b">
        <v>0</v>
      </c>
    </row>
    <row r="5329">
      <c r="A5329" s="1" t="s">
        <v>5</v>
      </c>
      <c r="B5329" s="1" t="s">
        <v>11486</v>
      </c>
      <c r="C5329" s="1" t="s">
        <v>11479</v>
      </c>
      <c r="E5329" s="1" t="s">
        <v>11487</v>
      </c>
      <c r="F5329" s="1" t="s">
        <v>10045</v>
      </c>
      <c r="G5329" s="1" t="b">
        <v>0</v>
      </c>
    </row>
    <row r="5330">
      <c r="A5330" s="1" t="s">
        <v>5</v>
      </c>
      <c r="B5330" s="1" t="s">
        <v>11488</v>
      </c>
      <c r="C5330" s="1" t="s">
        <v>11479</v>
      </c>
      <c r="E5330" s="1" t="s">
        <v>11489</v>
      </c>
      <c r="F5330" s="1" t="s">
        <v>10045</v>
      </c>
      <c r="G5330" s="1" t="b">
        <v>0</v>
      </c>
    </row>
    <row r="5331">
      <c r="A5331" s="1" t="s">
        <v>5</v>
      </c>
      <c r="B5331" s="1" t="s">
        <v>11490</v>
      </c>
      <c r="C5331" s="1" t="s">
        <v>11479</v>
      </c>
      <c r="E5331" s="1" t="s">
        <v>11491</v>
      </c>
      <c r="F5331" s="1" t="s">
        <v>10045</v>
      </c>
      <c r="G5331" s="1" t="b">
        <v>0</v>
      </c>
    </row>
    <row r="5332">
      <c r="A5332" s="1" t="s">
        <v>5</v>
      </c>
      <c r="B5332" s="1" t="s">
        <v>11492</v>
      </c>
      <c r="C5332" s="1" t="s">
        <v>11479</v>
      </c>
      <c r="E5332" s="1" t="s">
        <v>11493</v>
      </c>
      <c r="F5332" s="1" t="s">
        <v>10045</v>
      </c>
      <c r="G5332" s="1" t="b">
        <v>0</v>
      </c>
    </row>
    <row r="5333">
      <c r="A5333" s="1" t="s">
        <v>5</v>
      </c>
      <c r="B5333" s="1" t="s">
        <v>11494</v>
      </c>
      <c r="C5333" s="1" t="s">
        <v>11479</v>
      </c>
      <c r="E5333" s="1" t="s">
        <v>11495</v>
      </c>
      <c r="F5333" s="1" t="s">
        <v>10045</v>
      </c>
      <c r="G5333" s="1" t="b">
        <v>0</v>
      </c>
    </row>
    <row r="5334">
      <c r="A5334" s="1" t="s">
        <v>5</v>
      </c>
      <c r="B5334" s="1" t="s">
        <v>11496</v>
      </c>
      <c r="C5334" s="1" t="s">
        <v>11479</v>
      </c>
      <c r="E5334" s="1" t="s">
        <v>11497</v>
      </c>
      <c r="F5334" s="1" t="s">
        <v>10045</v>
      </c>
      <c r="G5334" s="1" t="b">
        <v>0</v>
      </c>
    </row>
    <row r="5335">
      <c r="A5335" s="1" t="s">
        <v>5</v>
      </c>
      <c r="B5335" s="1" t="s">
        <v>11498</v>
      </c>
      <c r="C5335" s="1" t="s">
        <v>11479</v>
      </c>
      <c r="E5335" s="1" t="s">
        <v>11499</v>
      </c>
      <c r="F5335" s="1" t="s">
        <v>10045</v>
      </c>
      <c r="G5335" s="1" t="b">
        <v>1</v>
      </c>
    </row>
    <row r="5336">
      <c r="A5336" s="1" t="s">
        <v>5</v>
      </c>
      <c r="B5336" s="1" t="s">
        <v>11500</v>
      </c>
      <c r="C5336" s="1" t="s">
        <v>11479</v>
      </c>
      <c r="E5336" s="1" t="s">
        <v>11501</v>
      </c>
      <c r="F5336" s="1" t="s">
        <v>10045</v>
      </c>
      <c r="G5336" s="1" t="b">
        <v>0</v>
      </c>
    </row>
    <row r="5337">
      <c r="A5337" s="1" t="s">
        <v>5</v>
      </c>
      <c r="B5337" s="1" t="s">
        <v>11502</v>
      </c>
      <c r="C5337" s="1" t="s">
        <v>11479</v>
      </c>
      <c r="E5337" s="1" t="s">
        <v>11503</v>
      </c>
      <c r="F5337" s="1" t="s">
        <v>10045</v>
      </c>
      <c r="G5337" s="1" t="b">
        <v>0</v>
      </c>
    </row>
    <row r="5338">
      <c r="A5338" s="1" t="s">
        <v>5</v>
      </c>
      <c r="B5338" s="1" t="s">
        <v>11504</v>
      </c>
      <c r="C5338" s="1" t="s">
        <v>11479</v>
      </c>
      <c r="E5338" s="1" t="s">
        <v>11505</v>
      </c>
      <c r="F5338" s="1" t="s">
        <v>10045</v>
      </c>
      <c r="G5338" s="1" t="b">
        <v>0</v>
      </c>
    </row>
    <row r="5339">
      <c r="A5339" s="1" t="s">
        <v>5</v>
      </c>
      <c r="B5339" s="1" t="s">
        <v>11506</v>
      </c>
      <c r="C5339" s="1" t="s">
        <v>11479</v>
      </c>
      <c r="E5339" s="1" t="s">
        <v>11507</v>
      </c>
      <c r="F5339" s="1" t="s">
        <v>10045</v>
      </c>
      <c r="G5339" s="1" t="b">
        <v>0</v>
      </c>
    </row>
    <row r="5340">
      <c r="A5340" s="1" t="s">
        <v>5</v>
      </c>
      <c r="B5340" s="1" t="s">
        <v>11508</v>
      </c>
      <c r="C5340" s="1" t="s">
        <v>11479</v>
      </c>
      <c r="E5340" s="1" t="s">
        <v>11509</v>
      </c>
      <c r="F5340" s="1" t="s">
        <v>10045</v>
      </c>
      <c r="G5340" s="1" t="b">
        <v>1</v>
      </c>
    </row>
    <row r="5341">
      <c r="A5341" s="1" t="s">
        <v>5</v>
      </c>
      <c r="B5341" s="1" t="s">
        <v>11510</v>
      </c>
      <c r="C5341" s="1" t="s">
        <v>11479</v>
      </c>
      <c r="E5341" s="1" t="s">
        <v>11511</v>
      </c>
      <c r="F5341" s="1" t="s">
        <v>10045</v>
      </c>
      <c r="G5341" s="1" t="b">
        <v>0</v>
      </c>
    </row>
    <row r="5342">
      <c r="A5342" s="1" t="s">
        <v>5</v>
      </c>
      <c r="B5342" s="1" t="s">
        <v>11512</v>
      </c>
      <c r="C5342" s="1" t="s">
        <v>11479</v>
      </c>
      <c r="E5342" s="1" t="s">
        <v>11513</v>
      </c>
      <c r="F5342" s="1" t="s">
        <v>10045</v>
      </c>
      <c r="G5342" s="1" t="b">
        <v>0</v>
      </c>
    </row>
    <row r="5343">
      <c r="A5343" s="1" t="s">
        <v>5</v>
      </c>
      <c r="B5343" s="1" t="s">
        <v>11514</v>
      </c>
      <c r="C5343" s="1" t="s">
        <v>11479</v>
      </c>
      <c r="E5343" s="1" t="s">
        <v>11515</v>
      </c>
      <c r="F5343" s="1" t="s">
        <v>10045</v>
      </c>
      <c r="G5343" s="1" t="b">
        <v>0</v>
      </c>
    </row>
    <row r="5344">
      <c r="A5344" s="1" t="s">
        <v>5</v>
      </c>
      <c r="B5344" s="1" t="s">
        <v>11516</v>
      </c>
      <c r="C5344" s="1" t="s">
        <v>11479</v>
      </c>
      <c r="E5344" s="1" t="s">
        <v>11517</v>
      </c>
      <c r="F5344" s="1" t="s">
        <v>11481</v>
      </c>
      <c r="G5344" s="1" t="b">
        <v>0</v>
      </c>
    </row>
    <row r="5345">
      <c r="A5345" s="1" t="s">
        <v>5</v>
      </c>
      <c r="B5345" s="1" t="s">
        <v>11518</v>
      </c>
      <c r="C5345" s="1" t="s">
        <v>11479</v>
      </c>
      <c r="E5345" s="1" t="s">
        <v>11519</v>
      </c>
      <c r="F5345" s="1" t="s">
        <v>11481</v>
      </c>
      <c r="G5345" s="1" t="b">
        <v>0</v>
      </c>
    </row>
    <row r="5346">
      <c r="A5346" s="1" t="s">
        <v>5</v>
      </c>
      <c r="B5346" s="1" t="s">
        <v>11520</v>
      </c>
      <c r="C5346" s="1" t="s">
        <v>11479</v>
      </c>
      <c r="E5346" s="1" t="s">
        <v>11521</v>
      </c>
      <c r="F5346" s="1" t="s">
        <v>11481</v>
      </c>
      <c r="G5346" s="1" t="b">
        <v>0</v>
      </c>
    </row>
    <row r="5347">
      <c r="A5347" s="1" t="s">
        <v>5</v>
      </c>
      <c r="B5347" s="1" t="s">
        <v>11522</v>
      </c>
      <c r="C5347" s="1" t="s">
        <v>11479</v>
      </c>
      <c r="E5347" s="1" t="s">
        <v>11523</v>
      </c>
      <c r="F5347" s="1" t="s">
        <v>11481</v>
      </c>
      <c r="G5347" s="1" t="b">
        <v>0</v>
      </c>
    </row>
    <row r="5348">
      <c r="A5348" s="1" t="s">
        <v>5</v>
      </c>
      <c r="B5348" s="1" t="s">
        <v>11524</v>
      </c>
      <c r="C5348" s="1" t="s">
        <v>11479</v>
      </c>
      <c r="E5348" s="1" t="s">
        <v>11525</v>
      </c>
      <c r="F5348" s="1" t="s">
        <v>11481</v>
      </c>
      <c r="G5348" s="1" t="b">
        <v>0</v>
      </c>
    </row>
    <row r="5349">
      <c r="A5349" s="1" t="s">
        <v>5</v>
      </c>
      <c r="B5349" s="1" t="s">
        <v>11526</v>
      </c>
      <c r="C5349" s="1" t="s">
        <v>11479</v>
      </c>
      <c r="E5349" s="1" t="s">
        <v>11527</v>
      </c>
      <c r="F5349" s="1" t="s">
        <v>11481</v>
      </c>
      <c r="G5349" s="1" t="b">
        <v>0</v>
      </c>
    </row>
    <row r="5350">
      <c r="A5350" s="1" t="s">
        <v>5</v>
      </c>
      <c r="B5350" s="1" t="s">
        <v>11528</v>
      </c>
      <c r="C5350" s="1" t="s">
        <v>11479</v>
      </c>
      <c r="E5350" s="1" t="s">
        <v>11529</v>
      </c>
      <c r="F5350" s="1" t="s">
        <v>11481</v>
      </c>
      <c r="G5350" s="1" t="b">
        <v>0</v>
      </c>
    </row>
    <row r="5351">
      <c r="A5351" s="1" t="s">
        <v>5</v>
      </c>
      <c r="B5351" s="1" t="s">
        <v>11530</v>
      </c>
      <c r="C5351" s="1" t="s">
        <v>11479</v>
      </c>
      <c r="E5351" s="1" t="s">
        <v>11531</v>
      </c>
      <c r="F5351" s="1" t="s">
        <v>11481</v>
      </c>
      <c r="G5351" s="1" t="b">
        <v>0</v>
      </c>
    </row>
    <row r="5352">
      <c r="A5352" s="1" t="s">
        <v>5</v>
      </c>
      <c r="B5352" s="1" t="s">
        <v>11532</v>
      </c>
      <c r="C5352" s="1" t="s">
        <v>11479</v>
      </c>
      <c r="E5352" s="1" t="s">
        <v>11533</v>
      </c>
      <c r="F5352" s="1" t="s">
        <v>11481</v>
      </c>
      <c r="G5352" s="1" t="b">
        <v>0</v>
      </c>
    </row>
    <row r="5353">
      <c r="A5353" s="1" t="s">
        <v>5</v>
      </c>
      <c r="B5353" s="1" t="s">
        <v>11534</v>
      </c>
      <c r="C5353" s="1" t="s">
        <v>11479</v>
      </c>
      <c r="E5353" s="1" t="s">
        <v>11535</v>
      </c>
      <c r="F5353" s="1" t="s">
        <v>11481</v>
      </c>
      <c r="G5353" s="1" t="b">
        <v>0</v>
      </c>
    </row>
    <row r="5354">
      <c r="A5354" s="1" t="s">
        <v>5</v>
      </c>
      <c r="B5354" s="1" t="s">
        <v>11536</v>
      </c>
      <c r="C5354" s="1" t="s">
        <v>11479</v>
      </c>
      <c r="E5354" s="1" t="s">
        <v>10528</v>
      </c>
      <c r="F5354" s="1" t="s">
        <v>11481</v>
      </c>
      <c r="G5354" s="1" t="b">
        <v>0</v>
      </c>
    </row>
    <row r="5355">
      <c r="A5355" s="1" t="s">
        <v>5</v>
      </c>
      <c r="B5355" s="1" t="s">
        <v>11537</v>
      </c>
      <c r="C5355" s="1" t="s">
        <v>11479</v>
      </c>
      <c r="E5355" s="1" t="s">
        <v>10903</v>
      </c>
      <c r="F5355" s="1" t="s">
        <v>11481</v>
      </c>
      <c r="G5355" s="1" t="b">
        <v>0</v>
      </c>
    </row>
    <row r="5356">
      <c r="A5356" s="1" t="s">
        <v>5</v>
      </c>
      <c r="B5356" s="1" t="s">
        <v>11538</v>
      </c>
      <c r="C5356" s="1" t="s">
        <v>11479</v>
      </c>
      <c r="E5356" s="1" t="s">
        <v>10528</v>
      </c>
      <c r="F5356" s="1" t="s">
        <v>11481</v>
      </c>
      <c r="G5356" s="1" t="b">
        <v>0</v>
      </c>
    </row>
    <row r="5357">
      <c r="A5357" s="1" t="s">
        <v>5</v>
      </c>
      <c r="B5357" s="1" t="s">
        <v>11539</v>
      </c>
      <c r="C5357" s="1" t="s">
        <v>11479</v>
      </c>
      <c r="E5357" s="1" t="s">
        <v>11540</v>
      </c>
      <c r="F5357" s="1" t="s">
        <v>11481</v>
      </c>
      <c r="G5357" s="1" t="b">
        <v>0</v>
      </c>
    </row>
    <row r="5358">
      <c r="A5358" s="1" t="s">
        <v>5</v>
      </c>
      <c r="B5358" s="1" t="s">
        <v>11541</v>
      </c>
      <c r="C5358" s="1" t="s">
        <v>11479</v>
      </c>
      <c r="E5358" s="1" t="s">
        <v>11542</v>
      </c>
      <c r="F5358" s="1" t="s">
        <v>11481</v>
      </c>
      <c r="G5358" s="1" t="b">
        <v>0</v>
      </c>
    </row>
    <row r="5359">
      <c r="A5359" s="1" t="s">
        <v>5</v>
      </c>
      <c r="B5359" s="1" t="s">
        <v>11543</v>
      </c>
      <c r="C5359" s="1" t="s">
        <v>11479</v>
      </c>
      <c r="E5359" s="1" t="s">
        <v>11544</v>
      </c>
      <c r="F5359" s="1" t="s">
        <v>11481</v>
      </c>
      <c r="G5359" s="1" t="b">
        <v>0</v>
      </c>
    </row>
    <row r="5360">
      <c r="A5360" s="1" t="s">
        <v>5</v>
      </c>
      <c r="B5360" s="1" t="s">
        <v>11545</v>
      </c>
      <c r="C5360" s="1" t="s">
        <v>11479</v>
      </c>
      <c r="E5360" s="1" t="s">
        <v>11546</v>
      </c>
      <c r="F5360" s="1" t="s">
        <v>11481</v>
      </c>
      <c r="G5360" s="1" t="b">
        <v>0</v>
      </c>
    </row>
    <row r="5361">
      <c r="A5361" s="1" t="s">
        <v>5</v>
      </c>
      <c r="B5361" s="1" t="s">
        <v>11547</v>
      </c>
      <c r="C5361" s="1" t="s">
        <v>11479</v>
      </c>
      <c r="E5361" s="1" t="s">
        <v>11548</v>
      </c>
      <c r="F5361" s="1" t="s">
        <v>11481</v>
      </c>
      <c r="G5361" s="1" t="b">
        <v>0</v>
      </c>
    </row>
    <row r="5362">
      <c r="A5362" s="1" t="s">
        <v>5</v>
      </c>
      <c r="B5362" s="1" t="s">
        <v>11549</v>
      </c>
      <c r="C5362" s="1" t="s">
        <v>11479</v>
      </c>
      <c r="E5362" s="1" t="s">
        <v>11550</v>
      </c>
      <c r="F5362" s="1" t="s">
        <v>11481</v>
      </c>
      <c r="G5362" s="1" t="b">
        <v>0</v>
      </c>
    </row>
    <row r="5363">
      <c r="A5363" s="1" t="s">
        <v>5</v>
      </c>
      <c r="B5363" s="1" t="s">
        <v>11551</v>
      </c>
      <c r="C5363" s="1" t="s">
        <v>11479</v>
      </c>
      <c r="E5363" s="1" t="s">
        <v>10500</v>
      </c>
      <c r="F5363" s="1" t="s">
        <v>11481</v>
      </c>
      <c r="G5363" s="1" t="b">
        <v>0</v>
      </c>
    </row>
    <row r="5364">
      <c r="A5364" s="1" t="s">
        <v>5</v>
      </c>
      <c r="B5364" s="1" t="s">
        <v>11552</v>
      </c>
      <c r="C5364" s="1" t="s">
        <v>11479</v>
      </c>
      <c r="E5364" s="1" t="s">
        <v>11553</v>
      </c>
      <c r="F5364" s="1" t="s">
        <v>11481</v>
      </c>
      <c r="G5364" s="1" t="b">
        <v>0</v>
      </c>
    </row>
    <row r="5365">
      <c r="A5365" s="1" t="s">
        <v>5</v>
      </c>
      <c r="B5365" s="1" t="s">
        <v>11554</v>
      </c>
      <c r="C5365" s="1" t="s">
        <v>11479</v>
      </c>
      <c r="E5365" s="1" t="s">
        <v>11555</v>
      </c>
      <c r="F5365" s="1" t="s">
        <v>11481</v>
      </c>
      <c r="G5365" s="1" t="b">
        <v>0</v>
      </c>
    </row>
    <row r="5366">
      <c r="A5366" s="1" t="s">
        <v>5</v>
      </c>
      <c r="B5366" s="1" t="s">
        <v>11556</v>
      </c>
      <c r="C5366" s="1" t="s">
        <v>11479</v>
      </c>
      <c r="E5366" s="1" t="s">
        <v>11557</v>
      </c>
      <c r="F5366" s="1" t="s">
        <v>11481</v>
      </c>
      <c r="G5366" s="1" t="b">
        <v>0</v>
      </c>
    </row>
    <row r="5367">
      <c r="A5367" s="1" t="s">
        <v>5</v>
      </c>
      <c r="B5367" s="1" t="s">
        <v>11558</v>
      </c>
      <c r="C5367" s="1" t="s">
        <v>11479</v>
      </c>
      <c r="E5367" s="1" t="s">
        <v>11559</v>
      </c>
      <c r="F5367" s="1" t="s">
        <v>11481</v>
      </c>
      <c r="G5367" s="1" t="b">
        <v>0</v>
      </c>
    </row>
    <row r="5368">
      <c r="A5368" s="1" t="s">
        <v>5</v>
      </c>
      <c r="B5368" s="1" t="s">
        <v>11560</v>
      </c>
      <c r="C5368" s="1" t="s">
        <v>11479</v>
      </c>
      <c r="E5368" s="1" t="s">
        <v>11561</v>
      </c>
      <c r="F5368" s="1" t="s">
        <v>11481</v>
      </c>
      <c r="G5368" s="1" t="b">
        <v>0</v>
      </c>
    </row>
    <row r="5369">
      <c r="A5369" s="1" t="s">
        <v>5</v>
      </c>
      <c r="B5369" s="1" t="s">
        <v>11562</v>
      </c>
      <c r="C5369" s="1" t="s">
        <v>11479</v>
      </c>
      <c r="E5369" s="1" t="s">
        <v>11563</v>
      </c>
      <c r="F5369" s="1" t="s">
        <v>11481</v>
      </c>
      <c r="G5369" s="1" t="b">
        <v>0</v>
      </c>
    </row>
    <row r="5370">
      <c r="A5370" s="1" t="s">
        <v>5</v>
      </c>
      <c r="B5370" s="1" t="s">
        <v>11564</v>
      </c>
      <c r="C5370" s="1" t="s">
        <v>11479</v>
      </c>
      <c r="E5370" s="1" t="s">
        <v>11565</v>
      </c>
      <c r="F5370" s="1" t="s">
        <v>11566</v>
      </c>
      <c r="G5370" s="1" t="b">
        <v>1</v>
      </c>
    </row>
    <row r="5371">
      <c r="A5371" s="1" t="s">
        <v>5</v>
      </c>
      <c r="B5371" s="1" t="s">
        <v>11567</v>
      </c>
      <c r="C5371" s="1" t="s">
        <v>11479</v>
      </c>
      <c r="E5371" s="1" t="s">
        <v>11568</v>
      </c>
      <c r="F5371" s="1" t="s">
        <v>11566</v>
      </c>
      <c r="G5371" s="1" t="b">
        <v>1</v>
      </c>
    </row>
    <row r="5372">
      <c r="A5372" s="1" t="s">
        <v>5</v>
      </c>
      <c r="B5372" s="1" t="s">
        <v>11569</v>
      </c>
      <c r="C5372" s="1" t="s">
        <v>11479</v>
      </c>
      <c r="E5372" s="1" t="s">
        <v>11570</v>
      </c>
      <c r="F5372" s="1" t="s">
        <v>11566</v>
      </c>
      <c r="G5372" s="1" t="b">
        <v>1</v>
      </c>
    </row>
    <row r="5373">
      <c r="A5373" s="1" t="s">
        <v>5</v>
      </c>
      <c r="B5373" s="1" t="s">
        <v>11571</v>
      </c>
      <c r="C5373" s="1" t="s">
        <v>11479</v>
      </c>
      <c r="E5373" s="1" t="s">
        <v>11572</v>
      </c>
      <c r="F5373" s="1" t="s">
        <v>11566</v>
      </c>
      <c r="G5373" s="1" t="b">
        <v>1</v>
      </c>
    </row>
    <row r="5374">
      <c r="A5374" s="1" t="s">
        <v>5</v>
      </c>
      <c r="B5374" s="1" t="s">
        <v>11573</v>
      </c>
      <c r="C5374" s="1" t="s">
        <v>11479</v>
      </c>
      <c r="E5374" s="1" t="s">
        <v>11574</v>
      </c>
      <c r="F5374" s="1" t="s">
        <v>11566</v>
      </c>
      <c r="G5374" s="1" t="b">
        <v>0</v>
      </c>
    </row>
    <row r="5375">
      <c r="A5375" s="1" t="s">
        <v>5</v>
      </c>
      <c r="B5375" s="1" t="s">
        <v>11575</v>
      </c>
      <c r="C5375" s="1" t="s">
        <v>11479</v>
      </c>
      <c r="E5375" s="1" t="s">
        <v>11576</v>
      </c>
      <c r="F5375" s="1" t="s">
        <v>11566</v>
      </c>
      <c r="G5375" s="1" t="b">
        <v>0</v>
      </c>
    </row>
    <row r="5376">
      <c r="A5376" s="1" t="s">
        <v>5</v>
      </c>
      <c r="B5376" s="1" t="s">
        <v>11577</v>
      </c>
      <c r="C5376" s="1" t="s">
        <v>11479</v>
      </c>
      <c r="E5376" s="1" t="s">
        <v>11578</v>
      </c>
      <c r="F5376" s="1" t="s">
        <v>11566</v>
      </c>
      <c r="G5376" s="1" t="b">
        <v>0</v>
      </c>
    </row>
    <row r="5377">
      <c r="A5377" s="1" t="s">
        <v>5</v>
      </c>
      <c r="B5377" s="1" t="s">
        <v>11579</v>
      </c>
      <c r="C5377" s="1" t="s">
        <v>11479</v>
      </c>
      <c r="E5377" s="1" t="s">
        <v>11580</v>
      </c>
      <c r="F5377" s="1" t="s">
        <v>11566</v>
      </c>
      <c r="G5377" s="1" t="b">
        <v>0</v>
      </c>
    </row>
    <row r="5378">
      <c r="A5378" s="1" t="s">
        <v>5</v>
      </c>
      <c r="B5378" s="1" t="s">
        <v>11581</v>
      </c>
      <c r="C5378" s="1" t="s">
        <v>11479</v>
      </c>
      <c r="E5378" s="1" t="s">
        <v>11582</v>
      </c>
      <c r="F5378" s="1" t="s">
        <v>11566</v>
      </c>
      <c r="G5378" s="1" t="b">
        <v>0</v>
      </c>
    </row>
    <row r="5379">
      <c r="A5379" s="1" t="s">
        <v>5</v>
      </c>
      <c r="B5379" s="1" t="s">
        <v>11583</v>
      </c>
      <c r="C5379" s="1" t="s">
        <v>11479</v>
      </c>
      <c r="E5379" s="1" t="s">
        <v>11584</v>
      </c>
      <c r="F5379" s="1" t="s">
        <v>11566</v>
      </c>
      <c r="G5379" s="1" t="b">
        <v>0</v>
      </c>
    </row>
    <row r="5380">
      <c r="A5380" s="1" t="s">
        <v>5</v>
      </c>
      <c r="B5380" s="1" t="s">
        <v>11585</v>
      </c>
      <c r="C5380" s="1" t="s">
        <v>11479</v>
      </c>
      <c r="E5380" s="1" t="s">
        <v>11586</v>
      </c>
      <c r="F5380" s="1" t="s">
        <v>11566</v>
      </c>
      <c r="G5380" s="1" t="b">
        <v>0</v>
      </c>
    </row>
    <row r="5381">
      <c r="A5381" s="1" t="s">
        <v>5</v>
      </c>
      <c r="B5381" s="1" t="s">
        <v>11587</v>
      </c>
      <c r="C5381" s="1" t="s">
        <v>11479</v>
      </c>
      <c r="E5381" s="1" t="s">
        <v>11588</v>
      </c>
      <c r="F5381" s="1" t="s">
        <v>11566</v>
      </c>
      <c r="G5381" s="1" t="b">
        <v>0</v>
      </c>
    </row>
    <row r="5382">
      <c r="A5382" s="1" t="s">
        <v>5</v>
      </c>
      <c r="B5382" s="1" t="s">
        <v>11589</v>
      </c>
      <c r="C5382" s="1" t="s">
        <v>11479</v>
      </c>
      <c r="E5382" s="1" t="s">
        <v>10434</v>
      </c>
      <c r="F5382" s="1" t="s">
        <v>11566</v>
      </c>
      <c r="G5382" s="1" t="b">
        <v>1</v>
      </c>
    </row>
    <row r="5383">
      <c r="A5383" s="1" t="s">
        <v>5</v>
      </c>
      <c r="B5383" s="1" t="s">
        <v>11590</v>
      </c>
      <c r="C5383" s="1" t="s">
        <v>11479</v>
      </c>
      <c r="E5383" s="1" t="s">
        <v>11591</v>
      </c>
      <c r="F5383" s="1" t="s">
        <v>11566</v>
      </c>
      <c r="G5383" s="1" t="b">
        <v>0</v>
      </c>
    </row>
    <row r="5384">
      <c r="A5384" s="1" t="s">
        <v>5</v>
      </c>
      <c r="B5384" s="1" t="s">
        <v>11592</v>
      </c>
      <c r="C5384" s="1" t="s">
        <v>11479</v>
      </c>
      <c r="E5384" s="1" t="s">
        <v>11593</v>
      </c>
      <c r="F5384" s="1" t="s">
        <v>11566</v>
      </c>
      <c r="G5384" s="1" t="b">
        <v>0</v>
      </c>
    </row>
    <row r="5385">
      <c r="A5385" s="1" t="s">
        <v>5</v>
      </c>
      <c r="B5385" s="1" t="s">
        <v>11594</v>
      </c>
      <c r="C5385" s="1" t="s">
        <v>11479</v>
      </c>
      <c r="E5385" s="1" t="s">
        <v>11595</v>
      </c>
      <c r="F5385" s="1" t="s">
        <v>11566</v>
      </c>
      <c r="G5385" s="1" t="b">
        <v>1</v>
      </c>
    </row>
    <row r="5386">
      <c r="A5386" s="1" t="s">
        <v>5</v>
      </c>
      <c r="B5386" s="1" t="s">
        <v>11596</v>
      </c>
      <c r="C5386" s="1" t="s">
        <v>11479</v>
      </c>
      <c r="E5386" s="1" t="s">
        <v>11597</v>
      </c>
      <c r="F5386" s="1" t="s">
        <v>11566</v>
      </c>
      <c r="G5386" s="1" t="b">
        <v>0</v>
      </c>
    </row>
    <row r="5387">
      <c r="A5387" s="1" t="s">
        <v>5</v>
      </c>
      <c r="B5387" s="1" t="s">
        <v>11598</v>
      </c>
      <c r="C5387" s="1" t="s">
        <v>11479</v>
      </c>
      <c r="E5387" s="1" t="s">
        <v>11599</v>
      </c>
      <c r="F5387" s="1" t="s">
        <v>11566</v>
      </c>
      <c r="G5387" s="1" t="b">
        <v>1</v>
      </c>
    </row>
    <row r="5388">
      <c r="A5388" s="1" t="s">
        <v>5</v>
      </c>
      <c r="B5388" s="1" t="s">
        <v>11600</v>
      </c>
      <c r="C5388" s="1" t="s">
        <v>11479</v>
      </c>
      <c r="E5388" s="1" t="s">
        <v>11601</v>
      </c>
      <c r="F5388" s="1" t="s">
        <v>11566</v>
      </c>
      <c r="G5388" s="1" t="b">
        <v>1</v>
      </c>
    </row>
    <row r="5389">
      <c r="A5389" s="1" t="s">
        <v>5</v>
      </c>
      <c r="B5389" s="1" t="s">
        <v>11602</v>
      </c>
      <c r="C5389" s="1" t="s">
        <v>11479</v>
      </c>
      <c r="E5389" s="1" t="s">
        <v>11603</v>
      </c>
      <c r="F5389" s="1" t="s">
        <v>11566</v>
      </c>
      <c r="G5389" s="1" t="b">
        <v>0</v>
      </c>
    </row>
    <row r="5390">
      <c r="A5390" s="1" t="s">
        <v>5</v>
      </c>
      <c r="B5390" s="1" t="s">
        <v>11604</v>
      </c>
      <c r="C5390" s="1" t="s">
        <v>11479</v>
      </c>
      <c r="E5390" s="1" t="s">
        <v>11605</v>
      </c>
      <c r="F5390" s="1" t="s">
        <v>11566</v>
      </c>
      <c r="G5390" s="1" t="b">
        <v>1</v>
      </c>
    </row>
    <row r="5391">
      <c r="A5391" s="1" t="s">
        <v>5</v>
      </c>
      <c r="B5391" s="1" t="s">
        <v>11606</v>
      </c>
      <c r="C5391" s="1" t="s">
        <v>11479</v>
      </c>
      <c r="E5391" s="1" t="s">
        <v>11607</v>
      </c>
      <c r="F5391" s="1" t="s">
        <v>11566</v>
      </c>
      <c r="G5391" s="1" t="b">
        <v>1</v>
      </c>
    </row>
    <row r="5392">
      <c r="A5392" s="1" t="s">
        <v>5</v>
      </c>
      <c r="B5392" s="1" t="s">
        <v>11608</v>
      </c>
      <c r="C5392" s="1" t="s">
        <v>11479</v>
      </c>
      <c r="E5392" s="1" t="s">
        <v>11609</v>
      </c>
      <c r="F5392" s="1" t="s">
        <v>11566</v>
      </c>
      <c r="G5392" s="1" t="b">
        <v>0</v>
      </c>
    </row>
    <row r="5393">
      <c r="A5393" s="1" t="s">
        <v>5</v>
      </c>
      <c r="B5393" s="1" t="s">
        <v>11610</v>
      </c>
      <c r="C5393" s="1" t="s">
        <v>11479</v>
      </c>
      <c r="E5393" s="1" t="s">
        <v>11611</v>
      </c>
      <c r="F5393" s="1" t="s">
        <v>11566</v>
      </c>
      <c r="G5393" s="1" t="b">
        <v>0</v>
      </c>
    </row>
    <row r="5394">
      <c r="A5394" s="1" t="s">
        <v>5</v>
      </c>
      <c r="B5394" s="1" t="s">
        <v>11612</v>
      </c>
      <c r="C5394" s="1" t="s">
        <v>11479</v>
      </c>
      <c r="E5394" s="1" t="s">
        <v>11613</v>
      </c>
      <c r="F5394" s="1" t="s">
        <v>11566</v>
      </c>
      <c r="G5394" s="1" t="b">
        <v>1</v>
      </c>
    </row>
    <row r="5395">
      <c r="A5395" s="1" t="s">
        <v>5</v>
      </c>
      <c r="B5395" s="1" t="s">
        <v>11614</v>
      </c>
      <c r="C5395" s="1" t="s">
        <v>11479</v>
      </c>
      <c r="E5395" s="1" t="s">
        <v>11615</v>
      </c>
      <c r="F5395" s="1" t="s">
        <v>11566</v>
      </c>
      <c r="G5395" s="1" t="b">
        <v>0</v>
      </c>
    </row>
    <row r="5396">
      <c r="A5396" s="1" t="s">
        <v>5</v>
      </c>
      <c r="B5396" s="1" t="s">
        <v>11616</v>
      </c>
      <c r="C5396" s="1" t="s">
        <v>11479</v>
      </c>
      <c r="E5396" s="1" t="s">
        <v>11617</v>
      </c>
      <c r="F5396" s="1" t="s">
        <v>11566</v>
      </c>
      <c r="G5396" s="1" t="b">
        <v>1</v>
      </c>
    </row>
    <row r="5397">
      <c r="A5397" s="1" t="s">
        <v>5</v>
      </c>
      <c r="B5397" s="1" t="s">
        <v>11618</v>
      </c>
      <c r="C5397" s="1" t="s">
        <v>11479</v>
      </c>
      <c r="E5397" s="1" t="s">
        <v>11619</v>
      </c>
      <c r="F5397" s="1" t="s">
        <v>11566</v>
      </c>
      <c r="G5397" s="1" t="b">
        <v>0</v>
      </c>
    </row>
    <row r="5398">
      <c r="A5398" s="1" t="s">
        <v>5</v>
      </c>
      <c r="B5398" s="1" t="s">
        <v>11620</v>
      </c>
      <c r="C5398" s="1" t="s">
        <v>11479</v>
      </c>
      <c r="E5398" s="1" t="s">
        <v>11621</v>
      </c>
      <c r="F5398" s="1" t="s">
        <v>11566</v>
      </c>
      <c r="G5398" s="1" t="b">
        <v>0</v>
      </c>
    </row>
    <row r="5399">
      <c r="A5399" s="1" t="s">
        <v>5</v>
      </c>
      <c r="B5399" s="1" t="s">
        <v>11622</v>
      </c>
      <c r="C5399" s="1" t="s">
        <v>11479</v>
      </c>
      <c r="E5399" s="1" t="s">
        <v>11623</v>
      </c>
      <c r="F5399" s="1" t="s">
        <v>11566</v>
      </c>
      <c r="G5399" s="1" t="b">
        <v>0</v>
      </c>
    </row>
    <row r="5400">
      <c r="A5400" s="1" t="s">
        <v>5</v>
      </c>
      <c r="B5400" s="1" t="s">
        <v>11624</v>
      </c>
      <c r="C5400" s="1" t="s">
        <v>11479</v>
      </c>
      <c r="E5400" s="1" t="s">
        <v>11625</v>
      </c>
      <c r="F5400" s="1" t="s">
        <v>11566</v>
      </c>
      <c r="G5400" s="1" t="b">
        <v>0</v>
      </c>
    </row>
    <row r="5401">
      <c r="A5401" s="1" t="s">
        <v>5</v>
      </c>
      <c r="B5401" s="1" t="s">
        <v>11626</v>
      </c>
      <c r="C5401" s="1" t="s">
        <v>11479</v>
      </c>
      <c r="E5401" s="1" t="s">
        <v>11627</v>
      </c>
      <c r="F5401" s="1" t="s">
        <v>11566</v>
      </c>
      <c r="G5401" s="1" t="b">
        <v>0</v>
      </c>
    </row>
    <row r="5402">
      <c r="A5402" s="1" t="s">
        <v>5</v>
      </c>
      <c r="B5402" s="1" t="s">
        <v>11628</v>
      </c>
      <c r="C5402" s="1" t="s">
        <v>11479</v>
      </c>
      <c r="E5402" s="1" t="s">
        <v>11629</v>
      </c>
      <c r="F5402" s="1" t="s">
        <v>11566</v>
      </c>
      <c r="G5402" s="1" t="b">
        <v>0</v>
      </c>
    </row>
    <row r="5403">
      <c r="A5403" s="1" t="s">
        <v>5</v>
      </c>
      <c r="B5403" s="1" t="s">
        <v>11630</v>
      </c>
      <c r="C5403" s="1" t="s">
        <v>11479</v>
      </c>
      <c r="E5403" s="1" t="s">
        <v>11631</v>
      </c>
      <c r="F5403" s="1" t="s">
        <v>11566</v>
      </c>
      <c r="G5403" s="1" t="b">
        <v>1</v>
      </c>
    </row>
    <row r="5404">
      <c r="A5404" s="1" t="s">
        <v>5</v>
      </c>
      <c r="B5404" s="1" t="s">
        <v>11632</v>
      </c>
      <c r="C5404" s="1" t="s">
        <v>11479</v>
      </c>
      <c r="E5404" s="1" t="s">
        <v>11633</v>
      </c>
      <c r="F5404" s="1" t="s">
        <v>11566</v>
      </c>
      <c r="G5404" s="1" t="b">
        <v>0</v>
      </c>
    </row>
    <row r="5405">
      <c r="A5405" s="1" t="s">
        <v>5</v>
      </c>
      <c r="B5405" s="1" t="s">
        <v>11634</v>
      </c>
      <c r="C5405" s="1" t="s">
        <v>11479</v>
      </c>
      <c r="E5405" s="1" t="s">
        <v>11635</v>
      </c>
      <c r="F5405" s="1" t="s">
        <v>11566</v>
      </c>
      <c r="G5405" s="1" t="b">
        <v>0</v>
      </c>
    </row>
    <row r="5406">
      <c r="A5406" s="1" t="s">
        <v>5</v>
      </c>
      <c r="B5406" s="1" t="s">
        <v>11636</v>
      </c>
      <c r="C5406" s="1" t="s">
        <v>11479</v>
      </c>
      <c r="E5406" s="1" t="s">
        <v>11637</v>
      </c>
      <c r="F5406" s="1" t="s">
        <v>11566</v>
      </c>
      <c r="G5406" s="1" t="b">
        <v>0</v>
      </c>
    </row>
    <row r="5407">
      <c r="A5407" s="1" t="s">
        <v>5</v>
      </c>
      <c r="B5407" s="1" t="s">
        <v>11638</v>
      </c>
      <c r="C5407" s="1" t="s">
        <v>11479</v>
      </c>
      <c r="E5407" s="1" t="s">
        <v>11639</v>
      </c>
      <c r="F5407" s="1" t="s">
        <v>11566</v>
      </c>
      <c r="G5407" s="1" t="b">
        <v>0</v>
      </c>
    </row>
    <row r="5408">
      <c r="A5408" s="1" t="s">
        <v>5</v>
      </c>
      <c r="B5408" s="1" t="s">
        <v>11640</v>
      </c>
      <c r="C5408" s="1" t="s">
        <v>11479</v>
      </c>
      <c r="E5408" s="1" t="s">
        <v>11641</v>
      </c>
      <c r="F5408" s="1" t="s">
        <v>11566</v>
      </c>
      <c r="G5408" s="1" t="b">
        <v>0</v>
      </c>
    </row>
    <row r="5409">
      <c r="A5409" s="1" t="s">
        <v>5</v>
      </c>
      <c r="B5409" s="1" t="s">
        <v>11642</v>
      </c>
      <c r="C5409" s="1" t="s">
        <v>11479</v>
      </c>
      <c r="E5409" s="1" t="s">
        <v>11643</v>
      </c>
      <c r="F5409" s="1" t="s">
        <v>11566</v>
      </c>
      <c r="G5409" s="1" t="b">
        <v>0</v>
      </c>
    </row>
    <row r="5410">
      <c r="A5410" s="1" t="s">
        <v>5</v>
      </c>
      <c r="B5410" s="1" t="s">
        <v>11644</v>
      </c>
      <c r="C5410" s="1" t="s">
        <v>11479</v>
      </c>
      <c r="E5410" s="1" t="s">
        <v>11645</v>
      </c>
      <c r="F5410" s="1" t="s">
        <v>11566</v>
      </c>
      <c r="G5410" s="1" t="b">
        <v>0</v>
      </c>
    </row>
    <row r="5411">
      <c r="A5411" s="1" t="s">
        <v>5</v>
      </c>
      <c r="B5411" s="1" t="s">
        <v>11646</v>
      </c>
      <c r="C5411" s="1" t="s">
        <v>11479</v>
      </c>
      <c r="E5411" s="1" t="s">
        <v>11647</v>
      </c>
      <c r="F5411" s="1" t="s">
        <v>11566</v>
      </c>
      <c r="G5411" s="1" t="b">
        <v>0</v>
      </c>
    </row>
    <row r="5412">
      <c r="A5412" s="1" t="s">
        <v>5</v>
      </c>
      <c r="B5412" s="1" t="s">
        <v>11648</v>
      </c>
      <c r="C5412" s="1" t="s">
        <v>11479</v>
      </c>
      <c r="E5412" s="1" t="s">
        <v>11649</v>
      </c>
      <c r="F5412" s="1" t="s">
        <v>11566</v>
      </c>
      <c r="G5412" s="1" t="b">
        <v>0</v>
      </c>
    </row>
    <row r="5413">
      <c r="A5413" s="1" t="s">
        <v>5</v>
      </c>
      <c r="B5413" s="1" t="s">
        <v>11650</v>
      </c>
      <c r="C5413" s="1" t="s">
        <v>11479</v>
      </c>
      <c r="E5413" s="1" t="s">
        <v>11651</v>
      </c>
      <c r="F5413" s="1" t="s">
        <v>11566</v>
      </c>
      <c r="G5413" s="1" t="b">
        <v>0</v>
      </c>
    </row>
    <row r="5414">
      <c r="A5414" s="1" t="s">
        <v>5</v>
      </c>
      <c r="B5414" s="1" t="s">
        <v>11652</v>
      </c>
      <c r="C5414" s="1" t="s">
        <v>11479</v>
      </c>
      <c r="E5414" s="1" t="s">
        <v>11653</v>
      </c>
      <c r="F5414" s="1" t="s">
        <v>11566</v>
      </c>
      <c r="G5414" s="1" t="b">
        <v>0</v>
      </c>
    </row>
    <row r="5415">
      <c r="A5415" s="1" t="s">
        <v>5</v>
      </c>
      <c r="B5415" s="1" t="s">
        <v>11654</v>
      </c>
      <c r="C5415" s="1" t="s">
        <v>11479</v>
      </c>
      <c r="E5415" s="1" t="s">
        <v>11655</v>
      </c>
      <c r="F5415" s="1" t="s">
        <v>11566</v>
      </c>
      <c r="G5415" s="1" t="b">
        <v>0</v>
      </c>
    </row>
    <row r="5416">
      <c r="A5416" s="1" t="s">
        <v>5</v>
      </c>
      <c r="B5416" s="1" t="s">
        <v>11656</v>
      </c>
      <c r="C5416" s="1" t="s">
        <v>11479</v>
      </c>
      <c r="E5416" s="1" t="s">
        <v>11657</v>
      </c>
      <c r="F5416" s="1" t="s">
        <v>11566</v>
      </c>
      <c r="G5416" s="1" t="b">
        <v>0</v>
      </c>
    </row>
    <row r="5417">
      <c r="A5417" s="1" t="s">
        <v>5</v>
      </c>
      <c r="B5417" s="1" t="s">
        <v>11658</v>
      </c>
      <c r="C5417" s="1" t="s">
        <v>11479</v>
      </c>
      <c r="E5417" s="1" t="s">
        <v>11659</v>
      </c>
      <c r="F5417" s="1" t="s">
        <v>11566</v>
      </c>
      <c r="G5417" s="1" t="b">
        <v>0</v>
      </c>
    </row>
    <row r="5418">
      <c r="A5418" s="1" t="s">
        <v>5</v>
      </c>
      <c r="B5418" s="1" t="s">
        <v>11660</v>
      </c>
      <c r="C5418" s="1" t="s">
        <v>11479</v>
      </c>
      <c r="E5418" s="1" t="s">
        <v>11661</v>
      </c>
      <c r="F5418" s="1" t="s">
        <v>11566</v>
      </c>
      <c r="G5418" s="1" t="b">
        <v>0</v>
      </c>
    </row>
    <row r="5419">
      <c r="A5419" s="1" t="s">
        <v>5</v>
      </c>
      <c r="B5419" s="1" t="s">
        <v>11662</v>
      </c>
      <c r="C5419" s="1" t="s">
        <v>11479</v>
      </c>
      <c r="E5419" s="1" t="s">
        <v>11663</v>
      </c>
      <c r="F5419" s="1" t="s">
        <v>11566</v>
      </c>
      <c r="G5419" s="1" t="b">
        <v>0</v>
      </c>
    </row>
    <row r="5420">
      <c r="A5420" s="1" t="s">
        <v>5</v>
      </c>
      <c r="B5420" s="1" t="s">
        <v>11664</v>
      </c>
      <c r="C5420" s="1" t="s">
        <v>11479</v>
      </c>
      <c r="E5420" s="1" t="s">
        <v>11665</v>
      </c>
      <c r="F5420" s="1" t="s">
        <v>11566</v>
      </c>
      <c r="G5420" s="1" t="b">
        <v>0</v>
      </c>
    </row>
    <row r="5421">
      <c r="A5421" s="1" t="s">
        <v>5</v>
      </c>
      <c r="B5421" s="1" t="s">
        <v>11666</v>
      </c>
      <c r="C5421" s="1" t="s">
        <v>11479</v>
      </c>
      <c r="E5421" s="1" t="s">
        <v>11667</v>
      </c>
      <c r="F5421" s="1" t="s">
        <v>11566</v>
      </c>
      <c r="G5421" s="1" t="b">
        <v>0</v>
      </c>
    </row>
    <row r="5422">
      <c r="A5422" s="1" t="s">
        <v>5</v>
      </c>
      <c r="B5422" s="1" t="s">
        <v>11668</v>
      </c>
      <c r="C5422" s="1" t="s">
        <v>11479</v>
      </c>
      <c r="E5422" s="1" t="s">
        <v>11669</v>
      </c>
      <c r="F5422" s="1" t="s">
        <v>11566</v>
      </c>
      <c r="G5422" s="1" t="b">
        <v>0</v>
      </c>
    </row>
    <row r="5423">
      <c r="A5423" s="1" t="s">
        <v>5</v>
      </c>
      <c r="B5423" s="1" t="s">
        <v>11670</v>
      </c>
      <c r="C5423" s="1" t="s">
        <v>11479</v>
      </c>
      <c r="E5423" s="1" t="s">
        <v>11671</v>
      </c>
      <c r="F5423" s="1" t="s">
        <v>11566</v>
      </c>
      <c r="G5423" s="1" t="b">
        <v>0</v>
      </c>
    </row>
    <row r="5424">
      <c r="A5424" s="1" t="s">
        <v>5</v>
      </c>
      <c r="B5424" s="1" t="s">
        <v>11672</v>
      </c>
      <c r="C5424" s="1" t="s">
        <v>11479</v>
      </c>
      <c r="E5424" s="1" t="s">
        <v>11673</v>
      </c>
      <c r="F5424" s="1" t="s">
        <v>11566</v>
      </c>
      <c r="G5424" s="1" t="b">
        <v>0</v>
      </c>
    </row>
    <row r="5425">
      <c r="A5425" s="1" t="s">
        <v>5</v>
      </c>
      <c r="B5425" s="1" t="s">
        <v>11674</v>
      </c>
      <c r="C5425" s="1" t="s">
        <v>11479</v>
      </c>
      <c r="E5425" s="1" t="s">
        <v>11675</v>
      </c>
      <c r="F5425" s="1" t="s">
        <v>11566</v>
      </c>
      <c r="G5425" s="1" t="b">
        <v>0</v>
      </c>
    </row>
    <row r="5426">
      <c r="A5426" s="1" t="s">
        <v>5</v>
      </c>
      <c r="B5426" s="1" t="s">
        <v>11676</v>
      </c>
      <c r="C5426" s="1" t="s">
        <v>11479</v>
      </c>
      <c r="E5426" s="1" t="s">
        <v>11677</v>
      </c>
      <c r="F5426" s="1" t="s">
        <v>11566</v>
      </c>
      <c r="G5426" s="1" t="b">
        <v>0</v>
      </c>
    </row>
    <row r="5427">
      <c r="A5427" s="1" t="s">
        <v>5</v>
      </c>
      <c r="B5427" s="1" t="s">
        <v>11678</v>
      </c>
      <c r="C5427" s="1" t="s">
        <v>11479</v>
      </c>
      <c r="E5427" s="1" t="s">
        <v>11679</v>
      </c>
      <c r="F5427" s="1" t="s">
        <v>11566</v>
      </c>
      <c r="G5427" s="1" t="b">
        <v>0</v>
      </c>
    </row>
    <row r="5428">
      <c r="A5428" s="1" t="s">
        <v>5</v>
      </c>
      <c r="B5428" s="1" t="s">
        <v>11680</v>
      </c>
      <c r="C5428" s="1" t="s">
        <v>11479</v>
      </c>
      <c r="E5428" s="1" t="s">
        <v>11681</v>
      </c>
      <c r="F5428" s="1" t="s">
        <v>11566</v>
      </c>
      <c r="G5428" s="1" t="b">
        <v>0</v>
      </c>
    </row>
    <row r="5429">
      <c r="A5429" s="1" t="s">
        <v>5</v>
      </c>
      <c r="B5429" s="1" t="s">
        <v>11682</v>
      </c>
      <c r="C5429" s="1" t="s">
        <v>11479</v>
      </c>
      <c r="E5429" s="1" t="s">
        <v>11683</v>
      </c>
      <c r="F5429" s="1" t="s">
        <v>11566</v>
      </c>
      <c r="G5429" s="1" t="b">
        <v>1</v>
      </c>
    </row>
    <row r="5430">
      <c r="A5430" s="1" t="s">
        <v>5</v>
      </c>
      <c r="B5430" s="1" t="s">
        <v>11684</v>
      </c>
      <c r="C5430" s="1" t="s">
        <v>11479</v>
      </c>
      <c r="E5430" s="1" t="s">
        <v>11685</v>
      </c>
      <c r="F5430" s="1" t="s">
        <v>11566</v>
      </c>
      <c r="G5430" s="1" t="b">
        <v>0</v>
      </c>
    </row>
    <row r="5431">
      <c r="A5431" s="1" t="s">
        <v>5</v>
      </c>
      <c r="B5431" s="1" t="s">
        <v>11686</v>
      </c>
      <c r="C5431" s="1" t="s">
        <v>11479</v>
      </c>
      <c r="E5431" s="1" t="s">
        <v>11687</v>
      </c>
      <c r="F5431" s="1" t="s">
        <v>11566</v>
      </c>
      <c r="G5431" s="1" t="b">
        <v>0</v>
      </c>
    </row>
    <row r="5432">
      <c r="A5432" s="1" t="s">
        <v>5</v>
      </c>
      <c r="B5432" s="1" t="s">
        <v>11688</v>
      </c>
      <c r="C5432" s="1" t="s">
        <v>11479</v>
      </c>
      <c r="E5432" s="1" t="s">
        <v>11689</v>
      </c>
      <c r="F5432" s="1" t="s">
        <v>11566</v>
      </c>
      <c r="G5432" s="1" t="b">
        <v>1</v>
      </c>
    </row>
    <row r="5433">
      <c r="A5433" s="1" t="s">
        <v>5</v>
      </c>
      <c r="B5433" s="1" t="s">
        <v>11690</v>
      </c>
      <c r="C5433" s="1" t="s">
        <v>11479</v>
      </c>
      <c r="E5433" s="1" t="s">
        <v>11691</v>
      </c>
      <c r="F5433" s="1" t="s">
        <v>11566</v>
      </c>
      <c r="G5433" s="1" t="b">
        <v>0</v>
      </c>
    </row>
    <row r="5434">
      <c r="A5434" s="1" t="s">
        <v>5</v>
      </c>
      <c r="B5434" s="1" t="s">
        <v>11692</v>
      </c>
      <c r="C5434" s="1" t="s">
        <v>11479</v>
      </c>
      <c r="E5434" s="1" t="s">
        <v>11693</v>
      </c>
      <c r="F5434" s="1" t="s">
        <v>11566</v>
      </c>
      <c r="G5434" s="1" t="b">
        <v>1</v>
      </c>
    </row>
    <row r="5435">
      <c r="A5435" s="1" t="s">
        <v>5</v>
      </c>
      <c r="B5435" s="1" t="s">
        <v>11694</v>
      </c>
      <c r="C5435" s="1" t="s">
        <v>11479</v>
      </c>
      <c r="E5435" s="1" t="s">
        <v>11695</v>
      </c>
      <c r="F5435" s="1" t="s">
        <v>11566</v>
      </c>
      <c r="G5435" s="1" t="b">
        <v>1</v>
      </c>
    </row>
    <row r="5436">
      <c r="A5436" s="1" t="s">
        <v>5</v>
      </c>
      <c r="B5436" s="1" t="s">
        <v>11696</v>
      </c>
      <c r="C5436" s="1" t="s">
        <v>11479</v>
      </c>
      <c r="E5436" s="1" t="s">
        <v>11697</v>
      </c>
      <c r="F5436" s="1" t="s">
        <v>11566</v>
      </c>
      <c r="G5436" s="1" t="b">
        <v>1</v>
      </c>
    </row>
    <row r="5437">
      <c r="A5437" s="1" t="s">
        <v>5</v>
      </c>
      <c r="B5437" s="1" t="s">
        <v>11698</v>
      </c>
      <c r="C5437" s="1" t="s">
        <v>11479</v>
      </c>
      <c r="E5437" s="1" t="s">
        <v>11699</v>
      </c>
      <c r="F5437" s="1" t="s">
        <v>11566</v>
      </c>
      <c r="G5437" s="1" t="b">
        <v>0</v>
      </c>
    </row>
    <row r="5438">
      <c r="A5438" s="1" t="s">
        <v>5</v>
      </c>
      <c r="B5438" s="1" t="s">
        <v>11700</v>
      </c>
      <c r="C5438" s="1" t="s">
        <v>11479</v>
      </c>
      <c r="E5438" s="1" t="s">
        <v>11701</v>
      </c>
      <c r="F5438" s="1" t="s">
        <v>11566</v>
      </c>
      <c r="G5438" s="1" t="b">
        <v>0</v>
      </c>
    </row>
    <row r="5439">
      <c r="A5439" s="1" t="s">
        <v>5</v>
      </c>
      <c r="B5439" s="1" t="s">
        <v>11702</v>
      </c>
      <c r="C5439" s="1" t="s">
        <v>11479</v>
      </c>
      <c r="E5439" s="1" t="s">
        <v>11703</v>
      </c>
      <c r="F5439" s="1" t="s">
        <v>11566</v>
      </c>
      <c r="G5439" s="1" t="b">
        <v>0</v>
      </c>
    </row>
    <row r="5440">
      <c r="A5440" s="1" t="s">
        <v>5</v>
      </c>
      <c r="B5440" s="1" t="s">
        <v>11704</v>
      </c>
      <c r="C5440" s="1" t="s">
        <v>11479</v>
      </c>
      <c r="E5440" s="1" t="s">
        <v>11705</v>
      </c>
      <c r="F5440" s="1" t="s">
        <v>11566</v>
      </c>
      <c r="G5440" s="1" t="b">
        <v>0</v>
      </c>
    </row>
    <row r="5441">
      <c r="A5441" s="1" t="s">
        <v>5</v>
      </c>
      <c r="B5441" s="1" t="s">
        <v>11706</v>
      </c>
      <c r="C5441" s="1" t="s">
        <v>11479</v>
      </c>
      <c r="E5441" s="1" t="s">
        <v>11707</v>
      </c>
      <c r="F5441" s="1" t="s">
        <v>11566</v>
      </c>
      <c r="G5441" s="1" t="b">
        <v>0</v>
      </c>
    </row>
    <row r="5442">
      <c r="A5442" s="1" t="s">
        <v>5</v>
      </c>
      <c r="B5442" s="1" t="s">
        <v>11708</v>
      </c>
      <c r="C5442" s="1" t="s">
        <v>11479</v>
      </c>
      <c r="E5442" s="1" t="s">
        <v>11709</v>
      </c>
      <c r="F5442" s="1" t="s">
        <v>11566</v>
      </c>
      <c r="G5442" s="1" t="b">
        <v>0</v>
      </c>
    </row>
    <row r="5443">
      <c r="A5443" s="1" t="s">
        <v>5</v>
      </c>
      <c r="B5443" s="1" t="s">
        <v>11710</v>
      </c>
      <c r="C5443" s="1" t="s">
        <v>11479</v>
      </c>
      <c r="E5443" s="1" t="s">
        <v>11711</v>
      </c>
      <c r="F5443" s="1" t="s">
        <v>11566</v>
      </c>
      <c r="G5443" s="1" t="b">
        <v>0</v>
      </c>
    </row>
    <row r="5444">
      <c r="A5444" s="1" t="s">
        <v>5</v>
      </c>
      <c r="B5444" s="1" t="s">
        <v>11712</v>
      </c>
      <c r="C5444" s="1" t="s">
        <v>11479</v>
      </c>
      <c r="E5444" s="1" t="s">
        <v>11713</v>
      </c>
      <c r="F5444" s="1" t="s">
        <v>11566</v>
      </c>
      <c r="G5444" s="1" t="b">
        <v>0</v>
      </c>
    </row>
    <row r="5445">
      <c r="A5445" s="1" t="s">
        <v>5</v>
      </c>
      <c r="B5445" s="1" t="s">
        <v>11714</v>
      </c>
      <c r="C5445" s="1" t="s">
        <v>11479</v>
      </c>
      <c r="E5445" s="1" t="s">
        <v>11715</v>
      </c>
      <c r="F5445" s="1" t="s">
        <v>11566</v>
      </c>
      <c r="G5445" s="1" t="b">
        <v>0</v>
      </c>
    </row>
    <row r="5446">
      <c r="A5446" s="1" t="s">
        <v>5</v>
      </c>
      <c r="B5446" s="1" t="s">
        <v>11716</v>
      </c>
      <c r="C5446" s="1" t="s">
        <v>11479</v>
      </c>
      <c r="E5446" s="1" t="s">
        <v>11717</v>
      </c>
      <c r="F5446" s="1" t="s">
        <v>11566</v>
      </c>
      <c r="G5446" s="1" t="b">
        <v>0</v>
      </c>
    </row>
    <row r="5447">
      <c r="A5447" s="1" t="s">
        <v>5</v>
      </c>
      <c r="B5447" s="1" t="s">
        <v>11718</v>
      </c>
      <c r="C5447" s="1" t="s">
        <v>11479</v>
      </c>
      <c r="E5447" s="1" t="s">
        <v>11719</v>
      </c>
      <c r="F5447" s="1" t="s">
        <v>11566</v>
      </c>
      <c r="G5447" s="1" t="b">
        <v>0</v>
      </c>
    </row>
    <row r="5448">
      <c r="A5448" s="1" t="s">
        <v>5</v>
      </c>
      <c r="B5448" s="1" t="s">
        <v>11720</v>
      </c>
      <c r="C5448" s="1" t="s">
        <v>11479</v>
      </c>
      <c r="E5448" s="1" t="s">
        <v>11721</v>
      </c>
      <c r="F5448" s="1" t="s">
        <v>11566</v>
      </c>
      <c r="G5448" s="1" t="b">
        <v>0</v>
      </c>
    </row>
    <row r="5449">
      <c r="A5449" s="1" t="s">
        <v>5</v>
      </c>
      <c r="B5449" s="1" t="s">
        <v>11722</v>
      </c>
      <c r="C5449" s="1" t="s">
        <v>11479</v>
      </c>
      <c r="E5449" s="1" t="s">
        <v>11723</v>
      </c>
      <c r="F5449" s="1" t="s">
        <v>11566</v>
      </c>
      <c r="G5449" s="1" t="b">
        <v>0</v>
      </c>
    </row>
    <row r="5450">
      <c r="A5450" s="1" t="s">
        <v>5</v>
      </c>
      <c r="B5450" s="1" t="s">
        <v>11724</v>
      </c>
      <c r="C5450" s="1" t="s">
        <v>11479</v>
      </c>
      <c r="E5450" s="1" t="s">
        <v>11725</v>
      </c>
      <c r="F5450" s="1" t="s">
        <v>11566</v>
      </c>
      <c r="G5450" s="1" t="b">
        <v>0</v>
      </c>
    </row>
    <row r="5451">
      <c r="A5451" s="1" t="s">
        <v>5</v>
      </c>
      <c r="B5451" s="1" t="s">
        <v>11726</v>
      </c>
      <c r="C5451" s="1" t="s">
        <v>11479</v>
      </c>
      <c r="E5451" s="1" t="s">
        <v>11727</v>
      </c>
      <c r="F5451" s="1" t="s">
        <v>11566</v>
      </c>
      <c r="G5451" s="1" t="b">
        <v>0</v>
      </c>
    </row>
    <row r="5452">
      <c r="A5452" s="1" t="s">
        <v>5</v>
      </c>
      <c r="B5452" s="1" t="s">
        <v>11728</v>
      </c>
      <c r="C5452" s="1" t="s">
        <v>11479</v>
      </c>
      <c r="E5452" s="1" t="s">
        <v>11729</v>
      </c>
      <c r="F5452" s="1" t="s">
        <v>11566</v>
      </c>
      <c r="G5452" s="1" t="b">
        <v>0</v>
      </c>
    </row>
    <row r="5453">
      <c r="A5453" s="1" t="s">
        <v>5</v>
      </c>
      <c r="B5453" s="1" t="s">
        <v>11730</v>
      </c>
      <c r="C5453" s="1" t="s">
        <v>11479</v>
      </c>
      <c r="E5453" s="1" t="s">
        <v>11731</v>
      </c>
      <c r="F5453" s="1" t="s">
        <v>11566</v>
      </c>
      <c r="G5453" s="1" t="b">
        <v>0</v>
      </c>
    </row>
    <row r="5454">
      <c r="A5454" s="1" t="s">
        <v>5</v>
      </c>
      <c r="B5454" s="1" t="s">
        <v>11732</v>
      </c>
      <c r="C5454" s="1" t="s">
        <v>11479</v>
      </c>
      <c r="E5454" s="1" t="s">
        <v>11733</v>
      </c>
      <c r="F5454" s="1" t="s">
        <v>11566</v>
      </c>
      <c r="G5454" s="1" t="b">
        <v>0</v>
      </c>
    </row>
    <row r="5455">
      <c r="A5455" s="1" t="s">
        <v>5</v>
      </c>
      <c r="B5455" s="1" t="s">
        <v>11734</v>
      </c>
      <c r="C5455" s="1" t="s">
        <v>11479</v>
      </c>
      <c r="E5455" s="1" t="s">
        <v>11735</v>
      </c>
      <c r="F5455" s="1" t="s">
        <v>11566</v>
      </c>
      <c r="G5455" s="1" t="b">
        <v>0</v>
      </c>
    </row>
    <row r="5456">
      <c r="A5456" s="1" t="s">
        <v>5</v>
      </c>
      <c r="B5456" s="1" t="s">
        <v>11736</v>
      </c>
      <c r="C5456" s="1" t="s">
        <v>11479</v>
      </c>
      <c r="E5456" s="1" t="s">
        <v>11737</v>
      </c>
      <c r="F5456" s="1" t="s">
        <v>11566</v>
      </c>
      <c r="G5456" s="1" t="b">
        <v>0</v>
      </c>
    </row>
    <row r="5457">
      <c r="A5457" s="1" t="s">
        <v>5</v>
      </c>
      <c r="B5457" s="1" t="s">
        <v>11738</v>
      </c>
      <c r="C5457" s="1" t="s">
        <v>11479</v>
      </c>
      <c r="E5457" s="1" t="s">
        <v>11739</v>
      </c>
      <c r="F5457" s="1" t="s">
        <v>11566</v>
      </c>
      <c r="G5457" s="1" t="b">
        <v>0</v>
      </c>
    </row>
    <row r="5458">
      <c r="A5458" s="1" t="s">
        <v>5</v>
      </c>
      <c r="B5458" s="1" t="s">
        <v>11740</v>
      </c>
      <c r="C5458" s="1" t="s">
        <v>11479</v>
      </c>
      <c r="E5458" s="1" t="s">
        <v>11741</v>
      </c>
      <c r="F5458" s="1" t="s">
        <v>11566</v>
      </c>
      <c r="G5458" s="1" t="b">
        <v>0</v>
      </c>
    </row>
    <row r="5459">
      <c r="A5459" s="1" t="s">
        <v>5</v>
      </c>
      <c r="B5459" s="1" t="s">
        <v>11742</v>
      </c>
      <c r="C5459" s="1" t="s">
        <v>11479</v>
      </c>
      <c r="E5459" s="1" t="s">
        <v>11743</v>
      </c>
      <c r="F5459" s="1" t="s">
        <v>11566</v>
      </c>
      <c r="G5459" s="1" t="b">
        <v>0</v>
      </c>
    </row>
    <row r="5460">
      <c r="A5460" s="1" t="s">
        <v>5</v>
      </c>
      <c r="B5460" s="1" t="s">
        <v>11744</v>
      </c>
      <c r="C5460" s="1" t="s">
        <v>11479</v>
      </c>
      <c r="E5460" s="1" t="s">
        <v>11745</v>
      </c>
      <c r="F5460" s="1" t="s">
        <v>11566</v>
      </c>
      <c r="G5460" s="1" t="b">
        <v>0</v>
      </c>
    </row>
    <row r="5461">
      <c r="A5461" s="1" t="s">
        <v>5</v>
      </c>
      <c r="B5461" s="1" t="s">
        <v>11746</v>
      </c>
      <c r="C5461" s="1" t="s">
        <v>11479</v>
      </c>
      <c r="E5461" s="1" t="s">
        <v>11747</v>
      </c>
      <c r="F5461" s="1" t="s">
        <v>11566</v>
      </c>
      <c r="G5461" s="1" t="b">
        <v>0</v>
      </c>
    </row>
    <row r="5462">
      <c r="A5462" s="1" t="s">
        <v>5</v>
      </c>
      <c r="B5462" s="1" t="s">
        <v>11748</v>
      </c>
      <c r="C5462" s="1" t="s">
        <v>11479</v>
      </c>
      <c r="E5462" s="1" t="s">
        <v>11749</v>
      </c>
      <c r="F5462" s="1" t="s">
        <v>11566</v>
      </c>
      <c r="G5462" s="1" t="b">
        <v>0</v>
      </c>
    </row>
    <row r="5463">
      <c r="A5463" s="1" t="s">
        <v>5</v>
      </c>
      <c r="B5463" s="1" t="s">
        <v>11750</v>
      </c>
      <c r="C5463" s="1" t="s">
        <v>11479</v>
      </c>
      <c r="E5463" s="1" t="s">
        <v>11751</v>
      </c>
      <c r="F5463" s="1" t="s">
        <v>11566</v>
      </c>
      <c r="G5463" s="1" t="b">
        <v>0</v>
      </c>
    </row>
    <row r="5464">
      <c r="A5464" s="1" t="s">
        <v>5</v>
      </c>
      <c r="B5464" s="1" t="s">
        <v>11752</v>
      </c>
      <c r="C5464" s="1" t="s">
        <v>11479</v>
      </c>
      <c r="E5464" s="1" t="s">
        <v>11753</v>
      </c>
      <c r="F5464" s="1" t="s">
        <v>11566</v>
      </c>
      <c r="G5464" s="1" t="b">
        <v>0</v>
      </c>
    </row>
    <row r="5465">
      <c r="A5465" s="1" t="s">
        <v>5</v>
      </c>
      <c r="B5465" s="1" t="s">
        <v>11754</v>
      </c>
      <c r="C5465" s="1" t="s">
        <v>11479</v>
      </c>
      <c r="E5465" s="1" t="s">
        <v>11755</v>
      </c>
      <c r="F5465" s="1" t="s">
        <v>11566</v>
      </c>
      <c r="G5465" s="1" t="b">
        <v>0</v>
      </c>
    </row>
    <row r="5466">
      <c r="A5466" s="1" t="s">
        <v>5</v>
      </c>
      <c r="B5466" s="1" t="s">
        <v>11756</v>
      </c>
      <c r="C5466" s="1" t="s">
        <v>11479</v>
      </c>
      <c r="E5466" s="1" t="s">
        <v>11757</v>
      </c>
      <c r="F5466" s="1" t="s">
        <v>11566</v>
      </c>
      <c r="G5466" s="1" t="b">
        <v>0</v>
      </c>
    </row>
    <row r="5467">
      <c r="A5467" s="1" t="s">
        <v>5</v>
      </c>
      <c r="B5467" s="1" t="s">
        <v>11758</v>
      </c>
      <c r="C5467" s="1" t="s">
        <v>11479</v>
      </c>
      <c r="E5467" s="1" t="s">
        <v>11759</v>
      </c>
      <c r="F5467" s="1" t="s">
        <v>11566</v>
      </c>
      <c r="G5467" s="1" t="b">
        <v>0</v>
      </c>
    </row>
    <row r="5468">
      <c r="A5468" s="1" t="s">
        <v>5</v>
      </c>
      <c r="B5468" s="1" t="s">
        <v>11760</v>
      </c>
      <c r="C5468" s="1" t="s">
        <v>11479</v>
      </c>
      <c r="E5468" s="1" t="s">
        <v>11761</v>
      </c>
      <c r="F5468" s="1" t="s">
        <v>11566</v>
      </c>
      <c r="G5468" s="1" t="b">
        <v>0</v>
      </c>
    </row>
    <row r="5469">
      <c r="A5469" s="1" t="s">
        <v>5</v>
      </c>
      <c r="B5469" s="1" t="s">
        <v>11762</v>
      </c>
      <c r="C5469" s="1" t="s">
        <v>11479</v>
      </c>
      <c r="E5469" s="1" t="s">
        <v>11763</v>
      </c>
      <c r="F5469" s="1" t="s">
        <v>11566</v>
      </c>
      <c r="G5469" s="1" t="b">
        <v>0</v>
      </c>
    </row>
    <row r="5470">
      <c r="A5470" s="1" t="s">
        <v>5</v>
      </c>
      <c r="B5470" s="1" t="s">
        <v>11764</v>
      </c>
      <c r="C5470" s="1" t="s">
        <v>11479</v>
      </c>
      <c r="E5470" s="1" t="s">
        <v>11765</v>
      </c>
      <c r="F5470" s="1" t="s">
        <v>11566</v>
      </c>
      <c r="G5470" s="1" t="b">
        <v>0</v>
      </c>
    </row>
    <row r="5471">
      <c r="A5471" s="1" t="s">
        <v>5</v>
      </c>
      <c r="B5471" s="1" t="s">
        <v>11766</v>
      </c>
      <c r="C5471" s="1" t="s">
        <v>11479</v>
      </c>
      <c r="E5471" s="1" t="s">
        <v>11767</v>
      </c>
      <c r="F5471" s="1" t="s">
        <v>11566</v>
      </c>
      <c r="G5471" s="1" t="b">
        <v>0</v>
      </c>
    </row>
    <row r="5472">
      <c r="A5472" s="1" t="s">
        <v>5</v>
      </c>
      <c r="B5472" s="1" t="s">
        <v>11768</v>
      </c>
      <c r="C5472" s="1" t="s">
        <v>11479</v>
      </c>
      <c r="E5472" s="1" t="s">
        <v>11769</v>
      </c>
      <c r="F5472" s="1" t="s">
        <v>11770</v>
      </c>
      <c r="G5472" s="1" t="b">
        <v>1</v>
      </c>
    </row>
    <row r="5473">
      <c r="A5473" s="1" t="s">
        <v>5</v>
      </c>
      <c r="B5473" s="1" t="s">
        <v>11771</v>
      </c>
      <c r="C5473" s="1" t="s">
        <v>11479</v>
      </c>
      <c r="E5473" s="1" t="s">
        <v>11772</v>
      </c>
      <c r="F5473" s="1" t="s">
        <v>11770</v>
      </c>
      <c r="G5473" s="1" t="b">
        <v>0</v>
      </c>
    </row>
    <row r="5474">
      <c r="A5474" s="1" t="s">
        <v>5</v>
      </c>
      <c r="B5474" s="1" t="s">
        <v>11773</v>
      </c>
      <c r="C5474" s="1" t="s">
        <v>11479</v>
      </c>
      <c r="E5474" s="1" t="s">
        <v>11774</v>
      </c>
      <c r="F5474" s="1" t="s">
        <v>11770</v>
      </c>
      <c r="G5474" s="1" t="b">
        <v>0</v>
      </c>
    </row>
    <row r="5475">
      <c r="A5475" s="1" t="s">
        <v>5</v>
      </c>
      <c r="B5475" s="1" t="s">
        <v>11775</v>
      </c>
      <c r="C5475" s="1" t="s">
        <v>11479</v>
      </c>
      <c r="E5475" s="1" t="s">
        <v>11776</v>
      </c>
      <c r="F5475" s="1" t="s">
        <v>11770</v>
      </c>
      <c r="G5475" s="1" t="b">
        <v>0</v>
      </c>
    </row>
    <row r="5476">
      <c r="A5476" s="1" t="s">
        <v>5</v>
      </c>
      <c r="B5476" s="1" t="s">
        <v>11777</v>
      </c>
      <c r="C5476" s="1" t="s">
        <v>11479</v>
      </c>
      <c r="E5476" s="1" t="s">
        <v>11778</v>
      </c>
      <c r="F5476" s="1" t="s">
        <v>11770</v>
      </c>
      <c r="G5476" s="1" t="b">
        <v>0</v>
      </c>
    </row>
    <row r="5477">
      <c r="A5477" s="1" t="s">
        <v>5</v>
      </c>
      <c r="B5477" s="1" t="s">
        <v>11779</v>
      </c>
      <c r="C5477" s="1" t="s">
        <v>11479</v>
      </c>
      <c r="E5477" s="1" t="s">
        <v>11780</v>
      </c>
      <c r="F5477" s="1" t="s">
        <v>11770</v>
      </c>
      <c r="G5477" s="1" t="b">
        <v>0</v>
      </c>
    </row>
    <row r="5478">
      <c r="A5478" s="1" t="s">
        <v>5</v>
      </c>
      <c r="B5478" s="1" t="s">
        <v>11781</v>
      </c>
      <c r="C5478" s="1" t="s">
        <v>11479</v>
      </c>
      <c r="E5478" s="1" t="s">
        <v>11782</v>
      </c>
      <c r="F5478" s="1" t="s">
        <v>11770</v>
      </c>
      <c r="G5478" s="1" t="b">
        <v>0</v>
      </c>
    </row>
    <row r="5479">
      <c r="A5479" s="1" t="s">
        <v>5</v>
      </c>
      <c r="B5479" s="1" t="s">
        <v>11783</v>
      </c>
      <c r="C5479" s="1" t="s">
        <v>11479</v>
      </c>
      <c r="E5479" s="1" t="s">
        <v>11784</v>
      </c>
      <c r="F5479" s="1" t="s">
        <v>11770</v>
      </c>
      <c r="G5479" s="1" t="b">
        <v>0</v>
      </c>
    </row>
    <row r="5480">
      <c r="A5480" s="1" t="s">
        <v>5</v>
      </c>
      <c r="B5480" s="1" t="s">
        <v>11785</v>
      </c>
      <c r="C5480" s="1" t="s">
        <v>11479</v>
      </c>
      <c r="E5480" s="1" t="s">
        <v>11786</v>
      </c>
      <c r="F5480" s="1" t="s">
        <v>11770</v>
      </c>
      <c r="G5480" s="1" t="b">
        <v>0</v>
      </c>
    </row>
    <row r="5481">
      <c r="A5481" s="1" t="s">
        <v>5</v>
      </c>
      <c r="B5481" s="1" t="s">
        <v>11787</v>
      </c>
      <c r="C5481" s="1" t="s">
        <v>11479</v>
      </c>
      <c r="E5481" s="1" t="s">
        <v>11788</v>
      </c>
      <c r="F5481" s="1" t="s">
        <v>11770</v>
      </c>
      <c r="G5481" s="1" t="b">
        <v>0</v>
      </c>
    </row>
    <row r="5482">
      <c r="A5482" s="1" t="s">
        <v>5</v>
      </c>
      <c r="B5482" s="1" t="s">
        <v>11789</v>
      </c>
      <c r="C5482" s="1" t="s">
        <v>11479</v>
      </c>
      <c r="E5482" s="1" t="s">
        <v>11790</v>
      </c>
      <c r="F5482" s="1" t="s">
        <v>11770</v>
      </c>
      <c r="G5482" s="1" t="b">
        <v>0</v>
      </c>
    </row>
    <row r="5483">
      <c r="A5483" s="1" t="s">
        <v>5</v>
      </c>
      <c r="B5483" s="1" t="s">
        <v>11791</v>
      </c>
      <c r="C5483" s="1" t="s">
        <v>11479</v>
      </c>
      <c r="E5483" s="1" t="s">
        <v>11792</v>
      </c>
      <c r="F5483" s="1" t="s">
        <v>11770</v>
      </c>
      <c r="G5483" s="1" t="b">
        <v>0</v>
      </c>
    </row>
    <row r="5484">
      <c r="A5484" s="1" t="s">
        <v>5</v>
      </c>
      <c r="B5484" s="1" t="s">
        <v>11793</v>
      </c>
      <c r="C5484" s="1" t="s">
        <v>11479</v>
      </c>
      <c r="E5484" s="1" t="s">
        <v>11794</v>
      </c>
      <c r="F5484" s="1" t="s">
        <v>11770</v>
      </c>
      <c r="G5484" s="1" t="b">
        <v>0</v>
      </c>
    </row>
    <row r="5485">
      <c r="A5485" s="1" t="s">
        <v>5</v>
      </c>
      <c r="B5485" s="1" t="s">
        <v>11795</v>
      </c>
      <c r="C5485" s="1" t="s">
        <v>11479</v>
      </c>
      <c r="E5485" s="1" t="s">
        <v>11796</v>
      </c>
      <c r="F5485" s="1" t="s">
        <v>11770</v>
      </c>
      <c r="G5485" s="1" t="b">
        <v>0</v>
      </c>
    </row>
    <row r="5486">
      <c r="A5486" s="1" t="s">
        <v>5</v>
      </c>
      <c r="B5486" s="1" t="s">
        <v>11797</v>
      </c>
      <c r="C5486" s="1" t="s">
        <v>11479</v>
      </c>
      <c r="E5486" s="1" t="s">
        <v>10903</v>
      </c>
      <c r="F5486" s="1" t="s">
        <v>11770</v>
      </c>
      <c r="G5486" s="1" t="b">
        <v>0</v>
      </c>
    </row>
    <row r="5487">
      <c r="A5487" s="1" t="s">
        <v>5</v>
      </c>
      <c r="B5487" s="1" t="s">
        <v>11798</v>
      </c>
      <c r="C5487" s="1" t="s">
        <v>11479</v>
      </c>
      <c r="E5487" s="1" t="s">
        <v>10903</v>
      </c>
      <c r="F5487" s="1" t="s">
        <v>11770</v>
      </c>
      <c r="G5487" s="1" t="b">
        <v>0</v>
      </c>
    </row>
    <row r="5488">
      <c r="A5488" s="1" t="s">
        <v>5</v>
      </c>
      <c r="B5488" s="1" t="s">
        <v>11799</v>
      </c>
      <c r="C5488" s="1" t="s">
        <v>11479</v>
      </c>
      <c r="E5488" s="1" t="s">
        <v>10528</v>
      </c>
      <c r="F5488" s="1" t="s">
        <v>11770</v>
      </c>
      <c r="G5488" s="1" t="b">
        <v>0</v>
      </c>
    </row>
    <row r="5489">
      <c r="A5489" s="1" t="s">
        <v>5</v>
      </c>
      <c r="B5489" s="1" t="s">
        <v>11800</v>
      </c>
      <c r="C5489" s="1" t="s">
        <v>11479</v>
      </c>
      <c r="E5489" s="1" t="s">
        <v>11801</v>
      </c>
      <c r="F5489" s="1" t="s">
        <v>11770</v>
      </c>
      <c r="G5489" s="1" t="b">
        <v>0</v>
      </c>
    </row>
    <row r="5490">
      <c r="A5490" s="1" t="s">
        <v>5</v>
      </c>
      <c r="B5490" s="1" t="s">
        <v>11802</v>
      </c>
      <c r="C5490" s="1" t="s">
        <v>11479</v>
      </c>
      <c r="E5490" s="1" t="s">
        <v>11803</v>
      </c>
      <c r="F5490" s="1" t="s">
        <v>11770</v>
      </c>
      <c r="G5490" s="1" t="b">
        <v>0</v>
      </c>
    </row>
    <row r="5491">
      <c r="A5491" s="1" t="s">
        <v>5</v>
      </c>
      <c r="B5491" s="1" t="s">
        <v>11804</v>
      </c>
      <c r="C5491" s="1" t="s">
        <v>11479</v>
      </c>
      <c r="E5491" s="1" t="s">
        <v>11805</v>
      </c>
      <c r="F5491" s="1" t="s">
        <v>11770</v>
      </c>
      <c r="G5491" s="1" t="b">
        <v>1</v>
      </c>
    </row>
    <row r="5492">
      <c r="A5492" s="1" t="s">
        <v>5</v>
      </c>
      <c r="B5492" s="1" t="s">
        <v>11806</v>
      </c>
      <c r="C5492" s="1" t="s">
        <v>11479</v>
      </c>
      <c r="E5492" s="1" t="s">
        <v>11807</v>
      </c>
      <c r="F5492" s="1" t="s">
        <v>11770</v>
      </c>
      <c r="G5492" s="1" t="b">
        <v>0</v>
      </c>
    </row>
    <row r="5493">
      <c r="A5493" s="1" t="s">
        <v>5</v>
      </c>
      <c r="B5493" s="1" t="s">
        <v>11808</v>
      </c>
      <c r="C5493" s="1" t="s">
        <v>11479</v>
      </c>
      <c r="E5493" s="1" t="s">
        <v>11809</v>
      </c>
      <c r="F5493" s="1" t="s">
        <v>11770</v>
      </c>
      <c r="G5493" s="1" t="b">
        <v>0</v>
      </c>
    </row>
    <row r="5494">
      <c r="A5494" s="1" t="s">
        <v>5</v>
      </c>
      <c r="B5494" s="1" t="s">
        <v>11810</v>
      </c>
      <c r="C5494" s="1" t="s">
        <v>11479</v>
      </c>
      <c r="E5494" s="1" t="s">
        <v>11811</v>
      </c>
      <c r="F5494" s="1" t="s">
        <v>11770</v>
      </c>
      <c r="G5494" s="1" t="b">
        <v>0</v>
      </c>
    </row>
    <row r="5495">
      <c r="A5495" s="1" t="s">
        <v>5</v>
      </c>
      <c r="B5495" s="1" t="s">
        <v>11812</v>
      </c>
      <c r="C5495" s="1" t="s">
        <v>11479</v>
      </c>
      <c r="E5495" s="1" t="s">
        <v>11813</v>
      </c>
      <c r="F5495" s="1" t="s">
        <v>11770</v>
      </c>
      <c r="G5495" s="1" t="b">
        <v>1</v>
      </c>
    </row>
    <row r="5496">
      <c r="A5496" s="1" t="s">
        <v>5</v>
      </c>
      <c r="B5496" s="1" t="s">
        <v>11814</v>
      </c>
      <c r="C5496" s="1" t="s">
        <v>11479</v>
      </c>
      <c r="E5496" s="1" t="s">
        <v>11815</v>
      </c>
      <c r="F5496" s="1" t="s">
        <v>11770</v>
      </c>
      <c r="G5496" s="1" t="b">
        <v>1</v>
      </c>
    </row>
    <row r="5497">
      <c r="A5497" s="1" t="s">
        <v>5</v>
      </c>
      <c r="B5497" s="1" t="s">
        <v>11816</v>
      </c>
      <c r="C5497" s="1" t="s">
        <v>11479</v>
      </c>
      <c r="E5497" s="1" t="s">
        <v>11817</v>
      </c>
      <c r="F5497" s="1" t="s">
        <v>11770</v>
      </c>
      <c r="G5497" s="1" t="b">
        <v>0</v>
      </c>
    </row>
    <row r="5498">
      <c r="A5498" s="1" t="s">
        <v>5</v>
      </c>
      <c r="B5498" s="1" t="s">
        <v>11818</v>
      </c>
      <c r="C5498" s="1" t="s">
        <v>11479</v>
      </c>
      <c r="E5498" s="1" t="s">
        <v>11819</v>
      </c>
      <c r="F5498" s="1" t="s">
        <v>11770</v>
      </c>
      <c r="G5498" s="1" t="b">
        <v>0</v>
      </c>
    </row>
    <row r="5499">
      <c r="A5499" s="1" t="s">
        <v>5</v>
      </c>
      <c r="B5499" s="1" t="s">
        <v>11820</v>
      </c>
      <c r="C5499" s="1" t="s">
        <v>11479</v>
      </c>
      <c r="E5499" s="1" t="s">
        <v>10903</v>
      </c>
      <c r="F5499" s="1" t="s">
        <v>11770</v>
      </c>
      <c r="G5499" s="1" t="b">
        <v>0</v>
      </c>
    </row>
    <row r="5500">
      <c r="A5500" s="1" t="s">
        <v>5</v>
      </c>
      <c r="B5500" s="1" t="s">
        <v>11821</v>
      </c>
      <c r="C5500" s="1" t="s">
        <v>11479</v>
      </c>
      <c r="E5500" s="1" t="s">
        <v>10500</v>
      </c>
      <c r="F5500" s="1" t="s">
        <v>11770</v>
      </c>
      <c r="G5500" s="1" t="b">
        <v>0</v>
      </c>
    </row>
    <row r="5501">
      <c r="A5501" s="1" t="s">
        <v>5</v>
      </c>
      <c r="B5501" s="1" t="s">
        <v>11822</v>
      </c>
      <c r="C5501" s="1" t="s">
        <v>11479</v>
      </c>
      <c r="E5501" s="1" t="s">
        <v>10209</v>
      </c>
      <c r="F5501" s="1" t="s">
        <v>11770</v>
      </c>
      <c r="G5501" s="1" t="b">
        <v>0</v>
      </c>
    </row>
    <row r="5502">
      <c r="A5502" s="1" t="s">
        <v>5</v>
      </c>
      <c r="B5502" s="1" t="s">
        <v>11823</v>
      </c>
      <c r="C5502" s="1" t="s">
        <v>11479</v>
      </c>
      <c r="E5502" s="1" t="s">
        <v>11824</v>
      </c>
      <c r="F5502" s="1" t="s">
        <v>11770</v>
      </c>
      <c r="G5502" s="1" t="b">
        <v>0</v>
      </c>
    </row>
    <row r="5503">
      <c r="A5503" s="1" t="s">
        <v>5</v>
      </c>
      <c r="B5503" s="1" t="s">
        <v>11825</v>
      </c>
      <c r="C5503" s="1" t="s">
        <v>11479</v>
      </c>
      <c r="E5503" s="1" t="s">
        <v>11826</v>
      </c>
      <c r="F5503" s="1" t="s">
        <v>11770</v>
      </c>
      <c r="G5503" s="1" t="b">
        <v>0</v>
      </c>
    </row>
    <row r="5504">
      <c r="A5504" s="1" t="s">
        <v>5</v>
      </c>
      <c r="B5504" s="1" t="s">
        <v>11827</v>
      </c>
      <c r="C5504" s="1" t="s">
        <v>11479</v>
      </c>
      <c r="E5504" s="1" t="s">
        <v>10500</v>
      </c>
      <c r="F5504" s="1" t="s">
        <v>11770</v>
      </c>
      <c r="G5504" s="1" t="b">
        <v>0</v>
      </c>
    </row>
    <row r="5505">
      <c r="A5505" s="1" t="s">
        <v>5</v>
      </c>
      <c r="B5505" s="1" t="s">
        <v>11828</v>
      </c>
      <c r="C5505" s="1" t="s">
        <v>11479</v>
      </c>
      <c r="E5505" s="1" t="s">
        <v>11829</v>
      </c>
      <c r="F5505" s="1" t="s">
        <v>11770</v>
      </c>
      <c r="G5505" s="1" t="b">
        <v>0</v>
      </c>
    </row>
    <row r="5506">
      <c r="A5506" s="1" t="s">
        <v>5</v>
      </c>
      <c r="B5506" s="1" t="s">
        <v>11830</v>
      </c>
      <c r="C5506" s="1" t="s">
        <v>11479</v>
      </c>
      <c r="E5506" s="1" t="s">
        <v>11831</v>
      </c>
      <c r="F5506" s="1" t="s">
        <v>11770</v>
      </c>
      <c r="G5506" s="1" t="b">
        <v>0</v>
      </c>
    </row>
    <row r="5507">
      <c r="A5507" s="1" t="s">
        <v>5</v>
      </c>
      <c r="B5507" s="1" t="s">
        <v>11832</v>
      </c>
      <c r="C5507" s="1" t="s">
        <v>11479</v>
      </c>
      <c r="E5507" s="1" t="s">
        <v>11833</v>
      </c>
      <c r="F5507" s="1" t="s">
        <v>11770</v>
      </c>
      <c r="G5507" s="1" t="b">
        <v>0</v>
      </c>
    </row>
    <row r="5508">
      <c r="A5508" s="1" t="s">
        <v>5</v>
      </c>
      <c r="B5508" s="1" t="s">
        <v>11834</v>
      </c>
      <c r="C5508" s="1" t="s">
        <v>11479</v>
      </c>
      <c r="E5508" s="1" t="s">
        <v>11835</v>
      </c>
      <c r="F5508" s="1" t="s">
        <v>11770</v>
      </c>
      <c r="G5508" s="1" t="b">
        <v>0</v>
      </c>
    </row>
    <row r="5509">
      <c r="A5509" s="1" t="s">
        <v>5</v>
      </c>
      <c r="B5509" s="1" t="s">
        <v>11836</v>
      </c>
      <c r="C5509" s="1" t="s">
        <v>11479</v>
      </c>
      <c r="E5509" s="1" t="s">
        <v>11837</v>
      </c>
      <c r="F5509" s="1" t="s">
        <v>11770</v>
      </c>
      <c r="G5509" s="1" t="b">
        <v>0</v>
      </c>
    </row>
    <row r="5510">
      <c r="A5510" s="1" t="s">
        <v>5</v>
      </c>
      <c r="B5510" s="1" t="s">
        <v>11838</v>
      </c>
      <c r="C5510" s="1" t="s">
        <v>11479</v>
      </c>
      <c r="E5510" s="1" t="s">
        <v>11839</v>
      </c>
      <c r="F5510" s="1" t="s">
        <v>11770</v>
      </c>
      <c r="G5510" s="1" t="b">
        <v>0</v>
      </c>
    </row>
    <row r="5511">
      <c r="A5511" s="1" t="s">
        <v>5</v>
      </c>
      <c r="B5511" s="1" t="s">
        <v>11840</v>
      </c>
      <c r="C5511" s="1" t="s">
        <v>11479</v>
      </c>
      <c r="E5511" s="1" t="s">
        <v>11841</v>
      </c>
      <c r="F5511" s="1" t="s">
        <v>11770</v>
      </c>
      <c r="G5511" s="1" t="b">
        <v>0</v>
      </c>
    </row>
    <row r="5512">
      <c r="A5512" s="1" t="s">
        <v>5</v>
      </c>
      <c r="B5512" s="1" t="s">
        <v>11842</v>
      </c>
      <c r="C5512" s="1" t="s">
        <v>11479</v>
      </c>
      <c r="E5512" s="1" t="s">
        <v>11843</v>
      </c>
      <c r="F5512" s="1" t="s">
        <v>11770</v>
      </c>
      <c r="G5512" s="1" t="b">
        <v>0</v>
      </c>
    </row>
    <row r="5513">
      <c r="A5513" s="1" t="s">
        <v>5</v>
      </c>
      <c r="B5513" s="1" t="s">
        <v>11844</v>
      </c>
      <c r="C5513" s="1" t="s">
        <v>11479</v>
      </c>
      <c r="E5513" s="1" t="s">
        <v>11845</v>
      </c>
      <c r="F5513" s="1" t="s">
        <v>11770</v>
      </c>
      <c r="G5513" s="1" t="b">
        <v>0</v>
      </c>
    </row>
    <row r="5514">
      <c r="A5514" s="1" t="s">
        <v>5</v>
      </c>
      <c r="B5514" s="1" t="s">
        <v>11846</v>
      </c>
      <c r="C5514" s="1" t="s">
        <v>11479</v>
      </c>
      <c r="E5514" s="1" t="s">
        <v>11847</v>
      </c>
      <c r="F5514" s="1" t="s">
        <v>11770</v>
      </c>
      <c r="G5514" s="1" t="b">
        <v>0</v>
      </c>
    </row>
    <row r="5515">
      <c r="A5515" s="1" t="s">
        <v>5</v>
      </c>
      <c r="B5515" s="1" t="s">
        <v>11848</v>
      </c>
      <c r="C5515" s="1" t="s">
        <v>11479</v>
      </c>
      <c r="E5515" s="1" t="s">
        <v>11849</v>
      </c>
      <c r="F5515" s="1" t="s">
        <v>11770</v>
      </c>
      <c r="G5515" s="1" t="b">
        <v>0</v>
      </c>
    </row>
    <row r="5516">
      <c r="A5516" s="1" t="s">
        <v>5</v>
      </c>
      <c r="B5516" s="1" t="s">
        <v>11850</v>
      </c>
      <c r="C5516" s="1" t="s">
        <v>11479</v>
      </c>
      <c r="E5516" s="1" t="s">
        <v>11851</v>
      </c>
      <c r="F5516" s="1" t="s">
        <v>11770</v>
      </c>
      <c r="G5516" s="1" t="b">
        <v>0</v>
      </c>
    </row>
    <row r="5517">
      <c r="A5517" s="1" t="s">
        <v>5</v>
      </c>
      <c r="B5517" s="1" t="s">
        <v>11852</v>
      </c>
      <c r="C5517" s="1" t="s">
        <v>11479</v>
      </c>
      <c r="E5517" s="1" t="s">
        <v>11853</v>
      </c>
      <c r="F5517" s="1" t="s">
        <v>11770</v>
      </c>
      <c r="G5517" s="1" t="b">
        <v>0</v>
      </c>
    </row>
    <row r="5518">
      <c r="A5518" s="1" t="s">
        <v>5</v>
      </c>
      <c r="B5518" s="1" t="s">
        <v>11854</v>
      </c>
      <c r="C5518" s="1" t="s">
        <v>11479</v>
      </c>
      <c r="E5518" s="1" t="s">
        <v>11855</v>
      </c>
      <c r="F5518" s="1" t="s">
        <v>11770</v>
      </c>
      <c r="G5518" s="1" t="b">
        <v>0</v>
      </c>
    </row>
    <row r="5519">
      <c r="A5519" s="1" t="s">
        <v>5</v>
      </c>
      <c r="B5519" s="1" t="s">
        <v>11856</v>
      </c>
      <c r="C5519" s="1" t="s">
        <v>11479</v>
      </c>
      <c r="E5519" s="1" t="s">
        <v>11857</v>
      </c>
      <c r="F5519" s="1" t="s">
        <v>11770</v>
      </c>
      <c r="G5519" s="1" t="b">
        <v>0</v>
      </c>
    </row>
    <row r="5520">
      <c r="A5520" s="1" t="s">
        <v>5</v>
      </c>
      <c r="B5520" s="1" t="s">
        <v>11858</v>
      </c>
      <c r="C5520" s="1" t="s">
        <v>11479</v>
      </c>
      <c r="E5520" s="1" t="s">
        <v>11859</v>
      </c>
      <c r="F5520" s="1" t="s">
        <v>11770</v>
      </c>
      <c r="G5520" s="1" t="b">
        <v>0</v>
      </c>
    </row>
    <row r="5521">
      <c r="A5521" s="1" t="s">
        <v>5</v>
      </c>
      <c r="B5521" s="1" t="s">
        <v>11860</v>
      </c>
      <c r="C5521" s="1" t="s">
        <v>11479</v>
      </c>
      <c r="E5521" s="1" t="s">
        <v>11861</v>
      </c>
      <c r="F5521" s="1" t="s">
        <v>11770</v>
      </c>
      <c r="G5521" s="1" t="b">
        <v>0</v>
      </c>
    </row>
    <row r="5522">
      <c r="A5522" s="1" t="s">
        <v>5</v>
      </c>
      <c r="B5522" s="1" t="s">
        <v>11862</v>
      </c>
      <c r="C5522" s="1" t="s">
        <v>11479</v>
      </c>
      <c r="E5522" s="1" t="s">
        <v>11863</v>
      </c>
      <c r="F5522" s="1" t="s">
        <v>11770</v>
      </c>
      <c r="G5522" s="1" t="b">
        <v>0</v>
      </c>
    </row>
    <row r="5523">
      <c r="A5523" s="1" t="s">
        <v>5</v>
      </c>
      <c r="B5523" s="1" t="s">
        <v>11864</v>
      </c>
      <c r="C5523" s="1" t="s">
        <v>11479</v>
      </c>
      <c r="E5523" s="1" t="s">
        <v>11865</v>
      </c>
      <c r="F5523" s="1" t="s">
        <v>11770</v>
      </c>
      <c r="G5523" s="1" t="b">
        <v>0</v>
      </c>
    </row>
    <row r="5524">
      <c r="A5524" s="1" t="s">
        <v>5</v>
      </c>
      <c r="B5524" s="1" t="s">
        <v>11866</v>
      </c>
      <c r="C5524" s="1" t="s">
        <v>11479</v>
      </c>
      <c r="E5524" s="1" t="s">
        <v>11867</v>
      </c>
      <c r="F5524" s="1" t="s">
        <v>11770</v>
      </c>
      <c r="G5524" s="1" t="b">
        <v>0</v>
      </c>
    </row>
    <row r="5525">
      <c r="A5525" s="1" t="s">
        <v>5</v>
      </c>
      <c r="B5525" s="1" t="s">
        <v>11868</v>
      </c>
      <c r="C5525" s="1" t="s">
        <v>11479</v>
      </c>
      <c r="E5525" s="1" t="s">
        <v>11869</v>
      </c>
      <c r="F5525" s="1" t="s">
        <v>11770</v>
      </c>
      <c r="G5525" s="1" t="b">
        <v>0</v>
      </c>
    </row>
    <row r="5526">
      <c r="A5526" s="1" t="s">
        <v>5</v>
      </c>
      <c r="B5526" s="1" t="s">
        <v>11870</v>
      </c>
      <c r="C5526" s="1" t="s">
        <v>11479</v>
      </c>
      <c r="E5526" s="1" t="s">
        <v>11871</v>
      </c>
      <c r="F5526" s="1" t="s">
        <v>11770</v>
      </c>
      <c r="G5526" s="1" t="b">
        <v>0</v>
      </c>
    </row>
    <row r="5527">
      <c r="A5527" s="1" t="s">
        <v>5</v>
      </c>
      <c r="B5527" s="1" t="s">
        <v>11872</v>
      </c>
      <c r="C5527" s="1" t="s">
        <v>11479</v>
      </c>
      <c r="E5527" s="1" t="s">
        <v>11873</v>
      </c>
      <c r="F5527" s="1" t="s">
        <v>11770</v>
      </c>
      <c r="G5527" s="1" t="b">
        <v>0</v>
      </c>
    </row>
    <row r="5528">
      <c r="A5528" s="1" t="s">
        <v>5</v>
      </c>
      <c r="B5528" s="1" t="s">
        <v>11874</v>
      </c>
      <c r="C5528" s="1" t="s">
        <v>11479</v>
      </c>
      <c r="E5528" s="1" t="s">
        <v>11875</v>
      </c>
      <c r="F5528" s="1" t="s">
        <v>11770</v>
      </c>
      <c r="G5528" s="1" t="b">
        <v>0</v>
      </c>
    </row>
    <row r="5529">
      <c r="A5529" s="1" t="s">
        <v>5</v>
      </c>
      <c r="B5529" s="1" t="s">
        <v>11876</v>
      </c>
      <c r="C5529" s="1" t="s">
        <v>11479</v>
      </c>
      <c r="E5529" s="1" t="s">
        <v>11877</v>
      </c>
      <c r="F5529" s="1" t="s">
        <v>11770</v>
      </c>
      <c r="G5529" s="1" t="b">
        <v>0</v>
      </c>
    </row>
    <row r="5530">
      <c r="A5530" s="1" t="s">
        <v>5</v>
      </c>
      <c r="B5530" s="1" t="s">
        <v>11878</v>
      </c>
      <c r="C5530" s="1" t="s">
        <v>11479</v>
      </c>
      <c r="E5530" s="1" t="s">
        <v>11879</v>
      </c>
      <c r="F5530" s="1" t="s">
        <v>11770</v>
      </c>
      <c r="G5530" s="1" t="b">
        <v>0</v>
      </c>
    </row>
    <row r="5531">
      <c r="A5531" s="1" t="s">
        <v>5</v>
      </c>
      <c r="B5531" s="1" t="s">
        <v>11880</v>
      </c>
      <c r="C5531" s="1" t="s">
        <v>11479</v>
      </c>
      <c r="E5531" s="1" t="s">
        <v>11881</v>
      </c>
      <c r="F5531" s="1" t="s">
        <v>11770</v>
      </c>
      <c r="G5531" s="1" t="b">
        <v>0</v>
      </c>
    </row>
    <row r="5532">
      <c r="A5532" s="1" t="s">
        <v>5</v>
      </c>
      <c r="B5532" s="1" t="s">
        <v>11882</v>
      </c>
      <c r="C5532" s="1" t="s">
        <v>11479</v>
      </c>
      <c r="E5532" s="1" t="s">
        <v>11883</v>
      </c>
      <c r="F5532" s="1" t="s">
        <v>11770</v>
      </c>
      <c r="G5532" s="1" t="b">
        <v>1</v>
      </c>
    </row>
    <row r="5533">
      <c r="A5533" s="1" t="s">
        <v>5</v>
      </c>
      <c r="B5533" s="1" t="s">
        <v>11884</v>
      </c>
      <c r="C5533" s="1" t="s">
        <v>11479</v>
      </c>
      <c r="E5533" s="1" t="s">
        <v>11885</v>
      </c>
      <c r="F5533" s="1" t="s">
        <v>11770</v>
      </c>
      <c r="G5533" s="1" t="b">
        <v>1</v>
      </c>
    </row>
    <row r="5534">
      <c r="A5534" s="1" t="s">
        <v>5</v>
      </c>
      <c r="B5534" s="1" t="s">
        <v>11886</v>
      </c>
      <c r="C5534" s="1" t="s">
        <v>11479</v>
      </c>
      <c r="E5534" s="1" t="s">
        <v>11887</v>
      </c>
      <c r="F5534" s="1" t="s">
        <v>11770</v>
      </c>
      <c r="G5534" s="1" t="b">
        <v>1</v>
      </c>
    </row>
    <row r="5535">
      <c r="A5535" s="1" t="s">
        <v>5</v>
      </c>
      <c r="B5535" s="1" t="s">
        <v>11888</v>
      </c>
      <c r="C5535" s="1" t="s">
        <v>11479</v>
      </c>
      <c r="E5535" s="1" t="s">
        <v>11889</v>
      </c>
      <c r="F5535" s="1" t="s">
        <v>11770</v>
      </c>
      <c r="G5535" s="1" t="b">
        <v>1</v>
      </c>
    </row>
    <row r="5536">
      <c r="A5536" s="1" t="s">
        <v>5</v>
      </c>
      <c r="B5536" s="1" t="s">
        <v>11890</v>
      </c>
      <c r="C5536" s="1" t="s">
        <v>11479</v>
      </c>
      <c r="E5536" s="1" t="s">
        <v>11891</v>
      </c>
      <c r="F5536" s="1" t="s">
        <v>11770</v>
      </c>
      <c r="G5536" s="1" t="b">
        <v>1</v>
      </c>
    </row>
    <row r="5537">
      <c r="A5537" s="1" t="s">
        <v>5</v>
      </c>
      <c r="B5537" s="1" t="s">
        <v>11892</v>
      </c>
      <c r="C5537" s="1" t="s">
        <v>11479</v>
      </c>
      <c r="E5537" s="1" t="s">
        <v>11893</v>
      </c>
      <c r="F5537" s="1" t="s">
        <v>11770</v>
      </c>
      <c r="G5537" s="1" t="b">
        <v>1</v>
      </c>
    </row>
    <row r="5538">
      <c r="A5538" s="1" t="s">
        <v>5</v>
      </c>
      <c r="B5538" s="1" t="s">
        <v>11894</v>
      </c>
      <c r="C5538" s="1" t="s">
        <v>11479</v>
      </c>
      <c r="E5538" s="1" t="s">
        <v>11895</v>
      </c>
      <c r="F5538" s="1" t="s">
        <v>11770</v>
      </c>
      <c r="G5538" s="1" t="b">
        <v>1</v>
      </c>
    </row>
    <row r="5539">
      <c r="A5539" s="1" t="s">
        <v>5</v>
      </c>
      <c r="B5539" s="1" t="s">
        <v>11896</v>
      </c>
      <c r="C5539" s="1" t="s">
        <v>11479</v>
      </c>
      <c r="E5539" s="1" t="s">
        <v>11897</v>
      </c>
      <c r="F5539" s="1" t="s">
        <v>11770</v>
      </c>
      <c r="G5539" s="1" t="b">
        <v>1</v>
      </c>
    </row>
    <row r="5540">
      <c r="A5540" s="1" t="s">
        <v>5</v>
      </c>
      <c r="B5540" s="1" t="s">
        <v>11898</v>
      </c>
      <c r="C5540" s="1" t="s">
        <v>11479</v>
      </c>
      <c r="E5540" s="1" t="s">
        <v>11899</v>
      </c>
      <c r="F5540" s="1" t="s">
        <v>11770</v>
      </c>
      <c r="G5540" s="1" t="b">
        <v>1</v>
      </c>
    </row>
    <row r="5541">
      <c r="A5541" s="1" t="s">
        <v>5</v>
      </c>
      <c r="B5541" s="1" t="s">
        <v>11900</v>
      </c>
      <c r="C5541" s="1" t="s">
        <v>11479</v>
      </c>
      <c r="E5541" s="1" t="s">
        <v>11901</v>
      </c>
      <c r="F5541" s="1" t="s">
        <v>11770</v>
      </c>
      <c r="G5541" s="1" t="b">
        <v>1</v>
      </c>
    </row>
    <row r="5542">
      <c r="A5542" s="1" t="s">
        <v>5</v>
      </c>
      <c r="B5542" s="1" t="s">
        <v>11902</v>
      </c>
      <c r="C5542" s="1" t="s">
        <v>11479</v>
      </c>
      <c r="E5542" s="1" t="s">
        <v>11903</v>
      </c>
      <c r="F5542" s="1" t="s">
        <v>11770</v>
      </c>
      <c r="G5542" s="1" t="b">
        <v>1</v>
      </c>
    </row>
    <row r="5543">
      <c r="A5543" s="1" t="s">
        <v>5</v>
      </c>
      <c r="B5543" s="1" t="s">
        <v>11904</v>
      </c>
      <c r="C5543" s="1" t="s">
        <v>11479</v>
      </c>
      <c r="E5543" s="1" t="s">
        <v>11905</v>
      </c>
      <c r="F5543" s="1" t="s">
        <v>11770</v>
      </c>
      <c r="G5543" s="1" t="b">
        <v>1</v>
      </c>
    </row>
    <row r="5544">
      <c r="A5544" s="1" t="s">
        <v>5</v>
      </c>
      <c r="B5544" s="1" t="s">
        <v>11906</v>
      </c>
      <c r="C5544" s="1" t="s">
        <v>11479</v>
      </c>
      <c r="E5544" s="1" t="s">
        <v>11907</v>
      </c>
      <c r="F5544" s="1" t="s">
        <v>11770</v>
      </c>
      <c r="G5544" s="1" t="b">
        <v>1</v>
      </c>
    </row>
    <row r="5545">
      <c r="A5545" s="1" t="s">
        <v>5</v>
      </c>
      <c r="B5545" s="1" t="s">
        <v>11908</v>
      </c>
      <c r="C5545" s="1" t="s">
        <v>11479</v>
      </c>
      <c r="E5545" s="1" t="s">
        <v>11909</v>
      </c>
      <c r="F5545" s="1" t="s">
        <v>11770</v>
      </c>
      <c r="G5545" s="1" t="b">
        <v>1</v>
      </c>
    </row>
    <row r="5546">
      <c r="A5546" s="1" t="s">
        <v>5</v>
      </c>
      <c r="B5546" s="1" t="s">
        <v>11910</v>
      </c>
      <c r="C5546" s="1" t="s">
        <v>11479</v>
      </c>
      <c r="E5546" s="1" t="s">
        <v>11911</v>
      </c>
      <c r="F5546" s="1" t="s">
        <v>11770</v>
      </c>
      <c r="G5546" s="1" t="b">
        <v>1</v>
      </c>
    </row>
    <row r="5547">
      <c r="A5547" s="1" t="s">
        <v>5</v>
      </c>
      <c r="B5547" s="1" t="s">
        <v>11912</v>
      </c>
      <c r="C5547" s="1" t="s">
        <v>11479</v>
      </c>
      <c r="E5547" s="1" t="s">
        <v>11913</v>
      </c>
      <c r="F5547" s="1" t="s">
        <v>11770</v>
      </c>
      <c r="G5547" s="1" t="b">
        <v>1</v>
      </c>
    </row>
    <row r="5548">
      <c r="A5548" s="1" t="s">
        <v>5</v>
      </c>
      <c r="B5548" s="1" t="s">
        <v>11914</v>
      </c>
      <c r="C5548" s="1" t="s">
        <v>11479</v>
      </c>
      <c r="E5548" s="1" t="s">
        <v>11915</v>
      </c>
      <c r="F5548" s="1" t="s">
        <v>11770</v>
      </c>
      <c r="G5548" s="1" t="b">
        <v>1</v>
      </c>
    </row>
    <row r="5549">
      <c r="A5549" s="1" t="s">
        <v>5</v>
      </c>
      <c r="B5549" s="1" t="s">
        <v>11916</v>
      </c>
      <c r="C5549" s="1" t="s">
        <v>11479</v>
      </c>
      <c r="E5549" s="1" t="s">
        <v>11917</v>
      </c>
      <c r="F5549" s="1" t="s">
        <v>11770</v>
      </c>
      <c r="G5549" s="1" t="b">
        <v>1</v>
      </c>
    </row>
    <row r="5550">
      <c r="A5550" s="1" t="s">
        <v>5</v>
      </c>
      <c r="B5550" s="1" t="s">
        <v>11918</v>
      </c>
      <c r="C5550" s="1" t="s">
        <v>11479</v>
      </c>
      <c r="E5550" s="1" t="s">
        <v>11919</v>
      </c>
      <c r="F5550" s="1" t="s">
        <v>11770</v>
      </c>
      <c r="G5550" s="1" t="b">
        <v>1</v>
      </c>
    </row>
    <row r="5551">
      <c r="A5551" s="1" t="s">
        <v>5</v>
      </c>
      <c r="B5551" s="1" t="s">
        <v>11920</v>
      </c>
      <c r="C5551" s="1" t="s">
        <v>11479</v>
      </c>
      <c r="E5551" s="1" t="s">
        <v>11921</v>
      </c>
      <c r="F5551" s="1" t="s">
        <v>11770</v>
      </c>
      <c r="G5551" s="1" t="b">
        <v>1</v>
      </c>
    </row>
    <row r="5552">
      <c r="A5552" s="1" t="s">
        <v>5</v>
      </c>
      <c r="B5552" s="1" t="s">
        <v>11922</v>
      </c>
      <c r="C5552" s="1" t="s">
        <v>11479</v>
      </c>
      <c r="E5552" s="1" t="s">
        <v>11923</v>
      </c>
      <c r="F5552" s="1" t="s">
        <v>11770</v>
      </c>
      <c r="G5552" s="1" t="b">
        <v>1</v>
      </c>
    </row>
    <row r="5553">
      <c r="A5553" s="1" t="s">
        <v>5</v>
      </c>
      <c r="B5553" s="1" t="s">
        <v>11924</v>
      </c>
      <c r="C5553" s="1" t="s">
        <v>11479</v>
      </c>
      <c r="E5553" s="1" t="s">
        <v>11925</v>
      </c>
      <c r="F5553" s="1" t="s">
        <v>11770</v>
      </c>
      <c r="G5553" s="1" t="b">
        <v>1</v>
      </c>
    </row>
    <row r="5554">
      <c r="A5554" s="1" t="s">
        <v>5</v>
      </c>
      <c r="B5554" s="1" t="s">
        <v>11926</v>
      </c>
      <c r="C5554" s="1" t="s">
        <v>11479</v>
      </c>
      <c r="E5554" s="1" t="s">
        <v>11927</v>
      </c>
      <c r="F5554" s="1" t="s">
        <v>11481</v>
      </c>
      <c r="G5554" s="1" t="b">
        <v>0</v>
      </c>
    </row>
    <row r="5555">
      <c r="A5555" s="1" t="s">
        <v>5</v>
      </c>
      <c r="B5555" s="1" t="s">
        <v>11928</v>
      </c>
      <c r="C5555" s="1" t="s">
        <v>11479</v>
      </c>
      <c r="E5555" s="1" t="s">
        <v>11929</v>
      </c>
      <c r="F5555" s="1" t="s">
        <v>11481</v>
      </c>
      <c r="G5555" s="1" t="b">
        <v>0</v>
      </c>
    </row>
    <row r="5556">
      <c r="A5556" s="1" t="s">
        <v>5</v>
      </c>
      <c r="B5556" s="1" t="s">
        <v>11930</v>
      </c>
      <c r="C5556" s="1" t="s">
        <v>11479</v>
      </c>
      <c r="E5556" s="1" t="s">
        <v>11931</v>
      </c>
      <c r="F5556" s="1" t="s">
        <v>11481</v>
      </c>
      <c r="G5556" s="1" t="b">
        <v>0</v>
      </c>
    </row>
    <row r="5557">
      <c r="A5557" s="1" t="s">
        <v>5</v>
      </c>
      <c r="B5557" s="1" t="s">
        <v>11932</v>
      </c>
      <c r="C5557" s="1" t="s">
        <v>11479</v>
      </c>
      <c r="E5557" s="1" t="s">
        <v>11933</v>
      </c>
      <c r="F5557" s="1" t="s">
        <v>11481</v>
      </c>
      <c r="G5557" s="1" t="b">
        <v>0</v>
      </c>
    </row>
    <row r="5558">
      <c r="A5558" s="1" t="s">
        <v>5</v>
      </c>
      <c r="B5558" s="1" t="s">
        <v>11934</v>
      </c>
      <c r="C5558" s="1" t="s">
        <v>11479</v>
      </c>
      <c r="E5558" s="1" t="s">
        <v>11935</v>
      </c>
      <c r="F5558" s="1" t="s">
        <v>11481</v>
      </c>
      <c r="G5558" s="1" t="b">
        <v>0</v>
      </c>
    </row>
    <row r="5559">
      <c r="A5559" s="1" t="s">
        <v>5</v>
      </c>
      <c r="B5559" s="1" t="s">
        <v>11936</v>
      </c>
      <c r="C5559" s="1" t="s">
        <v>11479</v>
      </c>
      <c r="E5559" s="1" t="s">
        <v>11937</v>
      </c>
      <c r="F5559" s="1" t="s">
        <v>11481</v>
      </c>
      <c r="G5559" s="1" t="b">
        <v>0</v>
      </c>
    </row>
    <row r="5560">
      <c r="A5560" s="1" t="s">
        <v>5</v>
      </c>
      <c r="B5560" s="1" t="s">
        <v>11938</v>
      </c>
      <c r="C5560" s="1" t="s">
        <v>11479</v>
      </c>
      <c r="E5560" s="1" t="s">
        <v>11939</v>
      </c>
      <c r="F5560" s="1" t="s">
        <v>11481</v>
      </c>
      <c r="G5560" s="1" t="b">
        <v>0</v>
      </c>
    </row>
    <row r="5561">
      <c r="A5561" s="1" t="s">
        <v>5</v>
      </c>
      <c r="B5561" s="1" t="s">
        <v>11940</v>
      </c>
      <c r="C5561" s="1" t="s">
        <v>11479</v>
      </c>
      <c r="E5561" s="1" t="s">
        <v>11941</v>
      </c>
      <c r="F5561" s="1" t="s">
        <v>11481</v>
      </c>
      <c r="G5561" s="1" t="b">
        <v>0</v>
      </c>
    </row>
    <row r="5562">
      <c r="A5562" s="1" t="s">
        <v>5</v>
      </c>
      <c r="B5562" s="1" t="s">
        <v>11942</v>
      </c>
      <c r="C5562" s="1" t="s">
        <v>11479</v>
      </c>
      <c r="E5562" s="1" t="s">
        <v>11943</v>
      </c>
      <c r="F5562" s="1" t="s">
        <v>11481</v>
      </c>
      <c r="G5562" s="1" t="b">
        <v>0</v>
      </c>
    </row>
    <row r="5563">
      <c r="A5563" s="1" t="s">
        <v>5</v>
      </c>
      <c r="B5563" s="1" t="s">
        <v>11944</v>
      </c>
      <c r="C5563" s="1" t="s">
        <v>11479</v>
      </c>
      <c r="E5563" s="1" t="s">
        <v>11945</v>
      </c>
      <c r="F5563" s="1" t="s">
        <v>11481</v>
      </c>
      <c r="G5563" s="1" t="b">
        <v>0</v>
      </c>
    </row>
    <row r="5564">
      <c r="A5564" s="1" t="s">
        <v>5</v>
      </c>
      <c r="B5564" s="1" t="s">
        <v>11946</v>
      </c>
      <c r="C5564" s="1" t="s">
        <v>11479</v>
      </c>
      <c r="E5564" s="1" t="s">
        <v>11947</v>
      </c>
      <c r="F5564" s="1" t="s">
        <v>11481</v>
      </c>
      <c r="G5564" s="1" t="b">
        <v>0</v>
      </c>
    </row>
    <row r="5565">
      <c r="A5565" s="1" t="s">
        <v>5</v>
      </c>
      <c r="B5565" s="1" t="s">
        <v>11948</v>
      </c>
      <c r="C5565" s="1" t="s">
        <v>11479</v>
      </c>
      <c r="E5565" s="1" t="s">
        <v>11949</v>
      </c>
      <c r="F5565" s="1" t="s">
        <v>11481</v>
      </c>
      <c r="G5565" s="1" t="b">
        <v>0</v>
      </c>
    </row>
    <row r="5566">
      <c r="A5566" s="1" t="s">
        <v>5</v>
      </c>
      <c r="B5566" s="1" t="s">
        <v>11950</v>
      </c>
      <c r="C5566" s="1" t="s">
        <v>11479</v>
      </c>
      <c r="E5566" s="1" t="s">
        <v>11951</v>
      </c>
      <c r="F5566" s="1" t="s">
        <v>11481</v>
      </c>
      <c r="G5566" s="1" t="b">
        <v>0</v>
      </c>
    </row>
    <row r="5567">
      <c r="A5567" s="1" t="s">
        <v>5</v>
      </c>
      <c r="B5567" s="1" t="s">
        <v>11952</v>
      </c>
      <c r="C5567" s="1" t="s">
        <v>11479</v>
      </c>
      <c r="E5567" s="1" t="s">
        <v>11953</v>
      </c>
      <c r="F5567" s="1" t="s">
        <v>11481</v>
      </c>
      <c r="G5567" s="1" t="b">
        <v>1</v>
      </c>
    </row>
    <row r="5568">
      <c r="A5568" s="1" t="s">
        <v>5</v>
      </c>
      <c r="B5568" s="1" t="s">
        <v>11954</v>
      </c>
      <c r="C5568" s="1" t="s">
        <v>11479</v>
      </c>
      <c r="E5568" s="1" t="s">
        <v>11955</v>
      </c>
      <c r="F5568" s="1" t="s">
        <v>11481</v>
      </c>
      <c r="G5568" s="1" t="b">
        <v>1</v>
      </c>
    </row>
    <row r="5569">
      <c r="A5569" s="1" t="s">
        <v>5</v>
      </c>
      <c r="B5569" s="1" t="s">
        <v>11956</v>
      </c>
      <c r="C5569" s="1" t="s">
        <v>11479</v>
      </c>
      <c r="E5569" s="1" t="s">
        <v>11957</v>
      </c>
      <c r="F5569" s="1" t="s">
        <v>11481</v>
      </c>
      <c r="G5569" s="1" t="b">
        <v>1</v>
      </c>
    </row>
    <row r="5570">
      <c r="A5570" s="1" t="s">
        <v>5</v>
      </c>
      <c r="B5570" s="1" t="s">
        <v>11958</v>
      </c>
      <c r="C5570" s="1" t="s">
        <v>11479</v>
      </c>
      <c r="E5570" s="1" t="s">
        <v>11959</v>
      </c>
      <c r="F5570" s="1" t="s">
        <v>11481</v>
      </c>
      <c r="G5570" s="1" t="b">
        <v>1</v>
      </c>
    </row>
    <row r="5571">
      <c r="A5571" s="1" t="s">
        <v>5</v>
      </c>
      <c r="B5571" s="1" t="s">
        <v>11960</v>
      </c>
      <c r="C5571" s="1" t="s">
        <v>11479</v>
      </c>
      <c r="E5571" s="1" t="s">
        <v>11961</v>
      </c>
      <c r="F5571" s="1" t="s">
        <v>11481</v>
      </c>
      <c r="G5571" s="1" t="b">
        <v>1</v>
      </c>
    </row>
    <row r="5572">
      <c r="A5572" s="1" t="s">
        <v>5</v>
      </c>
      <c r="B5572" s="1" t="s">
        <v>11962</v>
      </c>
      <c r="C5572" s="1" t="s">
        <v>11479</v>
      </c>
      <c r="E5572" s="1" t="s">
        <v>11963</v>
      </c>
      <c r="F5572" s="1" t="s">
        <v>11481</v>
      </c>
      <c r="G5572" s="1" t="b">
        <v>1</v>
      </c>
    </row>
    <row r="5573">
      <c r="A5573" s="1" t="s">
        <v>5</v>
      </c>
      <c r="B5573" s="1" t="s">
        <v>11964</v>
      </c>
      <c r="C5573" s="1" t="s">
        <v>11479</v>
      </c>
      <c r="E5573" s="1" t="s">
        <v>11965</v>
      </c>
      <c r="F5573" s="1" t="s">
        <v>11481</v>
      </c>
      <c r="G5573" s="1" t="b">
        <v>1</v>
      </c>
    </row>
    <row r="5574">
      <c r="A5574" s="1" t="s">
        <v>5</v>
      </c>
      <c r="B5574" s="1" t="s">
        <v>11966</v>
      </c>
      <c r="C5574" s="1" t="s">
        <v>11479</v>
      </c>
      <c r="E5574" s="1" t="s">
        <v>11967</v>
      </c>
      <c r="F5574" s="1" t="s">
        <v>11481</v>
      </c>
      <c r="G5574" s="1" t="b">
        <v>1</v>
      </c>
    </row>
    <row r="5575">
      <c r="A5575" s="1" t="s">
        <v>5</v>
      </c>
      <c r="B5575" s="1" t="s">
        <v>11968</v>
      </c>
      <c r="C5575" s="1" t="s">
        <v>11479</v>
      </c>
      <c r="E5575" s="1" t="s">
        <v>11969</v>
      </c>
      <c r="F5575" s="1" t="s">
        <v>11481</v>
      </c>
      <c r="G5575" s="1" t="b">
        <v>1</v>
      </c>
    </row>
    <row r="5576">
      <c r="A5576" s="1" t="s">
        <v>5</v>
      </c>
      <c r="B5576" s="1" t="s">
        <v>11970</v>
      </c>
      <c r="C5576" s="1" t="s">
        <v>11479</v>
      </c>
      <c r="E5576" s="1" t="s">
        <v>11971</v>
      </c>
      <c r="F5576" s="1" t="s">
        <v>11481</v>
      </c>
      <c r="G5576" s="1" t="b">
        <v>1</v>
      </c>
    </row>
    <row r="5577">
      <c r="A5577" s="1" t="s">
        <v>5</v>
      </c>
      <c r="B5577" s="1" t="s">
        <v>11972</v>
      </c>
      <c r="C5577" s="1" t="s">
        <v>11479</v>
      </c>
      <c r="E5577" s="1" t="s">
        <v>11973</v>
      </c>
      <c r="F5577" s="1" t="s">
        <v>11481</v>
      </c>
      <c r="G5577" s="1" t="b">
        <v>1</v>
      </c>
    </row>
    <row r="5578">
      <c r="A5578" s="1" t="s">
        <v>5</v>
      </c>
      <c r="B5578" s="1" t="s">
        <v>11974</v>
      </c>
      <c r="C5578" s="1" t="s">
        <v>11479</v>
      </c>
      <c r="E5578" s="1" t="s">
        <v>11975</v>
      </c>
      <c r="F5578" s="1" t="s">
        <v>11481</v>
      </c>
      <c r="G5578" s="1" t="b">
        <v>1</v>
      </c>
    </row>
    <row r="5579">
      <c r="A5579" s="1" t="s">
        <v>5</v>
      </c>
      <c r="B5579" s="1" t="s">
        <v>11976</v>
      </c>
      <c r="C5579" s="1" t="s">
        <v>11479</v>
      </c>
      <c r="E5579" s="1" t="s">
        <v>11977</v>
      </c>
      <c r="F5579" s="1" t="s">
        <v>11481</v>
      </c>
      <c r="G5579" s="1" t="b">
        <v>1</v>
      </c>
    </row>
    <row r="5580">
      <c r="A5580" s="1" t="s">
        <v>5</v>
      </c>
      <c r="B5580" s="1" t="s">
        <v>11978</v>
      </c>
      <c r="C5580" s="1" t="s">
        <v>11479</v>
      </c>
      <c r="E5580" s="1" t="s">
        <v>11979</v>
      </c>
      <c r="F5580" s="1" t="s">
        <v>11481</v>
      </c>
      <c r="G5580" s="1" t="b">
        <v>1</v>
      </c>
    </row>
    <row r="5581">
      <c r="A5581" s="1" t="s">
        <v>5</v>
      </c>
      <c r="B5581" s="1" t="s">
        <v>11980</v>
      </c>
      <c r="C5581" s="1" t="s">
        <v>11479</v>
      </c>
      <c r="E5581" s="1" t="s">
        <v>11981</v>
      </c>
      <c r="F5581" s="1" t="s">
        <v>11481</v>
      </c>
      <c r="G5581" s="1" t="b">
        <v>0</v>
      </c>
    </row>
    <row r="5582">
      <c r="A5582" s="1" t="s">
        <v>5</v>
      </c>
      <c r="B5582" s="1" t="s">
        <v>11982</v>
      </c>
      <c r="C5582" s="1" t="s">
        <v>11479</v>
      </c>
      <c r="E5582" s="1" t="s">
        <v>11983</v>
      </c>
      <c r="F5582" s="1" t="s">
        <v>11481</v>
      </c>
      <c r="G5582" s="1" t="b">
        <v>1</v>
      </c>
    </row>
    <row r="5583">
      <c r="A5583" s="1" t="s">
        <v>5</v>
      </c>
      <c r="B5583" s="1" t="s">
        <v>11984</v>
      </c>
      <c r="C5583" s="1" t="s">
        <v>11479</v>
      </c>
      <c r="E5583" s="1" t="s">
        <v>11985</v>
      </c>
      <c r="F5583" s="1" t="s">
        <v>11481</v>
      </c>
      <c r="G5583" s="1" t="b">
        <v>1</v>
      </c>
    </row>
    <row r="5584">
      <c r="A5584" s="1" t="s">
        <v>5</v>
      </c>
      <c r="B5584" s="1" t="s">
        <v>11986</v>
      </c>
      <c r="C5584" s="1" t="s">
        <v>11479</v>
      </c>
      <c r="E5584" s="1" t="s">
        <v>11987</v>
      </c>
      <c r="F5584" s="1" t="s">
        <v>11481</v>
      </c>
      <c r="G5584" s="1" t="b">
        <v>1</v>
      </c>
    </row>
    <row r="5585">
      <c r="A5585" s="1" t="s">
        <v>5</v>
      </c>
      <c r="B5585" s="1" t="s">
        <v>11988</v>
      </c>
      <c r="C5585" s="1" t="s">
        <v>11479</v>
      </c>
      <c r="E5585" s="1" t="s">
        <v>11989</v>
      </c>
      <c r="F5585" s="1" t="s">
        <v>11481</v>
      </c>
      <c r="G5585" s="1" t="b">
        <v>0</v>
      </c>
    </row>
    <row r="5586">
      <c r="A5586" s="1" t="s">
        <v>5</v>
      </c>
      <c r="B5586" s="1" t="s">
        <v>11990</v>
      </c>
      <c r="C5586" s="1" t="s">
        <v>11479</v>
      </c>
      <c r="E5586" s="1" t="s">
        <v>11991</v>
      </c>
      <c r="F5586" s="1" t="s">
        <v>11481</v>
      </c>
      <c r="G5586" s="1" t="b">
        <v>1</v>
      </c>
    </row>
    <row r="5587">
      <c r="A5587" s="1" t="s">
        <v>5</v>
      </c>
      <c r="B5587" s="1" t="s">
        <v>11992</v>
      </c>
      <c r="C5587" s="1" t="s">
        <v>11479</v>
      </c>
      <c r="E5587" s="1" t="s">
        <v>11993</v>
      </c>
      <c r="F5587" s="1" t="s">
        <v>11481</v>
      </c>
      <c r="G5587" s="1" t="b">
        <v>0</v>
      </c>
    </row>
    <row r="5588">
      <c r="A5588" s="1" t="s">
        <v>5</v>
      </c>
      <c r="B5588" s="1" t="s">
        <v>11994</v>
      </c>
      <c r="C5588" s="1" t="s">
        <v>11479</v>
      </c>
      <c r="E5588" s="1" t="s">
        <v>11995</v>
      </c>
      <c r="F5588" s="1" t="s">
        <v>11481</v>
      </c>
      <c r="G5588" s="1" t="b">
        <v>1</v>
      </c>
    </row>
    <row r="5589">
      <c r="A5589" s="1" t="s">
        <v>5</v>
      </c>
      <c r="B5589" s="1" t="s">
        <v>11996</v>
      </c>
      <c r="C5589" s="1" t="s">
        <v>11479</v>
      </c>
      <c r="E5589" s="1" t="s">
        <v>11997</v>
      </c>
      <c r="F5589" s="1" t="s">
        <v>11481</v>
      </c>
      <c r="G5589" s="1" t="b">
        <v>1</v>
      </c>
    </row>
    <row r="5590">
      <c r="A5590" s="1" t="s">
        <v>5</v>
      </c>
      <c r="B5590" s="1" t="s">
        <v>11998</v>
      </c>
      <c r="C5590" s="1" t="s">
        <v>11479</v>
      </c>
      <c r="E5590" s="1" t="s">
        <v>11999</v>
      </c>
      <c r="F5590" s="1" t="s">
        <v>11481</v>
      </c>
      <c r="G5590" s="1" t="b">
        <v>0</v>
      </c>
    </row>
    <row r="5591">
      <c r="A5591" s="1" t="s">
        <v>5</v>
      </c>
      <c r="B5591" s="1" t="s">
        <v>12000</v>
      </c>
      <c r="C5591" s="1" t="s">
        <v>11479</v>
      </c>
      <c r="E5591" s="1" t="s">
        <v>12001</v>
      </c>
      <c r="F5591" s="1" t="s">
        <v>11481</v>
      </c>
      <c r="G5591" s="1" t="b">
        <v>0</v>
      </c>
    </row>
    <row r="5592">
      <c r="A5592" s="1" t="s">
        <v>5</v>
      </c>
      <c r="B5592" s="1" t="s">
        <v>12002</v>
      </c>
      <c r="C5592" s="1" t="s">
        <v>11479</v>
      </c>
      <c r="E5592" s="1" t="s">
        <v>12003</v>
      </c>
      <c r="F5592" s="1" t="s">
        <v>11481</v>
      </c>
      <c r="G5592" s="1" t="b">
        <v>0</v>
      </c>
    </row>
    <row r="5593">
      <c r="A5593" s="1" t="s">
        <v>5</v>
      </c>
      <c r="B5593" s="1" t="s">
        <v>12004</v>
      </c>
      <c r="C5593" s="1" t="s">
        <v>11479</v>
      </c>
      <c r="E5593" s="1" t="s">
        <v>12005</v>
      </c>
      <c r="F5593" s="1" t="s">
        <v>11481</v>
      </c>
      <c r="G5593" s="1" t="b">
        <v>0</v>
      </c>
    </row>
    <row r="5594">
      <c r="A5594" s="1" t="s">
        <v>5</v>
      </c>
      <c r="B5594" s="1" t="s">
        <v>12006</v>
      </c>
      <c r="C5594" s="1" t="s">
        <v>11479</v>
      </c>
      <c r="E5594" s="1" t="s">
        <v>12007</v>
      </c>
      <c r="F5594" s="1" t="s">
        <v>11481</v>
      </c>
      <c r="G5594" s="1" t="b">
        <v>0</v>
      </c>
    </row>
    <row r="5595">
      <c r="A5595" s="1" t="s">
        <v>5</v>
      </c>
      <c r="B5595" s="1" t="s">
        <v>12008</v>
      </c>
      <c r="C5595" s="1" t="s">
        <v>11479</v>
      </c>
      <c r="E5595" s="1" t="s">
        <v>12009</v>
      </c>
      <c r="F5595" s="1" t="s">
        <v>11481</v>
      </c>
      <c r="G5595" s="1" t="b">
        <v>0</v>
      </c>
    </row>
    <row r="5596">
      <c r="A5596" s="1" t="s">
        <v>5</v>
      </c>
      <c r="B5596" s="1" t="s">
        <v>12010</v>
      </c>
      <c r="C5596" s="1" t="s">
        <v>11479</v>
      </c>
      <c r="E5596" s="1" t="s">
        <v>12011</v>
      </c>
      <c r="F5596" s="1" t="s">
        <v>11481</v>
      </c>
      <c r="G5596" s="1" t="b">
        <v>0</v>
      </c>
    </row>
    <row r="5597">
      <c r="A5597" s="1" t="s">
        <v>5</v>
      </c>
      <c r="B5597" s="1" t="s">
        <v>12012</v>
      </c>
      <c r="C5597" s="1" t="s">
        <v>11479</v>
      </c>
      <c r="E5597" s="1" t="s">
        <v>12013</v>
      </c>
      <c r="F5597" s="1" t="s">
        <v>11481</v>
      </c>
      <c r="G5597" s="1" t="b">
        <v>0</v>
      </c>
    </row>
    <row r="5598">
      <c r="A5598" s="1" t="s">
        <v>5</v>
      </c>
      <c r="B5598" s="1" t="s">
        <v>12014</v>
      </c>
      <c r="C5598" s="1" t="s">
        <v>11479</v>
      </c>
      <c r="E5598" s="1" t="s">
        <v>12015</v>
      </c>
      <c r="F5598" s="1" t="s">
        <v>11481</v>
      </c>
      <c r="G5598" s="1" t="b">
        <v>0</v>
      </c>
    </row>
    <row r="5599">
      <c r="A5599" s="1" t="s">
        <v>5</v>
      </c>
      <c r="B5599" s="1" t="s">
        <v>12016</v>
      </c>
      <c r="C5599" s="1" t="s">
        <v>11479</v>
      </c>
      <c r="E5599" s="1" t="s">
        <v>12017</v>
      </c>
      <c r="F5599" s="1" t="s">
        <v>11481</v>
      </c>
      <c r="G5599" s="1" t="b">
        <v>0</v>
      </c>
    </row>
    <row r="5600">
      <c r="A5600" s="1" t="s">
        <v>5</v>
      </c>
      <c r="B5600" s="1" t="s">
        <v>12018</v>
      </c>
      <c r="C5600" s="1" t="s">
        <v>11479</v>
      </c>
      <c r="E5600" s="1" t="s">
        <v>12019</v>
      </c>
      <c r="F5600" s="1" t="s">
        <v>11481</v>
      </c>
      <c r="G5600" s="1" t="b">
        <v>0</v>
      </c>
    </row>
    <row r="5601">
      <c r="A5601" s="1" t="s">
        <v>5</v>
      </c>
      <c r="B5601" s="1" t="s">
        <v>12020</v>
      </c>
      <c r="C5601" s="1" t="s">
        <v>11479</v>
      </c>
      <c r="E5601" s="1" t="s">
        <v>12021</v>
      </c>
      <c r="F5601" s="1" t="s">
        <v>11481</v>
      </c>
      <c r="G5601" s="1" t="b">
        <v>0</v>
      </c>
    </row>
    <row r="5602">
      <c r="A5602" s="1" t="s">
        <v>5</v>
      </c>
      <c r="B5602" s="1" t="s">
        <v>12022</v>
      </c>
      <c r="C5602" s="1" t="s">
        <v>11479</v>
      </c>
      <c r="E5602" s="1" t="s">
        <v>12023</v>
      </c>
      <c r="F5602" s="1" t="s">
        <v>11481</v>
      </c>
      <c r="G5602" s="1" t="b">
        <v>0</v>
      </c>
    </row>
    <row r="5603">
      <c r="A5603" s="1" t="s">
        <v>5</v>
      </c>
      <c r="B5603" s="1" t="s">
        <v>12024</v>
      </c>
      <c r="C5603" s="1" t="s">
        <v>11479</v>
      </c>
      <c r="E5603" s="1" t="s">
        <v>12025</v>
      </c>
      <c r="F5603" s="1" t="s">
        <v>11481</v>
      </c>
      <c r="G5603" s="1" t="b">
        <v>0</v>
      </c>
    </row>
    <row r="5604">
      <c r="A5604" s="1" t="s">
        <v>5</v>
      </c>
      <c r="B5604" s="1" t="s">
        <v>12026</v>
      </c>
      <c r="C5604" s="1" t="s">
        <v>11479</v>
      </c>
      <c r="E5604" s="1" t="s">
        <v>12027</v>
      </c>
      <c r="F5604" s="1" t="s">
        <v>11481</v>
      </c>
      <c r="G5604" s="1" t="b">
        <v>0</v>
      </c>
    </row>
    <row r="5605">
      <c r="A5605" s="1" t="s">
        <v>5</v>
      </c>
      <c r="B5605" s="1" t="s">
        <v>12028</v>
      </c>
      <c r="C5605" s="1" t="s">
        <v>11479</v>
      </c>
      <c r="E5605" s="1" t="s">
        <v>12029</v>
      </c>
      <c r="F5605" s="1" t="s">
        <v>11481</v>
      </c>
      <c r="G5605" s="1" t="b">
        <v>1</v>
      </c>
    </row>
    <row r="5606">
      <c r="A5606" s="1" t="s">
        <v>5</v>
      </c>
      <c r="B5606" s="1" t="s">
        <v>12030</v>
      </c>
      <c r="C5606" s="1" t="s">
        <v>11479</v>
      </c>
      <c r="E5606" s="1" t="s">
        <v>12031</v>
      </c>
      <c r="F5606" s="1" t="s">
        <v>11481</v>
      </c>
      <c r="G5606" s="1" t="b">
        <v>0</v>
      </c>
    </row>
    <row r="5607">
      <c r="A5607" s="1" t="s">
        <v>5</v>
      </c>
      <c r="B5607" s="1" t="s">
        <v>12032</v>
      </c>
      <c r="C5607" s="1" t="s">
        <v>11479</v>
      </c>
      <c r="E5607" s="1" t="s">
        <v>11381</v>
      </c>
      <c r="F5607" s="1" t="s">
        <v>11481</v>
      </c>
      <c r="G5607" s="1" t="b">
        <v>0</v>
      </c>
    </row>
    <row r="5608">
      <c r="A5608" s="1" t="s">
        <v>5</v>
      </c>
      <c r="B5608" s="1" t="s">
        <v>12033</v>
      </c>
      <c r="C5608" s="1" t="s">
        <v>11479</v>
      </c>
      <c r="E5608" s="1" t="s">
        <v>12034</v>
      </c>
      <c r="F5608" s="1" t="s">
        <v>11481</v>
      </c>
      <c r="G5608" s="1" t="b">
        <v>0</v>
      </c>
    </row>
    <row r="5609">
      <c r="A5609" s="1" t="s">
        <v>5</v>
      </c>
      <c r="B5609" s="1" t="s">
        <v>12035</v>
      </c>
      <c r="C5609" s="1" t="s">
        <v>11479</v>
      </c>
      <c r="E5609" s="1" t="s">
        <v>12036</v>
      </c>
      <c r="F5609" s="1" t="s">
        <v>11481</v>
      </c>
      <c r="G5609" s="1" t="b">
        <v>1</v>
      </c>
    </row>
    <row r="5610">
      <c r="A5610" s="1" t="s">
        <v>5</v>
      </c>
      <c r="B5610" s="1" t="s">
        <v>12037</v>
      </c>
      <c r="C5610" s="1" t="s">
        <v>11479</v>
      </c>
      <c r="E5610" s="1" t="s">
        <v>12038</v>
      </c>
      <c r="F5610" s="1" t="s">
        <v>11481</v>
      </c>
      <c r="G5610" s="1" t="b">
        <v>1</v>
      </c>
    </row>
    <row r="5611">
      <c r="A5611" s="1" t="s">
        <v>5</v>
      </c>
      <c r="B5611" s="1" t="s">
        <v>12039</v>
      </c>
      <c r="C5611" s="1" t="s">
        <v>11479</v>
      </c>
      <c r="E5611" s="1" t="s">
        <v>12040</v>
      </c>
      <c r="F5611" s="1" t="s">
        <v>11481</v>
      </c>
      <c r="G5611" s="1" t="b">
        <v>0</v>
      </c>
    </row>
    <row r="5612">
      <c r="A5612" s="1" t="s">
        <v>5</v>
      </c>
      <c r="B5612" s="1" t="s">
        <v>12041</v>
      </c>
      <c r="C5612" s="1" t="s">
        <v>11479</v>
      </c>
      <c r="E5612" s="1" t="s">
        <v>12042</v>
      </c>
      <c r="F5612" s="1" t="s">
        <v>11481</v>
      </c>
      <c r="G5612" s="1" t="b">
        <v>0</v>
      </c>
    </row>
    <row r="5613">
      <c r="A5613" s="1" t="s">
        <v>5</v>
      </c>
      <c r="B5613" s="1" t="s">
        <v>12043</v>
      </c>
      <c r="C5613" s="1" t="s">
        <v>11479</v>
      </c>
      <c r="E5613" s="1" t="s">
        <v>12044</v>
      </c>
      <c r="F5613" s="1" t="s">
        <v>11481</v>
      </c>
      <c r="G5613" s="1" t="b">
        <v>0</v>
      </c>
    </row>
    <row r="5614">
      <c r="A5614" s="1" t="s">
        <v>5</v>
      </c>
      <c r="B5614" s="1" t="s">
        <v>12045</v>
      </c>
      <c r="C5614" s="1" t="s">
        <v>11479</v>
      </c>
      <c r="E5614" s="1" t="s">
        <v>12046</v>
      </c>
      <c r="F5614" s="1" t="s">
        <v>11481</v>
      </c>
      <c r="G5614" s="1" t="b">
        <v>0</v>
      </c>
    </row>
    <row r="5615">
      <c r="A5615" s="1" t="s">
        <v>5</v>
      </c>
      <c r="B5615" s="1" t="s">
        <v>12047</v>
      </c>
      <c r="C5615" s="1" t="s">
        <v>11479</v>
      </c>
      <c r="E5615" s="1" t="s">
        <v>12048</v>
      </c>
      <c r="F5615" s="1" t="s">
        <v>11481</v>
      </c>
      <c r="G5615" s="1" t="b">
        <v>0</v>
      </c>
    </row>
    <row r="5616">
      <c r="A5616" s="1" t="s">
        <v>5</v>
      </c>
      <c r="B5616" s="1" t="s">
        <v>12049</v>
      </c>
      <c r="C5616" s="1" t="s">
        <v>11479</v>
      </c>
      <c r="E5616" s="1" t="s">
        <v>12050</v>
      </c>
      <c r="F5616" s="1" t="s">
        <v>11481</v>
      </c>
      <c r="G5616" s="1" t="b">
        <v>0</v>
      </c>
    </row>
    <row r="5617">
      <c r="A5617" s="1" t="s">
        <v>5</v>
      </c>
      <c r="B5617" s="1" t="s">
        <v>12051</v>
      </c>
      <c r="C5617" s="1" t="s">
        <v>11479</v>
      </c>
      <c r="E5617" s="1" t="s">
        <v>12052</v>
      </c>
      <c r="F5617" s="1" t="s">
        <v>11481</v>
      </c>
      <c r="G5617" s="1" t="b">
        <v>0</v>
      </c>
    </row>
    <row r="5618">
      <c r="A5618" s="1" t="s">
        <v>5</v>
      </c>
      <c r="B5618" s="1" t="s">
        <v>12053</v>
      </c>
      <c r="C5618" s="1" t="s">
        <v>11479</v>
      </c>
      <c r="E5618" s="1" t="s">
        <v>12054</v>
      </c>
      <c r="F5618" s="1" t="s">
        <v>11481</v>
      </c>
      <c r="G5618" s="1" t="b">
        <v>0</v>
      </c>
    </row>
    <row r="5619">
      <c r="A5619" s="1" t="s">
        <v>5</v>
      </c>
      <c r="B5619" s="1" t="s">
        <v>12055</v>
      </c>
      <c r="C5619" s="1" t="s">
        <v>11479</v>
      </c>
      <c r="E5619" s="1" t="s">
        <v>12056</v>
      </c>
      <c r="F5619" s="1" t="s">
        <v>11481</v>
      </c>
      <c r="G5619" s="1" t="b">
        <v>0</v>
      </c>
    </row>
    <row r="5620">
      <c r="A5620" s="1" t="s">
        <v>5</v>
      </c>
      <c r="B5620" s="1" t="s">
        <v>12057</v>
      </c>
      <c r="C5620" s="1" t="s">
        <v>11479</v>
      </c>
      <c r="E5620" s="1" t="s">
        <v>12058</v>
      </c>
      <c r="F5620" s="1" t="s">
        <v>11481</v>
      </c>
      <c r="G5620" s="1" t="b">
        <v>0</v>
      </c>
    </row>
    <row r="5621">
      <c r="A5621" s="1" t="s">
        <v>5</v>
      </c>
      <c r="B5621" s="1" t="s">
        <v>12059</v>
      </c>
      <c r="C5621" s="1" t="s">
        <v>11479</v>
      </c>
      <c r="E5621" s="1" t="s">
        <v>12060</v>
      </c>
      <c r="F5621" s="1" t="s">
        <v>11481</v>
      </c>
      <c r="G5621" s="1" t="b">
        <v>0</v>
      </c>
    </row>
    <row r="5622">
      <c r="A5622" s="1" t="s">
        <v>5</v>
      </c>
      <c r="B5622" s="1" t="s">
        <v>12061</v>
      </c>
      <c r="C5622" s="1" t="s">
        <v>11479</v>
      </c>
      <c r="E5622" s="1" t="s">
        <v>12062</v>
      </c>
      <c r="F5622" s="1" t="s">
        <v>11481</v>
      </c>
      <c r="G5622" s="1" t="b">
        <v>0</v>
      </c>
    </row>
    <row r="5623">
      <c r="A5623" s="1" t="s">
        <v>5</v>
      </c>
      <c r="B5623" s="1" t="s">
        <v>12063</v>
      </c>
      <c r="C5623" s="1" t="s">
        <v>11479</v>
      </c>
      <c r="E5623" s="1" t="s">
        <v>12064</v>
      </c>
      <c r="F5623" s="1" t="s">
        <v>11481</v>
      </c>
      <c r="G5623" s="1" t="b">
        <v>0</v>
      </c>
    </row>
    <row r="5624">
      <c r="A5624" s="1" t="s">
        <v>5</v>
      </c>
      <c r="B5624" s="1" t="s">
        <v>12065</v>
      </c>
      <c r="C5624" s="1" t="s">
        <v>11479</v>
      </c>
      <c r="E5624" s="1" t="s">
        <v>12066</v>
      </c>
      <c r="F5624" s="1" t="s">
        <v>11481</v>
      </c>
      <c r="G5624" s="1" t="b">
        <v>0</v>
      </c>
    </row>
    <row r="5625">
      <c r="A5625" s="1" t="s">
        <v>5</v>
      </c>
      <c r="B5625" s="1" t="s">
        <v>12067</v>
      </c>
      <c r="C5625" s="1" t="s">
        <v>11479</v>
      </c>
      <c r="E5625" s="1" t="s">
        <v>12068</v>
      </c>
      <c r="F5625" s="1" t="s">
        <v>11481</v>
      </c>
      <c r="G5625" s="1" t="b">
        <v>0</v>
      </c>
    </row>
    <row r="5626">
      <c r="A5626" s="1" t="s">
        <v>5</v>
      </c>
      <c r="B5626" s="1" t="s">
        <v>12069</v>
      </c>
      <c r="C5626" s="1" t="s">
        <v>11479</v>
      </c>
      <c r="E5626" s="1" t="s">
        <v>12070</v>
      </c>
      <c r="F5626" s="1" t="s">
        <v>11481</v>
      </c>
      <c r="G5626" s="1" t="b">
        <v>0</v>
      </c>
    </row>
    <row r="5627">
      <c r="A5627" s="1" t="s">
        <v>5</v>
      </c>
      <c r="B5627" s="1" t="s">
        <v>12071</v>
      </c>
      <c r="C5627" s="1" t="s">
        <v>11479</v>
      </c>
      <c r="E5627" s="1" t="s">
        <v>12072</v>
      </c>
      <c r="F5627" s="1" t="s">
        <v>11481</v>
      </c>
      <c r="G5627" s="1" t="b">
        <v>0</v>
      </c>
    </row>
    <row r="5628">
      <c r="A5628" s="1" t="s">
        <v>5</v>
      </c>
      <c r="B5628" s="1" t="s">
        <v>12073</v>
      </c>
      <c r="C5628" s="1" t="s">
        <v>11479</v>
      </c>
      <c r="E5628" s="1" t="s">
        <v>12074</v>
      </c>
      <c r="F5628" s="1" t="s">
        <v>11481</v>
      </c>
      <c r="G5628" s="1" t="b">
        <v>0</v>
      </c>
    </row>
    <row r="5629">
      <c r="A5629" s="1" t="s">
        <v>5</v>
      </c>
      <c r="B5629" s="1" t="s">
        <v>12075</v>
      </c>
      <c r="C5629" s="1" t="s">
        <v>11479</v>
      </c>
      <c r="E5629" s="1" t="s">
        <v>12076</v>
      </c>
      <c r="F5629" s="1" t="s">
        <v>11481</v>
      </c>
      <c r="G5629" s="1" t="b">
        <v>0</v>
      </c>
    </row>
    <row r="5630">
      <c r="A5630" s="1" t="s">
        <v>5</v>
      </c>
      <c r="B5630" s="1" t="s">
        <v>12077</v>
      </c>
      <c r="C5630" s="1" t="s">
        <v>11479</v>
      </c>
      <c r="E5630" s="1" t="s">
        <v>12078</v>
      </c>
      <c r="F5630" s="1" t="s">
        <v>11481</v>
      </c>
      <c r="G5630" s="1" t="b">
        <v>0</v>
      </c>
    </row>
    <row r="5631">
      <c r="A5631" s="1" t="s">
        <v>5</v>
      </c>
      <c r="B5631" s="1" t="s">
        <v>12079</v>
      </c>
      <c r="C5631" s="1" t="s">
        <v>11479</v>
      </c>
      <c r="E5631" s="1" t="s">
        <v>12080</v>
      </c>
      <c r="F5631" s="1" t="s">
        <v>11481</v>
      </c>
      <c r="G5631" s="1" t="b">
        <v>1</v>
      </c>
    </row>
    <row r="5632">
      <c r="A5632" s="1" t="s">
        <v>5</v>
      </c>
      <c r="B5632" s="1" t="s">
        <v>12081</v>
      </c>
      <c r="C5632" s="1" t="s">
        <v>11479</v>
      </c>
      <c r="E5632" s="1" t="s">
        <v>12082</v>
      </c>
      <c r="F5632" s="1" t="s">
        <v>11481</v>
      </c>
      <c r="G5632" s="1" t="b">
        <v>0</v>
      </c>
    </row>
    <row r="5633">
      <c r="A5633" s="1" t="s">
        <v>5</v>
      </c>
      <c r="B5633" s="1" t="s">
        <v>12083</v>
      </c>
      <c r="C5633" s="1" t="s">
        <v>11479</v>
      </c>
      <c r="E5633" s="1" t="s">
        <v>12084</v>
      </c>
      <c r="F5633" s="1" t="s">
        <v>11481</v>
      </c>
      <c r="G5633" s="1" t="b">
        <v>0</v>
      </c>
    </row>
    <row r="5634">
      <c r="A5634" s="1" t="s">
        <v>5</v>
      </c>
      <c r="B5634" s="1" t="s">
        <v>12085</v>
      </c>
      <c r="C5634" s="1" t="s">
        <v>11479</v>
      </c>
      <c r="E5634" s="1" t="s">
        <v>12086</v>
      </c>
      <c r="F5634" s="1" t="s">
        <v>11481</v>
      </c>
      <c r="G5634" s="1" t="b">
        <v>0</v>
      </c>
    </row>
    <row r="5635">
      <c r="A5635" s="1" t="s">
        <v>5</v>
      </c>
      <c r="B5635" s="1" t="s">
        <v>12087</v>
      </c>
      <c r="C5635" s="1" t="s">
        <v>11479</v>
      </c>
      <c r="E5635" s="1" t="s">
        <v>12088</v>
      </c>
      <c r="F5635" s="1" t="s">
        <v>11481</v>
      </c>
      <c r="G5635" s="1" t="b">
        <v>0</v>
      </c>
    </row>
    <row r="5636">
      <c r="A5636" s="1" t="s">
        <v>5</v>
      </c>
      <c r="B5636" s="1" t="s">
        <v>12089</v>
      </c>
      <c r="C5636" s="1" t="s">
        <v>11479</v>
      </c>
      <c r="E5636" s="1" t="s">
        <v>12090</v>
      </c>
      <c r="F5636" s="1" t="s">
        <v>11481</v>
      </c>
      <c r="G5636" s="1" t="b">
        <v>0</v>
      </c>
    </row>
    <row r="5637">
      <c r="A5637" s="1" t="s">
        <v>5</v>
      </c>
      <c r="B5637" s="1" t="s">
        <v>12091</v>
      </c>
      <c r="C5637" s="1" t="s">
        <v>11479</v>
      </c>
      <c r="E5637" s="1" t="s">
        <v>12092</v>
      </c>
      <c r="F5637" s="1" t="s">
        <v>11481</v>
      </c>
      <c r="G5637" s="1" t="b">
        <v>0</v>
      </c>
    </row>
    <row r="5638">
      <c r="A5638" s="1" t="s">
        <v>5</v>
      </c>
      <c r="B5638" s="1" t="s">
        <v>12093</v>
      </c>
      <c r="C5638" s="1" t="s">
        <v>11479</v>
      </c>
      <c r="E5638" s="1" t="s">
        <v>12094</v>
      </c>
      <c r="F5638" s="1" t="s">
        <v>11481</v>
      </c>
      <c r="G5638" s="1" t="b">
        <v>0</v>
      </c>
    </row>
    <row r="5639">
      <c r="A5639" s="1" t="s">
        <v>5</v>
      </c>
      <c r="B5639" s="1" t="s">
        <v>12095</v>
      </c>
      <c r="C5639" s="1" t="s">
        <v>11479</v>
      </c>
      <c r="E5639" s="1" t="s">
        <v>12096</v>
      </c>
      <c r="F5639" s="1" t="s">
        <v>11481</v>
      </c>
      <c r="G5639" s="1" t="b">
        <v>1</v>
      </c>
    </row>
    <row r="5640">
      <c r="A5640" s="1" t="s">
        <v>5</v>
      </c>
      <c r="B5640" s="1" t="s">
        <v>12097</v>
      </c>
      <c r="C5640" s="1" t="s">
        <v>11479</v>
      </c>
      <c r="E5640" s="1" t="s">
        <v>12098</v>
      </c>
      <c r="F5640" s="1" t="s">
        <v>11481</v>
      </c>
      <c r="G5640" s="1" t="b">
        <v>0</v>
      </c>
    </row>
    <row r="5641">
      <c r="A5641" s="1" t="s">
        <v>5</v>
      </c>
      <c r="B5641" s="1" t="s">
        <v>12099</v>
      </c>
      <c r="C5641" s="1" t="s">
        <v>11479</v>
      </c>
      <c r="E5641" s="1" t="s">
        <v>12100</v>
      </c>
      <c r="F5641" s="1" t="s">
        <v>11481</v>
      </c>
      <c r="G5641" s="1" t="b">
        <v>0</v>
      </c>
    </row>
    <row r="5642">
      <c r="A5642" s="1" t="s">
        <v>5</v>
      </c>
      <c r="B5642" s="1" t="s">
        <v>12101</v>
      </c>
      <c r="C5642" s="1" t="s">
        <v>11479</v>
      </c>
      <c r="E5642" s="1" t="s">
        <v>12102</v>
      </c>
      <c r="F5642" s="1" t="s">
        <v>11481</v>
      </c>
      <c r="G5642" s="1" t="b">
        <v>1</v>
      </c>
    </row>
    <row r="5643">
      <c r="A5643" s="1" t="s">
        <v>5</v>
      </c>
      <c r="B5643" s="1" t="s">
        <v>12103</v>
      </c>
      <c r="C5643" s="1" t="s">
        <v>11479</v>
      </c>
      <c r="E5643" s="1" t="s">
        <v>12104</v>
      </c>
      <c r="F5643" s="1" t="s">
        <v>11481</v>
      </c>
      <c r="G5643" s="1" t="b">
        <v>0</v>
      </c>
    </row>
    <row r="5644">
      <c r="A5644" s="1" t="s">
        <v>5</v>
      </c>
      <c r="B5644" s="1" t="s">
        <v>12105</v>
      </c>
      <c r="C5644" s="1" t="s">
        <v>11479</v>
      </c>
      <c r="E5644" s="1" t="s">
        <v>12106</v>
      </c>
      <c r="F5644" s="1" t="s">
        <v>11481</v>
      </c>
      <c r="G5644" s="1" t="b">
        <v>0</v>
      </c>
    </row>
    <row r="5645">
      <c r="A5645" s="1" t="s">
        <v>5</v>
      </c>
      <c r="B5645" s="1" t="s">
        <v>12107</v>
      </c>
      <c r="C5645" s="1" t="s">
        <v>11479</v>
      </c>
      <c r="E5645" s="1" t="s">
        <v>12108</v>
      </c>
      <c r="F5645" s="1" t="s">
        <v>11481</v>
      </c>
      <c r="G5645" s="1" t="b">
        <v>0</v>
      </c>
    </row>
    <row r="5646">
      <c r="A5646" s="1" t="s">
        <v>5</v>
      </c>
      <c r="B5646" s="1" t="s">
        <v>12109</v>
      </c>
      <c r="C5646" s="1" t="s">
        <v>11479</v>
      </c>
      <c r="E5646" s="1" t="s">
        <v>12110</v>
      </c>
      <c r="F5646" s="1" t="s">
        <v>11481</v>
      </c>
      <c r="G5646" s="1" t="b">
        <v>0</v>
      </c>
    </row>
    <row r="5647">
      <c r="A5647" s="1" t="s">
        <v>5</v>
      </c>
      <c r="B5647" s="1" t="s">
        <v>12111</v>
      </c>
      <c r="C5647" s="1" t="s">
        <v>11479</v>
      </c>
      <c r="E5647" s="1" t="s">
        <v>12112</v>
      </c>
      <c r="F5647" s="1" t="s">
        <v>11481</v>
      </c>
      <c r="G5647" s="1" t="b">
        <v>0</v>
      </c>
    </row>
    <row r="5648">
      <c r="A5648" s="1" t="s">
        <v>5</v>
      </c>
      <c r="B5648" s="1" t="s">
        <v>12113</v>
      </c>
      <c r="C5648" s="1" t="s">
        <v>11479</v>
      </c>
      <c r="E5648" s="1" t="s">
        <v>12114</v>
      </c>
      <c r="F5648" s="1" t="s">
        <v>11481</v>
      </c>
      <c r="G5648" s="1" t="b">
        <v>0</v>
      </c>
    </row>
    <row r="5649">
      <c r="A5649" s="1" t="s">
        <v>5</v>
      </c>
      <c r="B5649" s="1" t="s">
        <v>12115</v>
      </c>
      <c r="C5649" s="1" t="s">
        <v>11479</v>
      </c>
      <c r="E5649" s="1" t="s">
        <v>12116</v>
      </c>
      <c r="F5649" s="1" t="s">
        <v>11481</v>
      </c>
      <c r="G5649" s="1" t="b">
        <v>0</v>
      </c>
    </row>
    <row r="5650">
      <c r="A5650" s="1" t="s">
        <v>5</v>
      </c>
      <c r="B5650" s="1" t="s">
        <v>12117</v>
      </c>
      <c r="C5650" s="1" t="s">
        <v>11479</v>
      </c>
      <c r="E5650" s="1" t="s">
        <v>12118</v>
      </c>
      <c r="F5650" s="1" t="s">
        <v>11481</v>
      </c>
      <c r="G5650" s="1" t="b">
        <v>0</v>
      </c>
    </row>
    <row r="5651">
      <c r="A5651" s="1" t="s">
        <v>5</v>
      </c>
      <c r="B5651" s="1" t="s">
        <v>12119</v>
      </c>
      <c r="C5651" s="1" t="s">
        <v>11479</v>
      </c>
      <c r="E5651" s="1" t="s">
        <v>12120</v>
      </c>
      <c r="F5651" s="1" t="s">
        <v>11481</v>
      </c>
      <c r="G5651" s="1" t="b">
        <v>0</v>
      </c>
    </row>
    <row r="5652">
      <c r="A5652" s="1" t="s">
        <v>5</v>
      </c>
      <c r="B5652" s="1" t="s">
        <v>12121</v>
      </c>
      <c r="C5652" s="1" t="s">
        <v>11479</v>
      </c>
      <c r="E5652" s="1" t="s">
        <v>12122</v>
      </c>
      <c r="F5652" s="1" t="s">
        <v>11481</v>
      </c>
      <c r="G5652" s="1" t="b">
        <v>0</v>
      </c>
    </row>
    <row r="5653">
      <c r="A5653" s="1" t="s">
        <v>5</v>
      </c>
      <c r="B5653" s="1" t="s">
        <v>12123</v>
      </c>
      <c r="C5653" s="1" t="s">
        <v>11479</v>
      </c>
      <c r="E5653" s="1" t="s">
        <v>12124</v>
      </c>
      <c r="F5653" s="1" t="s">
        <v>11481</v>
      </c>
      <c r="G5653" s="1" t="b">
        <v>0</v>
      </c>
    </row>
    <row r="5654">
      <c r="A5654" s="1" t="s">
        <v>5</v>
      </c>
      <c r="B5654" s="1" t="s">
        <v>12125</v>
      </c>
      <c r="C5654" s="1" t="s">
        <v>11479</v>
      </c>
      <c r="E5654" s="1" t="s">
        <v>12126</v>
      </c>
      <c r="F5654" s="1" t="s">
        <v>11481</v>
      </c>
      <c r="G5654" s="1" t="b">
        <v>0</v>
      </c>
    </row>
    <row r="5655">
      <c r="A5655" s="1" t="s">
        <v>5</v>
      </c>
      <c r="B5655" s="1" t="s">
        <v>12127</v>
      </c>
      <c r="C5655" s="1" t="s">
        <v>11479</v>
      </c>
      <c r="E5655" s="1" t="s">
        <v>12128</v>
      </c>
      <c r="F5655" s="1" t="s">
        <v>11481</v>
      </c>
      <c r="G5655" s="1" t="b">
        <v>0</v>
      </c>
    </row>
    <row r="5656">
      <c r="A5656" s="1" t="s">
        <v>5</v>
      </c>
      <c r="B5656" s="1" t="s">
        <v>12129</v>
      </c>
      <c r="C5656" s="1" t="s">
        <v>11479</v>
      </c>
      <c r="E5656" s="1" t="s">
        <v>12130</v>
      </c>
      <c r="F5656" s="1" t="s">
        <v>11481</v>
      </c>
      <c r="G5656" s="1" t="b">
        <v>0</v>
      </c>
    </row>
    <row r="5657">
      <c r="A5657" s="1" t="s">
        <v>5</v>
      </c>
      <c r="B5657" s="1" t="s">
        <v>12131</v>
      </c>
      <c r="C5657" s="1" t="s">
        <v>11479</v>
      </c>
      <c r="E5657" s="1" t="s">
        <v>12132</v>
      </c>
      <c r="F5657" s="1" t="s">
        <v>11481</v>
      </c>
      <c r="G5657" s="1" t="b">
        <v>0</v>
      </c>
    </row>
    <row r="5658">
      <c r="A5658" s="1" t="s">
        <v>5</v>
      </c>
      <c r="B5658" s="1" t="s">
        <v>12133</v>
      </c>
      <c r="C5658" s="1" t="s">
        <v>11479</v>
      </c>
      <c r="E5658" s="1" t="s">
        <v>12134</v>
      </c>
      <c r="F5658" s="1" t="s">
        <v>11481</v>
      </c>
      <c r="G5658" s="1" t="b">
        <v>0</v>
      </c>
    </row>
    <row r="5659">
      <c r="A5659" s="1" t="s">
        <v>5</v>
      </c>
      <c r="B5659" s="1" t="s">
        <v>12135</v>
      </c>
      <c r="C5659" s="1" t="s">
        <v>11479</v>
      </c>
      <c r="E5659" s="1" t="s">
        <v>12136</v>
      </c>
      <c r="F5659" s="1" t="s">
        <v>11481</v>
      </c>
      <c r="G5659" s="1" t="b">
        <v>0</v>
      </c>
    </row>
    <row r="5660">
      <c r="A5660" s="1" t="s">
        <v>5</v>
      </c>
      <c r="B5660" s="1" t="s">
        <v>12137</v>
      </c>
      <c r="C5660" s="1" t="s">
        <v>11479</v>
      </c>
      <c r="E5660" s="1" t="s">
        <v>12138</v>
      </c>
      <c r="F5660" s="1" t="s">
        <v>11481</v>
      </c>
      <c r="G5660" s="1" t="b">
        <v>0</v>
      </c>
    </row>
    <row r="5661">
      <c r="A5661" s="1" t="s">
        <v>5</v>
      </c>
      <c r="B5661" s="1" t="s">
        <v>12139</v>
      </c>
      <c r="C5661" s="1" t="s">
        <v>11479</v>
      </c>
      <c r="E5661" s="1" t="s">
        <v>12140</v>
      </c>
      <c r="F5661" s="1" t="s">
        <v>11481</v>
      </c>
      <c r="G5661" s="1" t="b">
        <v>0</v>
      </c>
    </row>
    <row r="5662">
      <c r="A5662" s="1" t="s">
        <v>5</v>
      </c>
      <c r="B5662" s="1" t="s">
        <v>12141</v>
      </c>
      <c r="C5662" s="1" t="s">
        <v>11479</v>
      </c>
      <c r="E5662" s="1" t="s">
        <v>12142</v>
      </c>
      <c r="F5662" s="1" t="s">
        <v>11481</v>
      </c>
      <c r="G5662" s="1" t="b">
        <v>0</v>
      </c>
    </row>
    <row r="5663">
      <c r="A5663" s="1" t="s">
        <v>5</v>
      </c>
      <c r="B5663" s="1" t="s">
        <v>12143</v>
      </c>
      <c r="C5663" s="1" t="s">
        <v>11479</v>
      </c>
      <c r="E5663" s="1" t="s">
        <v>12144</v>
      </c>
      <c r="F5663" s="1" t="s">
        <v>11481</v>
      </c>
      <c r="G5663" s="1" t="b">
        <v>0</v>
      </c>
    </row>
    <row r="5664">
      <c r="A5664" s="1" t="s">
        <v>5</v>
      </c>
      <c r="B5664" s="1" t="s">
        <v>12145</v>
      </c>
      <c r="C5664" s="1" t="s">
        <v>11479</v>
      </c>
      <c r="E5664" s="1" t="s">
        <v>12146</v>
      </c>
      <c r="F5664" s="1" t="s">
        <v>11481</v>
      </c>
      <c r="G5664" s="1" t="b">
        <v>0</v>
      </c>
    </row>
    <row r="5665">
      <c r="A5665" s="1" t="s">
        <v>5</v>
      </c>
      <c r="B5665" s="1" t="s">
        <v>12147</v>
      </c>
      <c r="C5665" s="1" t="s">
        <v>11479</v>
      </c>
      <c r="E5665" s="1" t="s">
        <v>12148</v>
      </c>
      <c r="F5665" s="1" t="s">
        <v>11481</v>
      </c>
      <c r="G5665" s="1" t="b">
        <v>0</v>
      </c>
    </row>
    <row r="5666">
      <c r="A5666" s="1" t="s">
        <v>5</v>
      </c>
      <c r="B5666" s="1" t="s">
        <v>12149</v>
      </c>
      <c r="C5666" s="1" t="s">
        <v>11479</v>
      </c>
      <c r="E5666" s="1" t="s">
        <v>12150</v>
      </c>
      <c r="F5666" s="1" t="s">
        <v>11481</v>
      </c>
      <c r="G5666" s="1" t="b">
        <v>0</v>
      </c>
    </row>
    <row r="5667">
      <c r="A5667" s="1" t="s">
        <v>5</v>
      </c>
      <c r="B5667" s="1" t="s">
        <v>12151</v>
      </c>
      <c r="C5667" s="1" t="s">
        <v>11479</v>
      </c>
      <c r="E5667" s="1" t="s">
        <v>12152</v>
      </c>
      <c r="F5667" s="1" t="s">
        <v>11481</v>
      </c>
      <c r="G5667" s="1" t="b">
        <v>0</v>
      </c>
    </row>
    <row r="5668">
      <c r="A5668" s="1" t="s">
        <v>5</v>
      </c>
      <c r="B5668" s="1" t="s">
        <v>12153</v>
      </c>
      <c r="C5668" s="1" t="s">
        <v>11479</v>
      </c>
      <c r="E5668" s="1" t="s">
        <v>12154</v>
      </c>
      <c r="F5668" s="1" t="s">
        <v>11481</v>
      </c>
      <c r="G5668" s="1" t="b">
        <v>0</v>
      </c>
    </row>
    <row r="5669">
      <c r="A5669" s="1" t="s">
        <v>5</v>
      </c>
      <c r="B5669" s="1" t="s">
        <v>12155</v>
      </c>
      <c r="C5669" s="1" t="s">
        <v>11479</v>
      </c>
      <c r="E5669" s="1" t="s">
        <v>12156</v>
      </c>
      <c r="F5669" s="1" t="s">
        <v>11481</v>
      </c>
      <c r="G5669" s="1" t="b">
        <v>0</v>
      </c>
    </row>
    <row r="5670">
      <c r="A5670" s="1" t="s">
        <v>5</v>
      </c>
      <c r="B5670" s="1" t="s">
        <v>12157</v>
      </c>
      <c r="C5670" s="1" t="s">
        <v>11479</v>
      </c>
      <c r="E5670" s="1" t="s">
        <v>12158</v>
      </c>
      <c r="F5670" s="1" t="s">
        <v>11481</v>
      </c>
      <c r="G5670" s="1" t="b">
        <v>0</v>
      </c>
    </row>
    <row r="5671">
      <c r="A5671" s="1" t="s">
        <v>5</v>
      </c>
      <c r="B5671" s="1" t="s">
        <v>12159</v>
      </c>
      <c r="C5671" s="1" t="s">
        <v>11479</v>
      </c>
      <c r="E5671" s="1" t="s">
        <v>12160</v>
      </c>
      <c r="F5671" s="1" t="s">
        <v>11481</v>
      </c>
      <c r="G5671" s="1" t="b">
        <v>0</v>
      </c>
    </row>
    <row r="5672">
      <c r="A5672" s="1" t="s">
        <v>5</v>
      </c>
      <c r="B5672" s="1" t="s">
        <v>12161</v>
      </c>
      <c r="C5672" s="1" t="s">
        <v>11479</v>
      </c>
      <c r="E5672" s="1" t="s">
        <v>12162</v>
      </c>
      <c r="F5672" s="1" t="s">
        <v>11481</v>
      </c>
      <c r="G5672" s="1" t="b">
        <v>0</v>
      </c>
    </row>
    <row r="5673">
      <c r="A5673" s="1" t="s">
        <v>5</v>
      </c>
      <c r="B5673" s="1" t="s">
        <v>12163</v>
      </c>
      <c r="C5673" s="1" t="s">
        <v>11479</v>
      </c>
      <c r="E5673" s="1" t="s">
        <v>12164</v>
      </c>
      <c r="F5673" s="1" t="s">
        <v>11481</v>
      </c>
      <c r="G5673" s="1" t="b">
        <v>0</v>
      </c>
    </row>
    <row r="5674">
      <c r="A5674" s="1" t="s">
        <v>5</v>
      </c>
      <c r="B5674" s="1" t="s">
        <v>12165</v>
      </c>
      <c r="C5674" s="1" t="s">
        <v>11479</v>
      </c>
      <c r="E5674" s="1" t="s">
        <v>12166</v>
      </c>
      <c r="F5674" s="1" t="s">
        <v>11481</v>
      </c>
      <c r="G5674" s="1" t="b">
        <v>0</v>
      </c>
    </row>
    <row r="5675">
      <c r="A5675" s="1" t="s">
        <v>5</v>
      </c>
      <c r="B5675" s="1" t="s">
        <v>12167</v>
      </c>
      <c r="C5675" s="1" t="s">
        <v>11479</v>
      </c>
      <c r="E5675" s="1" t="s">
        <v>12168</v>
      </c>
      <c r="F5675" s="1" t="s">
        <v>11481</v>
      </c>
      <c r="G5675" s="1" t="b">
        <v>0</v>
      </c>
    </row>
    <row r="5676">
      <c r="A5676" s="1" t="s">
        <v>5</v>
      </c>
      <c r="B5676" s="1" t="s">
        <v>12169</v>
      </c>
      <c r="C5676" s="1" t="s">
        <v>11479</v>
      </c>
      <c r="E5676" s="1" t="s">
        <v>12170</v>
      </c>
      <c r="F5676" s="1" t="s">
        <v>11481</v>
      </c>
      <c r="G5676" s="1" t="b">
        <v>0</v>
      </c>
    </row>
    <row r="5677">
      <c r="A5677" s="1" t="s">
        <v>5</v>
      </c>
      <c r="B5677" s="1" t="s">
        <v>12171</v>
      </c>
      <c r="C5677" s="1" t="s">
        <v>11479</v>
      </c>
      <c r="E5677" s="1" t="s">
        <v>12172</v>
      </c>
      <c r="F5677" s="1" t="s">
        <v>11481</v>
      </c>
      <c r="G5677" s="1" t="b">
        <v>0</v>
      </c>
    </row>
    <row r="5678">
      <c r="A5678" s="1" t="s">
        <v>5</v>
      </c>
      <c r="B5678" s="1" t="s">
        <v>12173</v>
      </c>
      <c r="C5678" s="1" t="s">
        <v>11479</v>
      </c>
      <c r="E5678" s="1" t="s">
        <v>12174</v>
      </c>
      <c r="F5678" s="1" t="s">
        <v>11481</v>
      </c>
      <c r="G5678" s="1" t="b">
        <v>0</v>
      </c>
    </row>
    <row r="5679">
      <c r="A5679" s="1" t="s">
        <v>5</v>
      </c>
      <c r="B5679" s="1" t="s">
        <v>12175</v>
      </c>
      <c r="C5679" s="1" t="s">
        <v>11479</v>
      </c>
      <c r="E5679" s="1" t="s">
        <v>12176</v>
      </c>
      <c r="F5679" s="1" t="s">
        <v>11481</v>
      </c>
      <c r="G5679" s="1" t="b">
        <v>0</v>
      </c>
    </row>
    <row r="5680">
      <c r="A5680" s="1" t="s">
        <v>5</v>
      </c>
      <c r="B5680" s="1" t="s">
        <v>12177</v>
      </c>
      <c r="C5680" s="1" t="s">
        <v>11479</v>
      </c>
      <c r="E5680" s="1" t="s">
        <v>12178</v>
      </c>
      <c r="F5680" s="1" t="s">
        <v>11481</v>
      </c>
      <c r="G5680" s="1" t="b">
        <v>0</v>
      </c>
    </row>
    <row r="5681">
      <c r="A5681" s="1" t="s">
        <v>5</v>
      </c>
      <c r="B5681" s="1" t="s">
        <v>12179</v>
      </c>
      <c r="C5681" s="1" t="s">
        <v>11479</v>
      </c>
      <c r="E5681" s="1" t="s">
        <v>12180</v>
      </c>
      <c r="F5681" s="1" t="s">
        <v>11481</v>
      </c>
      <c r="G5681" s="1" t="b">
        <v>0</v>
      </c>
    </row>
    <row r="5682">
      <c r="A5682" s="1" t="s">
        <v>5</v>
      </c>
      <c r="B5682" s="1" t="s">
        <v>12181</v>
      </c>
      <c r="C5682" s="1" t="s">
        <v>11479</v>
      </c>
      <c r="E5682" s="1" t="s">
        <v>10209</v>
      </c>
      <c r="F5682" s="1" t="s">
        <v>11481</v>
      </c>
      <c r="G5682" s="1" t="b">
        <v>0</v>
      </c>
    </row>
    <row r="5683">
      <c r="A5683" s="1" t="s">
        <v>5</v>
      </c>
      <c r="B5683" s="1" t="s">
        <v>12182</v>
      </c>
      <c r="C5683" s="1" t="s">
        <v>11479</v>
      </c>
      <c r="E5683" s="1" t="s">
        <v>10209</v>
      </c>
      <c r="F5683" s="1" t="s">
        <v>11481</v>
      </c>
      <c r="G5683" s="1" t="b">
        <v>0</v>
      </c>
    </row>
    <row r="5684">
      <c r="A5684" s="1" t="s">
        <v>5</v>
      </c>
      <c r="B5684" s="1" t="s">
        <v>12183</v>
      </c>
      <c r="C5684" s="1" t="s">
        <v>11479</v>
      </c>
      <c r="E5684" s="1" t="s">
        <v>10528</v>
      </c>
      <c r="F5684" s="1" t="s">
        <v>11481</v>
      </c>
      <c r="G5684" s="1" t="b">
        <v>0</v>
      </c>
    </row>
    <row r="5685">
      <c r="A5685" s="1" t="s">
        <v>5</v>
      </c>
      <c r="B5685" s="1" t="s">
        <v>12184</v>
      </c>
      <c r="C5685" s="1" t="s">
        <v>11479</v>
      </c>
      <c r="E5685" s="1" t="s">
        <v>12185</v>
      </c>
      <c r="F5685" s="1" t="s">
        <v>11481</v>
      </c>
      <c r="G5685" s="1" t="b">
        <v>0</v>
      </c>
    </row>
    <row r="5686">
      <c r="A5686" s="1" t="s">
        <v>5</v>
      </c>
      <c r="B5686" s="1" t="s">
        <v>12186</v>
      </c>
      <c r="C5686" s="1" t="s">
        <v>11479</v>
      </c>
      <c r="E5686" s="1" t="s">
        <v>12187</v>
      </c>
      <c r="F5686" s="1" t="s">
        <v>11481</v>
      </c>
      <c r="G5686" s="1" t="b">
        <v>0</v>
      </c>
    </row>
    <row r="5687">
      <c r="A5687" s="1" t="s">
        <v>5</v>
      </c>
      <c r="B5687" s="1" t="s">
        <v>12188</v>
      </c>
      <c r="C5687" s="1" t="s">
        <v>11479</v>
      </c>
      <c r="E5687" s="1" t="s">
        <v>12189</v>
      </c>
      <c r="F5687" s="1" t="s">
        <v>11481</v>
      </c>
      <c r="G5687" s="1" t="b">
        <v>0</v>
      </c>
    </row>
    <row r="5688">
      <c r="A5688" s="1" t="s">
        <v>5</v>
      </c>
      <c r="B5688" s="1" t="s">
        <v>12190</v>
      </c>
      <c r="C5688" s="1" t="s">
        <v>11479</v>
      </c>
      <c r="E5688" s="1" t="s">
        <v>12191</v>
      </c>
      <c r="F5688" s="1" t="s">
        <v>11481</v>
      </c>
      <c r="G5688" s="1" t="b">
        <v>0</v>
      </c>
    </row>
    <row r="5689">
      <c r="A5689" s="1" t="s">
        <v>5</v>
      </c>
      <c r="B5689" s="1" t="s">
        <v>12192</v>
      </c>
      <c r="C5689" s="1" t="s">
        <v>11479</v>
      </c>
      <c r="E5689" s="1" t="s">
        <v>12193</v>
      </c>
      <c r="F5689" s="1" t="s">
        <v>11481</v>
      </c>
      <c r="G5689" s="1" t="b">
        <v>0</v>
      </c>
    </row>
    <row r="5690">
      <c r="A5690" s="1" t="s">
        <v>5</v>
      </c>
      <c r="B5690" s="1" t="s">
        <v>12194</v>
      </c>
      <c r="C5690" s="1" t="s">
        <v>11479</v>
      </c>
      <c r="E5690" s="1" t="s">
        <v>12195</v>
      </c>
      <c r="F5690" s="1" t="s">
        <v>11481</v>
      </c>
      <c r="G5690" s="1" t="b">
        <v>1</v>
      </c>
    </row>
    <row r="5691">
      <c r="A5691" s="1" t="s">
        <v>5</v>
      </c>
      <c r="B5691" s="1" t="s">
        <v>12196</v>
      </c>
      <c r="C5691" s="1" t="s">
        <v>11479</v>
      </c>
      <c r="E5691" s="1" t="s">
        <v>12197</v>
      </c>
      <c r="F5691" s="1" t="s">
        <v>11481</v>
      </c>
      <c r="G5691" s="1" t="b">
        <v>0</v>
      </c>
    </row>
    <row r="5692">
      <c r="A5692" s="1" t="s">
        <v>5</v>
      </c>
      <c r="B5692" s="1" t="s">
        <v>12198</v>
      </c>
      <c r="C5692" s="1" t="s">
        <v>11479</v>
      </c>
      <c r="E5692" s="1" t="s">
        <v>12199</v>
      </c>
      <c r="F5692" s="1" t="s">
        <v>11481</v>
      </c>
      <c r="G5692" s="1" t="b">
        <v>1</v>
      </c>
    </row>
    <row r="5693">
      <c r="A5693" s="1" t="s">
        <v>5</v>
      </c>
      <c r="B5693" s="1" t="s">
        <v>12200</v>
      </c>
      <c r="C5693" s="1" t="s">
        <v>11479</v>
      </c>
      <c r="E5693" s="1" t="s">
        <v>12201</v>
      </c>
      <c r="F5693" s="1" t="s">
        <v>11481</v>
      </c>
      <c r="G5693" s="1" t="b">
        <v>0</v>
      </c>
    </row>
    <row r="5694">
      <c r="A5694" s="1" t="s">
        <v>5</v>
      </c>
      <c r="B5694" s="1" t="s">
        <v>12202</v>
      </c>
      <c r="C5694" s="1" t="s">
        <v>11479</v>
      </c>
      <c r="E5694" s="1" t="s">
        <v>12203</v>
      </c>
      <c r="F5694" s="1" t="s">
        <v>11481</v>
      </c>
      <c r="G5694" s="1" t="b">
        <v>1</v>
      </c>
    </row>
    <row r="5695">
      <c r="A5695" s="1" t="s">
        <v>5</v>
      </c>
      <c r="B5695" s="1" t="s">
        <v>12204</v>
      </c>
      <c r="C5695" s="1" t="s">
        <v>11479</v>
      </c>
      <c r="E5695" s="1" t="s">
        <v>12205</v>
      </c>
      <c r="F5695" s="1" t="s">
        <v>11481</v>
      </c>
      <c r="G5695" s="1" t="b">
        <v>0</v>
      </c>
    </row>
    <row r="5696">
      <c r="A5696" s="1" t="s">
        <v>5</v>
      </c>
      <c r="B5696" s="1" t="s">
        <v>12206</v>
      </c>
      <c r="C5696" s="1" t="s">
        <v>11479</v>
      </c>
      <c r="E5696" s="1" t="s">
        <v>12207</v>
      </c>
      <c r="F5696" s="1" t="s">
        <v>11481</v>
      </c>
      <c r="G5696" s="1" t="b">
        <v>0</v>
      </c>
    </row>
    <row r="5697">
      <c r="A5697" s="1" t="s">
        <v>5</v>
      </c>
      <c r="B5697" s="1" t="s">
        <v>12208</v>
      </c>
      <c r="C5697" s="1" t="s">
        <v>11479</v>
      </c>
      <c r="E5697" s="1" t="s">
        <v>12209</v>
      </c>
      <c r="F5697" s="1" t="s">
        <v>11481</v>
      </c>
      <c r="G5697" s="1" t="b">
        <v>0</v>
      </c>
    </row>
    <row r="5698">
      <c r="A5698" s="1" t="s">
        <v>5</v>
      </c>
      <c r="B5698" s="1" t="s">
        <v>12210</v>
      </c>
      <c r="C5698" s="1" t="s">
        <v>11479</v>
      </c>
      <c r="E5698" s="1" t="s">
        <v>12211</v>
      </c>
      <c r="F5698" s="1" t="s">
        <v>11481</v>
      </c>
      <c r="G5698" s="1" t="b">
        <v>0</v>
      </c>
    </row>
    <row r="5699">
      <c r="A5699" s="1" t="s">
        <v>5</v>
      </c>
      <c r="B5699" s="1" t="s">
        <v>12212</v>
      </c>
      <c r="C5699" s="1" t="s">
        <v>11479</v>
      </c>
      <c r="E5699" s="1" t="s">
        <v>12213</v>
      </c>
      <c r="F5699" s="1" t="s">
        <v>11481</v>
      </c>
      <c r="G5699" s="1" t="b">
        <v>0</v>
      </c>
    </row>
    <row r="5700">
      <c r="A5700" s="1" t="s">
        <v>5</v>
      </c>
      <c r="B5700" s="1" t="s">
        <v>12214</v>
      </c>
      <c r="C5700" s="1" t="s">
        <v>11479</v>
      </c>
      <c r="E5700" s="1" t="s">
        <v>12215</v>
      </c>
      <c r="F5700" s="1" t="s">
        <v>11481</v>
      </c>
      <c r="G5700" s="1" t="b">
        <v>0</v>
      </c>
    </row>
    <row r="5701">
      <c r="A5701" s="1" t="s">
        <v>5</v>
      </c>
      <c r="B5701" s="1" t="s">
        <v>12216</v>
      </c>
      <c r="C5701" s="1" t="s">
        <v>11479</v>
      </c>
      <c r="E5701" s="1" t="s">
        <v>12217</v>
      </c>
      <c r="F5701" s="1" t="s">
        <v>11481</v>
      </c>
      <c r="G5701" s="1" t="b">
        <v>0</v>
      </c>
    </row>
    <row r="5702">
      <c r="A5702" s="1" t="s">
        <v>5</v>
      </c>
      <c r="B5702" s="1" t="s">
        <v>12218</v>
      </c>
      <c r="C5702" s="1" t="s">
        <v>11479</v>
      </c>
      <c r="E5702" s="1" t="s">
        <v>12219</v>
      </c>
      <c r="F5702" s="1" t="s">
        <v>11481</v>
      </c>
      <c r="G5702" s="1" t="b">
        <v>0</v>
      </c>
    </row>
    <row r="5703">
      <c r="A5703" s="1" t="s">
        <v>5</v>
      </c>
      <c r="B5703" s="1" t="s">
        <v>12220</v>
      </c>
      <c r="C5703" s="1" t="s">
        <v>11479</v>
      </c>
      <c r="E5703" s="1" t="s">
        <v>12221</v>
      </c>
      <c r="F5703" s="1" t="s">
        <v>11481</v>
      </c>
      <c r="G5703" s="1" t="b">
        <v>0</v>
      </c>
    </row>
    <row r="5704">
      <c r="A5704" s="1" t="s">
        <v>5</v>
      </c>
      <c r="B5704" s="1" t="s">
        <v>12222</v>
      </c>
      <c r="C5704" s="1" t="s">
        <v>11479</v>
      </c>
      <c r="E5704" s="1" t="s">
        <v>12223</v>
      </c>
      <c r="F5704" s="1" t="s">
        <v>11481</v>
      </c>
      <c r="G5704" s="1" t="b">
        <v>0</v>
      </c>
    </row>
    <row r="5705">
      <c r="A5705" s="1" t="s">
        <v>5</v>
      </c>
      <c r="B5705" s="1" t="s">
        <v>12224</v>
      </c>
      <c r="C5705" s="1" t="s">
        <v>11479</v>
      </c>
      <c r="E5705" s="1" t="s">
        <v>12225</v>
      </c>
      <c r="F5705" s="1" t="s">
        <v>11481</v>
      </c>
      <c r="G5705" s="1" t="b">
        <v>0</v>
      </c>
    </row>
    <row r="5706">
      <c r="A5706" s="1" t="s">
        <v>5</v>
      </c>
      <c r="B5706" s="1" t="s">
        <v>12226</v>
      </c>
      <c r="C5706" s="1" t="s">
        <v>11479</v>
      </c>
      <c r="E5706" s="1" t="s">
        <v>12227</v>
      </c>
      <c r="F5706" s="1" t="s">
        <v>11481</v>
      </c>
      <c r="G5706" s="1" t="b">
        <v>0</v>
      </c>
    </row>
    <row r="5707">
      <c r="A5707" s="1" t="s">
        <v>5</v>
      </c>
      <c r="B5707" s="1" t="s">
        <v>12228</v>
      </c>
      <c r="C5707" s="1" t="s">
        <v>11479</v>
      </c>
      <c r="E5707" s="1" t="s">
        <v>12229</v>
      </c>
      <c r="F5707" s="1" t="s">
        <v>11481</v>
      </c>
      <c r="G5707" s="1" t="b">
        <v>0</v>
      </c>
    </row>
    <row r="5708">
      <c r="A5708" s="1" t="s">
        <v>5</v>
      </c>
      <c r="B5708" s="1" t="s">
        <v>12230</v>
      </c>
      <c r="C5708" s="1" t="s">
        <v>11479</v>
      </c>
      <c r="E5708" s="1" t="s">
        <v>12231</v>
      </c>
      <c r="F5708" s="1" t="s">
        <v>11481</v>
      </c>
      <c r="G5708" s="1" t="b">
        <v>0</v>
      </c>
    </row>
    <row r="5709">
      <c r="A5709" s="1" t="s">
        <v>5</v>
      </c>
      <c r="B5709" s="1" t="s">
        <v>12232</v>
      </c>
      <c r="C5709" s="1" t="s">
        <v>11479</v>
      </c>
      <c r="E5709" s="1" t="s">
        <v>12233</v>
      </c>
      <c r="F5709" s="1" t="s">
        <v>11481</v>
      </c>
      <c r="G5709" s="1" t="b">
        <v>0</v>
      </c>
    </row>
    <row r="5710">
      <c r="A5710" s="1" t="s">
        <v>5</v>
      </c>
      <c r="B5710" s="1" t="s">
        <v>12234</v>
      </c>
      <c r="C5710" s="1" t="s">
        <v>11479</v>
      </c>
      <c r="E5710" s="1" t="s">
        <v>12235</v>
      </c>
      <c r="F5710" s="1" t="s">
        <v>11481</v>
      </c>
      <c r="G5710" s="1" t="b">
        <v>0</v>
      </c>
    </row>
    <row r="5711">
      <c r="A5711" s="1" t="s">
        <v>5</v>
      </c>
      <c r="B5711" s="1" t="s">
        <v>12236</v>
      </c>
      <c r="C5711" s="1" t="s">
        <v>11479</v>
      </c>
      <c r="E5711" s="1" t="s">
        <v>12237</v>
      </c>
      <c r="F5711" s="1" t="s">
        <v>11481</v>
      </c>
      <c r="G5711" s="1" t="b">
        <v>0</v>
      </c>
    </row>
    <row r="5712">
      <c r="A5712" s="1" t="s">
        <v>5</v>
      </c>
      <c r="B5712" s="1" t="s">
        <v>12238</v>
      </c>
      <c r="C5712" s="1" t="s">
        <v>11479</v>
      </c>
      <c r="E5712" s="1" t="s">
        <v>11863</v>
      </c>
      <c r="F5712" s="1" t="s">
        <v>11481</v>
      </c>
      <c r="G5712" s="1" t="b">
        <v>0</v>
      </c>
    </row>
    <row r="5713">
      <c r="A5713" s="1" t="s">
        <v>5</v>
      </c>
      <c r="B5713" s="1" t="s">
        <v>12239</v>
      </c>
      <c r="C5713" s="1" t="s">
        <v>11479</v>
      </c>
      <c r="E5713" s="1" t="s">
        <v>12240</v>
      </c>
      <c r="F5713" s="1" t="s">
        <v>11481</v>
      </c>
      <c r="G5713" s="1" t="b">
        <v>0</v>
      </c>
    </row>
    <row r="5714">
      <c r="A5714" s="1" t="s">
        <v>5</v>
      </c>
      <c r="B5714" s="1" t="s">
        <v>12241</v>
      </c>
      <c r="C5714" s="1" t="s">
        <v>11479</v>
      </c>
      <c r="E5714" s="1" t="s">
        <v>12242</v>
      </c>
      <c r="F5714" s="1" t="s">
        <v>11481</v>
      </c>
      <c r="G5714" s="1" t="b">
        <v>0</v>
      </c>
    </row>
    <row r="5715">
      <c r="A5715" s="1" t="s">
        <v>5</v>
      </c>
      <c r="B5715" s="1" t="s">
        <v>12243</v>
      </c>
      <c r="C5715" s="1" t="s">
        <v>11479</v>
      </c>
      <c r="E5715" s="1" t="s">
        <v>12244</v>
      </c>
      <c r="F5715" s="1" t="s">
        <v>11481</v>
      </c>
      <c r="G5715" s="1" t="b">
        <v>0</v>
      </c>
    </row>
    <row r="5716">
      <c r="A5716" s="1" t="s">
        <v>5</v>
      </c>
      <c r="B5716" s="1" t="s">
        <v>12245</v>
      </c>
      <c r="C5716" s="1" t="s">
        <v>11479</v>
      </c>
      <c r="E5716" s="1" t="s">
        <v>12246</v>
      </c>
      <c r="F5716" s="1" t="s">
        <v>11481</v>
      </c>
      <c r="G5716" s="1" t="b">
        <v>0</v>
      </c>
    </row>
    <row r="5717">
      <c r="A5717" s="1" t="s">
        <v>5</v>
      </c>
      <c r="B5717" s="1" t="s">
        <v>12247</v>
      </c>
      <c r="C5717" s="1" t="s">
        <v>11479</v>
      </c>
      <c r="E5717" s="1" t="s">
        <v>12248</v>
      </c>
      <c r="F5717" s="1" t="s">
        <v>11481</v>
      </c>
      <c r="G5717" s="1" t="b">
        <v>0</v>
      </c>
    </row>
    <row r="5718">
      <c r="A5718" s="1" t="s">
        <v>5</v>
      </c>
      <c r="B5718" s="1" t="s">
        <v>12249</v>
      </c>
      <c r="C5718" s="1" t="s">
        <v>11479</v>
      </c>
      <c r="E5718" s="1" t="s">
        <v>12250</v>
      </c>
      <c r="F5718" s="1" t="s">
        <v>11481</v>
      </c>
      <c r="G5718" s="1" t="b">
        <v>0</v>
      </c>
    </row>
    <row r="5719">
      <c r="A5719" s="1" t="s">
        <v>5</v>
      </c>
      <c r="B5719" s="1" t="s">
        <v>12251</v>
      </c>
      <c r="C5719" s="1" t="s">
        <v>11479</v>
      </c>
      <c r="E5719" s="1" t="s">
        <v>12252</v>
      </c>
      <c r="F5719" s="1" t="s">
        <v>11481</v>
      </c>
      <c r="G5719" s="1" t="b">
        <v>0</v>
      </c>
    </row>
    <row r="5720">
      <c r="A5720" s="1" t="s">
        <v>5</v>
      </c>
      <c r="B5720" s="1" t="s">
        <v>12253</v>
      </c>
      <c r="C5720" s="1" t="s">
        <v>11479</v>
      </c>
      <c r="E5720" s="1" t="s">
        <v>12254</v>
      </c>
      <c r="F5720" s="1" t="s">
        <v>11481</v>
      </c>
      <c r="G5720" s="1" t="b">
        <v>0</v>
      </c>
    </row>
    <row r="5721">
      <c r="A5721" s="1" t="s">
        <v>5</v>
      </c>
      <c r="B5721" s="1" t="s">
        <v>12255</v>
      </c>
      <c r="C5721" s="1" t="s">
        <v>11479</v>
      </c>
      <c r="E5721" s="1" t="s">
        <v>12256</v>
      </c>
      <c r="F5721" s="1" t="s">
        <v>11481</v>
      </c>
      <c r="G5721" s="1" t="b">
        <v>0</v>
      </c>
    </row>
    <row r="5722">
      <c r="A5722" s="1" t="s">
        <v>5</v>
      </c>
      <c r="B5722" s="1" t="s">
        <v>12257</v>
      </c>
      <c r="C5722" s="1" t="s">
        <v>11479</v>
      </c>
      <c r="E5722" s="1" t="s">
        <v>12258</v>
      </c>
      <c r="F5722" s="1" t="s">
        <v>11481</v>
      </c>
      <c r="G5722" s="1" t="b">
        <v>0</v>
      </c>
    </row>
    <row r="5723">
      <c r="A5723" s="1" t="s">
        <v>5</v>
      </c>
      <c r="B5723" s="1" t="s">
        <v>12259</v>
      </c>
      <c r="C5723" s="1" t="s">
        <v>11479</v>
      </c>
      <c r="E5723" s="1" t="s">
        <v>12260</v>
      </c>
      <c r="F5723" s="1" t="s">
        <v>11481</v>
      </c>
      <c r="G5723" s="1" t="b">
        <v>0</v>
      </c>
    </row>
    <row r="5724">
      <c r="A5724" s="1" t="s">
        <v>5</v>
      </c>
      <c r="B5724" s="1" t="s">
        <v>12261</v>
      </c>
      <c r="C5724" s="1" t="s">
        <v>11479</v>
      </c>
      <c r="E5724" s="1" t="s">
        <v>12262</v>
      </c>
      <c r="F5724" s="1" t="s">
        <v>11481</v>
      </c>
      <c r="G5724" s="1" t="b">
        <v>0</v>
      </c>
    </row>
    <row r="5725">
      <c r="A5725" s="1" t="s">
        <v>5</v>
      </c>
      <c r="B5725" s="1" t="s">
        <v>12263</v>
      </c>
      <c r="C5725" s="1" t="s">
        <v>11479</v>
      </c>
      <c r="E5725" s="1" t="s">
        <v>12264</v>
      </c>
      <c r="F5725" s="1" t="s">
        <v>11481</v>
      </c>
      <c r="G5725" s="1" t="b">
        <v>0</v>
      </c>
    </row>
    <row r="5726">
      <c r="A5726" s="1" t="s">
        <v>5</v>
      </c>
      <c r="B5726" s="1" t="s">
        <v>12265</v>
      </c>
      <c r="C5726" s="1" t="s">
        <v>11479</v>
      </c>
      <c r="E5726" s="1" t="s">
        <v>12266</v>
      </c>
      <c r="F5726" s="1" t="s">
        <v>11481</v>
      </c>
      <c r="G5726" s="1" t="b">
        <v>1</v>
      </c>
    </row>
    <row r="5727">
      <c r="A5727" s="1" t="s">
        <v>5</v>
      </c>
      <c r="B5727" s="1" t="s">
        <v>12267</v>
      </c>
      <c r="C5727" s="1" t="s">
        <v>11479</v>
      </c>
      <c r="E5727" s="1" t="s">
        <v>12268</v>
      </c>
      <c r="F5727" s="1" t="s">
        <v>11481</v>
      </c>
      <c r="G5727" s="1" t="b">
        <v>1</v>
      </c>
    </row>
    <row r="5728">
      <c r="A5728" s="1" t="s">
        <v>5</v>
      </c>
      <c r="B5728" s="1" t="s">
        <v>12269</v>
      </c>
      <c r="C5728" s="1" t="s">
        <v>11479</v>
      </c>
      <c r="E5728" s="1" t="s">
        <v>12270</v>
      </c>
      <c r="F5728" s="1" t="s">
        <v>11481</v>
      </c>
      <c r="G5728" s="1" t="b">
        <v>1</v>
      </c>
    </row>
    <row r="5729">
      <c r="A5729" s="1" t="s">
        <v>5</v>
      </c>
      <c r="B5729" s="1" t="s">
        <v>12271</v>
      </c>
      <c r="C5729" s="1" t="s">
        <v>11479</v>
      </c>
      <c r="E5729" s="1" t="s">
        <v>12272</v>
      </c>
      <c r="F5729" s="1" t="s">
        <v>11481</v>
      </c>
      <c r="G5729" s="1" t="b">
        <v>1</v>
      </c>
    </row>
    <row r="5730">
      <c r="A5730" s="1" t="s">
        <v>5</v>
      </c>
      <c r="B5730" s="1" t="s">
        <v>12273</v>
      </c>
      <c r="C5730" s="1" t="s">
        <v>11479</v>
      </c>
      <c r="E5730" s="1" t="s">
        <v>12274</v>
      </c>
      <c r="F5730" s="1" t="s">
        <v>11481</v>
      </c>
      <c r="G5730" s="1" t="b">
        <v>1</v>
      </c>
    </row>
    <row r="5731">
      <c r="A5731" s="1" t="s">
        <v>5</v>
      </c>
      <c r="B5731" s="1" t="s">
        <v>12275</v>
      </c>
      <c r="C5731" s="1" t="s">
        <v>11479</v>
      </c>
      <c r="E5731" s="1" t="s">
        <v>12276</v>
      </c>
      <c r="F5731" s="1" t="s">
        <v>11481</v>
      </c>
      <c r="G5731" s="1" t="b">
        <v>0</v>
      </c>
    </row>
    <row r="5732">
      <c r="A5732" s="1" t="s">
        <v>5</v>
      </c>
      <c r="B5732" s="1" t="s">
        <v>12277</v>
      </c>
      <c r="C5732" s="1" t="s">
        <v>11479</v>
      </c>
      <c r="E5732" s="1" t="s">
        <v>12278</v>
      </c>
      <c r="F5732" s="1" t="s">
        <v>11481</v>
      </c>
      <c r="G5732" s="1" t="b">
        <v>1</v>
      </c>
    </row>
    <row r="5733">
      <c r="A5733" s="1" t="s">
        <v>5</v>
      </c>
      <c r="B5733" s="1" t="s">
        <v>12279</v>
      </c>
      <c r="C5733" s="1" t="s">
        <v>11479</v>
      </c>
      <c r="E5733" s="1" t="s">
        <v>12280</v>
      </c>
      <c r="F5733" s="1" t="s">
        <v>11481</v>
      </c>
      <c r="G5733" s="1" t="b">
        <v>1</v>
      </c>
    </row>
    <row r="5734">
      <c r="A5734" s="1" t="s">
        <v>5</v>
      </c>
      <c r="B5734" s="1" t="s">
        <v>12281</v>
      </c>
      <c r="C5734" s="1" t="s">
        <v>11479</v>
      </c>
      <c r="E5734" s="1" t="s">
        <v>12282</v>
      </c>
      <c r="F5734" s="1" t="s">
        <v>11481</v>
      </c>
      <c r="G5734" s="1" t="b">
        <v>1</v>
      </c>
    </row>
    <row r="5735">
      <c r="A5735" s="1" t="s">
        <v>5</v>
      </c>
      <c r="B5735" s="1" t="s">
        <v>12283</v>
      </c>
      <c r="C5735" s="1" t="s">
        <v>11479</v>
      </c>
      <c r="E5735" s="1" t="s">
        <v>12284</v>
      </c>
      <c r="F5735" s="1" t="s">
        <v>11481</v>
      </c>
      <c r="G5735" s="1" t="b">
        <v>1</v>
      </c>
    </row>
    <row r="5736">
      <c r="A5736" s="1" t="s">
        <v>5</v>
      </c>
      <c r="B5736" s="1" t="s">
        <v>12285</v>
      </c>
      <c r="C5736" s="1" t="s">
        <v>11479</v>
      </c>
      <c r="E5736" s="1" t="s">
        <v>12286</v>
      </c>
      <c r="F5736" s="1" t="s">
        <v>11481</v>
      </c>
      <c r="G5736" s="1" t="b">
        <v>1</v>
      </c>
    </row>
    <row r="5737">
      <c r="A5737" s="1" t="s">
        <v>5</v>
      </c>
      <c r="B5737" s="1" t="s">
        <v>12287</v>
      </c>
      <c r="C5737" s="1" t="s">
        <v>11479</v>
      </c>
      <c r="E5737" s="1" t="s">
        <v>12288</v>
      </c>
      <c r="F5737" s="1" t="s">
        <v>11481</v>
      </c>
      <c r="G5737" s="1" t="b">
        <v>1</v>
      </c>
    </row>
    <row r="5738">
      <c r="A5738" s="1" t="s">
        <v>5</v>
      </c>
      <c r="B5738" s="1" t="s">
        <v>12289</v>
      </c>
      <c r="C5738" s="1" t="s">
        <v>11479</v>
      </c>
      <c r="E5738" s="1" t="s">
        <v>12290</v>
      </c>
      <c r="F5738" s="1" t="s">
        <v>11481</v>
      </c>
      <c r="G5738" s="1" t="b">
        <v>1</v>
      </c>
    </row>
    <row r="5739">
      <c r="A5739" s="1" t="s">
        <v>5</v>
      </c>
      <c r="B5739" s="1" t="s">
        <v>12291</v>
      </c>
      <c r="C5739" s="1" t="s">
        <v>11479</v>
      </c>
      <c r="E5739" s="1" t="s">
        <v>12292</v>
      </c>
      <c r="F5739" s="1" t="s">
        <v>11481</v>
      </c>
      <c r="G5739" s="1" t="b">
        <v>1</v>
      </c>
    </row>
    <row r="5740">
      <c r="A5740" s="1" t="s">
        <v>5</v>
      </c>
      <c r="B5740" s="1" t="s">
        <v>12293</v>
      </c>
      <c r="C5740" s="1" t="s">
        <v>11479</v>
      </c>
      <c r="E5740" s="1" t="s">
        <v>12294</v>
      </c>
      <c r="F5740" s="1" t="s">
        <v>11481</v>
      </c>
      <c r="G5740" s="1" t="b">
        <v>1</v>
      </c>
    </row>
    <row r="5741">
      <c r="A5741" s="1" t="s">
        <v>5</v>
      </c>
      <c r="B5741" s="1" t="s">
        <v>12295</v>
      </c>
      <c r="C5741" s="1" t="s">
        <v>11479</v>
      </c>
      <c r="E5741" s="1" t="s">
        <v>12296</v>
      </c>
      <c r="F5741" s="1" t="s">
        <v>11481</v>
      </c>
      <c r="G5741" s="1" t="b">
        <v>1</v>
      </c>
    </row>
    <row r="5742">
      <c r="A5742" s="1" t="s">
        <v>5</v>
      </c>
      <c r="B5742" s="1" t="s">
        <v>12297</v>
      </c>
      <c r="C5742" s="1" t="s">
        <v>11479</v>
      </c>
      <c r="E5742" s="1" t="s">
        <v>12298</v>
      </c>
      <c r="F5742" s="1" t="s">
        <v>11481</v>
      </c>
      <c r="G5742" s="1" t="b">
        <v>1</v>
      </c>
    </row>
    <row r="5743">
      <c r="A5743" s="1" t="s">
        <v>5</v>
      </c>
      <c r="B5743" s="1" t="s">
        <v>12299</v>
      </c>
      <c r="C5743" s="1" t="s">
        <v>11479</v>
      </c>
      <c r="E5743" s="1" t="s">
        <v>12300</v>
      </c>
      <c r="F5743" s="1" t="s">
        <v>11481</v>
      </c>
      <c r="G5743" s="1" t="b">
        <v>1</v>
      </c>
    </row>
    <row r="5744">
      <c r="A5744" s="1" t="s">
        <v>5</v>
      </c>
      <c r="B5744" s="1" t="s">
        <v>12301</v>
      </c>
      <c r="C5744" s="1" t="s">
        <v>11479</v>
      </c>
      <c r="E5744" s="1" t="s">
        <v>12302</v>
      </c>
      <c r="F5744" s="1" t="s">
        <v>11481</v>
      </c>
      <c r="G5744" s="1" t="b">
        <v>1</v>
      </c>
    </row>
    <row r="5745">
      <c r="A5745" s="1" t="s">
        <v>5</v>
      </c>
      <c r="B5745" s="1" t="s">
        <v>12303</v>
      </c>
      <c r="C5745" s="1" t="s">
        <v>11479</v>
      </c>
      <c r="E5745" s="1" t="s">
        <v>12304</v>
      </c>
      <c r="F5745" s="1" t="s">
        <v>11481</v>
      </c>
      <c r="G5745" s="1" t="b">
        <v>1</v>
      </c>
    </row>
    <row r="5746">
      <c r="A5746" s="1" t="s">
        <v>5</v>
      </c>
      <c r="B5746" s="1" t="s">
        <v>12305</v>
      </c>
      <c r="C5746" s="1" t="s">
        <v>11479</v>
      </c>
      <c r="E5746" s="1" t="s">
        <v>12306</v>
      </c>
      <c r="F5746" s="1" t="s">
        <v>11481</v>
      </c>
      <c r="G5746" s="1" t="b">
        <v>1</v>
      </c>
    </row>
    <row r="5747">
      <c r="A5747" s="1" t="s">
        <v>5</v>
      </c>
      <c r="B5747" s="1" t="s">
        <v>12307</v>
      </c>
      <c r="C5747" s="1" t="s">
        <v>11479</v>
      </c>
      <c r="E5747" s="1" t="s">
        <v>12308</v>
      </c>
      <c r="F5747" s="1" t="s">
        <v>11481</v>
      </c>
      <c r="G5747" s="1" t="b">
        <v>1</v>
      </c>
    </row>
    <row r="5748">
      <c r="A5748" s="1" t="s">
        <v>5</v>
      </c>
      <c r="B5748" s="1" t="s">
        <v>12309</v>
      </c>
      <c r="C5748" s="1" t="s">
        <v>11479</v>
      </c>
      <c r="E5748" s="1" t="s">
        <v>12310</v>
      </c>
      <c r="F5748" s="1" t="s">
        <v>11481</v>
      </c>
      <c r="G5748" s="1" t="b">
        <v>1</v>
      </c>
    </row>
    <row r="5749">
      <c r="A5749" s="1" t="s">
        <v>5</v>
      </c>
      <c r="B5749" s="1" t="s">
        <v>12311</v>
      </c>
      <c r="C5749" s="1" t="s">
        <v>11479</v>
      </c>
      <c r="E5749" s="1" t="s">
        <v>12312</v>
      </c>
      <c r="F5749" s="1" t="s">
        <v>11481</v>
      </c>
      <c r="G5749" s="1" t="b">
        <v>1</v>
      </c>
    </row>
    <row r="5750">
      <c r="A5750" s="1" t="s">
        <v>5</v>
      </c>
      <c r="B5750" s="1" t="s">
        <v>12313</v>
      </c>
      <c r="C5750" s="1" t="s">
        <v>11479</v>
      </c>
      <c r="E5750" s="1" t="s">
        <v>5785</v>
      </c>
      <c r="F5750" s="1" t="s">
        <v>11481</v>
      </c>
      <c r="G5750" s="1" t="b">
        <v>1</v>
      </c>
    </row>
    <row r="5751">
      <c r="A5751" s="1" t="s">
        <v>5</v>
      </c>
      <c r="B5751" s="1" t="s">
        <v>12314</v>
      </c>
      <c r="C5751" s="1" t="s">
        <v>11479</v>
      </c>
      <c r="E5751" s="1" t="s">
        <v>12315</v>
      </c>
      <c r="F5751" s="1" t="s">
        <v>11481</v>
      </c>
      <c r="G5751" s="1" t="b">
        <v>1</v>
      </c>
    </row>
    <row r="5752">
      <c r="A5752" s="1" t="s">
        <v>5</v>
      </c>
      <c r="B5752" s="1" t="s">
        <v>12316</v>
      </c>
      <c r="C5752" s="1" t="s">
        <v>11479</v>
      </c>
      <c r="E5752" s="1" t="s">
        <v>12317</v>
      </c>
      <c r="F5752" s="1" t="s">
        <v>11481</v>
      </c>
      <c r="G5752" s="1" t="b">
        <v>1</v>
      </c>
    </row>
    <row r="5753">
      <c r="A5753" s="1" t="s">
        <v>5</v>
      </c>
      <c r="B5753" s="1" t="s">
        <v>12318</v>
      </c>
      <c r="C5753" s="1" t="s">
        <v>11479</v>
      </c>
      <c r="E5753" s="1" t="s">
        <v>12319</v>
      </c>
      <c r="F5753" s="1" t="s">
        <v>11481</v>
      </c>
      <c r="G5753" s="1" t="b">
        <v>0</v>
      </c>
    </row>
    <row r="5754">
      <c r="A5754" s="1" t="s">
        <v>5</v>
      </c>
      <c r="B5754" s="1" t="s">
        <v>12320</v>
      </c>
      <c r="C5754" s="1" t="s">
        <v>11479</v>
      </c>
      <c r="E5754" s="1" t="s">
        <v>12321</v>
      </c>
      <c r="F5754" s="1" t="s">
        <v>11481</v>
      </c>
      <c r="G5754" s="1" t="b">
        <v>0</v>
      </c>
    </row>
    <row r="5755">
      <c r="A5755" s="1" t="s">
        <v>5</v>
      </c>
      <c r="B5755" s="1" t="s">
        <v>12322</v>
      </c>
      <c r="C5755" s="1" t="s">
        <v>11479</v>
      </c>
      <c r="E5755" s="1" t="s">
        <v>12323</v>
      </c>
      <c r="F5755" s="1" t="s">
        <v>11481</v>
      </c>
      <c r="G5755" s="1" t="b">
        <v>1</v>
      </c>
    </row>
    <row r="5756">
      <c r="A5756" s="1" t="s">
        <v>5</v>
      </c>
      <c r="B5756" s="1" t="s">
        <v>12324</v>
      </c>
      <c r="C5756" s="1" t="s">
        <v>11479</v>
      </c>
      <c r="E5756" s="1" t="s">
        <v>12325</v>
      </c>
      <c r="F5756" s="1" t="s">
        <v>11481</v>
      </c>
      <c r="G5756" s="1" t="b">
        <v>0</v>
      </c>
    </row>
    <row r="5757">
      <c r="A5757" s="1" t="s">
        <v>5</v>
      </c>
      <c r="B5757" s="1" t="s">
        <v>12326</v>
      </c>
      <c r="C5757" s="1" t="s">
        <v>11479</v>
      </c>
      <c r="E5757" s="1" t="s">
        <v>12327</v>
      </c>
      <c r="F5757" s="1" t="s">
        <v>11481</v>
      </c>
      <c r="G5757" s="1" t="b">
        <v>0</v>
      </c>
    </row>
    <row r="5758">
      <c r="A5758" s="1" t="s">
        <v>5</v>
      </c>
      <c r="B5758" s="1" t="s">
        <v>12328</v>
      </c>
      <c r="C5758" s="1" t="s">
        <v>11479</v>
      </c>
      <c r="E5758" s="1" t="s">
        <v>12329</v>
      </c>
      <c r="F5758" s="1" t="s">
        <v>11481</v>
      </c>
      <c r="G5758" s="1" t="b">
        <v>1</v>
      </c>
    </row>
    <row r="5759">
      <c r="A5759" s="1" t="s">
        <v>5</v>
      </c>
      <c r="B5759" s="1" t="s">
        <v>12330</v>
      </c>
      <c r="C5759" s="1" t="s">
        <v>11479</v>
      </c>
      <c r="E5759" s="1" t="s">
        <v>12331</v>
      </c>
      <c r="F5759" s="1" t="s">
        <v>11481</v>
      </c>
      <c r="G5759" s="1" t="b">
        <v>0</v>
      </c>
    </row>
    <row r="5760">
      <c r="A5760" s="1" t="s">
        <v>5</v>
      </c>
      <c r="B5760" s="1" t="s">
        <v>12332</v>
      </c>
      <c r="C5760" s="1" t="s">
        <v>11479</v>
      </c>
      <c r="E5760" s="1" t="s">
        <v>12333</v>
      </c>
      <c r="F5760" s="1" t="s">
        <v>11481</v>
      </c>
      <c r="G5760" s="1" t="b">
        <v>0</v>
      </c>
    </row>
    <row r="5761">
      <c r="A5761" s="1" t="s">
        <v>5</v>
      </c>
      <c r="B5761" s="1" t="s">
        <v>12334</v>
      </c>
      <c r="C5761" s="1" t="s">
        <v>11479</v>
      </c>
      <c r="E5761" s="1" t="s">
        <v>12335</v>
      </c>
      <c r="F5761" s="1" t="s">
        <v>11481</v>
      </c>
      <c r="G5761" s="1" t="b">
        <v>0</v>
      </c>
    </row>
    <row r="5762">
      <c r="A5762" s="1" t="s">
        <v>5</v>
      </c>
      <c r="B5762" s="1" t="s">
        <v>12336</v>
      </c>
      <c r="C5762" s="1" t="s">
        <v>11479</v>
      </c>
      <c r="E5762" s="1" t="s">
        <v>12337</v>
      </c>
      <c r="F5762" s="1" t="s">
        <v>11481</v>
      </c>
      <c r="G5762" s="1" t="b">
        <v>0</v>
      </c>
    </row>
    <row r="5763">
      <c r="A5763" s="1" t="s">
        <v>5</v>
      </c>
      <c r="B5763" s="1" t="s">
        <v>12338</v>
      </c>
      <c r="C5763" s="1" t="s">
        <v>11479</v>
      </c>
      <c r="E5763" s="1" t="s">
        <v>12339</v>
      </c>
      <c r="F5763" s="1" t="s">
        <v>11481</v>
      </c>
      <c r="G5763" s="1" t="b">
        <v>0</v>
      </c>
    </row>
    <row r="5764">
      <c r="A5764" s="1" t="s">
        <v>5</v>
      </c>
      <c r="B5764" s="1" t="s">
        <v>12340</v>
      </c>
      <c r="C5764" s="1" t="s">
        <v>11479</v>
      </c>
      <c r="E5764" s="1" t="s">
        <v>11325</v>
      </c>
      <c r="F5764" s="1" t="s">
        <v>11481</v>
      </c>
      <c r="G5764" s="1" t="b">
        <v>1</v>
      </c>
    </row>
    <row r="5765">
      <c r="A5765" s="1" t="s">
        <v>5</v>
      </c>
      <c r="B5765" s="1" t="s">
        <v>12341</v>
      </c>
      <c r="C5765" s="1" t="s">
        <v>11479</v>
      </c>
      <c r="E5765" s="1" t="s">
        <v>12342</v>
      </c>
      <c r="F5765" s="1" t="s">
        <v>11481</v>
      </c>
      <c r="G5765" s="1" t="b">
        <v>0</v>
      </c>
    </row>
    <row r="5766">
      <c r="A5766" s="1" t="s">
        <v>5</v>
      </c>
      <c r="B5766" s="1" t="s">
        <v>12343</v>
      </c>
      <c r="C5766" s="1" t="s">
        <v>11479</v>
      </c>
      <c r="E5766" s="1" t="s">
        <v>12344</v>
      </c>
      <c r="F5766" s="1" t="s">
        <v>11481</v>
      </c>
      <c r="G5766" s="1" t="b">
        <v>0</v>
      </c>
    </row>
    <row r="5767">
      <c r="A5767" s="1" t="s">
        <v>5</v>
      </c>
      <c r="B5767" s="1" t="s">
        <v>12345</v>
      </c>
      <c r="C5767" s="1" t="s">
        <v>11479</v>
      </c>
      <c r="E5767" s="1" t="s">
        <v>12346</v>
      </c>
      <c r="F5767" s="1" t="s">
        <v>11481</v>
      </c>
      <c r="G5767" s="1" t="b">
        <v>1</v>
      </c>
    </row>
    <row r="5768">
      <c r="A5768" s="1" t="s">
        <v>5</v>
      </c>
      <c r="B5768" s="1" t="s">
        <v>12347</v>
      </c>
      <c r="C5768" s="1" t="s">
        <v>11479</v>
      </c>
      <c r="E5768" s="1" t="s">
        <v>12348</v>
      </c>
      <c r="F5768" s="1" t="s">
        <v>11481</v>
      </c>
      <c r="G5768" s="1" t="b">
        <v>0</v>
      </c>
    </row>
    <row r="5769">
      <c r="A5769" s="1" t="s">
        <v>5</v>
      </c>
      <c r="B5769" s="1" t="s">
        <v>12349</v>
      </c>
      <c r="C5769" s="1" t="s">
        <v>11479</v>
      </c>
      <c r="E5769" s="1" t="s">
        <v>12350</v>
      </c>
      <c r="F5769" s="1" t="s">
        <v>11481</v>
      </c>
      <c r="G5769" s="1" t="b">
        <v>0</v>
      </c>
    </row>
    <row r="5770">
      <c r="A5770" s="1" t="s">
        <v>5</v>
      </c>
      <c r="B5770" s="1" t="s">
        <v>12351</v>
      </c>
      <c r="C5770" s="1" t="s">
        <v>11479</v>
      </c>
      <c r="E5770" s="1" t="s">
        <v>12352</v>
      </c>
      <c r="F5770" s="1" t="s">
        <v>11481</v>
      </c>
      <c r="G5770" s="1" t="b">
        <v>0</v>
      </c>
    </row>
    <row r="5771">
      <c r="A5771" s="1" t="s">
        <v>5</v>
      </c>
      <c r="B5771" s="1" t="s">
        <v>12353</v>
      </c>
      <c r="C5771" s="1" t="s">
        <v>11479</v>
      </c>
      <c r="E5771" s="1" t="s">
        <v>12354</v>
      </c>
      <c r="F5771" s="1" t="s">
        <v>11481</v>
      </c>
      <c r="G5771" s="1" t="b">
        <v>0</v>
      </c>
    </row>
    <row r="5772">
      <c r="A5772" s="1" t="s">
        <v>5</v>
      </c>
      <c r="B5772" s="1" t="s">
        <v>12355</v>
      </c>
      <c r="C5772" s="1" t="s">
        <v>11479</v>
      </c>
      <c r="E5772" s="1" t="s">
        <v>12356</v>
      </c>
      <c r="F5772" s="1" t="s">
        <v>11481</v>
      </c>
      <c r="G5772" s="1" t="b">
        <v>1</v>
      </c>
    </row>
    <row r="5773">
      <c r="A5773" s="1" t="s">
        <v>5</v>
      </c>
      <c r="B5773" s="1" t="s">
        <v>12357</v>
      </c>
      <c r="C5773" s="1" t="s">
        <v>11479</v>
      </c>
      <c r="E5773" s="1" t="s">
        <v>12358</v>
      </c>
      <c r="F5773" s="1" t="s">
        <v>11481</v>
      </c>
      <c r="G5773" s="1" t="b">
        <v>1</v>
      </c>
    </row>
    <row r="5774">
      <c r="A5774" s="1" t="s">
        <v>5</v>
      </c>
      <c r="B5774" s="1" t="s">
        <v>12359</v>
      </c>
      <c r="C5774" s="1" t="s">
        <v>11479</v>
      </c>
      <c r="E5774" s="1" t="s">
        <v>12360</v>
      </c>
      <c r="F5774" s="1" t="s">
        <v>11481</v>
      </c>
      <c r="G5774" s="1" t="b">
        <v>1</v>
      </c>
    </row>
    <row r="5775">
      <c r="A5775" s="1" t="s">
        <v>5</v>
      </c>
      <c r="B5775" s="1" t="s">
        <v>12361</v>
      </c>
      <c r="C5775" s="1" t="s">
        <v>11479</v>
      </c>
      <c r="E5775" s="1" t="s">
        <v>12362</v>
      </c>
      <c r="F5775" s="1" t="s">
        <v>11481</v>
      </c>
      <c r="G5775" s="1" t="b">
        <v>0</v>
      </c>
    </row>
    <row r="5776">
      <c r="A5776" s="1" t="s">
        <v>5</v>
      </c>
      <c r="B5776" s="1" t="s">
        <v>12363</v>
      </c>
      <c r="C5776" s="1" t="s">
        <v>11479</v>
      </c>
      <c r="E5776" s="1" t="s">
        <v>12364</v>
      </c>
      <c r="F5776" s="1" t="s">
        <v>11481</v>
      </c>
      <c r="G5776" s="1" t="b">
        <v>0</v>
      </c>
    </row>
    <row r="5777">
      <c r="A5777" s="1" t="s">
        <v>5</v>
      </c>
      <c r="B5777" s="1" t="s">
        <v>12365</v>
      </c>
      <c r="C5777" s="1" t="s">
        <v>11479</v>
      </c>
      <c r="E5777" s="1" t="s">
        <v>12366</v>
      </c>
      <c r="F5777" s="1" t="s">
        <v>11481</v>
      </c>
      <c r="G5777" s="1" t="b">
        <v>0</v>
      </c>
    </row>
    <row r="5778">
      <c r="A5778" s="1" t="s">
        <v>5</v>
      </c>
      <c r="B5778" s="1" t="s">
        <v>12367</v>
      </c>
      <c r="C5778" s="1" t="s">
        <v>11479</v>
      </c>
      <c r="E5778" s="1" t="s">
        <v>12368</v>
      </c>
      <c r="F5778" s="1" t="s">
        <v>11481</v>
      </c>
      <c r="G5778" s="1" t="b">
        <v>0</v>
      </c>
    </row>
    <row r="5779">
      <c r="A5779" s="1" t="s">
        <v>5</v>
      </c>
      <c r="B5779" s="1" t="s">
        <v>12369</v>
      </c>
      <c r="C5779" s="1" t="s">
        <v>11479</v>
      </c>
      <c r="E5779" s="1" t="s">
        <v>12370</v>
      </c>
      <c r="F5779" s="1" t="s">
        <v>11481</v>
      </c>
      <c r="G5779" s="1" t="b">
        <v>1</v>
      </c>
    </row>
    <row r="5780">
      <c r="A5780" s="1" t="s">
        <v>5</v>
      </c>
      <c r="B5780" s="1" t="s">
        <v>12371</v>
      </c>
      <c r="C5780" s="1" t="s">
        <v>11479</v>
      </c>
      <c r="E5780" s="1" t="s">
        <v>12372</v>
      </c>
      <c r="F5780" s="1" t="s">
        <v>11481</v>
      </c>
      <c r="G5780" s="1" t="b">
        <v>0</v>
      </c>
    </row>
    <row r="5781">
      <c r="A5781" s="1" t="s">
        <v>5</v>
      </c>
      <c r="B5781" s="1" t="s">
        <v>12373</v>
      </c>
      <c r="C5781" s="1" t="s">
        <v>11479</v>
      </c>
      <c r="E5781" s="1" t="s">
        <v>12374</v>
      </c>
      <c r="F5781" s="1" t="s">
        <v>11481</v>
      </c>
      <c r="G5781" s="1" t="b">
        <v>0</v>
      </c>
    </row>
    <row r="5782">
      <c r="A5782" s="1" t="s">
        <v>5</v>
      </c>
      <c r="B5782" s="1" t="s">
        <v>12375</v>
      </c>
      <c r="C5782" s="1" t="s">
        <v>11479</v>
      </c>
      <c r="E5782" s="1" t="s">
        <v>12376</v>
      </c>
      <c r="F5782" s="1" t="s">
        <v>11481</v>
      </c>
      <c r="G5782" s="1" t="b">
        <v>0</v>
      </c>
    </row>
    <row r="5783">
      <c r="A5783" s="1" t="s">
        <v>5</v>
      </c>
      <c r="B5783" s="1" t="s">
        <v>12377</v>
      </c>
      <c r="C5783" s="1" t="s">
        <v>11479</v>
      </c>
      <c r="E5783" s="1" t="s">
        <v>12378</v>
      </c>
      <c r="F5783" s="1" t="s">
        <v>11481</v>
      </c>
      <c r="G5783" s="1" t="b">
        <v>1</v>
      </c>
    </row>
    <row r="5784">
      <c r="A5784" s="1" t="s">
        <v>5</v>
      </c>
      <c r="B5784" s="1" t="s">
        <v>12379</v>
      </c>
      <c r="C5784" s="1" t="s">
        <v>11479</v>
      </c>
      <c r="E5784" s="1" t="s">
        <v>12380</v>
      </c>
      <c r="F5784" s="1" t="s">
        <v>11481</v>
      </c>
      <c r="G5784" s="1" t="b">
        <v>0</v>
      </c>
    </row>
    <row r="5785">
      <c r="A5785" s="1" t="s">
        <v>5</v>
      </c>
      <c r="B5785" s="1" t="s">
        <v>12381</v>
      </c>
      <c r="C5785" s="1" t="s">
        <v>11479</v>
      </c>
      <c r="E5785" s="1" t="s">
        <v>12382</v>
      </c>
      <c r="F5785" s="1" t="s">
        <v>11481</v>
      </c>
      <c r="G5785" s="1" t="b">
        <v>0</v>
      </c>
    </row>
    <row r="5786">
      <c r="A5786" s="1" t="s">
        <v>5</v>
      </c>
      <c r="B5786" s="1" t="s">
        <v>12383</v>
      </c>
      <c r="C5786" s="1" t="s">
        <v>11479</v>
      </c>
      <c r="E5786" s="1" t="s">
        <v>12384</v>
      </c>
      <c r="F5786" s="1" t="s">
        <v>11481</v>
      </c>
      <c r="G5786" s="1" t="b">
        <v>0</v>
      </c>
    </row>
    <row r="5787">
      <c r="A5787" s="1" t="s">
        <v>5</v>
      </c>
      <c r="B5787" s="1" t="s">
        <v>12385</v>
      </c>
      <c r="C5787" s="1" t="s">
        <v>11479</v>
      </c>
      <c r="E5787" s="1" t="s">
        <v>12386</v>
      </c>
      <c r="F5787" s="1" t="s">
        <v>11481</v>
      </c>
      <c r="G5787" s="1" t="b">
        <v>0</v>
      </c>
    </row>
    <row r="5788">
      <c r="A5788" s="1" t="s">
        <v>5</v>
      </c>
      <c r="B5788" s="1" t="s">
        <v>12387</v>
      </c>
      <c r="C5788" s="1" t="s">
        <v>11479</v>
      </c>
      <c r="E5788" s="1" t="s">
        <v>12388</v>
      </c>
      <c r="F5788" s="1" t="s">
        <v>11481</v>
      </c>
      <c r="G5788" s="1" t="b">
        <v>0</v>
      </c>
    </row>
    <row r="5789">
      <c r="A5789" s="1" t="s">
        <v>5</v>
      </c>
      <c r="B5789" s="1" t="s">
        <v>12389</v>
      </c>
      <c r="C5789" s="1" t="s">
        <v>11479</v>
      </c>
      <c r="E5789" s="1" t="s">
        <v>12390</v>
      </c>
      <c r="F5789" s="1" t="s">
        <v>11481</v>
      </c>
      <c r="G5789" s="1" t="b">
        <v>0</v>
      </c>
    </row>
    <row r="5790">
      <c r="A5790" s="1" t="s">
        <v>5</v>
      </c>
      <c r="B5790" s="1" t="s">
        <v>12391</v>
      </c>
      <c r="C5790" s="1" t="s">
        <v>11479</v>
      </c>
      <c r="E5790" s="1" t="s">
        <v>12392</v>
      </c>
      <c r="F5790" s="1" t="s">
        <v>11481</v>
      </c>
      <c r="G5790" s="1" t="b">
        <v>0</v>
      </c>
    </row>
    <row r="5791">
      <c r="A5791" s="1" t="s">
        <v>5</v>
      </c>
      <c r="B5791" s="1" t="s">
        <v>12393</v>
      </c>
      <c r="C5791" s="1" t="s">
        <v>11479</v>
      </c>
      <c r="E5791" s="1" t="s">
        <v>12394</v>
      </c>
      <c r="F5791" s="1" t="s">
        <v>11481</v>
      </c>
      <c r="G5791" s="1" t="b">
        <v>0</v>
      </c>
    </row>
    <row r="5792">
      <c r="A5792" s="1" t="s">
        <v>5</v>
      </c>
      <c r="B5792" s="1" t="s">
        <v>12395</v>
      </c>
      <c r="C5792" s="1" t="s">
        <v>11479</v>
      </c>
      <c r="E5792" s="1" t="s">
        <v>12396</v>
      </c>
      <c r="F5792" s="1" t="s">
        <v>11481</v>
      </c>
      <c r="G5792" s="1" t="b">
        <v>0</v>
      </c>
    </row>
    <row r="5793">
      <c r="A5793" s="1" t="s">
        <v>5</v>
      </c>
      <c r="B5793" s="1" t="s">
        <v>12397</v>
      </c>
      <c r="C5793" s="1" t="s">
        <v>11479</v>
      </c>
      <c r="E5793" s="1" t="s">
        <v>12398</v>
      </c>
      <c r="F5793" s="1" t="s">
        <v>11481</v>
      </c>
      <c r="G5793" s="1" t="b">
        <v>0</v>
      </c>
    </row>
    <row r="5794">
      <c r="A5794" s="1" t="s">
        <v>5</v>
      </c>
      <c r="B5794" s="1" t="s">
        <v>12399</v>
      </c>
      <c r="C5794" s="1" t="s">
        <v>11479</v>
      </c>
      <c r="E5794" s="1" t="s">
        <v>12400</v>
      </c>
      <c r="F5794" s="1" t="s">
        <v>11481</v>
      </c>
      <c r="G5794" s="1" t="b">
        <v>0</v>
      </c>
    </row>
    <row r="5795">
      <c r="A5795" s="1" t="s">
        <v>5</v>
      </c>
      <c r="B5795" s="1" t="s">
        <v>12401</v>
      </c>
      <c r="C5795" s="1" t="s">
        <v>11479</v>
      </c>
      <c r="E5795" s="1" t="s">
        <v>12402</v>
      </c>
      <c r="F5795" s="1" t="s">
        <v>11481</v>
      </c>
      <c r="G5795" s="1" t="b">
        <v>0</v>
      </c>
    </row>
    <row r="5796">
      <c r="A5796" s="1" t="s">
        <v>5</v>
      </c>
      <c r="B5796" s="1" t="s">
        <v>12403</v>
      </c>
      <c r="C5796" s="1" t="s">
        <v>11479</v>
      </c>
      <c r="E5796" s="1" t="s">
        <v>12404</v>
      </c>
      <c r="F5796" s="1" t="s">
        <v>11481</v>
      </c>
      <c r="G5796" s="1" t="b">
        <v>0</v>
      </c>
    </row>
    <row r="5797">
      <c r="A5797" s="1" t="s">
        <v>5</v>
      </c>
      <c r="B5797" s="1" t="s">
        <v>12405</v>
      </c>
      <c r="C5797" s="1" t="s">
        <v>11479</v>
      </c>
      <c r="E5797" s="1" t="s">
        <v>12406</v>
      </c>
      <c r="F5797" s="1" t="s">
        <v>11481</v>
      </c>
      <c r="G5797" s="1" t="b">
        <v>0</v>
      </c>
    </row>
    <row r="5798">
      <c r="A5798" s="1" t="s">
        <v>5</v>
      </c>
      <c r="B5798" s="1" t="s">
        <v>12407</v>
      </c>
      <c r="C5798" s="1" t="s">
        <v>11479</v>
      </c>
      <c r="E5798" s="1" t="s">
        <v>12408</v>
      </c>
      <c r="F5798" s="1" t="s">
        <v>11481</v>
      </c>
      <c r="G5798" s="1" t="b">
        <v>0</v>
      </c>
    </row>
    <row r="5799">
      <c r="A5799" s="1" t="s">
        <v>5</v>
      </c>
      <c r="B5799" s="1" t="s">
        <v>12409</v>
      </c>
      <c r="C5799" s="1" t="s">
        <v>11479</v>
      </c>
      <c r="E5799" s="1" t="s">
        <v>12410</v>
      </c>
      <c r="F5799" s="1" t="s">
        <v>11481</v>
      </c>
      <c r="G5799" s="1" t="b">
        <v>0</v>
      </c>
    </row>
    <row r="5800">
      <c r="A5800" s="1" t="s">
        <v>5</v>
      </c>
      <c r="B5800" s="1" t="s">
        <v>12411</v>
      </c>
      <c r="C5800" s="1" t="s">
        <v>11479</v>
      </c>
      <c r="E5800" s="1" t="s">
        <v>12412</v>
      </c>
      <c r="F5800" s="1" t="s">
        <v>11481</v>
      </c>
      <c r="G5800" s="1" t="b">
        <v>0</v>
      </c>
    </row>
    <row r="5801">
      <c r="A5801" s="1" t="s">
        <v>5</v>
      </c>
      <c r="B5801" s="1" t="s">
        <v>12413</v>
      </c>
      <c r="C5801" s="1" t="s">
        <v>11479</v>
      </c>
      <c r="E5801" s="1" t="s">
        <v>12414</v>
      </c>
      <c r="F5801" s="1" t="s">
        <v>11481</v>
      </c>
      <c r="G5801" s="1" t="b">
        <v>0</v>
      </c>
    </row>
    <row r="5802">
      <c r="A5802" s="1" t="s">
        <v>5</v>
      </c>
      <c r="B5802" s="1" t="s">
        <v>12415</v>
      </c>
      <c r="C5802" s="1" t="s">
        <v>11479</v>
      </c>
      <c r="E5802" s="1" t="s">
        <v>12416</v>
      </c>
      <c r="F5802" s="1" t="s">
        <v>11481</v>
      </c>
      <c r="G5802" s="1" t="b">
        <v>0</v>
      </c>
    </row>
    <row r="5803">
      <c r="A5803" s="1" t="s">
        <v>5</v>
      </c>
      <c r="B5803" s="1" t="s">
        <v>12417</v>
      </c>
      <c r="C5803" s="1" t="s">
        <v>11479</v>
      </c>
      <c r="E5803" s="1" t="s">
        <v>12418</v>
      </c>
      <c r="F5803" s="1" t="s">
        <v>11481</v>
      </c>
      <c r="G5803" s="1" t="b">
        <v>1</v>
      </c>
    </row>
    <row r="5804">
      <c r="A5804" s="1" t="s">
        <v>5</v>
      </c>
      <c r="B5804" s="1" t="s">
        <v>12419</v>
      </c>
      <c r="C5804" s="1" t="s">
        <v>11479</v>
      </c>
      <c r="E5804" s="1" t="s">
        <v>12420</v>
      </c>
      <c r="F5804" s="1" t="s">
        <v>11481</v>
      </c>
      <c r="G5804" s="1" t="b">
        <v>0</v>
      </c>
    </row>
    <row r="5805">
      <c r="A5805" s="1" t="s">
        <v>5</v>
      </c>
      <c r="B5805" s="1" t="s">
        <v>12421</v>
      </c>
      <c r="C5805" s="1" t="s">
        <v>11479</v>
      </c>
      <c r="E5805" s="1" t="s">
        <v>12422</v>
      </c>
      <c r="F5805" s="1" t="s">
        <v>11481</v>
      </c>
      <c r="G5805" s="1" t="b">
        <v>0</v>
      </c>
    </row>
    <row r="5806">
      <c r="A5806" s="1" t="s">
        <v>5</v>
      </c>
      <c r="B5806" s="1" t="s">
        <v>12423</v>
      </c>
      <c r="C5806" s="1" t="s">
        <v>11479</v>
      </c>
      <c r="E5806" s="1" t="s">
        <v>12424</v>
      </c>
      <c r="F5806" s="1" t="s">
        <v>11481</v>
      </c>
      <c r="G5806" s="1" t="b">
        <v>0</v>
      </c>
    </row>
    <row r="5807">
      <c r="A5807" s="1" t="s">
        <v>5</v>
      </c>
      <c r="B5807" s="1" t="s">
        <v>12425</v>
      </c>
      <c r="C5807" s="1" t="s">
        <v>11479</v>
      </c>
      <c r="E5807" s="1" t="s">
        <v>12426</v>
      </c>
      <c r="F5807" s="1" t="s">
        <v>11481</v>
      </c>
      <c r="G5807" s="1" t="b">
        <v>0</v>
      </c>
    </row>
    <row r="5808">
      <c r="A5808" s="1" t="s">
        <v>5</v>
      </c>
      <c r="B5808" s="1" t="s">
        <v>12427</v>
      </c>
      <c r="C5808" s="1" t="s">
        <v>11479</v>
      </c>
      <c r="E5808" s="1" t="s">
        <v>12428</v>
      </c>
      <c r="F5808" s="1" t="s">
        <v>11481</v>
      </c>
      <c r="G5808" s="1" t="b">
        <v>0</v>
      </c>
    </row>
    <row r="5809">
      <c r="A5809" s="1" t="s">
        <v>5</v>
      </c>
      <c r="B5809" s="1" t="s">
        <v>12429</v>
      </c>
      <c r="C5809" s="1" t="s">
        <v>11479</v>
      </c>
      <c r="E5809" s="1" t="s">
        <v>12430</v>
      </c>
      <c r="F5809" s="1" t="s">
        <v>11481</v>
      </c>
      <c r="G5809" s="1" t="b">
        <v>0</v>
      </c>
    </row>
    <row r="5810">
      <c r="A5810" s="1" t="s">
        <v>5</v>
      </c>
      <c r="B5810" s="1" t="s">
        <v>12431</v>
      </c>
      <c r="C5810" s="1" t="s">
        <v>11479</v>
      </c>
      <c r="E5810" s="1" t="s">
        <v>12432</v>
      </c>
      <c r="F5810" s="1" t="s">
        <v>11481</v>
      </c>
      <c r="G5810" s="1" t="b">
        <v>0</v>
      </c>
    </row>
    <row r="5811">
      <c r="A5811" s="1" t="s">
        <v>5</v>
      </c>
      <c r="B5811" s="1" t="s">
        <v>12433</v>
      </c>
      <c r="C5811" s="1" t="s">
        <v>11479</v>
      </c>
      <c r="E5811" s="1" t="s">
        <v>12434</v>
      </c>
      <c r="F5811" s="1" t="s">
        <v>11481</v>
      </c>
      <c r="G5811" s="1" t="b">
        <v>0</v>
      </c>
    </row>
    <row r="5812">
      <c r="A5812" s="1" t="s">
        <v>5</v>
      </c>
      <c r="B5812" s="1" t="s">
        <v>12435</v>
      </c>
      <c r="C5812" s="1" t="s">
        <v>11479</v>
      </c>
      <c r="E5812" s="1" t="s">
        <v>12436</v>
      </c>
      <c r="F5812" s="1" t="s">
        <v>11481</v>
      </c>
      <c r="G5812" s="1" t="b">
        <v>1</v>
      </c>
    </row>
    <row r="5813">
      <c r="A5813" s="1" t="s">
        <v>5</v>
      </c>
      <c r="B5813" s="1" t="s">
        <v>12437</v>
      </c>
      <c r="C5813" s="1" t="s">
        <v>11479</v>
      </c>
      <c r="E5813" s="1" t="s">
        <v>12438</v>
      </c>
      <c r="F5813" s="1" t="s">
        <v>11481</v>
      </c>
      <c r="G5813" s="1" t="b">
        <v>0</v>
      </c>
    </row>
    <row r="5814">
      <c r="A5814" s="1" t="s">
        <v>5</v>
      </c>
      <c r="B5814" s="1" t="s">
        <v>12439</v>
      </c>
      <c r="C5814" s="1" t="s">
        <v>11479</v>
      </c>
      <c r="E5814" s="1" t="s">
        <v>12440</v>
      </c>
      <c r="F5814" s="1" t="s">
        <v>11481</v>
      </c>
      <c r="G5814" s="1" t="b">
        <v>0</v>
      </c>
    </row>
    <row r="5815">
      <c r="A5815" s="1" t="s">
        <v>5</v>
      </c>
      <c r="B5815" s="1" t="s">
        <v>12441</v>
      </c>
      <c r="C5815" s="1" t="s">
        <v>11479</v>
      </c>
      <c r="E5815" s="1" t="s">
        <v>12442</v>
      </c>
      <c r="F5815" s="1" t="s">
        <v>11481</v>
      </c>
      <c r="G5815" s="1" t="b">
        <v>1</v>
      </c>
    </row>
    <row r="5816">
      <c r="A5816" s="1" t="s">
        <v>5</v>
      </c>
      <c r="B5816" s="1" t="s">
        <v>12443</v>
      </c>
      <c r="C5816" s="1" t="s">
        <v>11479</v>
      </c>
      <c r="E5816" s="1" t="s">
        <v>12444</v>
      </c>
      <c r="F5816" s="1" t="s">
        <v>11481</v>
      </c>
      <c r="G5816" s="1" t="b">
        <v>0</v>
      </c>
    </row>
    <row r="5817">
      <c r="A5817" s="1" t="s">
        <v>5</v>
      </c>
      <c r="B5817" s="1" t="s">
        <v>12445</v>
      </c>
      <c r="C5817" s="1" t="s">
        <v>11479</v>
      </c>
      <c r="E5817" s="1" t="s">
        <v>12446</v>
      </c>
      <c r="F5817" s="1" t="s">
        <v>11481</v>
      </c>
      <c r="G5817" s="1" t="b">
        <v>0</v>
      </c>
    </row>
    <row r="5818">
      <c r="A5818" s="1" t="s">
        <v>5</v>
      </c>
      <c r="B5818" s="1" t="s">
        <v>12447</v>
      </c>
      <c r="C5818" s="1" t="s">
        <v>11479</v>
      </c>
      <c r="E5818" s="1" t="s">
        <v>12448</v>
      </c>
      <c r="F5818" s="1" t="s">
        <v>11481</v>
      </c>
      <c r="G5818" s="1" t="b">
        <v>0</v>
      </c>
    </row>
    <row r="5819">
      <c r="A5819" s="1" t="s">
        <v>5</v>
      </c>
      <c r="B5819" s="1" t="s">
        <v>12449</v>
      </c>
      <c r="C5819" s="1" t="s">
        <v>11479</v>
      </c>
      <c r="E5819" s="1" t="s">
        <v>12450</v>
      </c>
      <c r="F5819" s="1" t="s">
        <v>11481</v>
      </c>
      <c r="G5819" s="1" t="b">
        <v>0</v>
      </c>
    </row>
    <row r="5820">
      <c r="A5820" s="1" t="s">
        <v>5</v>
      </c>
      <c r="B5820" s="1" t="s">
        <v>12451</v>
      </c>
      <c r="C5820" s="1" t="s">
        <v>11479</v>
      </c>
      <c r="E5820" s="1" t="s">
        <v>12452</v>
      </c>
      <c r="F5820" s="1" t="s">
        <v>11481</v>
      </c>
      <c r="G5820" s="1" t="b">
        <v>0</v>
      </c>
    </row>
    <row r="5821">
      <c r="A5821" s="1" t="s">
        <v>5</v>
      </c>
      <c r="B5821" s="1" t="s">
        <v>12453</v>
      </c>
      <c r="C5821" s="1" t="s">
        <v>11479</v>
      </c>
      <c r="E5821" s="1" t="s">
        <v>12454</v>
      </c>
      <c r="F5821" s="1" t="s">
        <v>11481</v>
      </c>
      <c r="G5821" s="1" t="b">
        <v>1</v>
      </c>
    </row>
    <row r="5822">
      <c r="A5822" s="1" t="s">
        <v>5</v>
      </c>
      <c r="B5822" s="1" t="s">
        <v>12455</v>
      </c>
      <c r="C5822" s="1" t="s">
        <v>11479</v>
      </c>
      <c r="E5822" s="1" t="s">
        <v>12456</v>
      </c>
      <c r="F5822" s="1" t="s">
        <v>11481</v>
      </c>
      <c r="G5822" s="1" t="b">
        <v>0</v>
      </c>
    </row>
    <row r="5823">
      <c r="A5823" s="1" t="s">
        <v>5</v>
      </c>
      <c r="B5823" s="1" t="s">
        <v>12457</v>
      </c>
      <c r="C5823" s="1" t="s">
        <v>11479</v>
      </c>
      <c r="E5823" s="1" t="s">
        <v>12458</v>
      </c>
      <c r="F5823" s="1" t="s">
        <v>11481</v>
      </c>
      <c r="G5823" s="1" t="b">
        <v>1</v>
      </c>
    </row>
    <row r="5824">
      <c r="A5824" s="1" t="s">
        <v>5</v>
      </c>
      <c r="B5824" s="1" t="s">
        <v>12459</v>
      </c>
      <c r="C5824" s="1" t="s">
        <v>11479</v>
      </c>
      <c r="E5824" s="1" t="s">
        <v>12460</v>
      </c>
      <c r="F5824" s="1" t="s">
        <v>11481</v>
      </c>
      <c r="G5824" s="1" t="b">
        <v>1</v>
      </c>
    </row>
    <row r="5825">
      <c r="A5825" s="1" t="s">
        <v>5</v>
      </c>
      <c r="B5825" s="1" t="s">
        <v>12461</v>
      </c>
      <c r="C5825" s="1" t="s">
        <v>11479</v>
      </c>
      <c r="E5825" s="1" t="s">
        <v>12462</v>
      </c>
      <c r="F5825" s="1" t="s">
        <v>11481</v>
      </c>
      <c r="G5825" s="1" t="b">
        <v>0</v>
      </c>
    </row>
    <row r="5826">
      <c r="A5826" s="1" t="s">
        <v>5</v>
      </c>
      <c r="B5826" s="1" t="s">
        <v>12463</v>
      </c>
      <c r="C5826" s="1" t="s">
        <v>11479</v>
      </c>
      <c r="E5826" s="1" t="s">
        <v>12464</v>
      </c>
      <c r="F5826" s="1" t="s">
        <v>11481</v>
      </c>
      <c r="G5826" s="1" t="b">
        <v>0</v>
      </c>
    </row>
    <row r="5827">
      <c r="A5827" s="1" t="s">
        <v>5</v>
      </c>
      <c r="B5827" s="1" t="s">
        <v>12465</v>
      </c>
      <c r="C5827" s="1" t="s">
        <v>11479</v>
      </c>
      <c r="E5827" s="1" t="s">
        <v>12466</v>
      </c>
      <c r="F5827" s="1" t="s">
        <v>11566</v>
      </c>
      <c r="G5827" s="1" t="b">
        <v>0</v>
      </c>
    </row>
    <row r="5828">
      <c r="A5828" s="1" t="s">
        <v>5</v>
      </c>
      <c r="B5828" s="1" t="s">
        <v>12467</v>
      </c>
      <c r="C5828" s="1" t="s">
        <v>11479</v>
      </c>
      <c r="E5828" s="1" t="s">
        <v>12468</v>
      </c>
      <c r="F5828" s="1" t="s">
        <v>11566</v>
      </c>
      <c r="G5828" s="1" t="b">
        <v>0</v>
      </c>
    </row>
    <row r="5829">
      <c r="A5829" s="1" t="s">
        <v>5</v>
      </c>
      <c r="B5829" s="1" t="s">
        <v>12469</v>
      </c>
      <c r="C5829" s="1" t="s">
        <v>11479</v>
      </c>
      <c r="E5829" s="1" t="s">
        <v>12470</v>
      </c>
      <c r="F5829" s="1" t="s">
        <v>11566</v>
      </c>
      <c r="G5829" s="1" t="b">
        <v>0</v>
      </c>
    </row>
    <row r="5830">
      <c r="A5830" s="1" t="s">
        <v>5</v>
      </c>
      <c r="B5830" s="1" t="s">
        <v>12471</v>
      </c>
      <c r="C5830" s="1" t="s">
        <v>11479</v>
      </c>
      <c r="E5830" s="1" t="s">
        <v>12472</v>
      </c>
      <c r="F5830" s="1" t="s">
        <v>11566</v>
      </c>
      <c r="G5830" s="1" t="b">
        <v>0</v>
      </c>
    </row>
    <row r="5831">
      <c r="A5831" s="1" t="s">
        <v>5</v>
      </c>
      <c r="B5831" s="1" t="s">
        <v>12473</v>
      </c>
      <c r="C5831" s="1" t="s">
        <v>11479</v>
      </c>
      <c r="E5831" s="1" t="s">
        <v>12474</v>
      </c>
      <c r="F5831" s="1" t="s">
        <v>11566</v>
      </c>
      <c r="G5831" s="1" t="b">
        <v>0</v>
      </c>
    </row>
    <row r="5832">
      <c r="A5832" s="1" t="s">
        <v>5</v>
      </c>
      <c r="B5832" s="1" t="s">
        <v>12475</v>
      </c>
      <c r="C5832" s="1" t="s">
        <v>11479</v>
      </c>
      <c r="E5832" s="1" t="s">
        <v>12476</v>
      </c>
      <c r="F5832" s="1" t="s">
        <v>11566</v>
      </c>
      <c r="G5832" s="1" t="b">
        <v>0</v>
      </c>
    </row>
    <row r="5833">
      <c r="A5833" s="1" t="s">
        <v>5</v>
      </c>
      <c r="B5833" s="1" t="s">
        <v>12477</v>
      </c>
      <c r="C5833" s="1" t="s">
        <v>11479</v>
      </c>
      <c r="E5833" s="1" t="s">
        <v>12478</v>
      </c>
      <c r="F5833" s="1" t="s">
        <v>11566</v>
      </c>
      <c r="G5833" s="1" t="b">
        <v>0</v>
      </c>
    </row>
    <row r="5834">
      <c r="A5834" s="1" t="s">
        <v>5</v>
      </c>
      <c r="B5834" s="1" t="s">
        <v>12479</v>
      </c>
      <c r="C5834" s="1" t="s">
        <v>11479</v>
      </c>
      <c r="E5834" s="1" t="s">
        <v>12480</v>
      </c>
      <c r="F5834" s="1" t="s">
        <v>11566</v>
      </c>
      <c r="G5834" s="1" t="b">
        <v>0</v>
      </c>
    </row>
    <row r="5835">
      <c r="A5835" s="1" t="s">
        <v>5</v>
      </c>
      <c r="B5835" s="1" t="s">
        <v>12481</v>
      </c>
      <c r="C5835" s="1" t="s">
        <v>11479</v>
      </c>
      <c r="E5835" s="1" t="s">
        <v>12482</v>
      </c>
      <c r="F5835" s="1" t="s">
        <v>11566</v>
      </c>
      <c r="G5835" s="1" t="b">
        <v>0</v>
      </c>
    </row>
    <row r="5836">
      <c r="A5836" s="1" t="s">
        <v>5</v>
      </c>
      <c r="B5836" s="1" t="s">
        <v>12483</v>
      </c>
      <c r="C5836" s="1" t="s">
        <v>11479</v>
      </c>
      <c r="E5836" s="1" t="s">
        <v>12484</v>
      </c>
      <c r="F5836" s="1" t="s">
        <v>11566</v>
      </c>
      <c r="G5836" s="1" t="b">
        <v>0</v>
      </c>
    </row>
    <row r="5837">
      <c r="A5837" s="1" t="s">
        <v>5</v>
      </c>
      <c r="B5837" s="1" t="s">
        <v>12485</v>
      </c>
      <c r="C5837" s="1" t="s">
        <v>11479</v>
      </c>
      <c r="E5837" s="1" t="s">
        <v>12486</v>
      </c>
      <c r="F5837" s="1" t="s">
        <v>11566</v>
      </c>
      <c r="G5837" s="1" t="b">
        <v>0</v>
      </c>
    </row>
    <row r="5838">
      <c r="A5838" s="1" t="s">
        <v>5</v>
      </c>
      <c r="B5838" s="1" t="s">
        <v>12487</v>
      </c>
      <c r="C5838" s="1" t="s">
        <v>11479</v>
      </c>
      <c r="E5838" s="1" t="s">
        <v>12488</v>
      </c>
      <c r="F5838" s="1" t="s">
        <v>11566</v>
      </c>
      <c r="G5838" s="1" t="b">
        <v>0</v>
      </c>
    </row>
    <row r="5839">
      <c r="A5839" s="1" t="s">
        <v>5</v>
      </c>
      <c r="B5839" s="1" t="s">
        <v>12489</v>
      </c>
      <c r="C5839" s="1" t="s">
        <v>11479</v>
      </c>
      <c r="E5839" s="1" t="s">
        <v>12490</v>
      </c>
      <c r="F5839" s="1" t="s">
        <v>11566</v>
      </c>
      <c r="G5839" s="1" t="b">
        <v>0</v>
      </c>
    </row>
    <row r="5840">
      <c r="A5840" s="1" t="s">
        <v>5</v>
      </c>
      <c r="B5840" s="1" t="s">
        <v>12491</v>
      </c>
      <c r="C5840" s="1" t="s">
        <v>11479</v>
      </c>
      <c r="E5840" s="1" t="s">
        <v>12492</v>
      </c>
      <c r="F5840" s="1" t="s">
        <v>11566</v>
      </c>
      <c r="G5840" s="1" t="b">
        <v>0</v>
      </c>
    </row>
    <row r="5841">
      <c r="A5841" s="1" t="s">
        <v>5</v>
      </c>
      <c r="B5841" s="1" t="s">
        <v>12493</v>
      </c>
      <c r="C5841" s="1" t="s">
        <v>11479</v>
      </c>
      <c r="E5841" s="1" t="s">
        <v>12494</v>
      </c>
      <c r="F5841" s="1" t="s">
        <v>11566</v>
      </c>
      <c r="G5841" s="1" t="b">
        <v>0</v>
      </c>
    </row>
    <row r="5842">
      <c r="A5842" s="1" t="s">
        <v>5</v>
      </c>
      <c r="B5842" s="1" t="s">
        <v>12495</v>
      </c>
      <c r="C5842" s="1" t="s">
        <v>11479</v>
      </c>
      <c r="E5842" s="1" t="s">
        <v>12496</v>
      </c>
      <c r="F5842" s="1" t="s">
        <v>11566</v>
      </c>
      <c r="G5842" s="1" t="b">
        <v>0</v>
      </c>
    </row>
    <row r="5843">
      <c r="A5843" s="1" t="s">
        <v>5</v>
      </c>
      <c r="B5843" s="1" t="s">
        <v>12497</v>
      </c>
      <c r="C5843" s="1" t="s">
        <v>11479</v>
      </c>
      <c r="E5843" s="1" t="s">
        <v>12498</v>
      </c>
      <c r="F5843" s="1" t="s">
        <v>11566</v>
      </c>
      <c r="G5843" s="1" t="b">
        <v>0</v>
      </c>
    </row>
    <row r="5844">
      <c r="A5844" s="1" t="s">
        <v>5</v>
      </c>
      <c r="B5844" s="1" t="s">
        <v>12499</v>
      </c>
      <c r="C5844" s="1" t="s">
        <v>11479</v>
      </c>
      <c r="E5844" s="1" t="s">
        <v>12500</v>
      </c>
      <c r="F5844" s="1" t="s">
        <v>11566</v>
      </c>
      <c r="G5844" s="1" t="b">
        <v>1</v>
      </c>
    </row>
    <row r="5845">
      <c r="A5845" s="1" t="s">
        <v>5</v>
      </c>
      <c r="B5845" s="1" t="s">
        <v>12501</v>
      </c>
      <c r="C5845" s="1" t="s">
        <v>11479</v>
      </c>
      <c r="E5845" s="1" t="s">
        <v>12502</v>
      </c>
      <c r="F5845" s="1" t="s">
        <v>11566</v>
      </c>
      <c r="G5845" s="1" t="b">
        <v>0</v>
      </c>
    </row>
    <row r="5846">
      <c r="A5846" s="1" t="s">
        <v>5</v>
      </c>
      <c r="B5846" s="1" t="s">
        <v>12503</v>
      </c>
      <c r="C5846" s="1" t="s">
        <v>11479</v>
      </c>
      <c r="E5846" s="1" t="s">
        <v>12504</v>
      </c>
      <c r="F5846" s="1" t="s">
        <v>11566</v>
      </c>
      <c r="G5846" s="1" t="b">
        <v>0</v>
      </c>
    </row>
    <row r="5847">
      <c r="A5847" s="1" t="s">
        <v>5</v>
      </c>
      <c r="B5847" s="1" t="s">
        <v>12505</v>
      </c>
      <c r="C5847" s="1" t="s">
        <v>11479</v>
      </c>
      <c r="E5847" s="1" t="s">
        <v>12506</v>
      </c>
      <c r="F5847" s="1" t="s">
        <v>11566</v>
      </c>
      <c r="G5847" s="1" t="b">
        <v>0</v>
      </c>
    </row>
    <row r="5848">
      <c r="A5848" s="1" t="s">
        <v>5</v>
      </c>
      <c r="B5848" s="1" t="s">
        <v>12507</v>
      </c>
      <c r="C5848" s="1" t="s">
        <v>11479</v>
      </c>
      <c r="E5848" s="1" t="s">
        <v>12508</v>
      </c>
      <c r="F5848" s="1" t="s">
        <v>11566</v>
      </c>
      <c r="G5848" s="1" t="b">
        <v>0</v>
      </c>
    </row>
    <row r="5849">
      <c r="A5849" s="1" t="s">
        <v>5</v>
      </c>
      <c r="B5849" s="1" t="s">
        <v>12509</v>
      </c>
      <c r="C5849" s="1" t="s">
        <v>11479</v>
      </c>
      <c r="E5849" s="1" t="s">
        <v>12510</v>
      </c>
      <c r="F5849" s="1" t="s">
        <v>11566</v>
      </c>
      <c r="G5849" s="1" t="b">
        <v>0</v>
      </c>
    </row>
    <row r="5850">
      <c r="A5850" s="1" t="s">
        <v>5</v>
      </c>
      <c r="B5850" s="1" t="s">
        <v>12511</v>
      </c>
      <c r="C5850" s="1" t="s">
        <v>11479</v>
      </c>
      <c r="E5850" s="1" t="s">
        <v>12512</v>
      </c>
      <c r="F5850" s="1" t="s">
        <v>11566</v>
      </c>
      <c r="G5850" s="1" t="b">
        <v>0</v>
      </c>
    </row>
    <row r="5851">
      <c r="A5851" s="1" t="s">
        <v>5</v>
      </c>
      <c r="B5851" s="1" t="s">
        <v>12513</v>
      </c>
      <c r="C5851" s="1" t="s">
        <v>11479</v>
      </c>
      <c r="E5851" s="1" t="s">
        <v>12514</v>
      </c>
      <c r="F5851" s="1" t="s">
        <v>11566</v>
      </c>
      <c r="G5851" s="1" t="b">
        <v>0</v>
      </c>
    </row>
    <row r="5852">
      <c r="A5852" s="1" t="s">
        <v>5</v>
      </c>
      <c r="B5852" s="1" t="s">
        <v>12515</v>
      </c>
      <c r="C5852" s="1" t="s">
        <v>11479</v>
      </c>
      <c r="E5852" s="1" t="s">
        <v>10528</v>
      </c>
      <c r="F5852" s="1" t="s">
        <v>11566</v>
      </c>
      <c r="G5852" s="1" t="b">
        <v>0</v>
      </c>
    </row>
    <row r="5853">
      <c r="A5853" s="1" t="s">
        <v>5</v>
      </c>
      <c r="B5853" s="1" t="s">
        <v>12516</v>
      </c>
      <c r="C5853" s="1" t="s">
        <v>11479</v>
      </c>
      <c r="E5853" s="1" t="s">
        <v>12517</v>
      </c>
      <c r="F5853" s="1" t="s">
        <v>11566</v>
      </c>
      <c r="G5853" s="1" t="b">
        <v>0</v>
      </c>
    </row>
    <row r="5854">
      <c r="A5854" s="1" t="s">
        <v>5</v>
      </c>
      <c r="B5854" s="1" t="s">
        <v>12518</v>
      </c>
      <c r="C5854" s="1" t="s">
        <v>11479</v>
      </c>
      <c r="E5854" s="1" t="s">
        <v>12519</v>
      </c>
      <c r="F5854" s="1" t="s">
        <v>11566</v>
      </c>
      <c r="G5854" s="1" t="b">
        <v>0</v>
      </c>
    </row>
    <row r="5855">
      <c r="A5855" s="1" t="s">
        <v>5</v>
      </c>
      <c r="B5855" s="1" t="s">
        <v>12520</v>
      </c>
      <c r="C5855" s="1" t="s">
        <v>11479</v>
      </c>
      <c r="E5855" s="1" t="s">
        <v>12521</v>
      </c>
      <c r="F5855" s="1" t="s">
        <v>11566</v>
      </c>
      <c r="G5855" s="1" t="b">
        <v>0</v>
      </c>
    </row>
    <row r="5856">
      <c r="A5856" s="1" t="s">
        <v>5</v>
      </c>
      <c r="B5856" s="1" t="s">
        <v>12522</v>
      </c>
      <c r="C5856" s="1" t="s">
        <v>11479</v>
      </c>
      <c r="E5856" s="1" t="s">
        <v>12523</v>
      </c>
      <c r="F5856" s="1" t="s">
        <v>11566</v>
      </c>
      <c r="G5856" s="1" t="b">
        <v>0</v>
      </c>
    </row>
    <row r="5857">
      <c r="A5857" s="1" t="s">
        <v>5</v>
      </c>
      <c r="B5857" s="1" t="s">
        <v>12524</v>
      </c>
      <c r="C5857" s="1" t="s">
        <v>11479</v>
      </c>
      <c r="E5857" s="1" t="s">
        <v>12525</v>
      </c>
      <c r="F5857" s="1" t="s">
        <v>11566</v>
      </c>
      <c r="G5857" s="1" t="b">
        <v>0</v>
      </c>
    </row>
    <row r="5858">
      <c r="A5858" s="1" t="s">
        <v>5</v>
      </c>
      <c r="B5858" s="1" t="s">
        <v>12526</v>
      </c>
      <c r="C5858" s="1" t="s">
        <v>11479</v>
      </c>
      <c r="E5858" s="1" t="s">
        <v>12527</v>
      </c>
      <c r="F5858" s="1" t="s">
        <v>11566</v>
      </c>
      <c r="G5858" s="1" t="b">
        <v>0</v>
      </c>
    </row>
    <row r="5859">
      <c r="A5859" s="1" t="s">
        <v>5</v>
      </c>
      <c r="B5859" s="1" t="s">
        <v>12528</v>
      </c>
      <c r="C5859" s="1" t="s">
        <v>11479</v>
      </c>
      <c r="E5859" s="1" t="s">
        <v>12529</v>
      </c>
      <c r="F5859" s="1" t="s">
        <v>11566</v>
      </c>
      <c r="G5859" s="1" t="b">
        <v>0</v>
      </c>
    </row>
    <row r="5860">
      <c r="A5860" s="1" t="s">
        <v>5</v>
      </c>
      <c r="B5860" s="1" t="s">
        <v>12530</v>
      </c>
      <c r="C5860" s="1" t="s">
        <v>11479</v>
      </c>
      <c r="E5860" s="1" t="s">
        <v>12531</v>
      </c>
      <c r="F5860" s="1" t="s">
        <v>11566</v>
      </c>
      <c r="G5860" s="1" t="b">
        <v>0</v>
      </c>
    </row>
    <row r="5861">
      <c r="A5861" s="1" t="s">
        <v>5</v>
      </c>
      <c r="B5861" s="1" t="s">
        <v>12532</v>
      </c>
      <c r="C5861" s="1" t="s">
        <v>11479</v>
      </c>
      <c r="E5861" s="1" t="s">
        <v>12533</v>
      </c>
      <c r="F5861" s="1" t="s">
        <v>11566</v>
      </c>
      <c r="G5861" s="1" t="b">
        <v>0</v>
      </c>
    </row>
    <row r="5862">
      <c r="A5862" s="1" t="s">
        <v>5</v>
      </c>
      <c r="B5862" s="1" t="s">
        <v>12534</v>
      </c>
      <c r="C5862" s="1" t="s">
        <v>11479</v>
      </c>
      <c r="E5862" s="1" t="s">
        <v>12535</v>
      </c>
      <c r="F5862" s="1" t="s">
        <v>11566</v>
      </c>
      <c r="G5862" s="1" t="b">
        <v>0</v>
      </c>
    </row>
    <row r="5863">
      <c r="A5863" s="1" t="s">
        <v>5</v>
      </c>
      <c r="B5863" s="1" t="s">
        <v>12536</v>
      </c>
      <c r="C5863" s="1" t="s">
        <v>11479</v>
      </c>
      <c r="E5863" s="1" t="s">
        <v>12537</v>
      </c>
      <c r="F5863" s="1" t="s">
        <v>11566</v>
      </c>
      <c r="G5863" s="1" t="b">
        <v>0</v>
      </c>
    </row>
    <row r="5864">
      <c r="A5864" s="1" t="s">
        <v>5</v>
      </c>
      <c r="B5864" s="1" t="s">
        <v>12538</v>
      </c>
      <c r="C5864" s="1" t="s">
        <v>11479</v>
      </c>
      <c r="E5864" s="1" t="s">
        <v>12539</v>
      </c>
      <c r="F5864" s="1" t="s">
        <v>11566</v>
      </c>
      <c r="G5864" s="1" t="b">
        <v>0</v>
      </c>
    </row>
    <row r="5865">
      <c r="A5865" s="1" t="s">
        <v>5</v>
      </c>
      <c r="B5865" s="1" t="s">
        <v>12540</v>
      </c>
      <c r="C5865" s="1" t="s">
        <v>11479</v>
      </c>
      <c r="E5865" s="1" t="s">
        <v>10903</v>
      </c>
      <c r="F5865" s="1" t="s">
        <v>11566</v>
      </c>
      <c r="G5865" s="1" t="b">
        <v>0</v>
      </c>
    </row>
    <row r="5866">
      <c r="A5866" s="1" t="s">
        <v>5</v>
      </c>
      <c r="B5866" s="1" t="s">
        <v>12541</v>
      </c>
      <c r="C5866" s="1" t="s">
        <v>11479</v>
      </c>
      <c r="E5866" s="1" t="s">
        <v>12542</v>
      </c>
      <c r="F5866" s="1" t="s">
        <v>11566</v>
      </c>
      <c r="G5866" s="1" t="b">
        <v>0</v>
      </c>
    </row>
    <row r="5867">
      <c r="A5867" s="1" t="s">
        <v>5</v>
      </c>
      <c r="B5867" s="1" t="s">
        <v>12543</v>
      </c>
      <c r="C5867" s="1" t="s">
        <v>11479</v>
      </c>
      <c r="E5867" s="1" t="s">
        <v>12544</v>
      </c>
      <c r="F5867" s="1" t="s">
        <v>11566</v>
      </c>
      <c r="G5867" s="1" t="b">
        <v>0</v>
      </c>
    </row>
    <row r="5868">
      <c r="A5868" s="1" t="s">
        <v>5</v>
      </c>
      <c r="B5868" s="1" t="s">
        <v>12545</v>
      </c>
      <c r="C5868" s="1" t="s">
        <v>11479</v>
      </c>
      <c r="E5868" s="1" t="s">
        <v>12546</v>
      </c>
      <c r="F5868" s="1" t="s">
        <v>11566</v>
      </c>
      <c r="G5868" s="1" t="b">
        <v>1</v>
      </c>
    </row>
    <row r="5869">
      <c r="A5869" s="1" t="s">
        <v>5</v>
      </c>
      <c r="B5869" s="1" t="s">
        <v>12547</v>
      </c>
      <c r="C5869" s="1" t="s">
        <v>11479</v>
      </c>
      <c r="E5869" s="1" t="s">
        <v>12548</v>
      </c>
      <c r="F5869" s="1" t="s">
        <v>11566</v>
      </c>
      <c r="G5869" s="1" t="b">
        <v>1</v>
      </c>
    </row>
    <row r="5870">
      <c r="A5870" s="1" t="s">
        <v>5</v>
      </c>
      <c r="B5870" s="1" t="s">
        <v>12549</v>
      </c>
      <c r="C5870" s="1" t="s">
        <v>11479</v>
      </c>
      <c r="E5870" s="1" t="s">
        <v>12550</v>
      </c>
      <c r="F5870" s="1" t="s">
        <v>11566</v>
      </c>
      <c r="G5870" s="1" t="b">
        <v>1</v>
      </c>
    </row>
    <row r="5871">
      <c r="A5871" s="1" t="s">
        <v>5</v>
      </c>
      <c r="B5871" s="1" t="s">
        <v>12551</v>
      </c>
      <c r="C5871" s="1" t="s">
        <v>11479</v>
      </c>
      <c r="E5871" s="1" t="s">
        <v>12552</v>
      </c>
      <c r="F5871" s="1" t="s">
        <v>11566</v>
      </c>
      <c r="G5871" s="1" t="b">
        <v>1</v>
      </c>
    </row>
    <row r="5872">
      <c r="A5872" s="1" t="s">
        <v>5</v>
      </c>
      <c r="B5872" s="1" t="s">
        <v>12553</v>
      </c>
      <c r="C5872" s="1" t="s">
        <v>11479</v>
      </c>
      <c r="E5872" s="1" t="s">
        <v>12554</v>
      </c>
      <c r="F5872" s="1" t="s">
        <v>11566</v>
      </c>
      <c r="G5872" s="1" t="b">
        <v>0</v>
      </c>
    </row>
    <row r="5873">
      <c r="A5873" s="1" t="s">
        <v>5</v>
      </c>
      <c r="B5873" s="1" t="s">
        <v>12555</v>
      </c>
      <c r="C5873" s="1" t="s">
        <v>11479</v>
      </c>
      <c r="E5873" s="1" t="s">
        <v>12556</v>
      </c>
      <c r="F5873" s="1" t="s">
        <v>11566</v>
      </c>
      <c r="G5873" s="1" t="b">
        <v>0</v>
      </c>
    </row>
    <row r="5874">
      <c r="A5874" s="1" t="s">
        <v>5</v>
      </c>
      <c r="B5874" s="1" t="s">
        <v>12557</v>
      </c>
      <c r="C5874" s="1" t="s">
        <v>11479</v>
      </c>
      <c r="E5874" s="1" t="s">
        <v>10903</v>
      </c>
      <c r="F5874" s="1" t="s">
        <v>11566</v>
      </c>
      <c r="G5874" s="1" t="b">
        <v>0</v>
      </c>
    </row>
    <row r="5875">
      <c r="A5875" s="1" t="s">
        <v>5</v>
      </c>
      <c r="B5875" s="1" t="s">
        <v>12558</v>
      </c>
      <c r="C5875" s="1" t="s">
        <v>11479</v>
      </c>
      <c r="E5875" s="1" t="s">
        <v>10209</v>
      </c>
      <c r="F5875" s="1" t="s">
        <v>11566</v>
      </c>
      <c r="G5875" s="1" t="b">
        <v>0</v>
      </c>
    </row>
    <row r="5876">
      <c r="A5876" s="1" t="s">
        <v>5</v>
      </c>
      <c r="B5876" s="1" t="s">
        <v>12559</v>
      </c>
      <c r="C5876" s="1" t="s">
        <v>11479</v>
      </c>
      <c r="E5876" s="1" t="s">
        <v>10903</v>
      </c>
      <c r="F5876" s="1" t="s">
        <v>11566</v>
      </c>
      <c r="G5876" s="1" t="b">
        <v>0</v>
      </c>
    </row>
    <row r="5877">
      <c r="A5877" s="1" t="s">
        <v>5</v>
      </c>
      <c r="B5877" s="1" t="s">
        <v>12560</v>
      </c>
      <c r="C5877" s="1" t="s">
        <v>11479</v>
      </c>
      <c r="E5877" s="1" t="s">
        <v>10500</v>
      </c>
      <c r="F5877" s="1" t="s">
        <v>11566</v>
      </c>
      <c r="G5877" s="1" t="b">
        <v>0</v>
      </c>
    </row>
    <row r="5878">
      <c r="A5878" s="1" t="s">
        <v>5</v>
      </c>
      <c r="B5878" s="1" t="s">
        <v>12561</v>
      </c>
      <c r="C5878" s="1" t="s">
        <v>11479</v>
      </c>
      <c r="E5878" s="1" t="s">
        <v>10903</v>
      </c>
      <c r="F5878" s="1" t="s">
        <v>11566</v>
      </c>
      <c r="G5878" s="1" t="b">
        <v>0</v>
      </c>
    </row>
    <row r="5879">
      <c r="A5879" s="1" t="s">
        <v>5</v>
      </c>
      <c r="B5879" s="1" t="s">
        <v>12562</v>
      </c>
      <c r="C5879" s="1" t="s">
        <v>11479</v>
      </c>
      <c r="E5879" s="1" t="s">
        <v>10903</v>
      </c>
      <c r="F5879" s="1" t="s">
        <v>11566</v>
      </c>
      <c r="G5879" s="1" t="b">
        <v>0</v>
      </c>
    </row>
    <row r="5880">
      <c r="A5880" s="1" t="s">
        <v>5</v>
      </c>
      <c r="B5880" s="1" t="s">
        <v>12563</v>
      </c>
      <c r="C5880" s="1" t="s">
        <v>11479</v>
      </c>
      <c r="E5880" s="1" t="s">
        <v>11829</v>
      </c>
      <c r="F5880" s="1" t="s">
        <v>11566</v>
      </c>
      <c r="G5880" s="1" t="b">
        <v>0</v>
      </c>
    </row>
    <row r="5881">
      <c r="A5881" s="1" t="s">
        <v>5</v>
      </c>
      <c r="B5881" s="1" t="s">
        <v>12564</v>
      </c>
      <c r="C5881" s="1" t="s">
        <v>11479</v>
      </c>
      <c r="E5881" s="1" t="s">
        <v>12565</v>
      </c>
      <c r="F5881" s="1" t="s">
        <v>11566</v>
      </c>
      <c r="G5881" s="1" t="b">
        <v>1</v>
      </c>
    </row>
    <row r="5882">
      <c r="A5882" s="1" t="s">
        <v>5</v>
      </c>
      <c r="B5882" s="1" t="s">
        <v>12566</v>
      </c>
      <c r="C5882" s="1" t="s">
        <v>11479</v>
      </c>
      <c r="E5882" s="1" t="s">
        <v>12567</v>
      </c>
      <c r="F5882" s="1" t="s">
        <v>11566</v>
      </c>
      <c r="G5882" s="1" t="b">
        <v>0</v>
      </c>
    </row>
    <row r="5883">
      <c r="A5883" s="1" t="s">
        <v>5</v>
      </c>
      <c r="B5883" s="1" t="s">
        <v>12568</v>
      </c>
      <c r="C5883" s="1" t="s">
        <v>11479</v>
      </c>
      <c r="E5883" s="1" t="s">
        <v>12569</v>
      </c>
      <c r="F5883" s="1" t="s">
        <v>11566</v>
      </c>
      <c r="G5883" s="1" t="b">
        <v>0</v>
      </c>
    </row>
    <row r="5884">
      <c r="A5884" s="1" t="s">
        <v>5</v>
      </c>
      <c r="B5884" s="1" t="s">
        <v>12570</v>
      </c>
      <c r="C5884" s="1" t="s">
        <v>11479</v>
      </c>
      <c r="E5884" s="1" t="s">
        <v>12571</v>
      </c>
      <c r="F5884" s="1" t="s">
        <v>11566</v>
      </c>
      <c r="G5884" s="1" t="b">
        <v>0</v>
      </c>
    </row>
    <row r="5885">
      <c r="A5885" s="1" t="s">
        <v>5</v>
      </c>
      <c r="B5885" s="1" t="s">
        <v>12572</v>
      </c>
      <c r="C5885" s="1" t="s">
        <v>11479</v>
      </c>
      <c r="E5885" s="1" t="s">
        <v>12573</v>
      </c>
      <c r="F5885" s="1" t="s">
        <v>11566</v>
      </c>
      <c r="G5885" s="1" t="b">
        <v>0</v>
      </c>
    </row>
    <row r="5886">
      <c r="A5886" s="1" t="s">
        <v>5</v>
      </c>
      <c r="B5886" s="1" t="s">
        <v>12574</v>
      </c>
      <c r="C5886" s="1" t="s">
        <v>11479</v>
      </c>
      <c r="E5886" s="1" t="s">
        <v>12575</v>
      </c>
      <c r="F5886" s="1" t="s">
        <v>11566</v>
      </c>
      <c r="G5886" s="1" t="b">
        <v>0</v>
      </c>
    </row>
    <row r="5887">
      <c r="A5887" s="1" t="s">
        <v>5</v>
      </c>
      <c r="B5887" s="1" t="s">
        <v>12576</v>
      </c>
      <c r="C5887" s="1" t="s">
        <v>11479</v>
      </c>
      <c r="E5887" s="1" t="s">
        <v>12577</v>
      </c>
      <c r="F5887" s="1" t="s">
        <v>11566</v>
      </c>
      <c r="G5887" s="1" t="b">
        <v>0</v>
      </c>
    </row>
    <row r="5888">
      <c r="A5888" s="1" t="s">
        <v>5</v>
      </c>
      <c r="B5888" s="1" t="s">
        <v>12578</v>
      </c>
      <c r="C5888" s="1" t="s">
        <v>11479</v>
      </c>
      <c r="E5888" s="1" t="s">
        <v>12579</v>
      </c>
      <c r="F5888" s="1" t="s">
        <v>11566</v>
      </c>
      <c r="G5888" s="1" t="b">
        <v>0</v>
      </c>
    </row>
    <row r="5889">
      <c r="A5889" s="1" t="s">
        <v>5</v>
      </c>
      <c r="B5889" s="1" t="s">
        <v>12580</v>
      </c>
      <c r="C5889" s="1" t="s">
        <v>11479</v>
      </c>
      <c r="E5889" s="1" t="s">
        <v>12581</v>
      </c>
      <c r="F5889" s="1" t="s">
        <v>11566</v>
      </c>
      <c r="G5889" s="1" t="b">
        <v>0</v>
      </c>
    </row>
    <row r="5890">
      <c r="A5890" s="1" t="s">
        <v>5</v>
      </c>
      <c r="B5890" s="1" t="s">
        <v>12582</v>
      </c>
      <c r="C5890" s="1" t="s">
        <v>11479</v>
      </c>
      <c r="E5890" s="1" t="s">
        <v>12583</v>
      </c>
      <c r="F5890" s="1" t="s">
        <v>11566</v>
      </c>
      <c r="G5890" s="1" t="b">
        <v>0</v>
      </c>
    </row>
    <row r="5891">
      <c r="A5891" s="1" t="s">
        <v>5</v>
      </c>
      <c r="B5891" s="1" t="s">
        <v>12584</v>
      </c>
      <c r="C5891" s="1" t="s">
        <v>11479</v>
      </c>
      <c r="E5891" s="1" t="s">
        <v>12585</v>
      </c>
      <c r="F5891" s="1" t="s">
        <v>11566</v>
      </c>
      <c r="G5891" s="1" t="b">
        <v>0</v>
      </c>
    </row>
    <row r="5892">
      <c r="A5892" s="1" t="s">
        <v>5</v>
      </c>
      <c r="B5892" s="1" t="s">
        <v>12586</v>
      </c>
      <c r="C5892" s="1" t="s">
        <v>11479</v>
      </c>
      <c r="E5892" s="1" t="s">
        <v>12587</v>
      </c>
      <c r="F5892" s="1" t="s">
        <v>11566</v>
      </c>
      <c r="G5892" s="1" t="b">
        <v>0</v>
      </c>
    </row>
    <row r="5893">
      <c r="A5893" s="1" t="s">
        <v>5</v>
      </c>
      <c r="B5893" s="1" t="s">
        <v>12588</v>
      </c>
      <c r="C5893" s="1" t="s">
        <v>11479</v>
      </c>
      <c r="E5893" s="1" t="s">
        <v>12589</v>
      </c>
      <c r="F5893" s="1" t="s">
        <v>11566</v>
      </c>
      <c r="G5893" s="1" t="b">
        <v>0</v>
      </c>
    </row>
    <row r="5894">
      <c r="A5894" s="1" t="s">
        <v>5</v>
      </c>
      <c r="B5894" s="1" t="s">
        <v>12590</v>
      </c>
      <c r="C5894" s="1" t="s">
        <v>11479</v>
      </c>
      <c r="E5894" s="1" t="s">
        <v>12591</v>
      </c>
      <c r="F5894" s="1" t="s">
        <v>11566</v>
      </c>
      <c r="G5894" s="1" t="b">
        <v>0</v>
      </c>
    </row>
    <row r="5895">
      <c r="A5895" s="1" t="s">
        <v>5</v>
      </c>
      <c r="B5895" s="1" t="s">
        <v>12592</v>
      </c>
      <c r="C5895" s="1" t="s">
        <v>11479</v>
      </c>
      <c r="E5895" s="1" t="s">
        <v>12593</v>
      </c>
      <c r="F5895" s="1" t="s">
        <v>11566</v>
      </c>
      <c r="G5895" s="1" t="b">
        <v>0</v>
      </c>
    </row>
    <row r="5896">
      <c r="A5896" s="1" t="s">
        <v>5</v>
      </c>
      <c r="B5896" s="1" t="s">
        <v>12594</v>
      </c>
      <c r="C5896" s="1" t="s">
        <v>11479</v>
      </c>
      <c r="E5896" s="1" t="s">
        <v>12595</v>
      </c>
      <c r="F5896" s="1" t="s">
        <v>11566</v>
      </c>
      <c r="G5896" s="1" t="b">
        <v>0</v>
      </c>
    </row>
    <row r="5897">
      <c r="A5897" s="1" t="s">
        <v>5</v>
      </c>
      <c r="B5897" s="1" t="s">
        <v>12596</v>
      </c>
      <c r="C5897" s="1" t="s">
        <v>11479</v>
      </c>
      <c r="E5897" s="1" t="s">
        <v>12597</v>
      </c>
      <c r="F5897" s="1" t="s">
        <v>11566</v>
      </c>
      <c r="G5897" s="1" t="b">
        <v>0</v>
      </c>
    </row>
    <row r="5898">
      <c r="A5898" s="1" t="s">
        <v>5</v>
      </c>
      <c r="B5898" s="1" t="s">
        <v>12598</v>
      </c>
      <c r="C5898" s="1" t="s">
        <v>11479</v>
      </c>
      <c r="E5898" s="1" t="s">
        <v>12599</v>
      </c>
      <c r="F5898" s="1" t="s">
        <v>11566</v>
      </c>
      <c r="G5898" s="1" t="b">
        <v>0</v>
      </c>
    </row>
    <row r="5899">
      <c r="A5899" s="1" t="s">
        <v>5</v>
      </c>
      <c r="B5899" s="1" t="s">
        <v>12600</v>
      </c>
      <c r="C5899" s="1" t="s">
        <v>11479</v>
      </c>
      <c r="E5899" s="1" t="s">
        <v>12601</v>
      </c>
      <c r="F5899" s="1" t="s">
        <v>11566</v>
      </c>
      <c r="G5899" s="1" t="b">
        <v>0</v>
      </c>
    </row>
    <row r="5900">
      <c r="A5900" s="1" t="s">
        <v>5</v>
      </c>
      <c r="B5900" s="1" t="s">
        <v>12602</v>
      </c>
      <c r="C5900" s="1" t="s">
        <v>11479</v>
      </c>
      <c r="E5900" s="1" t="s">
        <v>12603</v>
      </c>
      <c r="F5900" s="1" t="s">
        <v>11566</v>
      </c>
      <c r="G5900" s="1" t="b">
        <v>0</v>
      </c>
    </row>
    <row r="5901">
      <c r="A5901" s="1" t="s">
        <v>5</v>
      </c>
      <c r="B5901" s="1" t="s">
        <v>12604</v>
      </c>
      <c r="C5901" s="1" t="s">
        <v>11479</v>
      </c>
      <c r="E5901" s="1" t="s">
        <v>11277</v>
      </c>
      <c r="F5901" s="1" t="s">
        <v>11566</v>
      </c>
      <c r="G5901" s="1" t="b">
        <v>0</v>
      </c>
    </row>
    <row r="5902">
      <c r="A5902" s="1" t="s">
        <v>5</v>
      </c>
      <c r="B5902" s="1" t="s">
        <v>12605</v>
      </c>
      <c r="C5902" s="1" t="s">
        <v>11479</v>
      </c>
      <c r="E5902" s="1" t="s">
        <v>12606</v>
      </c>
      <c r="F5902" s="1" t="s">
        <v>11566</v>
      </c>
      <c r="G5902" s="1" t="b">
        <v>0</v>
      </c>
    </row>
    <row r="5903">
      <c r="A5903" s="1" t="s">
        <v>5</v>
      </c>
      <c r="B5903" s="1" t="s">
        <v>12607</v>
      </c>
      <c r="C5903" s="1" t="s">
        <v>11479</v>
      </c>
      <c r="E5903" s="1" t="s">
        <v>12608</v>
      </c>
      <c r="F5903" s="1" t="s">
        <v>11566</v>
      </c>
      <c r="G5903" s="1" t="b">
        <v>1</v>
      </c>
    </row>
    <row r="5904">
      <c r="A5904" s="1" t="s">
        <v>5</v>
      </c>
      <c r="B5904" s="1" t="s">
        <v>12609</v>
      </c>
      <c r="C5904" s="1" t="s">
        <v>11479</v>
      </c>
      <c r="E5904" s="1" t="s">
        <v>12610</v>
      </c>
      <c r="F5904" s="1" t="s">
        <v>11566</v>
      </c>
      <c r="G5904" s="1" t="b">
        <v>1</v>
      </c>
    </row>
    <row r="5905">
      <c r="A5905" s="1" t="s">
        <v>5</v>
      </c>
      <c r="B5905" s="1" t="s">
        <v>12611</v>
      </c>
      <c r="C5905" s="1" t="s">
        <v>11479</v>
      </c>
      <c r="E5905" s="1" t="s">
        <v>12612</v>
      </c>
      <c r="F5905" s="1" t="s">
        <v>11566</v>
      </c>
      <c r="G5905" s="1" t="b">
        <v>1</v>
      </c>
    </row>
    <row r="5906">
      <c r="A5906" s="1" t="s">
        <v>5</v>
      </c>
      <c r="B5906" s="1" t="s">
        <v>12613</v>
      </c>
      <c r="C5906" s="1" t="s">
        <v>11479</v>
      </c>
      <c r="E5906" s="1" t="s">
        <v>12614</v>
      </c>
      <c r="F5906" s="1" t="s">
        <v>11566</v>
      </c>
      <c r="G5906" s="1" t="b">
        <v>1</v>
      </c>
    </row>
    <row r="5907">
      <c r="A5907" s="1" t="s">
        <v>5</v>
      </c>
      <c r="B5907" s="1" t="s">
        <v>12615</v>
      </c>
      <c r="C5907" s="1" t="s">
        <v>11479</v>
      </c>
      <c r="E5907" s="1" t="s">
        <v>12616</v>
      </c>
      <c r="F5907" s="1" t="s">
        <v>11566</v>
      </c>
      <c r="G5907" s="1" t="b">
        <v>1</v>
      </c>
    </row>
    <row r="5908">
      <c r="A5908" s="1" t="s">
        <v>5</v>
      </c>
      <c r="B5908" s="1" t="s">
        <v>12617</v>
      </c>
      <c r="C5908" s="1" t="s">
        <v>11479</v>
      </c>
      <c r="E5908" s="1" t="s">
        <v>12618</v>
      </c>
      <c r="F5908" s="1" t="s">
        <v>11566</v>
      </c>
      <c r="G5908" s="1" t="b">
        <v>1</v>
      </c>
    </row>
    <row r="5909">
      <c r="A5909" s="1" t="s">
        <v>5</v>
      </c>
      <c r="B5909" s="1" t="s">
        <v>12619</v>
      </c>
      <c r="C5909" s="1" t="s">
        <v>11479</v>
      </c>
      <c r="E5909" s="1" t="s">
        <v>12620</v>
      </c>
      <c r="F5909" s="1" t="s">
        <v>11566</v>
      </c>
      <c r="G5909" s="1" t="b">
        <v>1</v>
      </c>
    </row>
    <row r="5910">
      <c r="A5910" s="1" t="s">
        <v>5</v>
      </c>
      <c r="B5910" s="1" t="s">
        <v>12621</v>
      </c>
      <c r="C5910" s="1" t="s">
        <v>11479</v>
      </c>
      <c r="E5910" s="1" t="s">
        <v>12622</v>
      </c>
      <c r="F5910" s="1" t="s">
        <v>11566</v>
      </c>
      <c r="G5910" s="1" t="b">
        <v>1</v>
      </c>
    </row>
    <row r="5911">
      <c r="A5911" s="1" t="s">
        <v>5</v>
      </c>
      <c r="B5911" s="1" t="s">
        <v>12623</v>
      </c>
      <c r="C5911" s="1" t="s">
        <v>11479</v>
      </c>
      <c r="E5911" s="1" t="s">
        <v>12624</v>
      </c>
      <c r="F5911" s="1" t="s">
        <v>11566</v>
      </c>
      <c r="G5911" s="1" t="b">
        <v>1</v>
      </c>
    </row>
    <row r="5912">
      <c r="A5912" s="1" t="s">
        <v>5</v>
      </c>
      <c r="B5912" s="1" t="s">
        <v>12625</v>
      </c>
      <c r="C5912" s="1" t="s">
        <v>11479</v>
      </c>
      <c r="E5912" s="1" t="s">
        <v>12626</v>
      </c>
      <c r="F5912" s="1" t="s">
        <v>11566</v>
      </c>
      <c r="G5912" s="1" t="b">
        <v>1</v>
      </c>
    </row>
    <row r="5913">
      <c r="A5913" s="1" t="s">
        <v>5</v>
      </c>
      <c r="B5913" s="1" t="s">
        <v>12627</v>
      </c>
      <c r="C5913" s="1" t="s">
        <v>11479</v>
      </c>
      <c r="E5913" s="1" t="s">
        <v>12628</v>
      </c>
      <c r="F5913" s="1" t="s">
        <v>11566</v>
      </c>
      <c r="G5913" s="1" t="b">
        <v>1</v>
      </c>
    </row>
    <row r="5914">
      <c r="A5914" s="1" t="s">
        <v>5</v>
      </c>
      <c r="B5914" s="1" t="s">
        <v>12629</v>
      </c>
      <c r="C5914" s="1" t="s">
        <v>11479</v>
      </c>
      <c r="E5914" s="1" t="s">
        <v>12630</v>
      </c>
      <c r="F5914" s="1" t="s">
        <v>11566</v>
      </c>
      <c r="G5914" s="1" t="b">
        <v>1</v>
      </c>
    </row>
    <row r="5915">
      <c r="A5915" s="1" t="s">
        <v>5</v>
      </c>
      <c r="B5915" s="1" t="s">
        <v>12631</v>
      </c>
      <c r="C5915" s="1" t="s">
        <v>11479</v>
      </c>
      <c r="E5915" s="1" t="s">
        <v>12632</v>
      </c>
      <c r="F5915" s="1" t="s">
        <v>11566</v>
      </c>
      <c r="G5915" s="1" t="b">
        <v>1</v>
      </c>
    </row>
    <row r="5916">
      <c r="A5916" s="1" t="s">
        <v>5</v>
      </c>
      <c r="B5916" s="1" t="s">
        <v>12633</v>
      </c>
      <c r="C5916" s="1" t="s">
        <v>11479</v>
      </c>
      <c r="E5916" s="1" t="s">
        <v>12634</v>
      </c>
      <c r="F5916" s="1" t="s">
        <v>11566</v>
      </c>
      <c r="G5916" s="1" t="b">
        <v>1</v>
      </c>
    </row>
    <row r="5917">
      <c r="A5917" s="1" t="s">
        <v>5</v>
      </c>
      <c r="B5917" s="1" t="s">
        <v>12635</v>
      </c>
      <c r="C5917" s="1" t="s">
        <v>11479</v>
      </c>
      <c r="E5917" s="1" t="s">
        <v>12636</v>
      </c>
      <c r="F5917" s="1" t="s">
        <v>11566</v>
      </c>
      <c r="G5917" s="1" t="b">
        <v>1</v>
      </c>
    </row>
    <row r="5918">
      <c r="A5918" s="1" t="s">
        <v>5</v>
      </c>
      <c r="B5918" s="1" t="s">
        <v>12637</v>
      </c>
      <c r="C5918" s="1" t="s">
        <v>11479</v>
      </c>
      <c r="E5918" s="1" t="s">
        <v>12638</v>
      </c>
      <c r="F5918" s="1" t="s">
        <v>11566</v>
      </c>
      <c r="G5918" s="1" t="b">
        <v>1</v>
      </c>
    </row>
    <row r="5919">
      <c r="A5919" s="1" t="s">
        <v>5</v>
      </c>
      <c r="B5919" s="1" t="s">
        <v>12639</v>
      </c>
      <c r="C5919" s="1" t="s">
        <v>11479</v>
      </c>
      <c r="E5919" s="1" t="s">
        <v>12640</v>
      </c>
      <c r="F5919" s="1" t="s">
        <v>11566</v>
      </c>
      <c r="G5919" s="1" t="b">
        <v>1</v>
      </c>
    </row>
    <row r="5920">
      <c r="A5920" s="1" t="s">
        <v>5</v>
      </c>
      <c r="B5920" s="1" t="s">
        <v>12641</v>
      </c>
      <c r="C5920" s="1" t="s">
        <v>11479</v>
      </c>
      <c r="E5920" s="1" t="s">
        <v>12642</v>
      </c>
      <c r="F5920" s="1" t="s">
        <v>11566</v>
      </c>
      <c r="G5920" s="1" t="b">
        <v>1</v>
      </c>
    </row>
    <row r="5921">
      <c r="A5921" s="1" t="s">
        <v>5</v>
      </c>
      <c r="B5921" s="1" t="s">
        <v>12643</v>
      </c>
      <c r="C5921" s="1" t="s">
        <v>11479</v>
      </c>
      <c r="E5921" s="1" t="s">
        <v>12644</v>
      </c>
      <c r="F5921" s="1" t="s">
        <v>11566</v>
      </c>
      <c r="G5921" s="1" t="b">
        <v>1</v>
      </c>
    </row>
    <row r="5922">
      <c r="A5922" s="1" t="s">
        <v>5</v>
      </c>
      <c r="B5922" s="1" t="s">
        <v>12645</v>
      </c>
      <c r="C5922" s="1" t="s">
        <v>11479</v>
      </c>
      <c r="E5922" s="1" t="s">
        <v>12646</v>
      </c>
      <c r="F5922" s="1" t="s">
        <v>11566</v>
      </c>
      <c r="G5922" s="1" t="b">
        <v>0</v>
      </c>
    </row>
    <row r="5923">
      <c r="A5923" s="1" t="s">
        <v>5</v>
      </c>
      <c r="B5923" s="1" t="s">
        <v>12647</v>
      </c>
      <c r="C5923" s="1" t="s">
        <v>11479</v>
      </c>
      <c r="E5923" s="1" t="s">
        <v>12648</v>
      </c>
      <c r="F5923" s="1" t="s">
        <v>11566</v>
      </c>
      <c r="G5923" s="1" t="b">
        <v>1</v>
      </c>
    </row>
    <row r="5924">
      <c r="A5924" s="1" t="s">
        <v>5</v>
      </c>
      <c r="B5924" s="1" t="s">
        <v>12649</v>
      </c>
      <c r="C5924" s="1" t="s">
        <v>11479</v>
      </c>
      <c r="E5924" s="1" t="s">
        <v>12650</v>
      </c>
      <c r="F5924" s="1" t="s">
        <v>11566</v>
      </c>
      <c r="G5924" s="1" t="b">
        <v>0</v>
      </c>
    </row>
    <row r="5925">
      <c r="A5925" s="1" t="s">
        <v>5</v>
      </c>
      <c r="B5925" s="1" t="s">
        <v>12651</v>
      </c>
      <c r="C5925" s="1" t="s">
        <v>12652</v>
      </c>
      <c r="E5925" s="1" t="s">
        <v>12653</v>
      </c>
      <c r="F5925" s="1" t="s">
        <v>12654</v>
      </c>
      <c r="G5925" s="1" t="b">
        <v>0</v>
      </c>
    </row>
    <row r="5926">
      <c r="A5926" s="1" t="s">
        <v>5</v>
      </c>
      <c r="B5926" s="1" t="s">
        <v>12655</v>
      </c>
      <c r="C5926" s="1" t="s">
        <v>12652</v>
      </c>
      <c r="E5926" s="1" t="s">
        <v>12656</v>
      </c>
      <c r="F5926" s="1" t="s">
        <v>12654</v>
      </c>
      <c r="G5926" s="1" t="b">
        <v>0</v>
      </c>
    </row>
    <row r="5927">
      <c r="A5927" s="1" t="s">
        <v>5</v>
      </c>
      <c r="B5927" s="1" t="s">
        <v>12657</v>
      </c>
      <c r="C5927" s="1" t="s">
        <v>12652</v>
      </c>
      <c r="E5927" s="1" t="s">
        <v>12658</v>
      </c>
      <c r="F5927" s="1" t="s">
        <v>12654</v>
      </c>
      <c r="G5927" s="1" t="b">
        <v>0</v>
      </c>
    </row>
    <row r="5928">
      <c r="A5928" s="1" t="s">
        <v>5</v>
      </c>
      <c r="B5928" s="1" t="s">
        <v>12659</v>
      </c>
      <c r="C5928" s="1" t="s">
        <v>12652</v>
      </c>
      <c r="E5928" s="1" t="s">
        <v>12660</v>
      </c>
      <c r="F5928" s="1" t="s">
        <v>12654</v>
      </c>
      <c r="G5928" s="1" t="b">
        <v>1</v>
      </c>
    </row>
    <row r="5929">
      <c r="A5929" s="1" t="s">
        <v>5</v>
      </c>
      <c r="B5929" s="1" t="s">
        <v>12661</v>
      </c>
      <c r="C5929" s="1" t="s">
        <v>12652</v>
      </c>
      <c r="E5929" s="1" t="s">
        <v>12662</v>
      </c>
      <c r="F5929" s="1" t="s">
        <v>12654</v>
      </c>
      <c r="G5929" s="1" t="b">
        <v>0</v>
      </c>
    </row>
    <row r="5930">
      <c r="A5930" s="1" t="s">
        <v>5</v>
      </c>
      <c r="B5930" s="1" t="s">
        <v>12663</v>
      </c>
      <c r="C5930" s="1" t="s">
        <v>12652</v>
      </c>
      <c r="E5930" s="1" t="s">
        <v>12664</v>
      </c>
      <c r="F5930" s="1" t="s">
        <v>12654</v>
      </c>
      <c r="G5930" s="1" t="b">
        <v>1</v>
      </c>
    </row>
    <row r="5931">
      <c r="A5931" s="1" t="s">
        <v>5</v>
      </c>
      <c r="B5931" s="1" t="s">
        <v>12665</v>
      </c>
      <c r="C5931" s="1" t="s">
        <v>12652</v>
      </c>
      <c r="E5931" s="1" t="s">
        <v>12666</v>
      </c>
      <c r="F5931" s="1" t="s">
        <v>12654</v>
      </c>
      <c r="G5931" s="1" t="b">
        <v>0</v>
      </c>
    </row>
    <row r="5932">
      <c r="A5932" s="1" t="s">
        <v>5</v>
      </c>
      <c r="B5932" s="1" t="s">
        <v>12667</v>
      </c>
      <c r="C5932" s="1" t="s">
        <v>12652</v>
      </c>
      <c r="E5932" s="1" t="s">
        <v>12668</v>
      </c>
      <c r="F5932" s="1" t="s">
        <v>11770</v>
      </c>
      <c r="G5932" s="1" t="b">
        <v>0</v>
      </c>
    </row>
    <row r="5933">
      <c r="A5933" s="1" t="s">
        <v>5</v>
      </c>
      <c r="B5933" s="1" t="s">
        <v>12669</v>
      </c>
      <c r="C5933" s="1" t="s">
        <v>12652</v>
      </c>
      <c r="E5933" s="1" t="s">
        <v>12670</v>
      </c>
      <c r="F5933" s="1" t="s">
        <v>11770</v>
      </c>
      <c r="G5933" s="1" t="b">
        <v>0</v>
      </c>
    </row>
    <row r="5934">
      <c r="A5934" s="1" t="s">
        <v>5</v>
      </c>
      <c r="B5934" s="1" t="s">
        <v>12671</v>
      </c>
      <c r="C5934" s="1" t="s">
        <v>12652</v>
      </c>
      <c r="E5934" s="1" t="s">
        <v>12672</v>
      </c>
      <c r="F5934" s="1" t="s">
        <v>11770</v>
      </c>
      <c r="G5934" s="1" t="b">
        <v>0</v>
      </c>
    </row>
    <row r="5935">
      <c r="A5935" s="1" t="s">
        <v>5</v>
      </c>
      <c r="B5935" s="1" t="s">
        <v>12673</v>
      </c>
      <c r="C5935" s="1" t="s">
        <v>12652</v>
      </c>
      <c r="E5935" s="1" t="s">
        <v>12674</v>
      </c>
      <c r="F5935" s="1" t="s">
        <v>11770</v>
      </c>
      <c r="G5935" s="1" t="b">
        <v>0</v>
      </c>
    </row>
    <row r="5936">
      <c r="A5936" s="1" t="s">
        <v>5</v>
      </c>
      <c r="B5936" s="1" t="s">
        <v>12675</v>
      </c>
      <c r="C5936" s="1" t="s">
        <v>12652</v>
      </c>
      <c r="E5936" s="1" t="s">
        <v>12676</v>
      </c>
      <c r="F5936" s="1" t="s">
        <v>11770</v>
      </c>
      <c r="G5936" s="1" t="b">
        <v>0</v>
      </c>
    </row>
    <row r="5937">
      <c r="A5937" s="1" t="s">
        <v>5</v>
      </c>
      <c r="B5937" s="1" t="s">
        <v>12677</v>
      </c>
      <c r="C5937" s="1" t="s">
        <v>12652</v>
      </c>
      <c r="E5937" s="1" t="s">
        <v>12678</v>
      </c>
      <c r="F5937" s="1" t="s">
        <v>11770</v>
      </c>
      <c r="G5937" s="1" t="b">
        <v>0</v>
      </c>
    </row>
    <row r="5938">
      <c r="A5938" s="1" t="s">
        <v>5</v>
      </c>
      <c r="B5938" s="1" t="s">
        <v>12679</v>
      </c>
      <c r="C5938" s="1" t="s">
        <v>12652</v>
      </c>
      <c r="E5938" s="1" t="s">
        <v>12680</v>
      </c>
      <c r="F5938" s="1" t="s">
        <v>11770</v>
      </c>
      <c r="G5938" s="1" t="b">
        <v>0</v>
      </c>
    </row>
    <row r="5939">
      <c r="A5939" s="1" t="s">
        <v>5</v>
      </c>
      <c r="B5939" s="1" t="s">
        <v>12681</v>
      </c>
      <c r="C5939" s="1" t="s">
        <v>12652</v>
      </c>
      <c r="E5939" s="1" t="s">
        <v>12682</v>
      </c>
      <c r="F5939" s="1" t="s">
        <v>11770</v>
      </c>
      <c r="G5939" s="1" t="b">
        <v>0</v>
      </c>
    </row>
    <row r="5940">
      <c r="A5940" s="1" t="s">
        <v>5</v>
      </c>
      <c r="B5940" s="1" t="s">
        <v>12683</v>
      </c>
      <c r="C5940" s="1" t="s">
        <v>12652</v>
      </c>
      <c r="E5940" s="1" t="s">
        <v>12684</v>
      </c>
      <c r="F5940" s="1" t="s">
        <v>11770</v>
      </c>
      <c r="G5940" s="1" t="b">
        <v>0</v>
      </c>
    </row>
    <row r="5941">
      <c r="A5941" s="1" t="s">
        <v>5</v>
      </c>
      <c r="B5941" s="1" t="s">
        <v>12685</v>
      </c>
      <c r="C5941" s="1" t="s">
        <v>12652</v>
      </c>
      <c r="E5941" s="1" t="s">
        <v>12686</v>
      </c>
      <c r="F5941" s="1" t="s">
        <v>11770</v>
      </c>
      <c r="G5941" s="1" t="b">
        <v>0</v>
      </c>
    </row>
    <row r="5942">
      <c r="A5942" s="1" t="s">
        <v>5</v>
      </c>
      <c r="B5942" s="1" t="s">
        <v>12687</v>
      </c>
      <c r="C5942" s="1" t="s">
        <v>12652</v>
      </c>
      <c r="E5942" s="1" t="s">
        <v>12688</v>
      </c>
      <c r="F5942" s="1" t="s">
        <v>11770</v>
      </c>
      <c r="G5942" s="1" t="b">
        <v>0</v>
      </c>
    </row>
    <row r="5943">
      <c r="A5943" s="1" t="s">
        <v>5</v>
      </c>
      <c r="B5943" s="1" t="s">
        <v>12689</v>
      </c>
      <c r="C5943" s="1" t="s">
        <v>12652</v>
      </c>
      <c r="E5943" s="1" t="s">
        <v>12690</v>
      </c>
      <c r="F5943" s="1" t="s">
        <v>11770</v>
      </c>
      <c r="G5943" s="1" t="b">
        <v>0</v>
      </c>
    </row>
    <row r="5944">
      <c r="A5944" s="1" t="s">
        <v>5</v>
      </c>
      <c r="B5944" s="1" t="s">
        <v>12691</v>
      </c>
      <c r="C5944" s="1" t="s">
        <v>12652</v>
      </c>
      <c r="E5944" s="1" t="s">
        <v>12692</v>
      </c>
      <c r="F5944" s="1" t="s">
        <v>11770</v>
      </c>
      <c r="G5944" s="1" t="b">
        <v>0</v>
      </c>
    </row>
    <row r="5945">
      <c r="A5945" s="1" t="s">
        <v>5</v>
      </c>
      <c r="B5945" s="1" t="s">
        <v>12693</v>
      </c>
      <c r="C5945" s="1" t="s">
        <v>12652</v>
      </c>
      <c r="E5945" s="1" t="s">
        <v>12694</v>
      </c>
      <c r="F5945" s="1" t="s">
        <v>11770</v>
      </c>
      <c r="G5945" s="1" t="b">
        <v>0</v>
      </c>
    </row>
    <row r="5946">
      <c r="A5946" s="1" t="s">
        <v>5</v>
      </c>
      <c r="B5946" s="1" t="s">
        <v>12695</v>
      </c>
      <c r="C5946" s="1" t="s">
        <v>12652</v>
      </c>
      <c r="E5946" s="1" t="s">
        <v>12696</v>
      </c>
      <c r="F5946" s="1" t="s">
        <v>11770</v>
      </c>
      <c r="G5946" s="1" t="b">
        <v>0</v>
      </c>
    </row>
    <row r="5947">
      <c r="A5947" s="1" t="s">
        <v>5</v>
      </c>
      <c r="B5947" s="1" t="s">
        <v>12697</v>
      </c>
      <c r="C5947" s="1" t="s">
        <v>12652</v>
      </c>
      <c r="E5947" s="1" t="s">
        <v>12698</v>
      </c>
      <c r="F5947" s="1" t="s">
        <v>11770</v>
      </c>
      <c r="G5947" s="1" t="b">
        <v>0</v>
      </c>
    </row>
    <row r="5948">
      <c r="A5948" s="1" t="s">
        <v>5</v>
      </c>
      <c r="B5948" s="1" t="s">
        <v>12699</v>
      </c>
      <c r="C5948" s="1" t="s">
        <v>12652</v>
      </c>
      <c r="E5948" s="1" t="s">
        <v>12700</v>
      </c>
      <c r="F5948" s="1" t="s">
        <v>11770</v>
      </c>
      <c r="G5948" s="1" t="b">
        <v>0</v>
      </c>
    </row>
    <row r="5949">
      <c r="A5949" s="1" t="s">
        <v>5</v>
      </c>
      <c r="B5949" s="1" t="s">
        <v>12701</v>
      </c>
      <c r="C5949" s="1" t="s">
        <v>12652</v>
      </c>
      <c r="E5949" s="1" t="s">
        <v>12702</v>
      </c>
      <c r="F5949" s="1" t="s">
        <v>11770</v>
      </c>
      <c r="G5949" s="1" t="b">
        <v>0</v>
      </c>
    </row>
    <row r="5950">
      <c r="A5950" s="1" t="s">
        <v>5</v>
      </c>
      <c r="B5950" s="1" t="s">
        <v>12703</v>
      </c>
      <c r="C5950" s="1" t="s">
        <v>12652</v>
      </c>
      <c r="E5950" s="1" t="s">
        <v>12704</v>
      </c>
      <c r="F5950" s="1" t="s">
        <v>11770</v>
      </c>
      <c r="G5950" s="1" t="b">
        <v>0</v>
      </c>
    </row>
    <row r="5951">
      <c r="A5951" s="1" t="s">
        <v>5</v>
      </c>
      <c r="B5951" s="1" t="s">
        <v>12705</v>
      </c>
      <c r="C5951" s="1" t="s">
        <v>12652</v>
      </c>
      <c r="E5951" s="1" t="s">
        <v>12706</v>
      </c>
      <c r="F5951" s="1" t="s">
        <v>11770</v>
      </c>
      <c r="G5951" s="1" t="b">
        <v>0</v>
      </c>
    </row>
    <row r="5952">
      <c r="A5952" s="1" t="s">
        <v>5</v>
      </c>
      <c r="B5952" s="1" t="s">
        <v>12707</v>
      </c>
      <c r="C5952" s="1" t="s">
        <v>12652</v>
      </c>
      <c r="E5952" s="1" t="s">
        <v>12708</v>
      </c>
      <c r="F5952" s="1" t="s">
        <v>11770</v>
      </c>
      <c r="G5952" s="1" t="b">
        <v>0</v>
      </c>
    </row>
    <row r="5953">
      <c r="A5953" s="1" t="s">
        <v>5</v>
      </c>
      <c r="B5953" s="1" t="s">
        <v>12709</v>
      </c>
      <c r="C5953" s="1" t="s">
        <v>12652</v>
      </c>
      <c r="E5953" s="1" t="s">
        <v>12710</v>
      </c>
      <c r="F5953" s="1" t="s">
        <v>11770</v>
      </c>
      <c r="G5953" s="1" t="b">
        <v>0</v>
      </c>
    </row>
    <row r="5954">
      <c r="A5954" s="1" t="s">
        <v>5</v>
      </c>
      <c r="B5954" s="1" t="s">
        <v>12711</v>
      </c>
      <c r="C5954" s="1" t="s">
        <v>12652</v>
      </c>
      <c r="E5954" s="1" t="s">
        <v>12712</v>
      </c>
      <c r="F5954" s="1" t="s">
        <v>11770</v>
      </c>
      <c r="G5954" s="1" t="b">
        <v>0</v>
      </c>
    </row>
    <row r="5955">
      <c r="A5955" s="1" t="s">
        <v>5</v>
      </c>
      <c r="B5955" s="1" t="s">
        <v>12713</v>
      </c>
      <c r="C5955" s="1" t="s">
        <v>12652</v>
      </c>
      <c r="E5955" s="1" t="s">
        <v>12714</v>
      </c>
      <c r="F5955" s="1" t="s">
        <v>11770</v>
      </c>
      <c r="G5955" s="1" t="b">
        <v>0</v>
      </c>
    </row>
    <row r="5956">
      <c r="A5956" s="1" t="s">
        <v>5</v>
      </c>
      <c r="B5956" s="1" t="s">
        <v>12715</v>
      </c>
      <c r="C5956" s="1" t="s">
        <v>12652</v>
      </c>
      <c r="E5956" s="1" t="s">
        <v>12716</v>
      </c>
      <c r="F5956" s="1" t="s">
        <v>11770</v>
      </c>
      <c r="G5956" s="1" t="b">
        <v>0</v>
      </c>
    </row>
    <row r="5957">
      <c r="A5957" s="1" t="s">
        <v>5</v>
      </c>
      <c r="B5957" s="1" t="s">
        <v>12717</v>
      </c>
      <c r="C5957" s="1" t="s">
        <v>12652</v>
      </c>
      <c r="E5957" s="1" t="s">
        <v>12718</v>
      </c>
      <c r="F5957" s="1" t="s">
        <v>11770</v>
      </c>
      <c r="G5957" s="1" t="b">
        <v>0</v>
      </c>
    </row>
    <row r="5958">
      <c r="A5958" s="1" t="s">
        <v>5</v>
      </c>
      <c r="B5958" s="1" t="s">
        <v>12719</v>
      </c>
      <c r="C5958" s="1" t="s">
        <v>12652</v>
      </c>
      <c r="E5958" s="1" t="s">
        <v>12720</v>
      </c>
      <c r="F5958" s="1" t="s">
        <v>11770</v>
      </c>
      <c r="G5958" s="1" t="b">
        <v>0</v>
      </c>
    </row>
    <row r="5959">
      <c r="A5959" s="1" t="s">
        <v>5</v>
      </c>
      <c r="B5959" s="1" t="s">
        <v>12721</v>
      </c>
      <c r="C5959" s="1" t="s">
        <v>12652</v>
      </c>
      <c r="E5959" s="1" t="s">
        <v>12722</v>
      </c>
      <c r="F5959" s="1" t="s">
        <v>11770</v>
      </c>
      <c r="G5959" s="1" t="b">
        <v>0</v>
      </c>
    </row>
    <row r="5960">
      <c r="A5960" s="1" t="s">
        <v>5</v>
      </c>
      <c r="B5960" s="1" t="s">
        <v>12723</v>
      </c>
      <c r="C5960" s="1" t="s">
        <v>12652</v>
      </c>
      <c r="E5960" s="1" t="s">
        <v>12724</v>
      </c>
      <c r="F5960" s="1" t="s">
        <v>11770</v>
      </c>
      <c r="G5960" s="1" t="b">
        <v>0</v>
      </c>
    </row>
    <row r="5961">
      <c r="A5961" s="1" t="s">
        <v>5</v>
      </c>
      <c r="B5961" s="1" t="s">
        <v>12725</v>
      </c>
      <c r="C5961" s="1" t="s">
        <v>12652</v>
      </c>
      <c r="E5961" s="1" t="s">
        <v>12726</v>
      </c>
      <c r="F5961" s="1" t="s">
        <v>11770</v>
      </c>
      <c r="G5961" s="1" t="b">
        <v>0</v>
      </c>
    </row>
    <row r="5962">
      <c r="A5962" s="1" t="s">
        <v>5</v>
      </c>
      <c r="B5962" s="1" t="s">
        <v>12727</v>
      </c>
      <c r="C5962" s="1" t="s">
        <v>12652</v>
      </c>
      <c r="E5962" s="1" t="s">
        <v>12728</v>
      </c>
      <c r="F5962" s="1" t="s">
        <v>11770</v>
      </c>
      <c r="G5962" s="1" t="b">
        <v>0</v>
      </c>
    </row>
    <row r="5963">
      <c r="A5963" s="1" t="s">
        <v>5</v>
      </c>
      <c r="B5963" s="1" t="s">
        <v>12729</v>
      </c>
      <c r="C5963" s="1" t="s">
        <v>12652</v>
      </c>
      <c r="E5963" s="1" t="s">
        <v>12730</v>
      </c>
      <c r="F5963" s="1" t="s">
        <v>11770</v>
      </c>
      <c r="G5963" s="1" t="b">
        <v>1</v>
      </c>
    </row>
    <row r="5964">
      <c r="A5964" s="1" t="s">
        <v>5</v>
      </c>
      <c r="B5964" s="1" t="s">
        <v>12731</v>
      </c>
      <c r="C5964" s="1" t="s">
        <v>12652</v>
      </c>
      <c r="E5964" s="1" t="s">
        <v>12732</v>
      </c>
      <c r="F5964" s="1" t="s">
        <v>11770</v>
      </c>
      <c r="G5964" s="1" t="b">
        <v>1</v>
      </c>
    </row>
    <row r="5965">
      <c r="A5965" s="1" t="s">
        <v>5</v>
      </c>
      <c r="B5965" s="1" t="s">
        <v>12733</v>
      </c>
      <c r="C5965" s="1" t="s">
        <v>12652</v>
      </c>
      <c r="E5965" s="1" t="s">
        <v>12734</v>
      </c>
      <c r="F5965" s="1" t="s">
        <v>11770</v>
      </c>
      <c r="G5965" s="1" t="b">
        <v>1</v>
      </c>
    </row>
    <row r="5966">
      <c r="A5966" s="1" t="s">
        <v>5</v>
      </c>
      <c r="B5966" s="1" t="s">
        <v>12735</v>
      </c>
      <c r="C5966" s="1" t="s">
        <v>12652</v>
      </c>
      <c r="E5966" s="1" t="s">
        <v>12736</v>
      </c>
      <c r="F5966" s="1" t="s">
        <v>11770</v>
      </c>
      <c r="G5966" s="1" t="b">
        <v>0</v>
      </c>
    </row>
    <row r="5967">
      <c r="A5967" s="1" t="s">
        <v>5</v>
      </c>
      <c r="B5967" s="1" t="s">
        <v>12737</v>
      </c>
      <c r="C5967" s="1" t="s">
        <v>12652</v>
      </c>
      <c r="E5967" s="1" t="s">
        <v>12738</v>
      </c>
      <c r="F5967" s="1" t="s">
        <v>11770</v>
      </c>
      <c r="G5967" s="1" t="b">
        <v>0</v>
      </c>
    </row>
    <row r="5968">
      <c r="A5968" s="1" t="s">
        <v>5</v>
      </c>
      <c r="B5968" s="1" t="s">
        <v>12739</v>
      </c>
      <c r="C5968" s="1" t="s">
        <v>12652</v>
      </c>
      <c r="E5968" s="1" t="s">
        <v>12740</v>
      </c>
      <c r="F5968" s="1" t="s">
        <v>11770</v>
      </c>
      <c r="G5968" s="1" t="b">
        <v>0</v>
      </c>
    </row>
    <row r="5969">
      <c r="A5969" s="1" t="s">
        <v>5</v>
      </c>
      <c r="B5969" s="1" t="s">
        <v>12741</v>
      </c>
      <c r="C5969" s="1" t="s">
        <v>12652</v>
      </c>
      <c r="E5969" s="1" t="s">
        <v>12742</v>
      </c>
      <c r="F5969" s="1" t="s">
        <v>11770</v>
      </c>
      <c r="G5969" s="1" t="b">
        <v>1</v>
      </c>
    </row>
    <row r="5970">
      <c r="A5970" s="1" t="s">
        <v>5</v>
      </c>
      <c r="B5970" s="1" t="s">
        <v>12743</v>
      </c>
      <c r="C5970" s="1" t="s">
        <v>12652</v>
      </c>
      <c r="E5970" s="1" t="s">
        <v>12744</v>
      </c>
      <c r="F5970" s="1" t="s">
        <v>11770</v>
      </c>
      <c r="G5970" s="1" t="b">
        <v>1</v>
      </c>
    </row>
    <row r="5971">
      <c r="A5971" s="1" t="s">
        <v>5</v>
      </c>
      <c r="B5971" s="1" t="s">
        <v>12745</v>
      </c>
      <c r="C5971" s="1" t="s">
        <v>12652</v>
      </c>
      <c r="E5971" s="1" t="s">
        <v>12746</v>
      </c>
      <c r="F5971" s="1" t="s">
        <v>11770</v>
      </c>
      <c r="G5971" s="1" t="b">
        <v>1</v>
      </c>
    </row>
    <row r="5972">
      <c r="A5972" s="1" t="s">
        <v>5</v>
      </c>
      <c r="B5972" s="1" t="s">
        <v>12747</v>
      </c>
      <c r="C5972" s="1" t="s">
        <v>12652</v>
      </c>
      <c r="E5972" s="1" t="s">
        <v>12748</v>
      </c>
      <c r="F5972" s="1" t="s">
        <v>11770</v>
      </c>
      <c r="G5972" s="1" t="b">
        <v>0</v>
      </c>
    </row>
    <row r="5973">
      <c r="A5973" s="1" t="s">
        <v>5</v>
      </c>
      <c r="B5973" s="1" t="s">
        <v>12749</v>
      </c>
      <c r="C5973" s="1" t="s">
        <v>12652</v>
      </c>
      <c r="E5973" s="1" t="s">
        <v>12750</v>
      </c>
      <c r="F5973" s="1" t="s">
        <v>11770</v>
      </c>
      <c r="G5973" s="1" t="b">
        <v>1</v>
      </c>
    </row>
    <row r="5974">
      <c r="A5974" s="1" t="s">
        <v>5</v>
      </c>
      <c r="B5974" s="1" t="s">
        <v>12751</v>
      </c>
      <c r="C5974" s="1" t="s">
        <v>12652</v>
      </c>
      <c r="E5974" s="1" t="s">
        <v>12752</v>
      </c>
      <c r="F5974" s="1" t="s">
        <v>11770</v>
      </c>
      <c r="G5974" s="1" t="b">
        <v>0</v>
      </c>
    </row>
    <row r="5975">
      <c r="A5975" s="1" t="s">
        <v>5</v>
      </c>
      <c r="B5975" s="1" t="s">
        <v>12753</v>
      </c>
      <c r="C5975" s="1" t="s">
        <v>12652</v>
      </c>
      <c r="E5975" s="1" t="s">
        <v>12754</v>
      </c>
      <c r="F5975" s="1" t="s">
        <v>11770</v>
      </c>
      <c r="G5975" s="1" t="b">
        <v>0</v>
      </c>
    </row>
    <row r="5976">
      <c r="A5976" s="1" t="s">
        <v>5</v>
      </c>
      <c r="B5976" s="1" t="s">
        <v>12755</v>
      </c>
      <c r="C5976" s="1" t="s">
        <v>12652</v>
      </c>
      <c r="E5976" s="1" t="s">
        <v>12756</v>
      </c>
      <c r="F5976" s="1" t="s">
        <v>11770</v>
      </c>
      <c r="G5976" s="1" t="b">
        <v>1</v>
      </c>
    </row>
    <row r="5977">
      <c r="A5977" s="1" t="s">
        <v>5</v>
      </c>
      <c r="B5977" s="1" t="s">
        <v>12757</v>
      </c>
      <c r="C5977" s="1" t="s">
        <v>12652</v>
      </c>
      <c r="E5977" s="1" t="s">
        <v>12758</v>
      </c>
      <c r="F5977" s="1" t="s">
        <v>11770</v>
      </c>
      <c r="G5977" s="1" t="b">
        <v>0</v>
      </c>
    </row>
    <row r="5978">
      <c r="A5978" s="1" t="s">
        <v>5</v>
      </c>
      <c r="B5978" s="1" t="s">
        <v>12759</v>
      </c>
      <c r="C5978" s="1" t="s">
        <v>12652</v>
      </c>
      <c r="E5978" s="1" t="s">
        <v>12760</v>
      </c>
      <c r="F5978" s="1" t="s">
        <v>11770</v>
      </c>
      <c r="G5978" s="1" t="b">
        <v>1</v>
      </c>
    </row>
    <row r="5979">
      <c r="A5979" s="1" t="s">
        <v>5</v>
      </c>
      <c r="B5979" s="1" t="s">
        <v>12761</v>
      </c>
      <c r="C5979" s="1" t="s">
        <v>12652</v>
      </c>
      <c r="E5979" s="1" t="s">
        <v>12762</v>
      </c>
      <c r="F5979" s="1" t="s">
        <v>11770</v>
      </c>
      <c r="G5979" s="1" t="b">
        <v>1</v>
      </c>
    </row>
    <row r="5980">
      <c r="A5980" s="1" t="s">
        <v>5</v>
      </c>
      <c r="B5980" s="1" t="s">
        <v>12763</v>
      </c>
      <c r="C5980" s="1" t="s">
        <v>12652</v>
      </c>
      <c r="E5980" s="1" t="s">
        <v>12764</v>
      </c>
      <c r="F5980" s="1" t="s">
        <v>11770</v>
      </c>
      <c r="G5980" s="1" t="b">
        <v>1</v>
      </c>
    </row>
    <row r="5981">
      <c r="A5981" s="1" t="s">
        <v>5</v>
      </c>
      <c r="B5981" s="1" t="s">
        <v>12765</v>
      </c>
      <c r="C5981" s="1" t="s">
        <v>12652</v>
      </c>
      <c r="E5981" s="1" t="s">
        <v>12766</v>
      </c>
      <c r="F5981" s="1" t="s">
        <v>11770</v>
      </c>
      <c r="G5981" s="1" t="b">
        <v>0</v>
      </c>
    </row>
    <row r="5982">
      <c r="A5982" s="1" t="s">
        <v>5</v>
      </c>
      <c r="B5982" s="1" t="s">
        <v>12767</v>
      </c>
      <c r="C5982" s="1" t="s">
        <v>12652</v>
      </c>
      <c r="E5982" s="1" t="s">
        <v>12768</v>
      </c>
      <c r="F5982" s="1" t="s">
        <v>11770</v>
      </c>
      <c r="G5982" s="1" t="b">
        <v>1</v>
      </c>
    </row>
    <row r="5983">
      <c r="A5983" s="1" t="s">
        <v>5</v>
      </c>
      <c r="B5983" s="1" t="s">
        <v>12769</v>
      </c>
      <c r="C5983" s="1" t="s">
        <v>12652</v>
      </c>
      <c r="E5983" s="1" t="s">
        <v>12770</v>
      </c>
      <c r="F5983" s="1" t="s">
        <v>11770</v>
      </c>
      <c r="G5983" s="1" t="b">
        <v>1</v>
      </c>
    </row>
    <row r="5984">
      <c r="A5984" s="1" t="s">
        <v>5</v>
      </c>
      <c r="B5984" s="1" t="s">
        <v>12771</v>
      </c>
      <c r="C5984" s="1" t="s">
        <v>12652</v>
      </c>
      <c r="E5984" s="1" t="s">
        <v>12772</v>
      </c>
      <c r="F5984" s="1" t="s">
        <v>11770</v>
      </c>
      <c r="G5984" s="1" t="b">
        <v>1</v>
      </c>
    </row>
    <row r="5985">
      <c r="A5985" s="1" t="s">
        <v>5</v>
      </c>
      <c r="B5985" s="1" t="s">
        <v>12773</v>
      </c>
      <c r="C5985" s="1" t="s">
        <v>12652</v>
      </c>
      <c r="E5985" s="1" t="s">
        <v>12774</v>
      </c>
      <c r="F5985" s="1" t="s">
        <v>11770</v>
      </c>
      <c r="G5985" s="1" t="b">
        <v>0</v>
      </c>
    </row>
    <row r="5986">
      <c r="A5986" s="1" t="s">
        <v>5</v>
      </c>
      <c r="B5986" s="1" t="s">
        <v>12775</v>
      </c>
      <c r="C5986" s="1" t="s">
        <v>12652</v>
      </c>
      <c r="E5986" s="1" t="s">
        <v>12776</v>
      </c>
      <c r="F5986" s="1" t="s">
        <v>11770</v>
      </c>
      <c r="G5986" s="1" t="b">
        <v>1</v>
      </c>
    </row>
    <row r="5987">
      <c r="A5987" s="1" t="s">
        <v>5</v>
      </c>
      <c r="B5987" s="1" t="s">
        <v>12777</v>
      </c>
      <c r="C5987" s="1" t="s">
        <v>12652</v>
      </c>
      <c r="E5987" s="1" t="s">
        <v>12778</v>
      </c>
      <c r="F5987" s="1" t="s">
        <v>11770</v>
      </c>
      <c r="G5987" s="1" t="b">
        <v>1</v>
      </c>
    </row>
    <row r="5988">
      <c r="A5988" s="1" t="s">
        <v>5</v>
      </c>
      <c r="B5988" s="1" t="s">
        <v>12779</v>
      </c>
      <c r="C5988" s="1" t="s">
        <v>12652</v>
      </c>
      <c r="E5988" s="1" t="s">
        <v>12780</v>
      </c>
      <c r="F5988" s="1" t="s">
        <v>11770</v>
      </c>
      <c r="G5988" s="1" t="b">
        <v>0</v>
      </c>
    </row>
    <row r="5989">
      <c r="A5989" s="1" t="s">
        <v>5</v>
      </c>
      <c r="B5989" s="1" t="s">
        <v>12781</v>
      </c>
      <c r="C5989" s="1" t="s">
        <v>12652</v>
      </c>
      <c r="E5989" s="1" t="s">
        <v>12782</v>
      </c>
      <c r="F5989" s="1" t="s">
        <v>11770</v>
      </c>
      <c r="G5989" s="1" t="b">
        <v>1</v>
      </c>
    </row>
    <row r="5990">
      <c r="A5990" s="1" t="s">
        <v>5</v>
      </c>
      <c r="B5990" s="1" t="s">
        <v>12783</v>
      </c>
      <c r="C5990" s="1" t="s">
        <v>12652</v>
      </c>
      <c r="E5990" s="1" t="s">
        <v>12784</v>
      </c>
      <c r="F5990" s="1" t="s">
        <v>11770</v>
      </c>
      <c r="G5990" s="1" t="b">
        <v>0</v>
      </c>
    </row>
    <row r="5991">
      <c r="A5991" s="1" t="s">
        <v>5</v>
      </c>
      <c r="B5991" s="1" t="s">
        <v>12785</v>
      </c>
      <c r="C5991" s="1" t="s">
        <v>12652</v>
      </c>
      <c r="E5991" s="1" t="s">
        <v>12786</v>
      </c>
      <c r="F5991" s="1" t="s">
        <v>11770</v>
      </c>
      <c r="G5991" s="1" t="b">
        <v>1</v>
      </c>
    </row>
    <row r="5992">
      <c r="A5992" s="1" t="s">
        <v>5</v>
      </c>
      <c r="B5992" s="1" t="s">
        <v>12787</v>
      </c>
      <c r="C5992" s="1" t="s">
        <v>12652</v>
      </c>
      <c r="E5992" s="1" t="s">
        <v>12788</v>
      </c>
      <c r="F5992" s="1" t="s">
        <v>11770</v>
      </c>
      <c r="G5992" s="1" t="b">
        <v>1</v>
      </c>
    </row>
    <row r="5993">
      <c r="A5993" s="1" t="s">
        <v>5</v>
      </c>
      <c r="B5993" s="1" t="s">
        <v>12789</v>
      </c>
      <c r="C5993" s="1" t="s">
        <v>12652</v>
      </c>
      <c r="E5993" s="1" t="s">
        <v>12790</v>
      </c>
      <c r="F5993" s="1" t="s">
        <v>11770</v>
      </c>
      <c r="G5993" s="1" t="b">
        <v>1</v>
      </c>
    </row>
    <row r="5994">
      <c r="A5994" s="1" t="s">
        <v>5</v>
      </c>
      <c r="B5994" s="1" t="s">
        <v>12791</v>
      </c>
      <c r="C5994" s="1" t="s">
        <v>12652</v>
      </c>
      <c r="E5994" s="1" t="s">
        <v>12792</v>
      </c>
      <c r="F5994" s="1" t="s">
        <v>11770</v>
      </c>
      <c r="G5994" s="1" t="b">
        <v>0</v>
      </c>
    </row>
    <row r="5995">
      <c r="A5995" s="1" t="s">
        <v>5</v>
      </c>
      <c r="B5995" s="1" t="s">
        <v>12793</v>
      </c>
      <c r="C5995" s="1" t="s">
        <v>12652</v>
      </c>
      <c r="E5995" s="1" t="s">
        <v>12794</v>
      </c>
      <c r="F5995" s="1" t="s">
        <v>11770</v>
      </c>
      <c r="G5995" s="1" t="b">
        <v>0</v>
      </c>
    </row>
    <row r="5996">
      <c r="A5996" s="1" t="s">
        <v>5</v>
      </c>
      <c r="B5996" s="1" t="s">
        <v>12795</v>
      </c>
      <c r="C5996" s="1" t="s">
        <v>12652</v>
      </c>
      <c r="E5996" s="1" t="s">
        <v>12796</v>
      </c>
      <c r="F5996" s="1" t="s">
        <v>11770</v>
      </c>
      <c r="G5996" s="1" t="b">
        <v>0</v>
      </c>
    </row>
    <row r="5997">
      <c r="A5997" s="1" t="s">
        <v>5</v>
      </c>
      <c r="B5997" s="1" t="s">
        <v>12797</v>
      </c>
      <c r="C5997" s="1" t="s">
        <v>12652</v>
      </c>
      <c r="E5997" s="1" t="s">
        <v>12798</v>
      </c>
      <c r="F5997" s="1" t="s">
        <v>11770</v>
      </c>
      <c r="G5997" s="1" t="b">
        <v>0</v>
      </c>
    </row>
    <row r="5998">
      <c r="A5998" s="1" t="s">
        <v>5</v>
      </c>
      <c r="B5998" s="1" t="s">
        <v>12799</v>
      </c>
      <c r="C5998" s="1" t="s">
        <v>12652</v>
      </c>
      <c r="E5998" s="1" t="s">
        <v>12800</v>
      </c>
      <c r="F5998" s="1" t="s">
        <v>11770</v>
      </c>
      <c r="G5998" s="1" t="b">
        <v>0</v>
      </c>
    </row>
    <row r="5999">
      <c r="A5999" s="1" t="s">
        <v>5</v>
      </c>
      <c r="B5999" s="1" t="s">
        <v>12801</v>
      </c>
      <c r="C5999" s="1" t="s">
        <v>12652</v>
      </c>
      <c r="E5999" s="1" t="s">
        <v>12802</v>
      </c>
      <c r="F5999" s="1" t="s">
        <v>11770</v>
      </c>
      <c r="G5999" s="1" t="b">
        <v>0</v>
      </c>
    </row>
    <row r="6000">
      <c r="A6000" s="1" t="s">
        <v>5</v>
      </c>
      <c r="B6000" s="1" t="s">
        <v>12803</v>
      </c>
      <c r="C6000" s="1" t="s">
        <v>12652</v>
      </c>
      <c r="E6000" s="1" t="s">
        <v>12804</v>
      </c>
      <c r="F6000" s="1" t="s">
        <v>11770</v>
      </c>
      <c r="G6000" s="1" t="b">
        <v>0</v>
      </c>
    </row>
    <row r="6001">
      <c r="A6001" s="1" t="s">
        <v>5</v>
      </c>
      <c r="B6001" s="1" t="s">
        <v>12805</v>
      </c>
      <c r="C6001" s="1" t="s">
        <v>12652</v>
      </c>
      <c r="E6001" s="1" t="s">
        <v>12806</v>
      </c>
      <c r="F6001" s="1" t="s">
        <v>11770</v>
      </c>
      <c r="G6001" s="1" t="b">
        <v>1</v>
      </c>
    </row>
    <row r="6002">
      <c r="A6002" s="1" t="s">
        <v>5</v>
      </c>
      <c r="B6002" s="1" t="s">
        <v>12807</v>
      </c>
      <c r="C6002" s="1" t="s">
        <v>12652</v>
      </c>
      <c r="E6002" s="1" t="s">
        <v>12808</v>
      </c>
      <c r="F6002" s="1" t="s">
        <v>11770</v>
      </c>
      <c r="G6002" s="1" t="b">
        <v>1</v>
      </c>
    </row>
    <row r="6003">
      <c r="A6003" s="1" t="s">
        <v>5</v>
      </c>
      <c r="B6003" s="1" t="s">
        <v>12809</v>
      </c>
      <c r="C6003" s="1" t="s">
        <v>12652</v>
      </c>
      <c r="E6003" s="1" t="s">
        <v>12810</v>
      </c>
      <c r="F6003" s="1" t="s">
        <v>11770</v>
      </c>
      <c r="G6003" s="1" t="b">
        <v>0</v>
      </c>
    </row>
    <row r="6004">
      <c r="A6004" s="1" t="s">
        <v>5</v>
      </c>
      <c r="B6004" s="1" t="s">
        <v>12811</v>
      </c>
      <c r="C6004" s="1" t="s">
        <v>12652</v>
      </c>
      <c r="E6004" s="1" t="s">
        <v>12812</v>
      </c>
      <c r="F6004" s="1" t="s">
        <v>11770</v>
      </c>
      <c r="G6004" s="1" t="b">
        <v>0</v>
      </c>
    </row>
    <row r="6005">
      <c r="A6005" s="1" t="s">
        <v>5</v>
      </c>
      <c r="B6005" s="1" t="s">
        <v>12813</v>
      </c>
      <c r="C6005" s="1" t="s">
        <v>12652</v>
      </c>
      <c r="E6005" s="1" t="s">
        <v>12814</v>
      </c>
      <c r="F6005" s="1" t="s">
        <v>11770</v>
      </c>
      <c r="G6005" s="1" t="b">
        <v>0</v>
      </c>
    </row>
    <row r="6006">
      <c r="A6006" s="1" t="s">
        <v>5</v>
      </c>
      <c r="B6006" s="1" t="s">
        <v>12815</v>
      </c>
      <c r="C6006" s="1" t="s">
        <v>12652</v>
      </c>
      <c r="E6006" s="1" t="s">
        <v>12816</v>
      </c>
      <c r="F6006" s="1" t="s">
        <v>11770</v>
      </c>
      <c r="G6006" s="1" t="b">
        <v>0</v>
      </c>
    </row>
    <row r="6007">
      <c r="A6007" s="1" t="s">
        <v>5</v>
      </c>
      <c r="B6007" s="1" t="s">
        <v>12817</v>
      </c>
      <c r="C6007" s="1" t="s">
        <v>12652</v>
      </c>
      <c r="E6007" s="1" t="s">
        <v>12818</v>
      </c>
      <c r="F6007" s="1" t="s">
        <v>11770</v>
      </c>
      <c r="G6007" s="1" t="b">
        <v>0</v>
      </c>
    </row>
    <row r="6008">
      <c r="A6008" s="1" t="s">
        <v>5</v>
      </c>
      <c r="B6008" s="1" t="s">
        <v>12819</v>
      </c>
      <c r="C6008" s="1" t="s">
        <v>12652</v>
      </c>
      <c r="E6008" s="1" t="s">
        <v>12820</v>
      </c>
      <c r="F6008" s="1" t="s">
        <v>11770</v>
      </c>
      <c r="G6008" s="1" t="b">
        <v>0</v>
      </c>
    </row>
    <row r="6009">
      <c r="A6009" s="1" t="s">
        <v>5</v>
      </c>
      <c r="B6009" s="1" t="s">
        <v>12821</v>
      </c>
      <c r="C6009" s="1" t="s">
        <v>12652</v>
      </c>
      <c r="E6009" s="1" t="s">
        <v>12822</v>
      </c>
      <c r="F6009" s="1" t="s">
        <v>11770</v>
      </c>
      <c r="G6009" s="1" t="b">
        <v>0</v>
      </c>
    </row>
    <row r="6010">
      <c r="A6010" s="1" t="s">
        <v>5</v>
      </c>
      <c r="B6010" s="1" t="s">
        <v>12823</v>
      </c>
      <c r="C6010" s="1" t="s">
        <v>12652</v>
      </c>
      <c r="E6010" s="1" t="s">
        <v>12824</v>
      </c>
      <c r="F6010" s="1" t="s">
        <v>11770</v>
      </c>
      <c r="G6010" s="1" t="b">
        <v>0</v>
      </c>
    </row>
    <row r="6011">
      <c r="A6011" s="1" t="s">
        <v>5</v>
      </c>
      <c r="B6011" s="1" t="s">
        <v>12825</v>
      </c>
      <c r="C6011" s="1" t="s">
        <v>12652</v>
      </c>
      <c r="E6011" s="1" t="s">
        <v>12826</v>
      </c>
      <c r="F6011" s="1" t="s">
        <v>11770</v>
      </c>
      <c r="G6011" s="1" t="b">
        <v>0</v>
      </c>
    </row>
    <row r="6012">
      <c r="A6012" s="1" t="s">
        <v>5</v>
      </c>
      <c r="B6012" s="1" t="s">
        <v>12827</v>
      </c>
      <c r="C6012" s="1" t="s">
        <v>12652</v>
      </c>
      <c r="E6012" s="1" t="s">
        <v>12828</v>
      </c>
      <c r="F6012" s="1" t="s">
        <v>11770</v>
      </c>
      <c r="G6012" s="1" t="b">
        <v>0</v>
      </c>
    </row>
    <row r="6013">
      <c r="A6013" s="1" t="s">
        <v>5</v>
      </c>
      <c r="B6013" s="1" t="s">
        <v>12829</v>
      </c>
      <c r="C6013" s="1" t="s">
        <v>12652</v>
      </c>
      <c r="E6013" s="1" t="s">
        <v>12830</v>
      </c>
      <c r="F6013" s="1" t="s">
        <v>11770</v>
      </c>
      <c r="G6013" s="1" t="b">
        <v>0</v>
      </c>
    </row>
    <row r="6014">
      <c r="A6014" s="1" t="s">
        <v>5</v>
      </c>
      <c r="B6014" s="1" t="s">
        <v>12831</v>
      </c>
      <c r="C6014" s="1" t="s">
        <v>12652</v>
      </c>
      <c r="E6014" s="1" t="s">
        <v>12832</v>
      </c>
      <c r="F6014" s="1" t="s">
        <v>11770</v>
      </c>
      <c r="G6014" s="1" t="b">
        <v>1</v>
      </c>
    </row>
    <row r="6015">
      <c r="A6015" s="1" t="s">
        <v>5</v>
      </c>
      <c r="B6015" s="1" t="s">
        <v>12833</v>
      </c>
      <c r="C6015" s="1" t="s">
        <v>12652</v>
      </c>
      <c r="E6015" s="1" t="s">
        <v>12834</v>
      </c>
      <c r="F6015" s="1" t="s">
        <v>11770</v>
      </c>
      <c r="G6015" s="1" t="b">
        <v>0</v>
      </c>
    </row>
    <row r="6016">
      <c r="A6016" s="1" t="s">
        <v>5</v>
      </c>
      <c r="B6016" s="1" t="s">
        <v>12835</v>
      </c>
      <c r="C6016" s="1" t="s">
        <v>12652</v>
      </c>
      <c r="E6016" s="1" t="s">
        <v>12836</v>
      </c>
      <c r="F6016" s="1" t="s">
        <v>11770</v>
      </c>
      <c r="G6016" s="1" t="b">
        <v>0</v>
      </c>
    </row>
    <row r="6017">
      <c r="A6017" s="1" t="s">
        <v>5</v>
      </c>
      <c r="B6017" s="1" t="s">
        <v>12837</v>
      </c>
      <c r="C6017" s="1" t="s">
        <v>12652</v>
      </c>
      <c r="E6017" s="1" t="s">
        <v>12838</v>
      </c>
      <c r="F6017" s="1" t="s">
        <v>11770</v>
      </c>
      <c r="G6017" s="1" t="b">
        <v>1</v>
      </c>
    </row>
    <row r="6018">
      <c r="A6018" s="1" t="s">
        <v>5</v>
      </c>
      <c r="B6018" s="1" t="s">
        <v>12839</v>
      </c>
      <c r="C6018" s="1" t="s">
        <v>12652</v>
      </c>
      <c r="E6018" s="1" t="s">
        <v>12840</v>
      </c>
      <c r="F6018" s="1" t="s">
        <v>11770</v>
      </c>
      <c r="G6018" s="1" t="b">
        <v>1</v>
      </c>
    </row>
    <row r="6019">
      <c r="A6019" s="1" t="s">
        <v>5</v>
      </c>
      <c r="B6019" s="1" t="s">
        <v>12841</v>
      </c>
      <c r="C6019" s="1" t="s">
        <v>12652</v>
      </c>
      <c r="E6019" s="1" t="s">
        <v>12842</v>
      </c>
      <c r="F6019" s="1" t="s">
        <v>11770</v>
      </c>
      <c r="G6019" s="1" t="b">
        <v>1</v>
      </c>
    </row>
    <row r="6020">
      <c r="A6020" s="1" t="s">
        <v>5</v>
      </c>
      <c r="B6020" s="1" t="s">
        <v>12843</v>
      </c>
      <c r="C6020" s="1" t="s">
        <v>12652</v>
      </c>
      <c r="E6020" s="1" t="s">
        <v>12844</v>
      </c>
      <c r="F6020" s="1" t="s">
        <v>11770</v>
      </c>
      <c r="G6020" s="1" t="b">
        <v>0</v>
      </c>
    </row>
    <row r="6021">
      <c r="A6021" s="1" t="s">
        <v>5</v>
      </c>
      <c r="B6021" s="1" t="s">
        <v>12845</v>
      </c>
      <c r="C6021" s="1" t="s">
        <v>12652</v>
      </c>
      <c r="E6021" s="1" t="s">
        <v>12846</v>
      </c>
      <c r="F6021" s="1" t="s">
        <v>11770</v>
      </c>
      <c r="G6021" s="1" t="b">
        <v>1</v>
      </c>
    </row>
    <row r="6022">
      <c r="A6022" s="1" t="s">
        <v>5</v>
      </c>
      <c r="B6022" s="1" t="s">
        <v>12847</v>
      </c>
      <c r="C6022" s="1" t="s">
        <v>12652</v>
      </c>
      <c r="E6022" s="1" t="s">
        <v>12848</v>
      </c>
      <c r="F6022" s="1" t="s">
        <v>11770</v>
      </c>
      <c r="G6022" s="1" t="b">
        <v>1</v>
      </c>
    </row>
    <row r="6023">
      <c r="A6023" s="1" t="s">
        <v>5</v>
      </c>
      <c r="B6023" s="1" t="s">
        <v>12849</v>
      </c>
      <c r="C6023" s="1" t="s">
        <v>12652</v>
      </c>
      <c r="E6023" s="1" t="s">
        <v>12850</v>
      </c>
      <c r="F6023" s="1" t="s">
        <v>11770</v>
      </c>
      <c r="G6023" s="1" t="b">
        <v>1</v>
      </c>
    </row>
    <row r="6024">
      <c r="A6024" s="1" t="s">
        <v>5</v>
      </c>
      <c r="B6024" s="1" t="s">
        <v>12851</v>
      </c>
      <c r="C6024" s="1" t="s">
        <v>12652</v>
      </c>
      <c r="E6024" s="1" t="s">
        <v>12852</v>
      </c>
      <c r="F6024" s="1" t="s">
        <v>11770</v>
      </c>
      <c r="G6024" s="1" t="b">
        <v>1</v>
      </c>
    </row>
    <row r="6025">
      <c r="A6025" s="1" t="s">
        <v>5</v>
      </c>
      <c r="B6025" s="1" t="s">
        <v>12853</v>
      </c>
      <c r="C6025" s="1" t="s">
        <v>12652</v>
      </c>
      <c r="E6025" s="1" t="s">
        <v>12854</v>
      </c>
      <c r="F6025" s="1" t="s">
        <v>11770</v>
      </c>
      <c r="G6025" s="1" t="b">
        <v>1</v>
      </c>
    </row>
    <row r="6026">
      <c r="A6026" s="1" t="s">
        <v>5</v>
      </c>
      <c r="B6026" s="1" t="s">
        <v>12855</v>
      </c>
      <c r="C6026" s="1" t="s">
        <v>12652</v>
      </c>
      <c r="E6026" s="1" t="s">
        <v>12856</v>
      </c>
      <c r="F6026" s="1" t="s">
        <v>11770</v>
      </c>
      <c r="G6026" s="1" t="b">
        <v>1</v>
      </c>
    </row>
    <row r="6027">
      <c r="A6027" s="1" t="s">
        <v>5</v>
      </c>
      <c r="B6027" s="1" t="s">
        <v>12857</v>
      </c>
      <c r="C6027" s="1" t="s">
        <v>12652</v>
      </c>
      <c r="E6027" s="1" t="s">
        <v>12858</v>
      </c>
      <c r="F6027" s="1" t="s">
        <v>11770</v>
      </c>
      <c r="G6027" s="1" t="b">
        <v>1</v>
      </c>
    </row>
    <row r="6028">
      <c r="A6028" s="1" t="s">
        <v>5</v>
      </c>
      <c r="B6028" s="1" t="s">
        <v>12859</v>
      </c>
      <c r="C6028" s="1" t="s">
        <v>12652</v>
      </c>
      <c r="E6028" s="1" t="s">
        <v>12860</v>
      </c>
      <c r="F6028" s="1" t="s">
        <v>11770</v>
      </c>
      <c r="G6028" s="1" t="b">
        <v>1</v>
      </c>
    </row>
    <row r="6029">
      <c r="A6029" s="1" t="s">
        <v>5</v>
      </c>
      <c r="B6029" s="1" t="s">
        <v>12861</v>
      </c>
      <c r="C6029" s="1" t="s">
        <v>12652</v>
      </c>
      <c r="E6029" s="1" t="s">
        <v>12862</v>
      </c>
      <c r="F6029" s="1" t="s">
        <v>11770</v>
      </c>
      <c r="G6029" s="1" t="b">
        <v>1</v>
      </c>
    </row>
    <row r="6030">
      <c r="A6030" s="1" t="s">
        <v>5</v>
      </c>
      <c r="B6030" s="1" t="s">
        <v>12863</v>
      </c>
      <c r="C6030" s="1" t="s">
        <v>12652</v>
      </c>
      <c r="E6030" s="1" t="s">
        <v>12864</v>
      </c>
      <c r="F6030" s="1" t="s">
        <v>11770</v>
      </c>
      <c r="G6030" s="1" t="b">
        <v>0</v>
      </c>
    </row>
    <row r="6031">
      <c r="A6031" s="1" t="s">
        <v>5</v>
      </c>
      <c r="B6031" s="1" t="s">
        <v>12865</v>
      </c>
      <c r="C6031" s="1" t="s">
        <v>12652</v>
      </c>
      <c r="E6031" s="1" t="s">
        <v>12866</v>
      </c>
      <c r="F6031" s="1" t="s">
        <v>11770</v>
      </c>
      <c r="G6031" s="1" t="b">
        <v>0</v>
      </c>
    </row>
    <row r="6032">
      <c r="A6032" s="1" t="s">
        <v>5</v>
      </c>
      <c r="B6032" s="1" t="s">
        <v>12867</v>
      </c>
      <c r="C6032" s="1" t="s">
        <v>12652</v>
      </c>
      <c r="E6032" s="1" t="s">
        <v>12868</v>
      </c>
      <c r="F6032" s="1" t="s">
        <v>11770</v>
      </c>
      <c r="G6032" s="1" t="b">
        <v>0</v>
      </c>
    </row>
    <row r="6033">
      <c r="A6033" s="1" t="s">
        <v>5</v>
      </c>
      <c r="B6033" s="1" t="s">
        <v>12869</v>
      </c>
      <c r="C6033" s="1" t="s">
        <v>12652</v>
      </c>
      <c r="E6033" s="1" t="s">
        <v>12870</v>
      </c>
      <c r="F6033" s="1" t="s">
        <v>11770</v>
      </c>
      <c r="G6033" s="1" t="b">
        <v>1</v>
      </c>
    </row>
    <row r="6034">
      <c r="A6034" s="1" t="s">
        <v>5</v>
      </c>
      <c r="B6034" s="1" t="s">
        <v>12871</v>
      </c>
      <c r="C6034" s="1" t="s">
        <v>12652</v>
      </c>
      <c r="E6034" s="1" t="s">
        <v>12872</v>
      </c>
      <c r="F6034" s="1" t="s">
        <v>11770</v>
      </c>
      <c r="G6034" s="1" t="b">
        <v>0</v>
      </c>
    </row>
    <row r="6035">
      <c r="A6035" s="1" t="s">
        <v>5</v>
      </c>
      <c r="B6035" s="1" t="s">
        <v>12873</v>
      </c>
      <c r="C6035" s="1" t="s">
        <v>12652</v>
      </c>
      <c r="E6035" s="1" t="s">
        <v>12874</v>
      </c>
      <c r="F6035" s="1" t="s">
        <v>11770</v>
      </c>
      <c r="G6035" s="1" t="b">
        <v>0</v>
      </c>
    </row>
    <row r="6036">
      <c r="A6036" s="1" t="s">
        <v>5</v>
      </c>
      <c r="B6036" s="1" t="s">
        <v>12875</v>
      </c>
      <c r="C6036" s="1" t="s">
        <v>12652</v>
      </c>
      <c r="E6036" s="1" t="s">
        <v>12876</v>
      </c>
      <c r="F6036" s="1" t="s">
        <v>11770</v>
      </c>
      <c r="G6036" s="1" t="b">
        <v>0</v>
      </c>
    </row>
    <row r="6037">
      <c r="A6037" s="1" t="s">
        <v>5</v>
      </c>
      <c r="B6037" s="1" t="s">
        <v>12877</v>
      </c>
      <c r="C6037" s="1" t="s">
        <v>12652</v>
      </c>
      <c r="E6037" s="1" t="s">
        <v>12878</v>
      </c>
      <c r="F6037" s="1" t="s">
        <v>11770</v>
      </c>
      <c r="G6037" s="1" t="b">
        <v>0</v>
      </c>
    </row>
    <row r="6038">
      <c r="A6038" s="1" t="s">
        <v>5</v>
      </c>
      <c r="B6038" s="1" t="s">
        <v>12879</v>
      </c>
      <c r="C6038" s="1" t="s">
        <v>12652</v>
      </c>
      <c r="E6038" s="1" t="s">
        <v>12880</v>
      </c>
      <c r="F6038" s="1" t="s">
        <v>11770</v>
      </c>
      <c r="G6038" s="1" t="b">
        <v>0</v>
      </c>
    </row>
    <row r="6039">
      <c r="A6039" s="1" t="s">
        <v>5</v>
      </c>
      <c r="B6039" s="1" t="s">
        <v>12881</v>
      </c>
      <c r="C6039" s="1" t="s">
        <v>12652</v>
      </c>
      <c r="E6039" s="1" t="s">
        <v>12882</v>
      </c>
      <c r="F6039" s="1" t="s">
        <v>11770</v>
      </c>
      <c r="G6039" s="1" t="b">
        <v>0</v>
      </c>
    </row>
    <row r="6040">
      <c r="A6040" s="1" t="s">
        <v>5</v>
      </c>
      <c r="B6040" s="1" t="s">
        <v>12883</v>
      </c>
      <c r="C6040" s="1" t="s">
        <v>12652</v>
      </c>
      <c r="E6040" s="1" t="s">
        <v>12884</v>
      </c>
      <c r="F6040" s="1" t="s">
        <v>11770</v>
      </c>
      <c r="G6040" s="1" t="b">
        <v>0</v>
      </c>
    </row>
    <row r="6041">
      <c r="A6041" s="1" t="s">
        <v>5</v>
      </c>
      <c r="B6041" s="1" t="s">
        <v>12885</v>
      </c>
      <c r="C6041" s="1" t="s">
        <v>12652</v>
      </c>
      <c r="E6041" s="1" t="s">
        <v>12886</v>
      </c>
      <c r="F6041" s="1" t="s">
        <v>11770</v>
      </c>
      <c r="G6041" s="1" t="b">
        <v>0</v>
      </c>
    </row>
    <row r="6042">
      <c r="A6042" s="1" t="s">
        <v>5</v>
      </c>
      <c r="B6042" s="1" t="s">
        <v>12887</v>
      </c>
      <c r="C6042" s="1" t="s">
        <v>12652</v>
      </c>
      <c r="E6042" s="1" t="s">
        <v>12888</v>
      </c>
      <c r="F6042" s="1" t="s">
        <v>11770</v>
      </c>
      <c r="G6042" s="1" t="b">
        <v>0</v>
      </c>
    </row>
    <row r="6043">
      <c r="A6043" s="1" t="s">
        <v>5</v>
      </c>
      <c r="B6043" s="1" t="s">
        <v>12889</v>
      </c>
      <c r="C6043" s="1" t="s">
        <v>12652</v>
      </c>
      <c r="E6043" s="1" t="s">
        <v>12890</v>
      </c>
      <c r="F6043" s="1" t="s">
        <v>11770</v>
      </c>
      <c r="G6043" s="1" t="b">
        <v>0</v>
      </c>
    </row>
    <row r="6044">
      <c r="A6044" s="1" t="s">
        <v>5</v>
      </c>
      <c r="B6044" s="1" t="s">
        <v>12891</v>
      </c>
      <c r="C6044" s="1" t="s">
        <v>12652</v>
      </c>
      <c r="E6044" s="1" t="s">
        <v>12892</v>
      </c>
      <c r="F6044" s="1" t="s">
        <v>11770</v>
      </c>
      <c r="G6044" s="1" t="b">
        <v>0</v>
      </c>
    </row>
    <row r="6045">
      <c r="A6045" s="1" t="s">
        <v>5</v>
      </c>
      <c r="B6045" s="1" t="s">
        <v>12893</v>
      </c>
      <c r="C6045" s="1" t="s">
        <v>12652</v>
      </c>
      <c r="E6045" s="1" t="s">
        <v>12894</v>
      </c>
      <c r="F6045" s="1" t="s">
        <v>11770</v>
      </c>
      <c r="G6045" s="1" t="b">
        <v>0</v>
      </c>
    </row>
    <row r="6046">
      <c r="A6046" s="1" t="s">
        <v>5</v>
      </c>
      <c r="B6046" s="1" t="s">
        <v>12895</v>
      </c>
      <c r="C6046" s="1" t="s">
        <v>12652</v>
      </c>
      <c r="E6046" s="1" t="s">
        <v>12896</v>
      </c>
      <c r="F6046" s="1" t="s">
        <v>11770</v>
      </c>
      <c r="G6046" s="1" t="b">
        <v>0</v>
      </c>
    </row>
    <row r="6047">
      <c r="A6047" s="1" t="s">
        <v>5</v>
      </c>
      <c r="B6047" s="1" t="s">
        <v>12897</v>
      </c>
      <c r="C6047" s="1" t="s">
        <v>12652</v>
      </c>
      <c r="E6047" s="1" t="s">
        <v>12898</v>
      </c>
      <c r="F6047" s="1" t="s">
        <v>11770</v>
      </c>
      <c r="G6047" s="1" t="b">
        <v>1</v>
      </c>
    </row>
    <row r="6048">
      <c r="A6048" s="1" t="s">
        <v>5</v>
      </c>
      <c r="B6048" s="1" t="s">
        <v>12899</v>
      </c>
      <c r="C6048" s="1" t="s">
        <v>12652</v>
      </c>
      <c r="E6048" s="1" t="s">
        <v>12900</v>
      </c>
      <c r="F6048" s="1" t="s">
        <v>11770</v>
      </c>
      <c r="G6048" s="1" t="b">
        <v>0</v>
      </c>
    </row>
    <row r="6049">
      <c r="A6049" s="1" t="s">
        <v>5</v>
      </c>
      <c r="B6049" s="1" t="s">
        <v>12901</v>
      </c>
      <c r="C6049" s="1" t="s">
        <v>12652</v>
      </c>
      <c r="E6049" s="1" t="s">
        <v>12902</v>
      </c>
      <c r="F6049" s="1" t="s">
        <v>11770</v>
      </c>
      <c r="G6049" s="1" t="b">
        <v>0</v>
      </c>
    </row>
    <row r="6050">
      <c r="A6050" s="1" t="s">
        <v>5</v>
      </c>
      <c r="B6050" s="1" t="s">
        <v>12903</v>
      </c>
      <c r="C6050" s="1" t="s">
        <v>12652</v>
      </c>
      <c r="E6050" s="1" t="s">
        <v>12904</v>
      </c>
      <c r="F6050" s="1" t="s">
        <v>12654</v>
      </c>
      <c r="G6050" s="1" t="b">
        <v>0</v>
      </c>
    </row>
    <row r="6051">
      <c r="A6051" s="1" t="s">
        <v>5</v>
      </c>
      <c r="B6051" s="1" t="s">
        <v>12905</v>
      </c>
      <c r="C6051" s="1" t="s">
        <v>12652</v>
      </c>
      <c r="E6051" s="1" t="s">
        <v>12906</v>
      </c>
      <c r="F6051" s="1" t="s">
        <v>12654</v>
      </c>
      <c r="G6051" s="1" t="b">
        <v>0</v>
      </c>
    </row>
    <row r="6052">
      <c r="A6052" s="1" t="s">
        <v>5</v>
      </c>
      <c r="B6052" s="1" t="s">
        <v>12907</v>
      </c>
      <c r="C6052" s="1" t="s">
        <v>12652</v>
      </c>
      <c r="E6052" s="1" t="s">
        <v>12908</v>
      </c>
      <c r="F6052" s="1" t="s">
        <v>12654</v>
      </c>
      <c r="G6052" s="1" t="b">
        <v>0</v>
      </c>
    </row>
    <row r="6053">
      <c r="A6053" s="1" t="s">
        <v>5</v>
      </c>
      <c r="B6053" s="1" t="s">
        <v>12909</v>
      </c>
      <c r="C6053" s="1" t="s">
        <v>12652</v>
      </c>
      <c r="E6053" s="1" t="s">
        <v>12910</v>
      </c>
      <c r="F6053" s="1" t="s">
        <v>12654</v>
      </c>
      <c r="G6053" s="1" t="b">
        <v>0</v>
      </c>
    </row>
    <row r="6054">
      <c r="A6054" s="1" t="s">
        <v>5</v>
      </c>
      <c r="B6054" s="1" t="s">
        <v>12911</v>
      </c>
      <c r="C6054" s="1" t="s">
        <v>12652</v>
      </c>
      <c r="E6054" s="1" t="s">
        <v>12912</v>
      </c>
      <c r="F6054" s="1" t="s">
        <v>12654</v>
      </c>
      <c r="G6054" s="1" t="b">
        <v>0</v>
      </c>
    </row>
    <row r="6055">
      <c r="A6055" s="1" t="s">
        <v>5</v>
      </c>
      <c r="B6055" s="1" t="s">
        <v>12913</v>
      </c>
      <c r="C6055" s="1" t="s">
        <v>12652</v>
      </c>
      <c r="E6055" s="1" t="s">
        <v>12914</v>
      </c>
      <c r="F6055" s="1" t="s">
        <v>12654</v>
      </c>
      <c r="G6055" s="1" t="b">
        <v>0</v>
      </c>
    </row>
    <row r="6056">
      <c r="A6056" s="1" t="s">
        <v>5</v>
      </c>
      <c r="B6056" s="1" t="s">
        <v>12915</v>
      </c>
      <c r="C6056" s="1" t="s">
        <v>12652</v>
      </c>
      <c r="E6056" s="1" t="s">
        <v>12916</v>
      </c>
      <c r="F6056" s="1" t="s">
        <v>12654</v>
      </c>
      <c r="G6056" s="1" t="b">
        <v>1</v>
      </c>
    </row>
    <row r="6057">
      <c r="A6057" s="1" t="s">
        <v>5</v>
      </c>
      <c r="B6057" s="1" t="s">
        <v>12917</v>
      </c>
      <c r="C6057" s="1" t="s">
        <v>12652</v>
      </c>
      <c r="E6057" s="1" t="s">
        <v>12918</v>
      </c>
      <c r="F6057" s="1" t="s">
        <v>12654</v>
      </c>
      <c r="G6057" s="1" t="b">
        <v>1</v>
      </c>
    </row>
    <row r="6058">
      <c r="A6058" s="1" t="s">
        <v>5</v>
      </c>
      <c r="B6058" s="1" t="s">
        <v>12919</v>
      </c>
      <c r="C6058" s="1" t="s">
        <v>12652</v>
      </c>
      <c r="E6058" s="1" t="s">
        <v>12920</v>
      </c>
      <c r="F6058" s="1" t="s">
        <v>12654</v>
      </c>
      <c r="G6058" s="1" t="b">
        <v>0</v>
      </c>
    </row>
    <row r="6059">
      <c r="A6059" s="1" t="s">
        <v>5</v>
      </c>
      <c r="B6059" s="1" t="s">
        <v>12921</v>
      </c>
      <c r="C6059" s="1" t="s">
        <v>12652</v>
      </c>
      <c r="E6059" s="1" t="s">
        <v>12922</v>
      </c>
      <c r="F6059" s="1" t="s">
        <v>12654</v>
      </c>
      <c r="G6059" s="1" t="b">
        <v>0</v>
      </c>
    </row>
    <row r="6060">
      <c r="A6060" s="1" t="s">
        <v>5</v>
      </c>
      <c r="B6060" s="1" t="s">
        <v>12923</v>
      </c>
      <c r="C6060" s="1" t="s">
        <v>12652</v>
      </c>
      <c r="E6060" s="1" t="s">
        <v>12924</v>
      </c>
      <c r="F6060" s="1" t="s">
        <v>12654</v>
      </c>
      <c r="G6060" s="1" t="b">
        <v>0</v>
      </c>
    </row>
    <row r="6061">
      <c r="A6061" s="1" t="s">
        <v>5</v>
      </c>
      <c r="B6061" s="1" t="s">
        <v>12925</v>
      </c>
      <c r="C6061" s="1" t="s">
        <v>12652</v>
      </c>
      <c r="E6061" s="1" t="s">
        <v>12926</v>
      </c>
      <c r="F6061" s="1" t="s">
        <v>12654</v>
      </c>
      <c r="G6061" s="1" t="b">
        <v>1</v>
      </c>
    </row>
    <row r="6062">
      <c r="A6062" s="1" t="s">
        <v>5</v>
      </c>
      <c r="B6062" s="1" t="s">
        <v>12927</v>
      </c>
      <c r="C6062" s="1" t="s">
        <v>12652</v>
      </c>
      <c r="E6062" s="1" t="s">
        <v>12928</v>
      </c>
      <c r="F6062" s="1" t="s">
        <v>12654</v>
      </c>
      <c r="G6062" s="1" t="b">
        <v>0</v>
      </c>
    </row>
    <row r="6063">
      <c r="A6063" s="1" t="s">
        <v>5</v>
      </c>
      <c r="B6063" s="1" t="s">
        <v>12929</v>
      </c>
      <c r="C6063" s="1" t="s">
        <v>12652</v>
      </c>
      <c r="E6063" s="1" t="s">
        <v>12930</v>
      </c>
      <c r="F6063" s="1" t="s">
        <v>12654</v>
      </c>
      <c r="G6063" s="1" t="b">
        <v>0</v>
      </c>
    </row>
    <row r="6064">
      <c r="A6064" s="1" t="s">
        <v>5</v>
      </c>
      <c r="B6064" s="1" t="s">
        <v>12931</v>
      </c>
      <c r="C6064" s="1" t="s">
        <v>12652</v>
      </c>
      <c r="E6064" s="1" t="s">
        <v>12932</v>
      </c>
      <c r="F6064" s="1" t="s">
        <v>12654</v>
      </c>
      <c r="G6064" s="1" t="b">
        <v>0</v>
      </c>
    </row>
    <row r="6065">
      <c r="A6065" s="1" t="s">
        <v>5</v>
      </c>
      <c r="B6065" s="1" t="s">
        <v>12933</v>
      </c>
      <c r="C6065" s="1" t="s">
        <v>12652</v>
      </c>
      <c r="E6065" s="1" t="s">
        <v>12934</v>
      </c>
      <c r="F6065" s="1" t="s">
        <v>12654</v>
      </c>
      <c r="G6065" s="1" t="b">
        <v>0</v>
      </c>
    </row>
    <row r="6066">
      <c r="A6066" s="1" t="s">
        <v>5</v>
      </c>
      <c r="B6066" s="1" t="s">
        <v>12935</v>
      </c>
      <c r="C6066" s="1" t="s">
        <v>12652</v>
      </c>
      <c r="E6066" s="1" t="s">
        <v>12936</v>
      </c>
      <c r="F6066" s="1" t="s">
        <v>12654</v>
      </c>
      <c r="G6066" s="1" t="b">
        <v>0</v>
      </c>
    </row>
    <row r="6067">
      <c r="A6067" s="1" t="s">
        <v>5</v>
      </c>
      <c r="B6067" s="1" t="s">
        <v>12937</v>
      </c>
      <c r="C6067" s="1" t="s">
        <v>12652</v>
      </c>
      <c r="E6067" s="1" t="s">
        <v>12938</v>
      </c>
      <c r="F6067" s="1" t="s">
        <v>12654</v>
      </c>
      <c r="G6067" s="1" t="b">
        <v>0</v>
      </c>
    </row>
    <row r="6068">
      <c r="A6068" s="1" t="s">
        <v>5</v>
      </c>
      <c r="B6068" s="1" t="s">
        <v>12939</v>
      </c>
      <c r="C6068" s="1" t="s">
        <v>12652</v>
      </c>
      <c r="E6068" s="1" t="s">
        <v>12940</v>
      </c>
      <c r="F6068" s="1" t="s">
        <v>12654</v>
      </c>
      <c r="G6068" s="1" t="b">
        <v>0</v>
      </c>
    </row>
    <row r="6069">
      <c r="A6069" s="1" t="s">
        <v>5</v>
      </c>
      <c r="B6069" s="1" t="s">
        <v>12941</v>
      </c>
      <c r="C6069" s="1" t="s">
        <v>12652</v>
      </c>
      <c r="E6069" s="1" t="s">
        <v>12942</v>
      </c>
      <c r="F6069" s="1" t="s">
        <v>12654</v>
      </c>
      <c r="G6069" s="1" t="b">
        <v>0</v>
      </c>
    </row>
    <row r="6070">
      <c r="A6070" s="1" t="s">
        <v>5</v>
      </c>
      <c r="B6070" s="1" t="s">
        <v>12943</v>
      </c>
      <c r="C6070" s="1" t="s">
        <v>12652</v>
      </c>
      <c r="E6070" s="1" t="s">
        <v>12944</v>
      </c>
      <c r="F6070" s="1" t="s">
        <v>12654</v>
      </c>
      <c r="G6070" s="1" t="b">
        <v>0</v>
      </c>
    </row>
    <row r="6071">
      <c r="A6071" s="1" t="s">
        <v>5</v>
      </c>
      <c r="B6071" s="1" t="s">
        <v>12945</v>
      </c>
      <c r="C6071" s="1" t="s">
        <v>12652</v>
      </c>
      <c r="E6071" s="1" t="s">
        <v>12946</v>
      </c>
      <c r="F6071" s="1" t="s">
        <v>12654</v>
      </c>
      <c r="G6071" s="1" t="b">
        <v>0</v>
      </c>
    </row>
    <row r="6072">
      <c r="A6072" s="1" t="s">
        <v>5</v>
      </c>
      <c r="B6072" s="1" t="s">
        <v>12947</v>
      </c>
      <c r="C6072" s="1" t="s">
        <v>12652</v>
      </c>
      <c r="E6072" s="1" t="s">
        <v>12948</v>
      </c>
      <c r="F6072" s="1" t="s">
        <v>12654</v>
      </c>
      <c r="G6072" s="1" t="b">
        <v>0</v>
      </c>
    </row>
    <row r="6073">
      <c r="A6073" s="1" t="s">
        <v>5</v>
      </c>
      <c r="B6073" s="1" t="s">
        <v>12949</v>
      </c>
      <c r="C6073" s="1" t="s">
        <v>12652</v>
      </c>
      <c r="E6073" s="1" t="s">
        <v>12950</v>
      </c>
      <c r="F6073" s="1" t="s">
        <v>12654</v>
      </c>
      <c r="G6073" s="1" t="b">
        <v>0</v>
      </c>
    </row>
    <row r="6074">
      <c r="A6074" s="1" t="s">
        <v>5</v>
      </c>
      <c r="B6074" s="1" t="s">
        <v>12951</v>
      </c>
      <c r="C6074" s="1" t="s">
        <v>12652</v>
      </c>
      <c r="E6074" s="1" t="s">
        <v>12952</v>
      </c>
      <c r="F6074" s="1" t="s">
        <v>12654</v>
      </c>
      <c r="G6074" s="1" t="b">
        <v>0</v>
      </c>
    </row>
    <row r="6075">
      <c r="A6075" s="1" t="s">
        <v>5</v>
      </c>
      <c r="B6075" s="1" t="s">
        <v>12953</v>
      </c>
      <c r="C6075" s="1" t="s">
        <v>12652</v>
      </c>
      <c r="E6075" s="1" t="s">
        <v>12954</v>
      </c>
      <c r="F6075" s="1" t="s">
        <v>12654</v>
      </c>
      <c r="G6075" s="1" t="b">
        <v>0</v>
      </c>
    </row>
    <row r="6076">
      <c r="A6076" s="1" t="s">
        <v>5</v>
      </c>
      <c r="B6076" s="1" t="s">
        <v>12955</v>
      </c>
      <c r="C6076" s="1" t="s">
        <v>12652</v>
      </c>
      <c r="E6076" s="1" t="s">
        <v>12956</v>
      </c>
      <c r="F6076" s="1" t="s">
        <v>12654</v>
      </c>
      <c r="G6076" s="1" t="b">
        <v>0</v>
      </c>
    </row>
    <row r="6077">
      <c r="A6077" s="1" t="s">
        <v>5</v>
      </c>
      <c r="B6077" s="1" t="s">
        <v>12957</v>
      </c>
      <c r="C6077" s="1" t="s">
        <v>12652</v>
      </c>
      <c r="E6077" s="1" t="s">
        <v>12958</v>
      </c>
      <c r="F6077" s="1" t="s">
        <v>12654</v>
      </c>
      <c r="G6077" s="1" t="b">
        <v>0</v>
      </c>
    </row>
    <row r="6078">
      <c r="A6078" s="1" t="s">
        <v>5</v>
      </c>
      <c r="B6078" s="1" t="s">
        <v>12959</v>
      </c>
      <c r="C6078" s="1" t="s">
        <v>12652</v>
      </c>
      <c r="E6078" s="1" t="s">
        <v>12960</v>
      </c>
      <c r="F6078" s="1" t="s">
        <v>12654</v>
      </c>
      <c r="G6078" s="1" t="b">
        <v>0</v>
      </c>
    </row>
    <row r="6079">
      <c r="A6079" s="1" t="s">
        <v>5</v>
      </c>
      <c r="B6079" s="1" t="s">
        <v>12961</v>
      </c>
      <c r="C6079" s="1" t="s">
        <v>12652</v>
      </c>
      <c r="E6079" s="1" t="s">
        <v>12962</v>
      </c>
      <c r="F6079" s="1" t="s">
        <v>12654</v>
      </c>
      <c r="G6079" s="1" t="b">
        <v>0</v>
      </c>
    </row>
    <row r="6080">
      <c r="A6080" s="1" t="s">
        <v>5</v>
      </c>
      <c r="B6080" s="1" t="s">
        <v>12963</v>
      </c>
      <c r="C6080" s="1" t="s">
        <v>12652</v>
      </c>
      <c r="E6080" s="1" t="s">
        <v>12964</v>
      </c>
      <c r="F6080" s="1" t="s">
        <v>12654</v>
      </c>
      <c r="G6080" s="1" t="b">
        <v>0</v>
      </c>
    </row>
    <row r="6081">
      <c r="A6081" s="1" t="s">
        <v>5</v>
      </c>
      <c r="B6081" s="1" t="s">
        <v>12965</v>
      </c>
      <c r="C6081" s="1" t="s">
        <v>12652</v>
      </c>
      <c r="E6081" s="1" t="s">
        <v>12966</v>
      </c>
      <c r="F6081" s="1" t="s">
        <v>12654</v>
      </c>
      <c r="G6081" s="1" t="b">
        <v>0</v>
      </c>
    </row>
    <row r="6082">
      <c r="A6082" s="1" t="s">
        <v>5</v>
      </c>
      <c r="B6082" s="1" t="s">
        <v>12967</v>
      </c>
      <c r="C6082" s="1" t="s">
        <v>12652</v>
      </c>
      <c r="E6082" s="1" t="s">
        <v>12968</v>
      </c>
      <c r="F6082" s="1" t="s">
        <v>12654</v>
      </c>
      <c r="G6082" s="1" t="b">
        <v>0</v>
      </c>
    </row>
    <row r="6083">
      <c r="A6083" s="1" t="s">
        <v>5</v>
      </c>
      <c r="B6083" s="1" t="s">
        <v>12969</v>
      </c>
      <c r="C6083" s="1" t="s">
        <v>12652</v>
      </c>
      <c r="E6083" s="1" t="s">
        <v>12970</v>
      </c>
      <c r="F6083" s="1" t="s">
        <v>12654</v>
      </c>
      <c r="G6083" s="1" t="b">
        <v>0</v>
      </c>
    </row>
    <row r="6084">
      <c r="A6084" s="1" t="s">
        <v>5</v>
      </c>
      <c r="B6084" s="1" t="s">
        <v>12971</v>
      </c>
      <c r="C6084" s="1" t="s">
        <v>12652</v>
      </c>
      <c r="E6084" s="1" t="s">
        <v>12972</v>
      </c>
      <c r="F6084" s="1" t="s">
        <v>12654</v>
      </c>
      <c r="G6084" s="1" t="b">
        <v>0</v>
      </c>
    </row>
    <row r="6085">
      <c r="A6085" s="1" t="s">
        <v>5</v>
      </c>
      <c r="B6085" s="1" t="s">
        <v>12973</v>
      </c>
      <c r="C6085" s="1" t="s">
        <v>12652</v>
      </c>
      <c r="E6085" s="1" t="s">
        <v>12974</v>
      </c>
      <c r="F6085" s="1" t="s">
        <v>12654</v>
      </c>
      <c r="G6085" s="1" t="b">
        <v>0</v>
      </c>
    </row>
    <row r="6086">
      <c r="A6086" s="1" t="s">
        <v>5</v>
      </c>
      <c r="B6086" s="1" t="s">
        <v>12975</v>
      </c>
      <c r="C6086" s="1" t="s">
        <v>12652</v>
      </c>
      <c r="E6086" s="1" t="s">
        <v>12976</v>
      </c>
      <c r="F6086" s="1" t="s">
        <v>12654</v>
      </c>
      <c r="G6086" s="1" t="b">
        <v>0</v>
      </c>
    </row>
    <row r="6087">
      <c r="A6087" s="1" t="s">
        <v>5</v>
      </c>
      <c r="B6087" s="1" t="s">
        <v>12977</v>
      </c>
      <c r="C6087" s="1" t="s">
        <v>12652</v>
      </c>
      <c r="E6087" s="1" t="s">
        <v>12978</v>
      </c>
      <c r="F6087" s="1" t="s">
        <v>12654</v>
      </c>
      <c r="G6087" s="1" t="b">
        <v>0</v>
      </c>
    </row>
    <row r="6088">
      <c r="A6088" s="1" t="s">
        <v>5</v>
      </c>
      <c r="B6088" s="1" t="s">
        <v>12979</v>
      </c>
      <c r="C6088" s="1" t="s">
        <v>12652</v>
      </c>
      <c r="E6088" s="1" t="s">
        <v>12980</v>
      </c>
      <c r="F6088" s="1" t="s">
        <v>12654</v>
      </c>
      <c r="G6088" s="1" t="b">
        <v>0</v>
      </c>
    </row>
    <row r="6089">
      <c r="A6089" s="1" t="s">
        <v>5</v>
      </c>
      <c r="B6089" s="1" t="s">
        <v>12981</v>
      </c>
      <c r="C6089" s="1" t="s">
        <v>12652</v>
      </c>
      <c r="E6089" s="1" t="s">
        <v>12982</v>
      </c>
      <c r="F6089" s="1" t="s">
        <v>12654</v>
      </c>
      <c r="G6089" s="1" t="b">
        <v>0</v>
      </c>
    </row>
    <row r="6090">
      <c r="A6090" s="1" t="s">
        <v>5</v>
      </c>
      <c r="B6090" s="1" t="s">
        <v>12983</v>
      </c>
      <c r="C6090" s="1" t="s">
        <v>12652</v>
      </c>
      <c r="E6090" s="1" t="s">
        <v>12984</v>
      </c>
      <c r="F6090" s="1" t="s">
        <v>12654</v>
      </c>
      <c r="G6090" s="1" t="b">
        <v>0</v>
      </c>
    </row>
    <row r="6091">
      <c r="A6091" s="1" t="s">
        <v>5</v>
      </c>
      <c r="B6091" s="1" t="s">
        <v>12985</v>
      </c>
      <c r="C6091" s="1" t="s">
        <v>12652</v>
      </c>
      <c r="E6091" s="1" t="s">
        <v>12986</v>
      </c>
      <c r="F6091" s="1" t="s">
        <v>12654</v>
      </c>
      <c r="G6091" s="1" t="b">
        <v>0</v>
      </c>
    </row>
    <row r="6092">
      <c r="A6092" s="1" t="s">
        <v>5</v>
      </c>
      <c r="B6092" s="1" t="s">
        <v>12987</v>
      </c>
      <c r="C6092" s="1" t="s">
        <v>12652</v>
      </c>
      <c r="E6092" s="1" t="s">
        <v>12988</v>
      </c>
      <c r="F6092" s="1" t="s">
        <v>12654</v>
      </c>
      <c r="G6092" s="1" t="b">
        <v>0</v>
      </c>
    </row>
    <row r="6093">
      <c r="A6093" s="1" t="s">
        <v>5</v>
      </c>
      <c r="B6093" s="1" t="s">
        <v>12989</v>
      </c>
      <c r="C6093" s="1" t="s">
        <v>12652</v>
      </c>
      <c r="E6093" s="1" t="s">
        <v>12990</v>
      </c>
      <c r="F6093" s="1" t="s">
        <v>12654</v>
      </c>
      <c r="G6093" s="1" t="b">
        <v>0</v>
      </c>
    </row>
    <row r="6094">
      <c r="A6094" s="1" t="s">
        <v>5</v>
      </c>
      <c r="B6094" s="1" t="s">
        <v>12991</v>
      </c>
      <c r="C6094" s="1" t="s">
        <v>12652</v>
      </c>
      <c r="E6094" s="1" t="s">
        <v>12992</v>
      </c>
      <c r="F6094" s="1" t="s">
        <v>12654</v>
      </c>
      <c r="G6094" s="1" t="b">
        <v>0</v>
      </c>
    </row>
    <row r="6095">
      <c r="A6095" s="1" t="s">
        <v>5</v>
      </c>
      <c r="B6095" s="1" t="s">
        <v>12993</v>
      </c>
      <c r="C6095" s="1" t="s">
        <v>12652</v>
      </c>
      <c r="E6095" s="1" t="s">
        <v>12994</v>
      </c>
      <c r="F6095" s="1" t="s">
        <v>12654</v>
      </c>
      <c r="G6095" s="1" t="b">
        <v>0</v>
      </c>
    </row>
    <row r="6096">
      <c r="A6096" s="1" t="s">
        <v>5</v>
      </c>
      <c r="B6096" s="1" t="s">
        <v>12995</v>
      </c>
      <c r="C6096" s="1" t="s">
        <v>12652</v>
      </c>
      <c r="E6096" s="1" t="s">
        <v>12996</v>
      </c>
      <c r="F6096" s="1" t="s">
        <v>12654</v>
      </c>
      <c r="G6096" s="1" t="b">
        <v>0</v>
      </c>
    </row>
    <row r="6097">
      <c r="A6097" s="1" t="s">
        <v>5</v>
      </c>
      <c r="B6097" s="1" t="s">
        <v>12997</v>
      </c>
      <c r="C6097" s="1" t="s">
        <v>12652</v>
      </c>
      <c r="E6097" s="1" t="s">
        <v>12998</v>
      </c>
      <c r="F6097" s="1" t="s">
        <v>12654</v>
      </c>
      <c r="G6097" s="1" t="b">
        <v>0</v>
      </c>
    </row>
    <row r="6098">
      <c r="A6098" s="1" t="s">
        <v>5</v>
      </c>
      <c r="B6098" s="1" t="s">
        <v>12999</v>
      </c>
      <c r="C6098" s="1" t="s">
        <v>12652</v>
      </c>
      <c r="E6098" s="1" t="s">
        <v>13000</v>
      </c>
      <c r="F6098" s="1" t="s">
        <v>12654</v>
      </c>
      <c r="G6098" s="1" t="b">
        <v>0</v>
      </c>
    </row>
    <row r="6099">
      <c r="A6099" s="1" t="s">
        <v>5</v>
      </c>
      <c r="B6099" s="1" t="s">
        <v>13001</v>
      </c>
      <c r="C6099" s="1" t="s">
        <v>12652</v>
      </c>
      <c r="E6099" s="1" t="s">
        <v>13002</v>
      </c>
      <c r="F6099" s="1" t="s">
        <v>12654</v>
      </c>
      <c r="G6099" s="1" t="b">
        <v>1</v>
      </c>
    </row>
    <row r="6100">
      <c r="A6100" s="1" t="s">
        <v>5</v>
      </c>
      <c r="B6100" s="1" t="s">
        <v>13003</v>
      </c>
      <c r="C6100" s="1" t="s">
        <v>12652</v>
      </c>
      <c r="E6100" s="1" t="s">
        <v>13004</v>
      </c>
      <c r="F6100" s="1" t="s">
        <v>12654</v>
      </c>
      <c r="G6100" s="1" t="b">
        <v>0</v>
      </c>
    </row>
    <row r="6101">
      <c r="A6101" s="1" t="s">
        <v>5</v>
      </c>
      <c r="B6101" s="1" t="s">
        <v>13005</v>
      </c>
      <c r="C6101" s="1" t="s">
        <v>12652</v>
      </c>
      <c r="E6101" s="1" t="s">
        <v>13006</v>
      </c>
      <c r="F6101" s="1" t="s">
        <v>12654</v>
      </c>
      <c r="G6101" s="1" t="b">
        <v>0</v>
      </c>
    </row>
    <row r="6102">
      <c r="A6102" s="1" t="s">
        <v>5</v>
      </c>
      <c r="B6102" s="1" t="s">
        <v>13007</v>
      </c>
      <c r="C6102" s="1" t="s">
        <v>12652</v>
      </c>
      <c r="E6102" s="1" t="s">
        <v>13008</v>
      </c>
      <c r="F6102" s="1" t="s">
        <v>12654</v>
      </c>
      <c r="G6102" s="1" t="b">
        <v>0</v>
      </c>
    </row>
    <row r="6103">
      <c r="A6103" s="1" t="s">
        <v>5</v>
      </c>
      <c r="B6103" s="1" t="s">
        <v>13009</v>
      </c>
      <c r="C6103" s="1" t="s">
        <v>12652</v>
      </c>
      <c r="E6103" s="1" t="s">
        <v>13010</v>
      </c>
      <c r="F6103" s="1" t="s">
        <v>12654</v>
      </c>
      <c r="G6103" s="1" t="b">
        <v>0</v>
      </c>
    </row>
    <row r="6104">
      <c r="A6104" s="1" t="s">
        <v>5</v>
      </c>
      <c r="B6104" s="1" t="s">
        <v>13011</v>
      </c>
      <c r="C6104" s="1" t="s">
        <v>12652</v>
      </c>
      <c r="E6104" s="1" t="s">
        <v>13012</v>
      </c>
      <c r="F6104" s="1" t="s">
        <v>12654</v>
      </c>
      <c r="G6104" s="1" t="b">
        <v>0</v>
      </c>
    </row>
    <row r="6105">
      <c r="A6105" s="1" t="s">
        <v>5</v>
      </c>
      <c r="B6105" s="1" t="s">
        <v>13013</v>
      </c>
      <c r="C6105" s="1" t="s">
        <v>12652</v>
      </c>
      <c r="E6105" s="1" t="s">
        <v>13014</v>
      </c>
      <c r="F6105" s="1" t="s">
        <v>12654</v>
      </c>
      <c r="G6105" s="1" t="b">
        <v>0</v>
      </c>
    </row>
    <row r="6106">
      <c r="A6106" s="1" t="s">
        <v>5</v>
      </c>
      <c r="B6106" s="1" t="s">
        <v>13015</v>
      </c>
      <c r="C6106" s="1" t="s">
        <v>12652</v>
      </c>
      <c r="E6106" s="1" t="s">
        <v>13016</v>
      </c>
      <c r="F6106" s="1" t="s">
        <v>12654</v>
      </c>
      <c r="G6106" s="1" t="b">
        <v>1</v>
      </c>
    </row>
    <row r="6107">
      <c r="A6107" s="1" t="s">
        <v>5</v>
      </c>
      <c r="B6107" s="1" t="s">
        <v>13017</v>
      </c>
      <c r="C6107" s="1" t="s">
        <v>12652</v>
      </c>
      <c r="E6107" s="1" t="s">
        <v>13018</v>
      </c>
      <c r="F6107" s="1" t="s">
        <v>12654</v>
      </c>
      <c r="G6107" s="1" t="b">
        <v>0</v>
      </c>
    </row>
    <row r="6108">
      <c r="A6108" s="1" t="s">
        <v>5</v>
      </c>
      <c r="B6108" s="1" t="s">
        <v>13019</v>
      </c>
      <c r="C6108" s="1" t="s">
        <v>12652</v>
      </c>
      <c r="E6108" s="1" t="s">
        <v>13020</v>
      </c>
      <c r="F6108" s="1" t="s">
        <v>12654</v>
      </c>
      <c r="G6108" s="1" t="b">
        <v>1</v>
      </c>
    </row>
    <row r="6109">
      <c r="A6109" s="1" t="s">
        <v>5</v>
      </c>
      <c r="B6109" s="1" t="s">
        <v>13021</v>
      </c>
      <c r="C6109" s="1" t="s">
        <v>13022</v>
      </c>
      <c r="E6109" s="1" t="s">
        <v>13023</v>
      </c>
      <c r="F6109" s="1" t="s">
        <v>12654</v>
      </c>
      <c r="G6109" s="1" t="b">
        <v>0</v>
      </c>
    </row>
    <row r="6110">
      <c r="A6110" s="1" t="s">
        <v>5</v>
      </c>
      <c r="B6110" s="1" t="s">
        <v>13024</v>
      </c>
      <c r="C6110" s="1" t="s">
        <v>13022</v>
      </c>
      <c r="E6110" s="1" t="s">
        <v>13025</v>
      </c>
      <c r="F6110" s="1" t="s">
        <v>12654</v>
      </c>
      <c r="G6110" s="1" t="b">
        <v>1</v>
      </c>
    </row>
    <row r="6111">
      <c r="A6111" s="1" t="s">
        <v>5</v>
      </c>
      <c r="B6111" s="1" t="s">
        <v>13026</v>
      </c>
      <c r="C6111" s="1" t="s">
        <v>13022</v>
      </c>
      <c r="E6111" s="1" t="s">
        <v>13027</v>
      </c>
      <c r="F6111" s="1" t="s">
        <v>12654</v>
      </c>
      <c r="G6111" s="1" t="b">
        <v>1</v>
      </c>
    </row>
    <row r="6112">
      <c r="A6112" s="1" t="s">
        <v>5</v>
      </c>
      <c r="B6112" s="1" t="s">
        <v>13028</v>
      </c>
      <c r="C6112" s="1" t="s">
        <v>13022</v>
      </c>
      <c r="E6112" s="1" t="s">
        <v>13029</v>
      </c>
      <c r="F6112" s="1" t="s">
        <v>12654</v>
      </c>
      <c r="G6112" s="1" t="b">
        <v>0</v>
      </c>
    </row>
    <row r="6113">
      <c r="A6113" s="1" t="s">
        <v>5</v>
      </c>
      <c r="B6113" s="1" t="s">
        <v>13030</v>
      </c>
      <c r="C6113" s="1" t="s">
        <v>13022</v>
      </c>
      <c r="E6113" s="1" t="s">
        <v>13031</v>
      </c>
      <c r="F6113" s="1" t="s">
        <v>12654</v>
      </c>
      <c r="G6113" s="1" t="b">
        <v>1</v>
      </c>
    </row>
    <row r="6114">
      <c r="A6114" s="1" t="s">
        <v>5</v>
      </c>
      <c r="B6114" s="1" t="s">
        <v>13032</v>
      </c>
      <c r="C6114" s="1" t="s">
        <v>13022</v>
      </c>
      <c r="E6114" s="1" t="s">
        <v>13033</v>
      </c>
      <c r="F6114" s="1" t="s">
        <v>12654</v>
      </c>
      <c r="G6114" s="1" t="b">
        <v>0</v>
      </c>
    </row>
    <row r="6115">
      <c r="A6115" s="1" t="s">
        <v>5</v>
      </c>
      <c r="B6115" s="1" t="s">
        <v>13034</v>
      </c>
      <c r="C6115" s="1" t="s">
        <v>13022</v>
      </c>
      <c r="E6115" s="1" t="s">
        <v>13035</v>
      </c>
      <c r="F6115" s="1" t="s">
        <v>12654</v>
      </c>
      <c r="G6115" s="1" t="b">
        <v>1</v>
      </c>
    </row>
    <row r="6116">
      <c r="A6116" s="1" t="s">
        <v>5</v>
      </c>
      <c r="B6116" s="1" t="s">
        <v>13036</v>
      </c>
      <c r="C6116" s="1" t="s">
        <v>13022</v>
      </c>
      <c r="E6116" s="1" t="s">
        <v>13037</v>
      </c>
      <c r="F6116" s="1" t="s">
        <v>12654</v>
      </c>
      <c r="G6116" s="1" t="b">
        <v>1</v>
      </c>
    </row>
    <row r="6117">
      <c r="A6117" s="1" t="s">
        <v>5</v>
      </c>
      <c r="B6117" s="1" t="s">
        <v>13038</v>
      </c>
      <c r="C6117" s="1" t="s">
        <v>13022</v>
      </c>
      <c r="E6117" s="1" t="s">
        <v>13039</v>
      </c>
      <c r="F6117" s="1" t="s">
        <v>12654</v>
      </c>
      <c r="G6117" s="1" t="b">
        <v>1</v>
      </c>
    </row>
    <row r="6118">
      <c r="A6118" s="1" t="s">
        <v>5</v>
      </c>
      <c r="B6118" s="1" t="s">
        <v>13040</v>
      </c>
      <c r="C6118" s="1" t="s">
        <v>13022</v>
      </c>
      <c r="E6118" s="1" t="s">
        <v>13041</v>
      </c>
      <c r="F6118" s="1" t="s">
        <v>12654</v>
      </c>
      <c r="G6118" s="1" t="b">
        <v>0</v>
      </c>
    </row>
    <row r="6119">
      <c r="A6119" s="1" t="s">
        <v>5</v>
      </c>
      <c r="B6119" s="1" t="s">
        <v>13042</v>
      </c>
      <c r="C6119" s="1" t="s">
        <v>13022</v>
      </c>
      <c r="E6119" s="1" t="s">
        <v>13043</v>
      </c>
      <c r="F6119" s="1" t="s">
        <v>12654</v>
      </c>
      <c r="G6119" s="1" t="b">
        <v>1</v>
      </c>
    </row>
    <row r="6120">
      <c r="A6120" s="1" t="s">
        <v>5</v>
      </c>
      <c r="B6120" s="1" t="s">
        <v>13044</v>
      </c>
      <c r="C6120" s="1" t="s">
        <v>13022</v>
      </c>
      <c r="E6120" s="1" t="s">
        <v>13045</v>
      </c>
      <c r="F6120" s="1" t="s">
        <v>12654</v>
      </c>
      <c r="G6120" s="1" t="b">
        <v>1</v>
      </c>
    </row>
    <row r="6121">
      <c r="A6121" s="1" t="s">
        <v>5</v>
      </c>
      <c r="B6121" s="1" t="s">
        <v>13046</v>
      </c>
      <c r="C6121" s="1" t="s">
        <v>13022</v>
      </c>
      <c r="E6121" s="1" t="s">
        <v>13047</v>
      </c>
      <c r="F6121" s="1" t="s">
        <v>12654</v>
      </c>
      <c r="G6121" s="1" t="b">
        <v>0</v>
      </c>
    </row>
    <row r="6122">
      <c r="A6122" s="1" t="s">
        <v>5</v>
      </c>
      <c r="B6122" s="1" t="s">
        <v>13048</v>
      </c>
      <c r="C6122" s="1" t="s">
        <v>13022</v>
      </c>
      <c r="E6122" s="1" t="s">
        <v>13049</v>
      </c>
      <c r="F6122" s="1" t="s">
        <v>12654</v>
      </c>
      <c r="G6122" s="1" t="b">
        <v>0</v>
      </c>
    </row>
    <row r="6123">
      <c r="A6123" s="1" t="s">
        <v>5</v>
      </c>
      <c r="B6123" s="1" t="s">
        <v>13050</v>
      </c>
      <c r="C6123" s="1" t="s">
        <v>13022</v>
      </c>
      <c r="E6123" s="1" t="s">
        <v>13051</v>
      </c>
      <c r="F6123" s="1" t="s">
        <v>12654</v>
      </c>
      <c r="G6123" s="1" t="b">
        <v>0</v>
      </c>
    </row>
    <row r="6124">
      <c r="A6124" s="1" t="s">
        <v>5</v>
      </c>
      <c r="B6124" s="1" t="s">
        <v>13052</v>
      </c>
      <c r="C6124" s="1" t="s">
        <v>13022</v>
      </c>
      <c r="E6124" s="1" t="s">
        <v>13053</v>
      </c>
      <c r="F6124" s="1" t="s">
        <v>12654</v>
      </c>
      <c r="G6124" s="1" t="b">
        <v>1</v>
      </c>
    </row>
    <row r="6125">
      <c r="A6125" s="1" t="s">
        <v>5</v>
      </c>
      <c r="B6125" s="1" t="s">
        <v>13054</v>
      </c>
      <c r="C6125" s="1" t="s">
        <v>13022</v>
      </c>
      <c r="E6125" s="1" t="s">
        <v>13055</v>
      </c>
      <c r="F6125" s="1" t="s">
        <v>12654</v>
      </c>
      <c r="G6125" s="1" t="b">
        <v>0</v>
      </c>
    </row>
    <row r="6126">
      <c r="A6126" s="1" t="s">
        <v>5</v>
      </c>
      <c r="B6126" s="1" t="s">
        <v>13056</v>
      </c>
      <c r="C6126" s="1" t="s">
        <v>13022</v>
      </c>
      <c r="E6126" s="1" t="s">
        <v>13057</v>
      </c>
      <c r="F6126" s="1" t="s">
        <v>12654</v>
      </c>
      <c r="G6126" s="1" t="b">
        <v>1</v>
      </c>
    </row>
    <row r="6127">
      <c r="A6127" s="1" t="s">
        <v>5</v>
      </c>
      <c r="B6127" s="1" t="s">
        <v>13058</v>
      </c>
      <c r="C6127" s="1" t="s">
        <v>13022</v>
      </c>
      <c r="E6127" s="1" t="s">
        <v>13059</v>
      </c>
      <c r="F6127" s="1" t="s">
        <v>12654</v>
      </c>
      <c r="G6127" s="1" t="b">
        <v>0</v>
      </c>
    </row>
    <row r="6128">
      <c r="A6128" s="1" t="s">
        <v>5</v>
      </c>
      <c r="B6128" s="1" t="s">
        <v>13060</v>
      </c>
      <c r="C6128" s="1" t="s">
        <v>13022</v>
      </c>
      <c r="E6128" s="1" t="s">
        <v>13061</v>
      </c>
      <c r="F6128" s="1" t="s">
        <v>12654</v>
      </c>
      <c r="G6128" s="1" t="b">
        <v>0</v>
      </c>
    </row>
    <row r="6129">
      <c r="A6129" s="1" t="s">
        <v>5</v>
      </c>
      <c r="B6129" s="1" t="s">
        <v>13062</v>
      </c>
      <c r="C6129" s="1" t="s">
        <v>13022</v>
      </c>
      <c r="E6129" s="1" t="s">
        <v>13063</v>
      </c>
      <c r="F6129" s="1" t="s">
        <v>12654</v>
      </c>
      <c r="G6129" s="1" t="b">
        <v>0</v>
      </c>
    </row>
    <row r="6130">
      <c r="A6130" s="1" t="s">
        <v>5</v>
      </c>
      <c r="B6130" s="1" t="s">
        <v>13064</v>
      </c>
      <c r="C6130" s="1" t="s">
        <v>13022</v>
      </c>
      <c r="E6130" s="1" t="s">
        <v>13065</v>
      </c>
      <c r="F6130" s="1" t="s">
        <v>12654</v>
      </c>
      <c r="G6130" s="1" t="b">
        <v>0</v>
      </c>
    </row>
    <row r="6131">
      <c r="A6131" s="1" t="s">
        <v>5</v>
      </c>
      <c r="B6131" s="1" t="s">
        <v>13066</v>
      </c>
      <c r="C6131" s="1" t="s">
        <v>13022</v>
      </c>
      <c r="E6131" s="1" t="s">
        <v>13067</v>
      </c>
      <c r="F6131" s="1" t="s">
        <v>12654</v>
      </c>
      <c r="G6131" s="1" t="b">
        <v>0</v>
      </c>
    </row>
    <row r="6132">
      <c r="A6132" s="1" t="s">
        <v>5</v>
      </c>
      <c r="B6132" s="1" t="s">
        <v>13068</v>
      </c>
      <c r="C6132" s="1" t="s">
        <v>13022</v>
      </c>
      <c r="E6132" s="1" t="s">
        <v>13069</v>
      </c>
      <c r="F6132" s="1" t="s">
        <v>12654</v>
      </c>
      <c r="G6132" s="1" t="b">
        <v>0</v>
      </c>
    </row>
    <row r="6133">
      <c r="A6133" s="1" t="s">
        <v>5</v>
      </c>
      <c r="B6133" s="1" t="s">
        <v>13070</v>
      </c>
      <c r="C6133" s="1" t="s">
        <v>13022</v>
      </c>
      <c r="E6133" s="1" t="s">
        <v>13071</v>
      </c>
      <c r="F6133" s="1" t="s">
        <v>12654</v>
      </c>
      <c r="G6133" s="1" t="b">
        <v>0</v>
      </c>
    </row>
    <row r="6134">
      <c r="A6134" s="1" t="s">
        <v>5</v>
      </c>
      <c r="B6134" s="1" t="s">
        <v>13072</v>
      </c>
      <c r="C6134" s="1" t="s">
        <v>13022</v>
      </c>
      <c r="E6134" s="1" t="s">
        <v>13073</v>
      </c>
      <c r="F6134" s="1" t="s">
        <v>12654</v>
      </c>
      <c r="G6134" s="1" t="b">
        <v>0</v>
      </c>
    </row>
    <row r="6135">
      <c r="A6135" s="1" t="s">
        <v>5</v>
      </c>
      <c r="B6135" s="1" t="s">
        <v>13074</v>
      </c>
      <c r="C6135" s="1" t="s">
        <v>13022</v>
      </c>
      <c r="E6135" s="1" t="s">
        <v>13075</v>
      </c>
      <c r="F6135" s="1" t="s">
        <v>12654</v>
      </c>
      <c r="G6135" s="1" t="b">
        <v>0</v>
      </c>
    </row>
    <row r="6136">
      <c r="A6136" s="1" t="s">
        <v>5</v>
      </c>
      <c r="B6136" s="1" t="s">
        <v>13076</v>
      </c>
      <c r="C6136" s="1" t="s">
        <v>13022</v>
      </c>
      <c r="E6136" s="1" t="s">
        <v>13077</v>
      </c>
      <c r="F6136" s="1" t="s">
        <v>12654</v>
      </c>
      <c r="G6136" s="1" t="b">
        <v>0</v>
      </c>
    </row>
    <row r="6137">
      <c r="A6137" s="1" t="s">
        <v>5</v>
      </c>
      <c r="B6137" s="1" t="s">
        <v>13078</v>
      </c>
      <c r="C6137" s="1" t="s">
        <v>13022</v>
      </c>
      <c r="E6137" s="1" t="s">
        <v>13079</v>
      </c>
      <c r="F6137" s="1" t="s">
        <v>12654</v>
      </c>
      <c r="G6137" s="1" t="b">
        <v>0</v>
      </c>
    </row>
    <row r="6138">
      <c r="A6138" s="1" t="s">
        <v>5</v>
      </c>
      <c r="B6138" s="1" t="s">
        <v>13080</v>
      </c>
      <c r="C6138" s="1" t="s">
        <v>13022</v>
      </c>
      <c r="E6138" s="1" t="s">
        <v>13081</v>
      </c>
      <c r="F6138" s="1" t="s">
        <v>12654</v>
      </c>
      <c r="G6138" s="1" t="b">
        <v>0</v>
      </c>
    </row>
    <row r="6139">
      <c r="A6139" s="1" t="s">
        <v>5</v>
      </c>
      <c r="B6139" s="1" t="s">
        <v>13082</v>
      </c>
      <c r="C6139" s="1" t="s">
        <v>13022</v>
      </c>
      <c r="E6139" s="1" t="s">
        <v>13083</v>
      </c>
      <c r="F6139" s="1" t="s">
        <v>12654</v>
      </c>
      <c r="G6139" s="1" t="b">
        <v>0</v>
      </c>
    </row>
    <row r="6140">
      <c r="A6140" s="1" t="s">
        <v>5</v>
      </c>
      <c r="B6140" s="1" t="s">
        <v>13084</v>
      </c>
      <c r="C6140" s="1" t="s">
        <v>13022</v>
      </c>
      <c r="E6140" s="1" t="s">
        <v>13085</v>
      </c>
      <c r="F6140" s="1" t="s">
        <v>12654</v>
      </c>
      <c r="G6140" s="1" t="b">
        <v>1</v>
      </c>
    </row>
    <row r="6141">
      <c r="A6141" s="1" t="s">
        <v>5</v>
      </c>
      <c r="B6141" s="1" t="s">
        <v>13086</v>
      </c>
      <c r="C6141" s="1" t="s">
        <v>13022</v>
      </c>
      <c r="E6141" s="1" t="s">
        <v>13087</v>
      </c>
      <c r="F6141" s="1" t="s">
        <v>12654</v>
      </c>
      <c r="G6141" s="1" t="b">
        <v>0</v>
      </c>
    </row>
    <row r="6142">
      <c r="A6142" s="1" t="s">
        <v>5</v>
      </c>
      <c r="B6142" s="1" t="s">
        <v>13088</v>
      </c>
      <c r="C6142" s="1" t="s">
        <v>13022</v>
      </c>
      <c r="E6142" s="1" t="s">
        <v>13089</v>
      </c>
      <c r="F6142" s="1" t="s">
        <v>12654</v>
      </c>
      <c r="G6142" s="1" t="b">
        <v>0</v>
      </c>
    </row>
    <row r="6143">
      <c r="A6143" s="1" t="s">
        <v>5</v>
      </c>
      <c r="B6143" s="1" t="s">
        <v>13090</v>
      </c>
      <c r="C6143" s="1" t="s">
        <v>13022</v>
      </c>
      <c r="E6143" s="1" t="s">
        <v>13091</v>
      </c>
      <c r="F6143" s="1" t="s">
        <v>12654</v>
      </c>
      <c r="G6143" s="1" t="b">
        <v>1</v>
      </c>
    </row>
    <row r="6144">
      <c r="A6144" s="1" t="s">
        <v>5</v>
      </c>
      <c r="B6144" s="1" t="s">
        <v>13092</v>
      </c>
      <c r="C6144" s="1" t="s">
        <v>13022</v>
      </c>
      <c r="E6144" s="1" t="s">
        <v>13093</v>
      </c>
      <c r="F6144" s="1" t="s">
        <v>12654</v>
      </c>
      <c r="G6144" s="1" t="b">
        <v>0</v>
      </c>
    </row>
    <row r="6145">
      <c r="A6145" s="1" t="s">
        <v>5</v>
      </c>
      <c r="B6145" s="1" t="s">
        <v>13094</v>
      </c>
      <c r="C6145" s="1" t="s">
        <v>13022</v>
      </c>
      <c r="E6145" s="1" t="s">
        <v>13095</v>
      </c>
      <c r="F6145" s="1" t="s">
        <v>12654</v>
      </c>
      <c r="G6145" s="1" t="b">
        <v>0</v>
      </c>
    </row>
    <row r="6146">
      <c r="A6146" s="1" t="s">
        <v>5</v>
      </c>
      <c r="B6146" s="1" t="s">
        <v>13096</v>
      </c>
      <c r="C6146" s="1" t="s">
        <v>13022</v>
      </c>
      <c r="E6146" s="1" t="s">
        <v>13097</v>
      </c>
      <c r="F6146" s="1" t="s">
        <v>12654</v>
      </c>
      <c r="G6146" s="1" t="b">
        <v>0</v>
      </c>
    </row>
    <row r="6147">
      <c r="A6147" s="1" t="s">
        <v>5</v>
      </c>
      <c r="B6147" s="1" t="s">
        <v>13098</v>
      </c>
      <c r="C6147" s="1" t="s">
        <v>13022</v>
      </c>
      <c r="E6147" s="1" t="s">
        <v>13099</v>
      </c>
      <c r="F6147" s="1" t="s">
        <v>12654</v>
      </c>
      <c r="G6147" s="1" t="b">
        <v>0</v>
      </c>
    </row>
    <row r="6148">
      <c r="A6148" s="1" t="s">
        <v>5</v>
      </c>
      <c r="B6148" s="1" t="s">
        <v>13100</v>
      </c>
      <c r="C6148" s="1" t="s">
        <v>13022</v>
      </c>
      <c r="E6148" s="1" t="s">
        <v>13101</v>
      </c>
      <c r="F6148" s="1" t="s">
        <v>12654</v>
      </c>
      <c r="G6148" s="1" t="b">
        <v>0</v>
      </c>
    </row>
    <row r="6149">
      <c r="A6149" s="1" t="s">
        <v>5</v>
      </c>
      <c r="B6149" s="1" t="s">
        <v>13102</v>
      </c>
      <c r="C6149" s="1" t="s">
        <v>13022</v>
      </c>
      <c r="E6149" s="1" t="s">
        <v>13103</v>
      </c>
      <c r="F6149" s="1" t="s">
        <v>12654</v>
      </c>
      <c r="G6149" s="1" t="b">
        <v>0</v>
      </c>
    </row>
    <row r="6150">
      <c r="A6150" s="1" t="s">
        <v>5</v>
      </c>
      <c r="B6150" s="1" t="s">
        <v>13104</v>
      </c>
      <c r="C6150" s="1" t="s">
        <v>13022</v>
      </c>
      <c r="E6150" s="1" t="s">
        <v>13105</v>
      </c>
      <c r="F6150" s="1" t="s">
        <v>12654</v>
      </c>
      <c r="G6150" s="1" t="b">
        <v>0</v>
      </c>
    </row>
    <row r="6151">
      <c r="A6151" s="1" t="s">
        <v>5</v>
      </c>
      <c r="B6151" s="1" t="s">
        <v>13106</v>
      </c>
      <c r="C6151" s="1" t="s">
        <v>13022</v>
      </c>
      <c r="E6151" s="1" t="s">
        <v>13107</v>
      </c>
      <c r="F6151" s="1" t="s">
        <v>12654</v>
      </c>
      <c r="G6151" s="1" t="b">
        <v>0</v>
      </c>
    </row>
    <row r="6152">
      <c r="A6152" s="1" t="s">
        <v>5</v>
      </c>
      <c r="B6152" s="1" t="s">
        <v>13108</v>
      </c>
      <c r="C6152" s="1" t="s">
        <v>13022</v>
      </c>
      <c r="E6152" s="1" t="s">
        <v>13109</v>
      </c>
      <c r="F6152" s="1" t="s">
        <v>12654</v>
      </c>
      <c r="G6152" s="1" t="b">
        <v>0</v>
      </c>
    </row>
    <row r="6153">
      <c r="A6153" s="1" t="s">
        <v>5</v>
      </c>
      <c r="B6153" s="1" t="s">
        <v>13110</v>
      </c>
      <c r="C6153" s="1" t="s">
        <v>13022</v>
      </c>
      <c r="E6153" s="1" t="s">
        <v>13111</v>
      </c>
      <c r="F6153" s="1" t="s">
        <v>12654</v>
      </c>
      <c r="G6153" s="1" t="b">
        <v>0</v>
      </c>
    </row>
    <row r="6154">
      <c r="A6154" s="1" t="s">
        <v>5</v>
      </c>
      <c r="B6154" s="1" t="s">
        <v>13112</v>
      </c>
      <c r="C6154" s="1" t="s">
        <v>13022</v>
      </c>
      <c r="E6154" s="1" t="s">
        <v>13113</v>
      </c>
      <c r="F6154" s="1" t="s">
        <v>12654</v>
      </c>
      <c r="G6154" s="1" t="b">
        <v>0</v>
      </c>
    </row>
    <row r="6155">
      <c r="A6155" s="1" t="s">
        <v>5</v>
      </c>
      <c r="B6155" s="1" t="s">
        <v>13114</v>
      </c>
      <c r="C6155" s="1" t="s">
        <v>13022</v>
      </c>
      <c r="E6155" s="1" t="s">
        <v>13115</v>
      </c>
      <c r="F6155" s="1" t="s">
        <v>12654</v>
      </c>
      <c r="G6155" s="1" t="b">
        <v>0</v>
      </c>
    </row>
    <row r="6156">
      <c r="A6156" s="1" t="s">
        <v>5</v>
      </c>
      <c r="B6156" s="1" t="s">
        <v>13116</v>
      </c>
      <c r="C6156" s="1" t="s">
        <v>13022</v>
      </c>
      <c r="E6156" s="1" t="s">
        <v>13117</v>
      </c>
      <c r="F6156" s="1" t="s">
        <v>12654</v>
      </c>
      <c r="G6156" s="1" t="b">
        <v>0</v>
      </c>
    </row>
    <row r="6157">
      <c r="A6157" s="1" t="s">
        <v>5</v>
      </c>
      <c r="B6157" s="1" t="s">
        <v>13118</v>
      </c>
      <c r="C6157" s="1" t="s">
        <v>13022</v>
      </c>
      <c r="E6157" s="1" t="s">
        <v>13119</v>
      </c>
      <c r="F6157" s="1" t="s">
        <v>12654</v>
      </c>
      <c r="G6157" s="1" t="b">
        <v>0</v>
      </c>
    </row>
    <row r="6158">
      <c r="A6158" s="1" t="s">
        <v>5</v>
      </c>
      <c r="B6158" s="1" t="s">
        <v>13120</v>
      </c>
      <c r="C6158" s="1" t="s">
        <v>13022</v>
      </c>
      <c r="E6158" s="1" t="s">
        <v>13121</v>
      </c>
      <c r="F6158" s="1" t="s">
        <v>12654</v>
      </c>
      <c r="G6158" s="1" t="b">
        <v>0</v>
      </c>
    </row>
    <row r="6159">
      <c r="A6159" s="1" t="s">
        <v>5</v>
      </c>
      <c r="B6159" s="1" t="s">
        <v>13122</v>
      </c>
      <c r="C6159" s="1" t="s">
        <v>13022</v>
      </c>
      <c r="E6159" s="1" t="s">
        <v>13123</v>
      </c>
      <c r="F6159" s="1" t="s">
        <v>12654</v>
      </c>
      <c r="G6159" s="1" t="b">
        <v>0</v>
      </c>
    </row>
    <row r="6160">
      <c r="A6160" s="1" t="s">
        <v>5</v>
      </c>
      <c r="B6160" s="1" t="s">
        <v>13124</v>
      </c>
      <c r="C6160" s="1" t="s">
        <v>13022</v>
      </c>
      <c r="E6160" s="1" t="s">
        <v>13125</v>
      </c>
      <c r="F6160" s="1" t="s">
        <v>12654</v>
      </c>
      <c r="G6160" s="1" t="b">
        <v>0</v>
      </c>
    </row>
    <row r="6161">
      <c r="A6161" s="1" t="s">
        <v>5</v>
      </c>
      <c r="B6161" s="1" t="s">
        <v>13126</v>
      </c>
      <c r="C6161" s="1" t="s">
        <v>13022</v>
      </c>
      <c r="E6161" s="1" t="s">
        <v>13127</v>
      </c>
      <c r="F6161" s="1" t="s">
        <v>12654</v>
      </c>
      <c r="G6161" s="1" t="b">
        <v>0</v>
      </c>
    </row>
    <row r="6162">
      <c r="A6162" s="1" t="s">
        <v>5</v>
      </c>
      <c r="B6162" s="1" t="s">
        <v>13128</v>
      </c>
      <c r="C6162" s="1" t="s">
        <v>13022</v>
      </c>
      <c r="E6162" s="1" t="s">
        <v>13129</v>
      </c>
      <c r="F6162" s="1" t="s">
        <v>12654</v>
      </c>
      <c r="G6162" s="1" t="b">
        <v>0</v>
      </c>
    </row>
    <row r="6163">
      <c r="A6163" s="1" t="s">
        <v>5</v>
      </c>
      <c r="B6163" s="1" t="s">
        <v>13130</v>
      </c>
      <c r="C6163" s="1" t="s">
        <v>13022</v>
      </c>
      <c r="E6163" s="1" t="s">
        <v>13131</v>
      </c>
      <c r="F6163" s="1" t="s">
        <v>12654</v>
      </c>
      <c r="G6163" s="1" t="b">
        <v>0</v>
      </c>
    </row>
    <row r="6164">
      <c r="A6164" s="1" t="s">
        <v>5</v>
      </c>
      <c r="B6164" s="1" t="s">
        <v>13132</v>
      </c>
      <c r="C6164" s="1" t="s">
        <v>13022</v>
      </c>
      <c r="E6164" s="1" t="s">
        <v>13133</v>
      </c>
      <c r="F6164" s="1" t="s">
        <v>12654</v>
      </c>
      <c r="G6164" s="1" t="b">
        <v>0</v>
      </c>
    </row>
    <row r="6165">
      <c r="A6165" s="1" t="s">
        <v>5</v>
      </c>
      <c r="B6165" s="1" t="s">
        <v>13134</v>
      </c>
      <c r="C6165" s="1" t="s">
        <v>13022</v>
      </c>
      <c r="E6165" s="1" t="s">
        <v>13135</v>
      </c>
      <c r="F6165" s="1" t="s">
        <v>12654</v>
      </c>
      <c r="G6165" s="1" t="b">
        <v>0</v>
      </c>
    </row>
    <row r="6166">
      <c r="A6166" s="1" t="s">
        <v>5</v>
      </c>
      <c r="B6166" s="1" t="s">
        <v>13136</v>
      </c>
      <c r="C6166" s="1" t="s">
        <v>13022</v>
      </c>
      <c r="E6166" s="1" t="s">
        <v>13137</v>
      </c>
      <c r="F6166" s="1" t="s">
        <v>12654</v>
      </c>
      <c r="G6166" s="1" t="b">
        <v>0</v>
      </c>
    </row>
    <row r="6167">
      <c r="A6167" s="1" t="s">
        <v>5</v>
      </c>
      <c r="B6167" s="1" t="s">
        <v>13138</v>
      </c>
      <c r="C6167" s="1" t="s">
        <v>13022</v>
      </c>
      <c r="E6167" s="1" t="s">
        <v>13139</v>
      </c>
      <c r="F6167" s="1" t="s">
        <v>12654</v>
      </c>
      <c r="G6167" s="1" t="b">
        <v>0</v>
      </c>
    </row>
    <row r="6168">
      <c r="A6168" s="1" t="s">
        <v>5</v>
      </c>
      <c r="B6168" s="1" t="s">
        <v>13140</v>
      </c>
      <c r="C6168" s="1" t="s">
        <v>13022</v>
      </c>
      <c r="E6168" s="1" t="s">
        <v>13141</v>
      </c>
      <c r="F6168" s="1" t="s">
        <v>12654</v>
      </c>
      <c r="G6168" s="1" t="b">
        <v>0</v>
      </c>
    </row>
    <row r="6169">
      <c r="A6169" s="1" t="s">
        <v>5</v>
      </c>
      <c r="B6169" s="1" t="s">
        <v>13142</v>
      </c>
      <c r="C6169" s="1" t="s">
        <v>13022</v>
      </c>
      <c r="E6169" s="1" t="s">
        <v>13143</v>
      </c>
      <c r="F6169" s="1" t="s">
        <v>12654</v>
      </c>
      <c r="G6169" s="1" t="b">
        <v>0</v>
      </c>
    </row>
    <row r="6170">
      <c r="A6170" s="1" t="s">
        <v>5</v>
      </c>
      <c r="B6170" s="1" t="s">
        <v>13144</v>
      </c>
      <c r="C6170" s="1" t="s">
        <v>13022</v>
      </c>
      <c r="E6170" s="1" t="s">
        <v>13145</v>
      </c>
      <c r="F6170" s="1" t="s">
        <v>12654</v>
      </c>
      <c r="G6170" s="1" t="b">
        <v>1</v>
      </c>
    </row>
    <row r="6171">
      <c r="A6171" s="1" t="s">
        <v>5</v>
      </c>
      <c r="B6171" s="1" t="s">
        <v>13146</v>
      </c>
      <c r="C6171" s="1" t="s">
        <v>13022</v>
      </c>
      <c r="E6171" s="1" t="s">
        <v>13147</v>
      </c>
      <c r="F6171" s="1" t="s">
        <v>12654</v>
      </c>
      <c r="G6171" s="1" t="b">
        <v>0</v>
      </c>
    </row>
    <row r="6172">
      <c r="A6172" s="1" t="s">
        <v>5</v>
      </c>
      <c r="B6172" s="1" t="s">
        <v>13148</v>
      </c>
      <c r="C6172" s="1" t="s">
        <v>13022</v>
      </c>
      <c r="E6172" s="1" t="s">
        <v>13149</v>
      </c>
      <c r="F6172" s="1" t="s">
        <v>12654</v>
      </c>
      <c r="G6172" s="1" t="b">
        <v>0</v>
      </c>
    </row>
    <row r="6173">
      <c r="A6173" s="1" t="s">
        <v>5</v>
      </c>
      <c r="B6173" s="1" t="s">
        <v>13150</v>
      </c>
      <c r="C6173" s="1" t="s">
        <v>13022</v>
      </c>
      <c r="E6173" s="1" t="s">
        <v>13151</v>
      </c>
      <c r="F6173" s="1" t="s">
        <v>12654</v>
      </c>
      <c r="G6173" s="1" t="b">
        <v>0</v>
      </c>
    </row>
    <row r="6174">
      <c r="A6174" s="1" t="s">
        <v>5</v>
      </c>
      <c r="B6174" s="1" t="s">
        <v>13152</v>
      </c>
      <c r="C6174" s="1" t="s">
        <v>13022</v>
      </c>
      <c r="E6174" s="1" t="s">
        <v>13153</v>
      </c>
      <c r="F6174" s="1" t="s">
        <v>12654</v>
      </c>
      <c r="G6174" s="1" t="b">
        <v>0</v>
      </c>
    </row>
    <row r="6175">
      <c r="A6175" s="1" t="s">
        <v>5</v>
      </c>
      <c r="B6175" s="1" t="s">
        <v>13154</v>
      </c>
      <c r="C6175" s="1" t="s">
        <v>13022</v>
      </c>
      <c r="E6175" s="1" t="s">
        <v>13155</v>
      </c>
      <c r="F6175" s="1" t="s">
        <v>12654</v>
      </c>
      <c r="G6175" s="1" t="b">
        <v>0</v>
      </c>
    </row>
    <row r="6176">
      <c r="A6176" s="1" t="s">
        <v>5</v>
      </c>
      <c r="B6176" s="1" t="s">
        <v>13156</v>
      </c>
      <c r="C6176" s="1" t="s">
        <v>13022</v>
      </c>
      <c r="E6176" s="1" t="s">
        <v>13157</v>
      </c>
      <c r="F6176" s="1" t="s">
        <v>12654</v>
      </c>
      <c r="G6176" s="1" t="b">
        <v>0</v>
      </c>
    </row>
    <row r="6177">
      <c r="A6177" s="1" t="s">
        <v>5</v>
      </c>
      <c r="B6177" s="1" t="s">
        <v>13158</v>
      </c>
      <c r="C6177" s="1" t="s">
        <v>13022</v>
      </c>
      <c r="E6177" s="1" t="s">
        <v>13159</v>
      </c>
      <c r="F6177" s="1" t="s">
        <v>12654</v>
      </c>
      <c r="G6177" s="1" t="b">
        <v>0</v>
      </c>
    </row>
    <row r="6178">
      <c r="A6178" s="1" t="s">
        <v>5</v>
      </c>
      <c r="B6178" s="1" t="s">
        <v>13160</v>
      </c>
      <c r="C6178" s="1" t="s">
        <v>13022</v>
      </c>
      <c r="E6178" s="1" t="s">
        <v>13161</v>
      </c>
      <c r="F6178" s="1" t="s">
        <v>12654</v>
      </c>
      <c r="G6178" s="1" t="b">
        <v>0</v>
      </c>
    </row>
    <row r="6179">
      <c r="A6179" s="1" t="s">
        <v>5</v>
      </c>
      <c r="B6179" s="1" t="s">
        <v>13162</v>
      </c>
      <c r="C6179" s="1" t="s">
        <v>13022</v>
      </c>
      <c r="E6179" s="1" t="s">
        <v>13163</v>
      </c>
      <c r="F6179" s="1" t="s">
        <v>12654</v>
      </c>
      <c r="G6179" s="1" t="b">
        <v>0</v>
      </c>
    </row>
    <row r="6180">
      <c r="A6180" s="1" t="s">
        <v>5</v>
      </c>
      <c r="B6180" s="1" t="s">
        <v>13164</v>
      </c>
      <c r="C6180" s="1" t="s">
        <v>13022</v>
      </c>
      <c r="E6180" s="1" t="s">
        <v>13165</v>
      </c>
      <c r="F6180" s="1" t="s">
        <v>12654</v>
      </c>
      <c r="G6180" s="1" t="b">
        <v>0</v>
      </c>
    </row>
    <row r="6181">
      <c r="A6181" s="1" t="s">
        <v>5</v>
      </c>
      <c r="B6181" s="1" t="s">
        <v>13166</v>
      </c>
      <c r="C6181" s="1" t="s">
        <v>13022</v>
      </c>
      <c r="E6181" s="1" t="s">
        <v>13167</v>
      </c>
      <c r="F6181" s="1" t="s">
        <v>12654</v>
      </c>
      <c r="G6181" s="1" t="b">
        <v>0</v>
      </c>
    </row>
    <row r="6182">
      <c r="A6182" s="1" t="s">
        <v>5</v>
      </c>
      <c r="B6182" s="1" t="s">
        <v>13168</v>
      </c>
      <c r="C6182" s="1" t="s">
        <v>13022</v>
      </c>
      <c r="E6182" s="1" t="s">
        <v>13169</v>
      </c>
      <c r="F6182" s="1" t="s">
        <v>12654</v>
      </c>
      <c r="G6182" s="1" t="b">
        <v>0</v>
      </c>
    </row>
    <row r="6183">
      <c r="A6183" s="1" t="s">
        <v>5</v>
      </c>
      <c r="B6183" s="1" t="s">
        <v>13170</v>
      </c>
      <c r="C6183" s="1" t="s">
        <v>13022</v>
      </c>
      <c r="E6183" s="1" t="s">
        <v>13171</v>
      </c>
      <c r="F6183" s="1" t="s">
        <v>12654</v>
      </c>
      <c r="G6183" s="1" t="b">
        <v>0</v>
      </c>
    </row>
    <row r="6184">
      <c r="A6184" s="1" t="s">
        <v>5</v>
      </c>
      <c r="B6184" s="1" t="s">
        <v>13172</v>
      </c>
      <c r="C6184" s="1" t="s">
        <v>13022</v>
      </c>
      <c r="E6184" s="1" t="s">
        <v>13173</v>
      </c>
      <c r="F6184" s="1" t="s">
        <v>12654</v>
      </c>
      <c r="G6184" s="1" t="b">
        <v>0</v>
      </c>
    </row>
    <row r="6185">
      <c r="A6185" s="1" t="s">
        <v>5</v>
      </c>
      <c r="B6185" s="1" t="s">
        <v>13174</v>
      </c>
      <c r="C6185" s="1" t="s">
        <v>13022</v>
      </c>
      <c r="E6185" s="1" t="s">
        <v>13175</v>
      </c>
      <c r="F6185" s="1" t="s">
        <v>12654</v>
      </c>
      <c r="G6185" s="1" t="b">
        <v>0</v>
      </c>
    </row>
    <row r="6186">
      <c r="A6186" s="1" t="s">
        <v>5</v>
      </c>
      <c r="B6186" s="1" t="s">
        <v>13176</v>
      </c>
      <c r="C6186" s="1" t="s">
        <v>13022</v>
      </c>
      <c r="E6186" s="1" t="s">
        <v>13177</v>
      </c>
      <c r="F6186" s="1" t="s">
        <v>12654</v>
      </c>
      <c r="G6186" s="1" t="b">
        <v>0</v>
      </c>
    </row>
    <row r="6187">
      <c r="A6187" s="1" t="s">
        <v>5</v>
      </c>
      <c r="B6187" s="1" t="s">
        <v>13178</v>
      </c>
      <c r="C6187" s="1" t="s">
        <v>13022</v>
      </c>
      <c r="E6187" s="1" t="s">
        <v>13179</v>
      </c>
      <c r="F6187" s="1" t="s">
        <v>12654</v>
      </c>
      <c r="G6187" s="1" t="b">
        <v>0</v>
      </c>
    </row>
    <row r="6188">
      <c r="A6188" s="1" t="s">
        <v>5</v>
      </c>
      <c r="B6188" s="1" t="s">
        <v>13180</v>
      </c>
      <c r="C6188" s="1" t="s">
        <v>13022</v>
      </c>
      <c r="E6188" s="1" t="s">
        <v>13181</v>
      </c>
      <c r="F6188" s="1" t="s">
        <v>12654</v>
      </c>
      <c r="G6188" s="1" t="b">
        <v>0</v>
      </c>
    </row>
    <row r="6189">
      <c r="A6189" s="1" t="s">
        <v>5</v>
      </c>
      <c r="B6189" s="1" t="s">
        <v>13182</v>
      </c>
      <c r="C6189" s="1" t="s">
        <v>13022</v>
      </c>
      <c r="E6189" s="1" t="s">
        <v>13183</v>
      </c>
      <c r="F6189" s="1" t="s">
        <v>12654</v>
      </c>
      <c r="G6189" s="1" t="b">
        <v>0</v>
      </c>
    </row>
    <row r="6190">
      <c r="A6190" s="1" t="s">
        <v>5</v>
      </c>
      <c r="B6190" s="1" t="s">
        <v>13184</v>
      </c>
      <c r="C6190" s="1" t="s">
        <v>13022</v>
      </c>
      <c r="E6190" s="1" t="s">
        <v>13185</v>
      </c>
      <c r="F6190" s="1" t="s">
        <v>12654</v>
      </c>
      <c r="G6190" s="1" t="b">
        <v>0</v>
      </c>
    </row>
    <row r="6191">
      <c r="A6191" s="1" t="s">
        <v>5</v>
      </c>
      <c r="B6191" s="1" t="s">
        <v>13186</v>
      </c>
      <c r="C6191" s="1" t="s">
        <v>13022</v>
      </c>
      <c r="E6191" s="1" t="s">
        <v>13187</v>
      </c>
      <c r="F6191" s="1" t="s">
        <v>12654</v>
      </c>
      <c r="G6191" s="1" t="b">
        <v>0</v>
      </c>
    </row>
    <row r="6192">
      <c r="A6192" s="1" t="s">
        <v>5</v>
      </c>
      <c r="B6192" s="1" t="s">
        <v>13188</v>
      </c>
      <c r="C6192" s="1" t="s">
        <v>13022</v>
      </c>
      <c r="E6192" s="1" t="s">
        <v>13189</v>
      </c>
      <c r="F6192" s="1" t="s">
        <v>12654</v>
      </c>
      <c r="G6192" s="1" t="b">
        <v>0</v>
      </c>
    </row>
    <row r="6193">
      <c r="A6193" s="1" t="s">
        <v>5</v>
      </c>
      <c r="B6193" s="1" t="s">
        <v>13190</v>
      </c>
      <c r="C6193" s="1" t="s">
        <v>13022</v>
      </c>
      <c r="E6193" s="1" t="s">
        <v>13191</v>
      </c>
      <c r="F6193" s="1" t="s">
        <v>12654</v>
      </c>
      <c r="G6193" s="1" t="b">
        <v>0</v>
      </c>
    </row>
    <row r="6194">
      <c r="A6194" s="1" t="s">
        <v>5</v>
      </c>
      <c r="B6194" s="1" t="s">
        <v>13192</v>
      </c>
      <c r="C6194" s="1" t="s">
        <v>13022</v>
      </c>
      <c r="E6194" s="1" t="s">
        <v>13193</v>
      </c>
      <c r="F6194" s="1" t="s">
        <v>12654</v>
      </c>
      <c r="G6194" s="1" t="b">
        <v>0</v>
      </c>
    </row>
    <row r="6195">
      <c r="A6195" s="1" t="s">
        <v>5</v>
      </c>
      <c r="B6195" s="1" t="s">
        <v>13194</v>
      </c>
      <c r="C6195" s="1" t="s">
        <v>13022</v>
      </c>
      <c r="E6195" s="1" t="s">
        <v>13195</v>
      </c>
      <c r="F6195" s="1" t="s">
        <v>12654</v>
      </c>
      <c r="G6195" s="1" t="b">
        <v>1</v>
      </c>
    </row>
    <row r="6196">
      <c r="A6196" s="1" t="s">
        <v>5</v>
      </c>
      <c r="B6196" s="1" t="s">
        <v>13196</v>
      </c>
      <c r="C6196" s="1" t="s">
        <v>13022</v>
      </c>
      <c r="E6196" s="1" t="s">
        <v>13197</v>
      </c>
      <c r="F6196" s="1" t="s">
        <v>12654</v>
      </c>
      <c r="G6196" s="1" t="b">
        <v>0</v>
      </c>
    </row>
    <row r="6197">
      <c r="A6197" s="1" t="s">
        <v>5</v>
      </c>
      <c r="B6197" s="1" t="s">
        <v>13198</v>
      </c>
      <c r="C6197" s="1" t="s">
        <v>13022</v>
      </c>
      <c r="E6197" s="1" t="s">
        <v>13199</v>
      </c>
      <c r="F6197" s="1" t="s">
        <v>12654</v>
      </c>
      <c r="G6197" s="1" t="b">
        <v>0</v>
      </c>
    </row>
    <row r="6198">
      <c r="A6198" s="1" t="s">
        <v>5</v>
      </c>
      <c r="B6198" s="1" t="s">
        <v>13200</v>
      </c>
      <c r="C6198" s="1" t="s">
        <v>13022</v>
      </c>
      <c r="E6198" s="1" t="s">
        <v>12732</v>
      </c>
      <c r="F6198" s="1" t="s">
        <v>12654</v>
      </c>
      <c r="G6198" s="1" t="b">
        <v>0</v>
      </c>
    </row>
    <row r="6199">
      <c r="A6199" s="1" t="s">
        <v>5</v>
      </c>
      <c r="B6199" s="1" t="s">
        <v>13201</v>
      </c>
      <c r="C6199" s="1" t="s">
        <v>13022</v>
      </c>
      <c r="E6199" s="1" t="s">
        <v>13202</v>
      </c>
      <c r="F6199" s="1" t="s">
        <v>12654</v>
      </c>
      <c r="G6199" s="1" t="b">
        <v>0</v>
      </c>
    </row>
    <row r="6200">
      <c r="A6200" s="1" t="s">
        <v>5</v>
      </c>
      <c r="B6200" s="1" t="s">
        <v>13203</v>
      </c>
      <c r="C6200" s="1" t="s">
        <v>13022</v>
      </c>
      <c r="E6200" s="1" t="s">
        <v>13204</v>
      </c>
      <c r="F6200" s="1" t="s">
        <v>12654</v>
      </c>
      <c r="G6200" s="1" t="b">
        <v>0</v>
      </c>
    </row>
    <row r="6201">
      <c r="A6201" s="1" t="s">
        <v>5</v>
      </c>
      <c r="B6201" s="1" t="s">
        <v>13205</v>
      </c>
      <c r="C6201" s="1" t="s">
        <v>13022</v>
      </c>
      <c r="E6201" s="1" t="s">
        <v>13206</v>
      </c>
      <c r="F6201" s="1" t="s">
        <v>12654</v>
      </c>
      <c r="G6201" s="1" t="b">
        <v>0</v>
      </c>
    </row>
    <row r="6202">
      <c r="A6202" s="1" t="s">
        <v>5</v>
      </c>
      <c r="B6202" s="1" t="s">
        <v>13207</v>
      </c>
      <c r="C6202" s="1" t="s">
        <v>13022</v>
      </c>
      <c r="E6202" s="1" t="s">
        <v>13208</v>
      </c>
      <c r="F6202" s="1" t="s">
        <v>12654</v>
      </c>
      <c r="G6202" s="1" t="b">
        <v>0</v>
      </c>
    </row>
    <row r="6203">
      <c r="A6203" s="1" t="s">
        <v>5</v>
      </c>
      <c r="B6203" s="1" t="s">
        <v>13209</v>
      </c>
      <c r="C6203" s="1" t="s">
        <v>13022</v>
      </c>
      <c r="E6203" s="1" t="s">
        <v>13210</v>
      </c>
      <c r="F6203" s="1" t="s">
        <v>12654</v>
      </c>
      <c r="G6203" s="1" t="b">
        <v>0</v>
      </c>
    </row>
    <row r="6204">
      <c r="A6204" s="1" t="s">
        <v>5</v>
      </c>
      <c r="B6204" s="1" t="s">
        <v>13211</v>
      </c>
      <c r="C6204" s="1" t="s">
        <v>13022</v>
      </c>
      <c r="E6204" s="1" t="s">
        <v>13212</v>
      </c>
      <c r="F6204" s="1" t="s">
        <v>12654</v>
      </c>
      <c r="G6204" s="1" t="b">
        <v>0</v>
      </c>
    </row>
    <row r="6205">
      <c r="A6205" s="1" t="s">
        <v>5</v>
      </c>
      <c r="B6205" s="1" t="s">
        <v>13213</v>
      </c>
      <c r="C6205" s="1" t="s">
        <v>13022</v>
      </c>
      <c r="E6205" s="1" t="s">
        <v>13214</v>
      </c>
      <c r="F6205" s="1" t="s">
        <v>12654</v>
      </c>
      <c r="G6205" s="1" t="b">
        <v>1</v>
      </c>
    </row>
    <row r="6206">
      <c r="A6206" s="1" t="s">
        <v>5</v>
      </c>
      <c r="B6206" s="1" t="s">
        <v>13215</v>
      </c>
      <c r="C6206" s="1" t="s">
        <v>13022</v>
      </c>
      <c r="E6206" s="1" t="s">
        <v>13216</v>
      </c>
      <c r="F6206" s="1" t="s">
        <v>12654</v>
      </c>
      <c r="G6206" s="1" t="b">
        <v>0</v>
      </c>
    </row>
    <row r="6207">
      <c r="A6207" s="1" t="s">
        <v>5</v>
      </c>
      <c r="B6207" s="1" t="s">
        <v>13217</v>
      </c>
      <c r="C6207" s="1" t="s">
        <v>13022</v>
      </c>
      <c r="E6207" s="1" t="s">
        <v>13218</v>
      </c>
      <c r="F6207" s="1" t="s">
        <v>12654</v>
      </c>
      <c r="G6207" s="1" t="b">
        <v>1</v>
      </c>
    </row>
    <row r="6208">
      <c r="A6208" s="1" t="s">
        <v>5</v>
      </c>
      <c r="B6208" s="1" t="s">
        <v>13219</v>
      </c>
      <c r="C6208" s="1" t="s">
        <v>13022</v>
      </c>
      <c r="E6208" s="1" t="s">
        <v>13220</v>
      </c>
      <c r="F6208" s="1" t="s">
        <v>12654</v>
      </c>
      <c r="G6208" s="1" t="b">
        <v>0</v>
      </c>
    </row>
    <row r="6209">
      <c r="A6209" s="1" t="s">
        <v>5</v>
      </c>
      <c r="B6209" s="1" t="s">
        <v>13221</v>
      </c>
      <c r="C6209" s="1" t="s">
        <v>13022</v>
      </c>
      <c r="E6209" s="1" t="s">
        <v>13222</v>
      </c>
      <c r="F6209" s="1" t="s">
        <v>12654</v>
      </c>
      <c r="G6209" s="1" t="b">
        <v>0</v>
      </c>
    </row>
    <row r="6210">
      <c r="A6210" s="1" t="s">
        <v>5</v>
      </c>
      <c r="B6210" s="1" t="s">
        <v>13223</v>
      </c>
      <c r="C6210" s="1" t="s">
        <v>13022</v>
      </c>
      <c r="E6210" s="1" t="s">
        <v>13224</v>
      </c>
      <c r="F6210" s="1" t="s">
        <v>12654</v>
      </c>
      <c r="G6210" s="1" t="b">
        <v>0</v>
      </c>
    </row>
    <row r="6211">
      <c r="A6211" s="1" t="s">
        <v>5</v>
      </c>
      <c r="B6211" s="1" t="s">
        <v>13225</v>
      </c>
      <c r="C6211" s="1" t="s">
        <v>13022</v>
      </c>
      <c r="E6211" s="1" t="s">
        <v>13226</v>
      </c>
      <c r="F6211" s="1" t="s">
        <v>12654</v>
      </c>
      <c r="G6211" s="1" t="b">
        <v>1</v>
      </c>
    </row>
    <row r="6212">
      <c r="A6212" s="1" t="s">
        <v>5</v>
      </c>
      <c r="B6212" s="1" t="s">
        <v>13227</v>
      </c>
      <c r="C6212" s="1" t="s">
        <v>13022</v>
      </c>
      <c r="E6212" s="1" t="s">
        <v>13228</v>
      </c>
      <c r="F6212" s="1" t="s">
        <v>12654</v>
      </c>
      <c r="G6212" s="1" t="b">
        <v>0</v>
      </c>
    </row>
    <row r="6213">
      <c r="A6213" s="1" t="s">
        <v>5</v>
      </c>
      <c r="B6213" s="1" t="s">
        <v>13229</v>
      </c>
      <c r="C6213" s="1" t="s">
        <v>13022</v>
      </c>
      <c r="E6213" s="1" t="s">
        <v>13230</v>
      </c>
      <c r="F6213" s="1" t="s">
        <v>12654</v>
      </c>
      <c r="G6213" s="1" t="b">
        <v>0</v>
      </c>
    </row>
    <row r="6214">
      <c r="A6214" s="1" t="s">
        <v>5</v>
      </c>
      <c r="B6214" s="1" t="s">
        <v>13231</v>
      </c>
      <c r="C6214" s="1" t="s">
        <v>13022</v>
      </c>
      <c r="E6214" s="1" t="s">
        <v>12762</v>
      </c>
      <c r="F6214" s="1" t="s">
        <v>12654</v>
      </c>
      <c r="G6214" s="1" t="b">
        <v>0</v>
      </c>
    </row>
    <row r="6215">
      <c r="A6215" s="1" t="s">
        <v>5</v>
      </c>
      <c r="B6215" s="1" t="s">
        <v>13232</v>
      </c>
      <c r="C6215" s="1" t="s">
        <v>13022</v>
      </c>
      <c r="E6215" s="1" t="s">
        <v>13233</v>
      </c>
      <c r="F6215" s="1" t="s">
        <v>12654</v>
      </c>
      <c r="G6215" s="1" t="b">
        <v>1</v>
      </c>
    </row>
    <row r="6216">
      <c r="A6216" s="1" t="s">
        <v>5</v>
      </c>
      <c r="B6216" s="1" t="s">
        <v>13234</v>
      </c>
      <c r="C6216" s="1" t="s">
        <v>13022</v>
      </c>
      <c r="E6216" s="1" t="s">
        <v>13235</v>
      </c>
      <c r="F6216" s="1" t="s">
        <v>12654</v>
      </c>
      <c r="G6216" s="1" t="b">
        <v>0</v>
      </c>
    </row>
    <row r="6217">
      <c r="A6217" s="1" t="s">
        <v>5</v>
      </c>
      <c r="B6217" s="1" t="s">
        <v>13236</v>
      </c>
      <c r="C6217" s="1" t="s">
        <v>13022</v>
      </c>
      <c r="E6217" s="1" t="s">
        <v>12776</v>
      </c>
      <c r="F6217" s="1" t="s">
        <v>12654</v>
      </c>
      <c r="G6217" s="1" t="b">
        <v>0</v>
      </c>
    </row>
    <row r="6218">
      <c r="A6218" s="1" t="s">
        <v>5</v>
      </c>
      <c r="B6218" s="1" t="s">
        <v>13237</v>
      </c>
      <c r="C6218" s="1" t="s">
        <v>13022</v>
      </c>
      <c r="E6218" s="1" t="s">
        <v>13238</v>
      </c>
      <c r="F6218" s="1" t="s">
        <v>12654</v>
      </c>
      <c r="G6218" s="1" t="b">
        <v>0</v>
      </c>
    </row>
    <row r="6219">
      <c r="A6219" s="1" t="s">
        <v>5</v>
      </c>
      <c r="B6219" s="1" t="s">
        <v>13239</v>
      </c>
      <c r="C6219" s="1" t="s">
        <v>13022</v>
      </c>
      <c r="E6219" s="1" t="s">
        <v>12778</v>
      </c>
      <c r="F6219" s="1" t="s">
        <v>12654</v>
      </c>
      <c r="G6219" s="1" t="b">
        <v>0</v>
      </c>
    </row>
    <row r="6220">
      <c r="A6220" s="1" t="s">
        <v>5</v>
      </c>
      <c r="B6220" s="1" t="s">
        <v>13240</v>
      </c>
      <c r="C6220" s="1" t="s">
        <v>13022</v>
      </c>
      <c r="E6220" s="1" t="s">
        <v>12782</v>
      </c>
      <c r="F6220" s="1" t="s">
        <v>12654</v>
      </c>
      <c r="G6220" s="1" t="b">
        <v>0</v>
      </c>
    </row>
    <row r="6221">
      <c r="A6221" s="1" t="s">
        <v>5</v>
      </c>
      <c r="B6221" s="1" t="s">
        <v>13241</v>
      </c>
      <c r="C6221" s="1" t="s">
        <v>13022</v>
      </c>
      <c r="E6221" s="1" t="s">
        <v>13242</v>
      </c>
      <c r="F6221" s="1" t="s">
        <v>12654</v>
      </c>
      <c r="G6221" s="1" t="b">
        <v>0</v>
      </c>
    </row>
    <row r="6222">
      <c r="A6222" s="1" t="s">
        <v>5</v>
      </c>
      <c r="B6222" s="1" t="s">
        <v>13243</v>
      </c>
      <c r="C6222" s="1" t="s">
        <v>13022</v>
      </c>
      <c r="E6222" s="1" t="s">
        <v>13244</v>
      </c>
      <c r="F6222" s="1" t="s">
        <v>12654</v>
      </c>
      <c r="G6222" s="1" t="b">
        <v>1</v>
      </c>
    </row>
    <row r="6223">
      <c r="A6223" s="1" t="s">
        <v>5</v>
      </c>
      <c r="B6223" s="1" t="s">
        <v>13245</v>
      </c>
      <c r="C6223" s="1" t="s">
        <v>13022</v>
      </c>
      <c r="E6223" s="1" t="s">
        <v>13246</v>
      </c>
      <c r="F6223" s="1" t="s">
        <v>12654</v>
      </c>
      <c r="G6223" s="1" t="b">
        <v>1</v>
      </c>
    </row>
    <row r="6224">
      <c r="A6224" s="1" t="s">
        <v>5</v>
      </c>
      <c r="B6224" s="1" t="s">
        <v>13247</v>
      </c>
      <c r="C6224" s="1" t="s">
        <v>13022</v>
      </c>
      <c r="E6224" s="1" t="s">
        <v>13248</v>
      </c>
      <c r="F6224" s="1" t="s">
        <v>12654</v>
      </c>
      <c r="G6224" s="1" t="b">
        <v>0</v>
      </c>
    </row>
    <row r="6225">
      <c r="A6225" s="1" t="s">
        <v>5</v>
      </c>
      <c r="B6225" s="1" t="s">
        <v>13249</v>
      </c>
      <c r="C6225" s="1" t="s">
        <v>13022</v>
      </c>
      <c r="E6225" s="1" t="s">
        <v>13250</v>
      </c>
      <c r="F6225" s="1" t="s">
        <v>12654</v>
      </c>
      <c r="G6225" s="1" t="b">
        <v>0</v>
      </c>
    </row>
    <row r="6226">
      <c r="A6226" s="1" t="s">
        <v>5</v>
      </c>
      <c r="B6226" s="1" t="s">
        <v>13251</v>
      </c>
      <c r="C6226" s="1" t="s">
        <v>13022</v>
      </c>
      <c r="E6226" s="1" t="s">
        <v>13252</v>
      </c>
      <c r="F6226" s="1" t="s">
        <v>12654</v>
      </c>
      <c r="G6226" s="1" t="b">
        <v>0</v>
      </c>
    </row>
    <row r="6227">
      <c r="A6227" s="1" t="s">
        <v>5</v>
      </c>
      <c r="B6227" s="1" t="s">
        <v>13253</v>
      </c>
      <c r="C6227" s="1" t="s">
        <v>13022</v>
      </c>
      <c r="E6227" s="1" t="s">
        <v>13254</v>
      </c>
      <c r="F6227" s="1" t="s">
        <v>12654</v>
      </c>
      <c r="G6227" s="1" t="b">
        <v>0</v>
      </c>
    </row>
    <row r="6228">
      <c r="A6228" s="1" t="s">
        <v>5</v>
      </c>
      <c r="B6228" s="1" t="s">
        <v>13255</v>
      </c>
      <c r="C6228" s="1" t="s">
        <v>13022</v>
      </c>
      <c r="E6228" s="1" t="s">
        <v>13256</v>
      </c>
      <c r="F6228" s="1" t="s">
        <v>12654</v>
      </c>
      <c r="G6228" s="1" t="b">
        <v>1</v>
      </c>
    </row>
    <row r="6229">
      <c r="A6229" s="1" t="s">
        <v>5</v>
      </c>
      <c r="B6229" s="1" t="s">
        <v>13257</v>
      </c>
      <c r="C6229" s="1" t="s">
        <v>13022</v>
      </c>
      <c r="E6229" s="1" t="s">
        <v>13258</v>
      </c>
      <c r="F6229" s="1" t="s">
        <v>12654</v>
      </c>
      <c r="G6229" s="1" t="b">
        <v>1</v>
      </c>
    </row>
    <row r="6230">
      <c r="A6230" s="1" t="s">
        <v>5</v>
      </c>
      <c r="B6230" s="1" t="s">
        <v>13259</v>
      </c>
      <c r="C6230" s="1" t="s">
        <v>13022</v>
      </c>
      <c r="E6230" s="1" t="s">
        <v>13260</v>
      </c>
      <c r="F6230" s="1" t="s">
        <v>12654</v>
      </c>
      <c r="G6230" s="1" t="b">
        <v>1</v>
      </c>
    </row>
    <row r="6231">
      <c r="A6231" s="1" t="s">
        <v>5</v>
      </c>
      <c r="B6231" s="1" t="s">
        <v>13261</v>
      </c>
      <c r="C6231" s="1" t="s">
        <v>13022</v>
      </c>
      <c r="E6231" s="1" t="s">
        <v>13262</v>
      </c>
      <c r="F6231" s="1" t="s">
        <v>12654</v>
      </c>
      <c r="G6231" s="1" t="b">
        <v>1</v>
      </c>
    </row>
    <row r="6232">
      <c r="A6232" s="1" t="s">
        <v>5</v>
      </c>
      <c r="B6232" s="1" t="s">
        <v>13263</v>
      </c>
      <c r="C6232" s="1" t="s">
        <v>13022</v>
      </c>
      <c r="E6232" s="1" t="s">
        <v>13264</v>
      </c>
      <c r="F6232" s="1" t="s">
        <v>12654</v>
      </c>
      <c r="G6232" s="1" t="b">
        <v>1</v>
      </c>
    </row>
    <row r="6233">
      <c r="A6233" s="1" t="s">
        <v>5</v>
      </c>
      <c r="B6233" s="1" t="s">
        <v>13265</v>
      </c>
      <c r="C6233" s="1" t="s">
        <v>13022</v>
      </c>
      <c r="E6233" s="1" t="s">
        <v>13266</v>
      </c>
      <c r="F6233" s="1" t="s">
        <v>12654</v>
      </c>
      <c r="G6233" s="1" t="b">
        <v>1</v>
      </c>
    </row>
    <row r="6234">
      <c r="A6234" s="1" t="s">
        <v>5</v>
      </c>
      <c r="B6234" s="1" t="s">
        <v>13267</v>
      </c>
      <c r="C6234" s="1" t="s">
        <v>13022</v>
      </c>
      <c r="E6234" s="1" t="s">
        <v>13268</v>
      </c>
      <c r="F6234" s="1" t="s">
        <v>12654</v>
      </c>
      <c r="G6234" s="1" t="b">
        <v>1</v>
      </c>
    </row>
    <row r="6235">
      <c r="A6235" s="1" t="s">
        <v>5</v>
      </c>
      <c r="B6235" s="1" t="s">
        <v>13269</v>
      </c>
      <c r="C6235" s="1" t="s">
        <v>13022</v>
      </c>
      <c r="E6235" s="1" t="s">
        <v>13270</v>
      </c>
      <c r="F6235" s="1" t="s">
        <v>12654</v>
      </c>
      <c r="G6235" s="1" t="b">
        <v>1</v>
      </c>
    </row>
    <row r="6236">
      <c r="A6236" s="1" t="s">
        <v>5</v>
      </c>
      <c r="B6236" s="1" t="s">
        <v>13271</v>
      </c>
      <c r="C6236" s="1" t="s">
        <v>13022</v>
      </c>
      <c r="E6236" s="1" t="s">
        <v>13272</v>
      </c>
      <c r="F6236" s="1" t="s">
        <v>12654</v>
      </c>
      <c r="G6236" s="1" t="b">
        <v>0</v>
      </c>
    </row>
    <row r="6237">
      <c r="A6237" s="1" t="s">
        <v>5</v>
      </c>
      <c r="B6237" s="1" t="s">
        <v>13273</v>
      </c>
      <c r="C6237" s="1" t="s">
        <v>13022</v>
      </c>
      <c r="E6237" s="1" t="s">
        <v>13274</v>
      </c>
      <c r="F6237" s="1" t="s">
        <v>12654</v>
      </c>
      <c r="G6237" s="1" t="b">
        <v>0</v>
      </c>
    </row>
    <row r="6238">
      <c r="A6238" s="1" t="s">
        <v>5</v>
      </c>
      <c r="B6238" s="1" t="s">
        <v>13275</v>
      </c>
      <c r="C6238" s="1" t="s">
        <v>13022</v>
      </c>
      <c r="E6238" s="1" t="s">
        <v>13276</v>
      </c>
      <c r="F6238" s="1" t="s">
        <v>12654</v>
      </c>
      <c r="G6238" s="1" t="b">
        <v>0</v>
      </c>
    </row>
    <row r="6239">
      <c r="A6239" s="1" t="s">
        <v>5</v>
      </c>
      <c r="B6239" s="1" t="s">
        <v>13277</v>
      </c>
      <c r="C6239" s="1" t="s">
        <v>13022</v>
      </c>
      <c r="E6239" s="1" t="s">
        <v>13278</v>
      </c>
      <c r="F6239" s="1" t="s">
        <v>12654</v>
      </c>
      <c r="G6239" s="1" t="b">
        <v>0</v>
      </c>
    </row>
    <row r="6240">
      <c r="A6240" s="1" t="s">
        <v>5</v>
      </c>
      <c r="B6240" s="1" t="s">
        <v>13279</v>
      </c>
      <c r="C6240" s="1" t="s">
        <v>13022</v>
      </c>
      <c r="E6240" s="1" t="s">
        <v>13280</v>
      </c>
      <c r="F6240" s="1" t="s">
        <v>12654</v>
      </c>
      <c r="G6240" s="1" t="b">
        <v>0</v>
      </c>
    </row>
    <row r="6241">
      <c r="A6241" s="1" t="s">
        <v>5</v>
      </c>
      <c r="B6241" s="1" t="s">
        <v>13281</v>
      </c>
      <c r="C6241" s="1" t="s">
        <v>13022</v>
      </c>
      <c r="E6241" s="1" t="s">
        <v>13282</v>
      </c>
      <c r="F6241" s="1" t="s">
        <v>12654</v>
      </c>
      <c r="G6241" s="1" t="b">
        <v>0</v>
      </c>
    </row>
    <row r="6242">
      <c r="A6242" s="1" t="s">
        <v>5</v>
      </c>
      <c r="B6242" s="1" t="s">
        <v>13283</v>
      </c>
      <c r="C6242" s="1" t="s">
        <v>13022</v>
      </c>
      <c r="E6242" s="1" t="s">
        <v>13284</v>
      </c>
      <c r="F6242" s="1" t="s">
        <v>12654</v>
      </c>
      <c r="G6242" s="1" t="b">
        <v>0</v>
      </c>
    </row>
    <row r="6243">
      <c r="A6243" s="1" t="s">
        <v>5</v>
      </c>
      <c r="B6243" s="1" t="s">
        <v>13285</v>
      </c>
      <c r="C6243" s="1" t="s">
        <v>13022</v>
      </c>
      <c r="E6243" s="1" t="s">
        <v>13286</v>
      </c>
      <c r="F6243" s="1" t="s">
        <v>12654</v>
      </c>
      <c r="G6243" s="1" t="b">
        <v>1</v>
      </c>
    </row>
    <row r="6244">
      <c r="A6244" s="1" t="s">
        <v>5</v>
      </c>
      <c r="B6244" s="1" t="s">
        <v>13287</v>
      </c>
      <c r="C6244" s="1" t="s">
        <v>13022</v>
      </c>
      <c r="E6244" s="1" t="s">
        <v>13288</v>
      </c>
      <c r="F6244" s="1" t="s">
        <v>12654</v>
      </c>
      <c r="G6244" s="1" t="b">
        <v>1</v>
      </c>
    </row>
    <row r="6245">
      <c r="A6245" s="1" t="s">
        <v>5</v>
      </c>
      <c r="B6245" s="1" t="s">
        <v>13289</v>
      </c>
      <c r="C6245" s="1" t="s">
        <v>13022</v>
      </c>
      <c r="E6245" s="1" t="s">
        <v>13290</v>
      </c>
      <c r="F6245" s="1" t="s">
        <v>12654</v>
      </c>
      <c r="G6245" s="1" t="b">
        <v>0</v>
      </c>
    </row>
    <row r="6246">
      <c r="A6246" s="1" t="s">
        <v>5</v>
      </c>
      <c r="B6246" s="1" t="s">
        <v>13291</v>
      </c>
      <c r="C6246" s="1" t="s">
        <v>13022</v>
      </c>
      <c r="E6246" s="1" t="s">
        <v>13292</v>
      </c>
      <c r="F6246" s="1" t="s">
        <v>12654</v>
      </c>
      <c r="G6246" s="1" t="b">
        <v>0</v>
      </c>
    </row>
    <row r="6247">
      <c r="A6247" s="1" t="s">
        <v>5</v>
      </c>
      <c r="B6247" s="1" t="s">
        <v>13293</v>
      </c>
      <c r="C6247" s="1" t="s">
        <v>13022</v>
      </c>
      <c r="E6247" s="1" t="s">
        <v>13294</v>
      </c>
      <c r="F6247" s="1" t="s">
        <v>12654</v>
      </c>
      <c r="G6247" s="1" t="b">
        <v>1</v>
      </c>
    </row>
    <row r="6248">
      <c r="A6248" s="1" t="s">
        <v>5</v>
      </c>
      <c r="B6248" s="1" t="s">
        <v>13295</v>
      </c>
      <c r="C6248" s="1" t="s">
        <v>13022</v>
      </c>
      <c r="E6248" s="1" t="s">
        <v>13296</v>
      </c>
      <c r="F6248" s="1" t="s">
        <v>12654</v>
      </c>
      <c r="G6248" s="1" t="b">
        <v>1</v>
      </c>
    </row>
    <row r="6249">
      <c r="A6249" s="1" t="s">
        <v>5</v>
      </c>
      <c r="B6249" s="1" t="s">
        <v>13297</v>
      </c>
      <c r="C6249" s="1" t="s">
        <v>13022</v>
      </c>
      <c r="E6249" s="1" t="s">
        <v>13298</v>
      </c>
      <c r="F6249" s="1" t="s">
        <v>12654</v>
      </c>
      <c r="G6249" s="1" t="b">
        <v>1</v>
      </c>
    </row>
    <row r="6250">
      <c r="A6250" s="1" t="s">
        <v>5</v>
      </c>
      <c r="B6250" s="1" t="s">
        <v>13299</v>
      </c>
      <c r="C6250" s="1" t="s">
        <v>13022</v>
      </c>
      <c r="E6250" s="1" t="s">
        <v>13300</v>
      </c>
      <c r="F6250" s="1" t="s">
        <v>12654</v>
      </c>
      <c r="G6250" s="1" t="b">
        <v>0</v>
      </c>
    </row>
    <row r="6251">
      <c r="A6251" s="1" t="s">
        <v>5</v>
      </c>
      <c r="B6251" s="1" t="s">
        <v>13301</v>
      </c>
      <c r="C6251" s="1" t="s">
        <v>13022</v>
      </c>
      <c r="E6251" s="1" t="s">
        <v>13302</v>
      </c>
      <c r="F6251" s="1" t="s">
        <v>12654</v>
      </c>
      <c r="G6251" s="1" t="b">
        <v>0</v>
      </c>
    </row>
    <row r="6252">
      <c r="A6252" s="1" t="s">
        <v>5</v>
      </c>
      <c r="B6252" s="1" t="s">
        <v>13303</v>
      </c>
      <c r="C6252" s="1" t="s">
        <v>13022</v>
      </c>
      <c r="E6252" s="1" t="s">
        <v>13304</v>
      </c>
      <c r="F6252" s="1" t="s">
        <v>12654</v>
      </c>
      <c r="G6252" s="1" t="b">
        <v>0</v>
      </c>
    </row>
    <row r="6253">
      <c r="A6253" s="1" t="s">
        <v>5</v>
      </c>
      <c r="B6253" s="1" t="s">
        <v>13305</v>
      </c>
      <c r="C6253" s="1" t="s">
        <v>13022</v>
      </c>
      <c r="E6253" s="1" t="s">
        <v>13306</v>
      </c>
      <c r="F6253" s="1" t="s">
        <v>12654</v>
      </c>
      <c r="G6253" s="1" t="b">
        <v>0</v>
      </c>
    </row>
    <row r="6254">
      <c r="A6254" s="1" t="s">
        <v>5</v>
      </c>
      <c r="B6254" s="1" t="s">
        <v>13307</v>
      </c>
      <c r="C6254" s="1" t="s">
        <v>13022</v>
      </c>
      <c r="E6254" s="1" t="s">
        <v>13308</v>
      </c>
      <c r="F6254" s="1" t="s">
        <v>12654</v>
      </c>
      <c r="G6254" s="1" t="b">
        <v>0</v>
      </c>
    </row>
    <row r="6255">
      <c r="A6255" s="1" t="s">
        <v>5</v>
      </c>
      <c r="B6255" s="1" t="s">
        <v>13309</v>
      </c>
      <c r="C6255" s="1" t="s">
        <v>13022</v>
      </c>
      <c r="E6255" s="1" t="s">
        <v>13310</v>
      </c>
      <c r="F6255" s="1" t="s">
        <v>12654</v>
      </c>
      <c r="G6255" s="1" t="b">
        <v>1</v>
      </c>
    </row>
    <row r="6256">
      <c r="A6256" s="1" t="s">
        <v>5</v>
      </c>
      <c r="B6256" s="1" t="s">
        <v>13311</v>
      </c>
      <c r="C6256" s="1" t="s">
        <v>13022</v>
      </c>
      <c r="E6256" s="1" t="s">
        <v>13312</v>
      </c>
      <c r="F6256" s="1" t="s">
        <v>12654</v>
      </c>
      <c r="G6256" s="1" t="b">
        <v>1</v>
      </c>
    </row>
    <row r="6257">
      <c r="A6257" s="1" t="s">
        <v>5</v>
      </c>
      <c r="B6257" s="1" t="s">
        <v>13313</v>
      </c>
      <c r="C6257" s="1" t="s">
        <v>13022</v>
      </c>
      <c r="E6257" s="1" t="s">
        <v>13314</v>
      </c>
      <c r="F6257" s="1" t="s">
        <v>12654</v>
      </c>
      <c r="G6257" s="1" t="b">
        <v>1</v>
      </c>
    </row>
    <row r="6258">
      <c r="A6258" s="1" t="s">
        <v>5</v>
      </c>
      <c r="B6258" s="1" t="s">
        <v>13315</v>
      </c>
      <c r="C6258" s="1" t="s">
        <v>13022</v>
      </c>
      <c r="E6258" s="1" t="s">
        <v>13316</v>
      </c>
      <c r="F6258" s="1" t="s">
        <v>12654</v>
      </c>
      <c r="G6258" s="1" t="b">
        <v>1</v>
      </c>
    </row>
    <row r="6259">
      <c r="A6259" s="1" t="s">
        <v>5</v>
      </c>
      <c r="B6259" s="1" t="s">
        <v>13317</v>
      </c>
      <c r="C6259" s="1" t="s">
        <v>13022</v>
      </c>
      <c r="E6259" s="1" t="s">
        <v>13318</v>
      </c>
      <c r="F6259" s="1" t="s">
        <v>12654</v>
      </c>
      <c r="G6259" s="1" t="b">
        <v>0</v>
      </c>
    </row>
    <row r="6260">
      <c r="A6260" s="1" t="s">
        <v>5</v>
      </c>
      <c r="B6260" s="1" t="s">
        <v>13319</v>
      </c>
      <c r="C6260" s="1" t="s">
        <v>13022</v>
      </c>
      <c r="E6260" s="1" t="s">
        <v>13320</v>
      </c>
      <c r="F6260" s="1" t="s">
        <v>12654</v>
      </c>
      <c r="G6260" s="1" t="b">
        <v>0</v>
      </c>
    </row>
    <row r="6261">
      <c r="A6261" s="1" t="s">
        <v>5</v>
      </c>
      <c r="B6261" s="1" t="s">
        <v>13321</v>
      </c>
      <c r="C6261" s="1" t="s">
        <v>13022</v>
      </c>
      <c r="E6261" s="1" t="s">
        <v>13322</v>
      </c>
      <c r="F6261" s="1" t="s">
        <v>12654</v>
      </c>
      <c r="G6261" s="1" t="b">
        <v>0</v>
      </c>
    </row>
    <row r="6262">
      <c r="A6262" s="1" t="s">
        <v>5</v>
      </c>
      <c r="B6262" s="1" t="s">
        <v>13323</v>
      </c>
      <c r="C6262" s="1" t="s">
        <v>13022</v>
      </c>
      <c r="E6262" s="1" t="s">
        <v>13324</v>
      </c>
      <c r="F6262" s="1" t="s">
        <v>12654</v>
      </c>
      <c r="G6262" s="1" t="b">
        <v>0</v>
      </c>
    </row>
    <row r="6263">
      <c r="A6263" s="1" t="s">
        <v>5</v>
      </c>
      <c r="B6263" s="1" t="s">
        <v>13325</v>
      </c>
      <c r="C6263" s="1" t="s">
        <v>13022</v>
      </c>
      <c r="E6263" s="1" t="s">
        <v>13326</v>
      </c>
      <c r="F6263" s="1" t="s">
        <v>12654</v>
      </c>
      <c r="G6263" s="1" t="b">
        <v>0</v>
      </c>
    </row>
    <row r="6264">
      <c r="A6264" s="1" t="s">
        <v>5</v>
      </c>
      <c r="B6264" s="1" t="s">
        <v>13327</v>
      </c>
      <c r="C6264" s="1" t="s">
        <v>13022</v>
      </c>
      <c r="E6264" s="1" t="s">
        <v>13328</v>
      </c>
      <c r="F6264" s="1" t="s">
        <v>12654</v>
      </c>
      <c r="G6264" s="1" t="b">
        <v>0</v>
      </c>
    </row>
    <row r="6265">
      <c r="A6265" s="1" t="s">
        <v>5</v>
      </c>
      <c r="B6265" s="1" t="s">
        <v>13329</v>
      </c>
      <c r="C6265" s="1" t="s">
        <v>13022</v>
      </c>
      <c r="E6265" s="1" t="s">
        <v>13330</v>
      </c>
      <c r="F6265" s="1" t="s">
        <v>12654</v>
      </c>
      <c r="G6265" s="1" t="b">
        <v>0</v>
      </c>
    </row>
    <row r="6266">
      <c r="A6266" s="1" t="s">
        <v>5</v>
      </c>
      <c r="B6266" s="1" t="s">
        <v>13331</v>
      </c>
      <c r="C6266" s="1" t="s">
        <v>13022</v>
      </c>
      <c r="E6266" s="1" t="s">
        <v>13332</v>
      </c>
      <c r="F6266" s="1" t="s">
        <v>12654</v>
      </c>
      <c r="G6266" s="1" t="b">
        <v>0</v>
      </c>
    </row>
    <row r="6267">
      <c r="A6267" s="1" t="s">
        <v>5</v>
      </c>
      <c r="B6267" s="1" t="s">
        <v>13333</v>
      </c>
      <c r="C6267" s="1" t="s">
        <v>13022</v>
      </c>
      <c r="E6267" s="1" t="s">
        <v>13334</v>
      </c>
      <c r="F6267" s="1" t="s">
        <v>12654</v>
      </c>
      <c r="G6267" s="1" t="b">
        <v>0</v>
      </c>
    </row>
    <row r="6268">
      <c r="A6268" s="1" t="s">
        <v>5</v>
      </c>
      <c r="B6268" s="1" t="s">
        <v>13335</v>
      </c>
      <c r="C6268" s="1" t="s">
        <v>13022</v>
      </c>
      <c r="E6268" s="1" t="s">
        <v>13336</v>
      </c>
      <c r="F6268" s="1" t="s">
        <v>12654</v>
      </c>
      <c r="G6268" s="1" t="b">
        <v>1</v>
      </c>
    </row>
    <row r="6269">
      <c r="A6269" s="1" t="s">
        <v>5</v>
      </c>
      <c r="B6269" s="1" t="s">
        <v>13337</v>
      </c>
      <c r="C6269" s="1" t="s">
        <v>13022</v>
      </c>
      <c r="E6269" s="1" t="s">
        <v>13338</v>
      </c>
      <c r="F6269" s="1" t="s">
        <v>12654</v>
      </c>
      <c r="G6269" s="1" t="b">
        <v>1</v>
      </c>
    </row>
    <row r="6270">
      <c r="A6270" s="1" t="s">
        <v>5</v>
      </c>
      <c r="B6270" s="1" t="s">
        <v>13339</v>
      </c>
      <c r="C6270" s="1" t="s">
        <v>13022</v>
      </c>
      <c r="E6270" s="1" t="s">
        <v>13340</v>
      </c>
      <c r="F6270" s="1" t="s">
        <v>12654</v>
      </c>
      <c r="G6270" s="1" t="b">
        <v>1</v>
      </c>
    </row>
    <row r="6271">
      <c r="A6271" s="1" t="s">
        <v>5</v>
      </c>
      <c r="B6271" s="1" t="s">
        <v>13341</v>
      </c>
      <c r="C6271" s="1" t="s">
        <v>13022</v>
      </c>
      <c r="E6271" s="1" t="s">
        <v>13342</v>
      </c>
      <c r="F6271" s="1" t="s">
        <v>12654</v>
      </c>
      <c r="G6271" s="1" t="b">
        <v>0</v>
      </c>
    </row>
    <row r="6272">
      <c r="A6272" s="1" t="s">
        <v>5</v>
      </c>
      <c r="B6272" s="1" t="s">
        <v>13343</v>
      </c>
      <c r="C6272" s="1" t="s">
        <v>13022</v>
      </c>
      <c r="E6272" s="1" t="s">
        <v>13344</v>
      </c>
      <c r="F6272" s="1" t="s">
        <v>12654</v>
      </c>
      <c r="G6272" s="1" t="b">
        <v>0</v>
      </c>
    </row>
    <row r="6273">
      <c r="A6273" s="1" t="s">
        <v>5</v>
      </c>
      <c r="B6273" s="1" t="s">
        <v>13345</v>
      </c>
      <c r="C6273" s="1" t="s">
        <v>13022</v>
      </c>
      <c r="E6273" s="1" t="s">
        <v>13346</v>
      </c>
      <c r="F6273" s="1" t="s">
        <v>12654</v>
      </c>
      <c r="G6273" s="1" t="b">
        <v>0</v>
      </c>
    </row>
    <row r="6274">
      <c r="A6274" s="1" t="s">
        <v>5</v>
      </c>
      <c r="B6274" s="1" t="s">
        <v>13347</v>
      </c>
      <c r="C6274" s="1" t="s">
        <v>13022</v>
      </c>
      <c r="E6274" s="1" t="s">
        <v>13348</v>
      </c>
      <c r="F6274" s="1" t="s">
        <v>12654</v>
      </c>
      <c r="G6274" s="1" t="b">
        <v>1</v>
      </c>
    </row>
    <row r="6275">
      <c r="A6275" s="1" t="s">
        <v>5</v>
      </c>
      <c r="B6275" s="1" t="s">
        <v>13349</v>
      </c>
      <c r="C6275" s="1" t="s">
        <v>13022</v>
      </c>
      <c r="E6275" s="1" t="s">
        <v>13350</v>
      </c>
      <c r="F6275" s="1" t="s">
        <v>12654</v>
      </c>
      <c r="G6275" s="1" t="b">
        <v>1</v>
      </c>
    </row>
    <row r="6276">
      <c r="A6276" s="1" t="s">
        <v>5</v>
      </c>
      <c r="B6276" s="1" t="s">
        <v>13351</v>
      </c>
      <c r="C6276" s="1" t="s">
        <v>13022</v>
      </c>
      <c r="E6276" s="1" t="s">
        <v>13352</v>
      </c>
      <c r="F6276" s="1" t="s">
        <v>12654</v>
      </c>
      <c r="G6276" s="1" t="b">
        <v>0</v>
      </c>
    </row>
    <row r="6277">
      <c r="A6277" s="1" t="s">
        <v>5</v>
      </c>
      <c r="B6277" s="1" t="s">
        <v>13353</v>
      </c>
      <c r="C6277" s="1" t="s">
        <v>13022</v>
      </c>
      <c r="E6277" s="1" t="s">
        <v>13354</v>
      </c>
      <c r="F6277" s="1" t="s">
        <v>12654</v>
      </c>
      <c r="G6277" s="1" t="b">
        <v>0</v>
      </c>
    </row>
    <row r="6278">
      <c r="A6278" s="1" t="s">
        <v>5</v>
      </c>
      <c r="B6278" s="1" t="s">
        <v>13355</v>
      </c>
      <c r="C6278" s="1" t="s">
        <v>13022</v>
      </c>
      <c r="E6278" s="1" t="s">
        <v>13356</v>
      </c>
      <c r="F6278" s="1" t="s">
        <v>12654</v>
      </c>
      <c r="G6278" s="1" t="b">
        <v>0</v>
      </c>
    </row>
    <row r="6279">
      <c r="A6279" s="1" t="s">
        <v>5</v>
      </c>
      <c r="B6279" s="1" t="s">
        <v>13357</v>
      </c>
      <c r="C6279" s="1" t="s">
        <v>13022</v>
      </c>
      <c r="E6279" s="1" t="s">
        <v>13358</v>
      </c>
      <c r="F6279" s="1" t="s">
        <v>12654</v>
      </c>
      <c r="G6279" s="1" t="b">
        <v>0</v>
      </c>
    </row>
    <row r="6280">
      <c r="A6280" s="1" t="s">
        <v>5</v>
      </c>
      <c r="B6280" s="1" t="s">
        <v>13359</v>
      </c>
      <c r="C6280" s="1" t="s">
        <v>13022</v>
      </c>
      <c r="E6280" s="1" t="s">
        <v>13360</v>
      </c>
      <c r="F6280" s="1" t="s">
        <v>12654</v>
      </c>
      <c r="G6280" s="1" t="b">
        <v>0</v>
      </c>
    </row>
    <row r="6281">
      <c r="A6281" s="1" t="s">
        <v>5</v>
      </c>
      <c r="B6281" s="1" t="s">
        <v>13361</v>
      </c>
      <c r="C6281" s="1" t="s">
        <v>13022</v>
      </c>
      <c r="E6281" s="1" t="s">
        <v>13362</v>
      </c>
      <c r="F6281" s="1" t="s">
        <v>12654</v>
      </c>
      <c r="G6281" s="1" t="b">
        <v>0</v>
      </c>
    </row>
    <row r="6282">
      <c r="A6282" s="1" t="s">
        <v>5</v>
      </c>
      <c r="B6282" s="1" t="s">
        <v>13363</v>
      </c>
      <c r="C6282" s="1" t="s">
        <v>13022</v>
      </c>
      <c r="E6282" s="1" t="s">
        <v>13364</v>
      </c>
      <c r="F6282" s="1" t="s">
        <v>12654</v>
      </c>
      <c r="G6282" s="1" t="b">
        <v>0</v>
      </c>
    </row>
    <row r="6283">
      <c r="A6283" s="1" t="s">
        <v>5</v>
      </c>
      <c r="B6283" s="1" t="s">
        <v>13365</v>
      </c>
      <c r="C6283" s="1" t="s">
        <v>13022</v>
      </c>
      <c r="E6283" s="1" t="s">
        <v>13366</v>
      </c>
      <c r="F6283" s="1" t="s">
        <v>12654</v>
      </c>
      <c r="G6283" s="1" t="b">
        <v>0</v>
      </c>
    </row>
    <row r="6284">
      <c r="A6284" s="1" t="s">
        <v>5</v>
      </c>
      <c r="B6284" s="1" t="s">
        <v>13367</v>
      </c>
      <c r="C6284" s="1" t="s">
        <v>13368</v>
      </c>
      <c r="E6284" s="1" t="s">
        <v>13369</v>
      </c>
      <c r="F6284" s="1" t="s">
        <v>13370</v>
      </c>
      <c r="G6284" s="1" t="b">
        <v>1</v>
      </c>
    </row>
    <row r="6285">
      <c r="A6285" s="1" t="s">
        <v>5</v>
      </c>
      <c r="B6285" s="1" t="s">
        <v>13371</v>
      </c>
      <c r="C6285" s="1" t="s">
        <v>13368</v>
      </c>
      <c r="E6285" s="1" t="s">
        <v>13372</v>
      </c>
      <c r="F6285" s="1" t="s">
        <v>12654</v>
      </c>
      <c r="G6285" s="1" t="b">
        <v>1</v>
      </c>
    </row>
    <row r="6286">
      <c r="A6286" s="1" t="s">
        <v>5</v>
      </c>
      <c r="B6286" s="1" t="s">
        <v>13373</v>
      </c>
      <c r="C6286" s="1" t="s">
        <v>13368</v>
      </c>
      <c r="E6286" s="1" t="s">
        <v>13374</v>
      </c>
      <c r="F6286" s="1" t="s">
        <v>12654</v>
      </c>
      <c r="G6286" s="1" t="b">
        <v>0</v>
      </c>
    </row>
    <row r="6287">
      <c r="A6287" s="1" t="s">
        <v>5</v>
      </c>
      <c r="B6287" s="1" t="s">
        <v>13375</v>
      </c>
      <c r="C6287" s="1" t="s">
        <v>13368</v>
      </c>
      <c r="E6287" s="1" t="s">
        <v>13376</v>
      </c>
      <c r="F6287" s="1" t="s">
        <v>12654</v>
      </c>
      <c r="G6287" s="1" t="b">
        <v>0</v>
      </c>
    </row>
    <row r="6288">
      <c r="A6288" s="1" t="s">
        <v>5</v>
      </c>
      <c r="B6288" s="1" t="s">
        <v>13377</v>
      </c>
      <c r="C6288" s="1" t="s">
        <v>13368</v>
      </c>
      <c r="E6288" s="1" t="s">
        <v>13378</v>
      </c>
      <c r="F6288" s="1" t="s">
        <v>12654</v>
      </c>
      <c r="G6288" s="1" t="b">
        <v>0</v>
      </c>
    </row>
    <row r="6289">
      <c r="A6289" s="1" t="s">
        <v>5</v>
      </c>
      <c r="B6289" s="1" t="s">
        <v>13379</v>
      </c>
      <c r="C6289" s="1" t="s">
        <v>13368</v>
      </c>
      <c r="E6289" s="1" t="s">
        <v>13380</v>
      </c>
      <c r="F6289" s="1" t="s">
        <v>12654</v>
      </c>
      <c r="G6289" s="1" t="b">
        <v>0</v>
      </c>
    </row>
    <row r="6290">
      <c r="A6290" s="1" t="s">
        <v>5</v>
      </c>
      <c r="B6290" s="1" t="s">
        <v>13381</v>
      </c>
      <c r="C6290" s="1" t="s">
        <v>13368</v>
      </c>
      <c r="E6290" s="1" t="s">
        <v>13382</v>
      </c>
      <c r="F6290" s="1" t="s">
        <v>12654</v>
      </c>
      <c r="G6290" s="1" t="b">
        <v>0</v>
      </c>
    </row>
    <row r="6291">
      <c r="A6291" s="1" t="s">
        <v>5</v>
      </c>
      <c r="B6291" s="1" t="s">
        <v>13383</v>
      </c>
      <c r="C6291" s="1" t="s">
        <v>13368</v>
      </c>
      <c r="E6291" s="1" t="s">
        <v>13384</v>
      </c>
      <c r="F6291" s="1" t="s">
        <v>12654</v>
      </c>
      <c r="G6291" s="1" t="b">
        <v>0</v>
      </c>
    </row>
    <row r="6292">
      <c r="A6292" s="1" t="s">
        <v>5</v>
      </c>
      <c r="B6292" s="1" t="s">
        <v>13385</v>
      </c>
      <c r="C6292" s="1" t="s">
        <v>13368</v>
      </c>
      <c r="E6292" s="1" t="s">
        <v>13386</v>
      </c>
      <c r="F6292" s="1" t="s">
        <v>12654</v>
      </c>
      <c r="G6292" s="1" t="b">
        <v>0</v>
      </c>
    </row>
    <row r="6293">
      <c r="A6293" s="1" t="s">
        <v>5</v>
      </c>
      <c r="B6293" s="1" t="s">
        <v>13387</v>
      </c>
      <c r="C6293" s="1" t="s">
        <v>13368</v>
      </c>
      <c r="E6293" s="1" t="s">
        <v>13388</v>
      </c>
      <c r="F6293" s="1" t="s">
        <v>12654</v>
      </c>
      <c r="G6293" s="1" t="b">
        <v>1</v>
      </c>
    </row>
    <row r="6294">
      <c r="A6294" s="1" t="s">
        <v>5</v>
      </c>
      <c r="B6294" s="1" t="s">
        <v>13389</v>
      </c>
      <c r="C6294" s="1" t="s">
        <v>13368</v>
      </c>
      <c r="E6294" s="1" t="s">
        <v>13390</v>
      </c>
      <c r="F6294" s="1" t="s">
        <v>12654</v>
      </c>
      <c r="G6294" s="1" t="b">
        <v>1</v>
      </c>
    </row>
    <row r="6295">
      <c r="A6295" s="1" t="s">
        <v>5</v>
      </c>
      <c r="B6295" s="1" t="s">
        <v>13391</v>
      </c>
      <c r="C6295" s="1" t="s">
        <v>13368</v>
      </c>
      <c r="E6295" s="1" t="s">
        <v>13392</v>
      </c>
      <c r="F6295" s="1" t="s">
        <v>12654</v>
      </c>
      <c r="G6295" s="1" t="b">
        <v>1</v>
      </c>
    </row>
    <row r="6296">
      <c r="A6296" s="1" t="s">
        <v>5</v>
      </c>
      <c r="B6296" s="1" t="s">
        <v>13393</v>
      </c>
      <c r="C6296" s="1" t="s">
        <v>13368</v>
      </c>
      <c r="E6296" s="1" t="s">
        <v>13394</v>
      </c>
      <c r="F6296" s="1" t="s">
        <v>12654</v>
      </c>
      <c r="G6296" s="1" t="b">
        <v>1</v>
      </c>
    </row>
    <row r="6297">
      <c r="A6297" s="1" t="s">
        <v>5</v>
      </c>
      <c r="B6297" s="1" t="s">
        <v>13395</v>
      </c>
      <c r="C6297" s="1" t="s">
        <v>13368</v>
      </c>
      <c r="E6297" s="1" t="s">
        <v>13396</v>
      </c>
      <c r="F6297" s="1" t="s">
        <v>12654</v>
      </c>
      <c r="G6297" s="1" t="b">
        <v>1</v>
      </c>
    </row>
    <row r="6298">
      <c r="A6298" s="1" t="s">
        <v>5</v>
      </c>
      <c r="B6298" s="1" t="s">
        <v>13397</v>
      </c>
      <c r="C6298" s="1" t="s">
        <v>13368</v>
      </c>
      <c r="E6298" s="1" t="s">
        <v>13398</v>
      </c>
      <c r="F6298" s="1" t="s">
        <v>12654</v>
      </c>
      <c r="G6298" s="1" t="b">
        <v>1</v>
      </c>
    </row>
    <row r="6299">
      <c r="A6299" s="1" t="s">
        <v>5</v>
      </c>
      <c r="B6299" s="1" t="s">
        <v>13399</v>
      </c>
      <c r="C6299" s="1" t="s">
        <v>13368</v>
      </c>
      <c r="E6299" s="1" t="s">
        <v>13400</v>
      </c>
      <c r="F6299" s="1" t="s">
        <v>12654</v>
      </c>
      <c r="G6299" s="1" t="b">
        <v>1</v>
      </c>
    </row>
    <row r="6300">
      <c r="A6300" s="1" t="s">
        <v>5</v>
      </c>
      <c r="B6300" s="1" t="s">
        <v>13401</v>
      </c>
      <c r="C6300" s="1" t="s">
        <v>13368</v>
      </c>
      <c r="E6300" s="1" t="s">
        <v>13402</v>
      </c>
      <c r="F6300" s="1" t="s">
        <v>12654</v>
      </c>
      <c r="G6300" s="1" t="b">
        <v>0</v>
      </c>
    </row>
    <row r="6301">
      <c r="A6301" s="1" t="s">
        <v>5</v>
      </c>
      <c r="B6301" s="1" t="s">
        <v>13403</v>
      </c>
      <c r="C6301" s="1" t="s">
        <v>13368</v>
      </c>
      <c r="E6301" s="1" t="s">
        <v>13404</v>
      </c>
      <c r="F6301" s="1" t="s">
        <v>12654</v>
      </c>
      <c r="G6301" s="1" t="b">
        <v>0</v>
      </c>
    </row>
    <row r="6302">
      <c r="A6302" s="1" t="s">
        <v>5</v>
      </c>
      <c r="B6302" s="1" t="s">
        <v>13405</v>
      </c>
      <c r="C6302" s="1" t="s">
        <v>13368</v>
      </c>
      <c r="E6302" s="1" t="s">
        <v>13406</v>
      </c>
      <c r="F6302" s="1" t="s">
        <v>12654</v>
      </c>
      <c r="G6302" s="1" t="b">
        <v>0</v>
      </c>
    </row>
    <row r="6303">
      <c r="A6303" s="1" t="s">
        <v>5</v>
      </c>
      <c r="B6303" s="1" t="s">
        <v>13407</v>
      </c>
      <c r="C6303" s="1" t="s">
        <v>13368</v>
      </c>
      <c r="E6303" s="1" t="s">
        <v>13408</v>
      </c>
      <c r="F6303" s="1" t="s">
        <v>12654</v>
      </c>
      <c r="G6303" s="1" t="b">
        <v>0</v>
      </c>
    </row>
    <row r="6304">
      <c r="A6304" s="1" t="s">
        <v>5</v>
      </c>
      <c r="B6304" s="1" t="s">
        <v>13409</v>
      </c>
      <c r="C6304" s="1" t="s">
        <v>13368</v>
      </c>
      <c r="E6304" s="1" t="s">
        <v>13410</v>
      </c>
      <c r="F6304" s="1" t="s">
        <v>12654</v>
      </c>
      <c r="G6304" s="1" t="b">
        <v>0</v>
      </c>
    </row>
    <row r="6305">
      <c r="A6305" s="1" t="s">
        <v>5</v>
      </c>
      <c r="B6305" s="1" t="s">
        <v>13411</v>
      </c>
      <c r="C6305" s="1" t="s">
        <v>13368</v>
      </c>
      <c r="E6305" s="1" t="s">
        <v>13412</v>
      </c>
      <c r="F6305" s="1" t="s">
        <v>12654</v>
      </c>
      <c r="G6305" s="1" t="b">
        <v>0</v>
      </c>
    </row>
    <row r="6306">
      <c r="A6306" s="1" t="s">
        <v>5</v>
      </c>
      <c r="B6306" s="1" t="s">
        <v>13413</v>
      </c>
      <c r="C6306" s="1" t="s">
        <v>13368</v>
      </c>
      <c r="E6306" s="1" t="s">
        <v>13414</v>
      </c>
      <c r="F6306" s="1" t="s">
        <v>12654</v>
      </c>
      <c r="G6306" s="1" t="b">
        <v>0</v>
      </c>
    </row>
    <row r="6307">
      <c r="A6307" s="1" t="s">
        <v>5</v>
      </c>
      <c r="B6307" s="1" t="s">
        <v>13415</v>
      </c>
      <c r="C6307" s="1" t="s">
        <v>13368</v>
      </c>
      <c r="E6307" s="1" t="s">
        <v>13416</v>
      </c>
      <c r="F6307" s="1" t="s">
        <v>12654</v>
      </c>
      <c r="G6307" s="1" t="b">
        <v>0</v>
      </c>
    </row>
    <row r="6308">
      <c r="A6308" s="1" t="s">
        <v>5</v>
      </c>
      <c r="B6308" s="1" t="s">
        <v>13417</v>
      </c>
      <c r="C6308" s="1" t="s">
        <v>13368</v>
      </c>
      <c r="E6308" s="1" t="s">
        <v>13418</v>
      </c>
      <c r="F6308" s="1" t="s">
        <v>12654</v>
      </c>
      <c r="G6308" s="1" t="b">
        <v>0</v>
      </c>
    </row>
    <row r="6309">
      <c r="A6309" s="1" t="s">
        <v>5</v>
      </c>
      <c r="B6309" s="1" t="s">
        <v>13419</v>
      </c>
      <c r="C6309" s="1" t="s">
        <v>13368</v>
      </c>
      <c r="E6309" s="1" t="s">
        <v>13420</v>
      </c>
      <c r="F6309" s="1" t="s">
        <v>12654</v>
      </c>
      <c r="G6309" s="1" t="b">
        <v>0</v>
      </c>
    </row>
    <row r="6310">
      <c r="A6310" s="1" t="s">
        <v>5</v>
      </c>
      <c r="B6310" s="1" t="s">
        <v>13421</v>
      </c>
      <c r="C6310" s="1" t="s">
        <v>13368</v>
      </c>
      <c r="E6310" s="1" t="s">
        <v>13422</v>
      </c>
      <c r="F6310" s="1" t="s">
        <v>12654</v>
      </c>
      <c r="G6310" s="1" t="b">
        <v>0</v>
      </c>
    </row>
    <row r="6311">
      <c r="A6311" s="1" t="s">
        <v>5</v>
      </c>
      <c r="B6311" s="1" t="s">
        <v>13423</v>
      </c>
      <c r="C6311" s="1" t="s">
        <v>13368</v>
      </c>
      <c r="E6311" s="1" t="s">
        <v>13424</v>
      </c>
      <c r="F6311" s="1" t="s">
        <v>12654</v>
      </c>
      <c r="G6311" s="1" t="b">
        <v>0</v>
      </c>
    </row>
    <row r="6312">
      <c r="A6312" s="1" t="s">
        <v>5</v>
      </c>
      <c r="B6312" s="1" t="s">
        <v>13425</v>
      </c>
      <c r="C6312" s="1" t="s">
        <v>13368</v>
      </c>
      <c r="E6312" s="1" t="s">
        <v>13426</v>
      </c>
      <c r="F6312" s="1" t="s">
        <v>12654</v>
      </c>
      <c r="G6312" s="1" t="b">
        <v>0</v>
      </c>
    </row>
    <row r="6313">
      <c r="A6313" s="1" t="s">
        <v>5</v>
      </c>
      <c r="B6313" s="1" t="s">
        <v>13427</v>
      </c>
      <c r="C6313" s="1" t="s">
        <v>13368</v>
      </c>
      <c r="E6313" s="1" t="s">
        <v>13428</v>
      </c>
      <c r="F6313" s="1" t="s">
        <v>12654</v>
      </c>
      <c r="G6313" s="1" t="b">
        <v>0</v>
      </c>
    </row>
    <row r="6314">
      <c r="A6314" s="1" t="s">
        <v>5</v>
      </c>
      <c r="B6314" s="1" t="s">
        <v>13429</v>
      </c>
      <c r="C6314" s="1" t="s">
        <v>13368</v>
      </c>
      <c r="E6314" s="1" t="s">
        <v>13430</v>
      </c>
      <c r="F6314" s="1" t="s">
        <v>12654</v>
      </c>
      <c r="G6314" s="1" t="b">
        <v>1</v>
      </c>
    </row>
    <row r="6315">
      <c r="A6315" s="1" t="s">
        <v>5</v>
      </c>
      <c r="B6315" s="1" t="s">
        <v>13431</v>
      </c>
      <c r="C6315" s="1" t="s">
        <v>13368</v>
      </c>
      <c r="E6315" s="1" t="s">
        <v>13432</v>
      </c>
      <c r="F6315" s="1" t="s">
        <v>12654</v>
      </c>
      <c r="G6315" s="1" t="b">
        <v>1</v>
      </c>
    </row>
    <row r="6316">
      <c r="A6316" s="1" t="s">
        <v>5</v>
      </c>
      <c r="B6316" s="1" t="s">
        <v>13433</v>
      </c>
      <c r="C6316" s="1" t="s">
        <v>13368</v>
      </c>
      <c r="E6316" s="1" t="s">
        <v>13434</v>
      </c>
      <c r="F6316" s="1" t="s">
        <v>12654</v>
      </c>
      <c r="G6316" s="1" t="b">
        <v>1</v>
      </c>
    </row>
    <row r="6317">
      <c r="A6317" s="1" t="s">
        <v>5</v>
      </c>
      <c r="B6317" s="1" t="s">
        <v>13435</v>
      </c>
      <c r="C6317" s="1" t="s">
        <v>13368</v>
      </c>
      <c r="E6317" s="1" t="s">
        <v>13436</v>
      </c>
      <c r="F6317" s="1" t="s">
        <v>12654</v>
      </c>
      <c r="G6317" s="1" t="b">
        <v>1</v>
      </c>
    </row>
    <row r="6318">
      <c r="A6318" s="1" t="s">
        <v>5</v>
      </c>
      <c r="B6318" s="1" t="s">
        <v>13437</v>
      </c>
      <c r="C6318" s="1" t="s">
        <v>13368</v>
      </c>
      <c r="E6318" s="1" t="s">
        <v>13438</v>
      </c>
      <c r="F6318" s="1" t="s">
        <v>12654</v>
      </c>
      <c r="G6318" s="1" t="b">
        <v>1</v>
      </c>
    </row>
    <row r="6319">
      <c r="A6319" s="1" t="s">
        <v>5</v>
      </c>
      <c r="B6319" s="1" t="s">
        <v>13439</v>
      </c>
      <c r="C6319" s="1" t="s">
        <v>13368</v>
      </c>
      <c r="E6319" s="1" t="s">
        <v>13440</v>
      </c>
      <c r="F6319" s="1" t="s">
        <v>12654</v>
      </c>
      <c r="G6319" s="1" t="b">
        <v>1</v>
      </c>
    </row>
    <row r="6320">
      <c r="A6320" s="1" t="s">
        <v>5</v>
      </c>
      <c r="B6320" s="1" t="s">
        <v>13441</v>
      </c>
      <c r="C6320" s="1" t="s">
        <v>13368</v>
      </c>
      <c r="E6320" s="1" t="s">
        <v>13442</v>
      </c>
      <c r="F6320" s="1" t="s">
        <v>12654</v>
      </c>
      <c r="G6320" s="1" t="b">
        <v>0</v>
      </c>
    </row>
    <row r="6321">
      <c r="A6321" s="1" t="s">
        <v>5</v>
      </c>
      <c r="B6321" s="1" t="s">
        <v>13443</v>
      </c>
      <c r="C6321" s="1" t="s">
        <v>13368</v>
      </c>
      <c r="E6321" s="1" t="s">
        <v>13444</v>
      </c>
      <c r="F6321" s="1" t="s">
        <v>12654</v>
      </c>
      <c r="G6321" s="1" t="b">
        <v>0</v>
      </c>
    </row>
    <row r="6322">
      <c r="A6322" s="1" t="s">
        <v>5</v>
      </c>
      <c r="B6322" s="1" t="s">
        <v>13445</v>
      </c>
      <c r="C6322" s="1" t="s">
        <v>13368</v>
      </c>
      <c r="E6322" s="1" t="s">
        <v>13446</v>
      </c>
      <c r="F6322" s="1" t="s">
        <v>12654</v>
      </c>
      <c r="G6322" s="1" t="b">
        <v>0</v>
      </c>
    </row>
    <row r="6323">
      <c r="A6323" s="1" t="s">
        <v>5</v>
      </c>
      <c r="B6323" s="1" t="s">
        <v>13447</v>
      </c>
      <c r="C6323" s="1" t="s">
        <v>13368</v>
      </c>
      <c r="E6323" s="1" t="s">
        <v>13448</v>
      </c>
      <c r="F6323" s="1" t="s">
        <v>12654</v>
      </c>
      <c r="G6323" s="1" t="b">
        <v>0</v>
      </c>
    </row>
    <row r="6324">
      <c r="A6324" s="1" t="s">
        <v>5</v>
      </c>
      <c r="B6324" s="1" t="s">
        <v>13449</v>
      </c>
      <c r="C6324" s="1" t="s">
        <v>13368</v>
      </c>
      <c r="E6324" s="1" t="s">
        <v>13450</v>
      </c>
      <c r="F6324" s="1" t="s">
        <v>12654</v>
      </c>
      <c r="G6324" s="1" t="b">
        <v>0</v>
      </c>
    </row>
    <row r="6325">
      <c r="A6325" s="1" t="s">
        <v>5</v>
      </c>
      <c r="B6325" s="1" t="s">
        <v>13451</v>
      </c>
      <c r="C6325" s="1" t="s">
        <v>13368</v>
      </c>
      <c r="E6325" s="1" t="s">
        <v>13452</v>
      </c>
      <c r="F6325" s="1" t="s">
        <v>12654</v>
      </c>
      <c r="G6325" s="1" t="b">
        <v>0</v>
      </c>
    </row>
    <row r="6326">
      <c r="A6326" s="1" t="s">
        <v>5</v>
      </c>
      <c r="B6326" s="1" t="s">
        <v>13453</v>
      </c>
      <c r="C6326" s="1" t="s">
        <v>13368</v>
      </c>
      <c r="E6326" s="1" t="s">
        <v>13454</v>
      </c>
      <c r="F6326" s="1" t="s">
        <v>12654</v>
      </c>
      <c r="G6326" s="1" t="b">
        <v>0</v>
      </c>
    </row>
    <row r="6327">
      <c r="A6327" s="1" t="s">
        <v>5</v>
      </c>
      <c r="B6327" s="1" t="s">
        <v>13455</v>
      </c>
      <c r="C6327" s="1" t="s">
        <v>13368</v>
      </c>
      <c r="E6327" s="1" t="s">
        <v>13456</v>
      </c>
      <c r="F6327" s="1" t="s">
        <v>12654</v>
      </c>
      <c r="G6327" s="1" t="b">
        <v>0</v>
      </c>
    </row>
    <row r="6328">
      <c r="A6328" s="1" t="s">
        <v>5</v>
      </c>
      <c r="B6328" s="1" t="s">
        <v>13457</v>
      </c>
      <c r="C6328" s="1" t="s">
        <v>13368</v>
      </c>
      <c r="E6328" s="1" t="s">
        <v>13458</v>
      </c>
      <c r="F6328" s="1" t="s">
        <v>12654</v>
      </c>
      <c r="G6328" s="1" t="b">
        <v>0</v>
      </c>
    </row>
    <row r="6329">
      <c r="A6329" s="1" t="s">
        <v>5</v>
      </c>
      <c r="B6329" s="1" t="s">
        <v>13459</v>
      </c>
      <c r="C6329" s="1" t="s">
        <v>13368</v>
      </c>
      <c r="E6329" s="1" t="s">
        <v>13460</v>
      </c>
      <c r="F6329" s="1" t="s">
        <v>12654</v>
      </c>
      <c r="G6329" s="1" t="b">
        <v>0</v>
      </c>
    </row>
    <row r="6330">
      <c r="A6330" s="1" t="s">
        <v>5</v>
      </c>
      <c r="B6330" s="1" t="s">
        <v>13461</v>
      </c>
      <c r="C6330" s="1" t="s">
        <v>13368</v>
      </c>
      <c r="E6330" s="1" t="s">
        <v>13462</v>
      </c>
      <c r="F6330" s="1" t="s">
        <v>12654</v>
      </c>
      <c r="G6330" s="1" t="b">
        <v>0</v>
      </c>
    </row>
    <row r="6331">
      <c r="A6331" s="1" t="s">
        <v>5</v>
      </c>
      <c r="B6331" s="1" t="s">
        <v>13463</v>
      </c>
      <c r="C6331" s="1" t="s">
        <v>13368</v>
      </c>
      <c r="E6331" s="1" t="s">
        <v>13464</v>
      </c>
      <c r="F6331" s="1" t="s">
        <v>12654</v>
      </c>
      <c r="G6331" s="1" t="b">
        <v>0</v>
      </c>
    </row>
    <row r="6332">
      <c r="A6332" s="1" t="s">
        <v>5</v>
      </c>
      <c r="B6332" s="1" t="s">
        <v>13465</v>
      </c>
      <c r="C6332" s="1" t="s">
        <v>13368</v>
      </c>
      <c r="E6332" s="1" t="s">
        <v>13466</v>
      </c>
      <c r="F6332" s="1" t="s">
        <v>12654</v>
      </c>
      <c r="G6332" s="1" t="b">
        <v>0</v>
      </c>
    </row>
    <row r="6333">
      <c r="A6333" s="1" t="s">
        <v>5</v>
      </c>
      <c r="B6333" s="1" t="s">
        <v>13467</v>
      </c>
      <c r="C6333" s="1" t="s">
        <v>13368</v>
      </c>
      <c r="E6333" s="1" t="s">
        <v>13468</v>
      </c>
      <c r="F6333" s="1" t="s">
        <v>12654</v>
      </c>
      <c r="G6333" s="1" t="b">
        <v>0</v>
      </c>
    </row>
    <row r="6334">
      <c r="A6334" s="1" t="s">
        <v>5</v>
      </c>
      <c r="B6334" s="1" t="s">
        <v>13469</v>
      </c>
      <c r="C6334" s="1" t="s">
        <v>13368</v>
      </c>
      <c r="E6334" s="1" t="s">
        <v>13470</v>
      </c>
      <c r="F6334" s="1" t="s">
        <v>12654</v>
      </c>
      <c r="G6334" s="1" t="b">
        <v>0</v>
      </c>
    </row>
    <row r="6335">
      <c r="A6335" s="1" t="s">
        <v>5</v>
      </c>
      <c r="B6335" s="1" t="s">
        <v>13471</v>
      </c>
      <c r="C6335" s="1" t="s">
        <v>13368</v>
      </c>
      <c r="E6335" s="1" t="s">
        <v>13472</v>
      </c>
      <c r="F6335" s="1" t="s">
        <v>12654</v>
      </c>
      <c r="G6335" s="1" t="b">
        <v>1</v>
      </c>
    </row>
    <row r="6336">
      <c r="A6336" s="1" t="s">
        <v>5</v>
      </c>
      <c r="B6336" s="1" t="s">
        <v>13473</v>
      </c>
      <c r="C6336" s="1" t="s">
        <v>13368</v>
      </c>
      <c r="E6336" s="1" t="s">
        <v>13474</v>
      </c>
      <c r="F6336" s="1" t="s">
        <v>12654</v>
      </c>
      <c r="G6336" s="1" t="b">
        <v>1</v>
      </c>
    </row>
    <row r="6337">
      <c r="A6337" s="1" t="s">
        <v>5</v>
      </c>
      <c r="B6337" s="1" t="s">
        <v>13475</v>
      </c>
      <c r="C6337" s="1" t="s">
        <v>13368</v>
      </c>
      <c r="E6337" s="1" t="s">
        <v>13476</v>
      </c>
      <c r="F6337" s="1" t="s">
        <v>12654</v>
      </c>
      <c r="G6337" s="1" t="b">
        <v>1</v>
      </c>
    </row>
    <row r="6338">
      <c r="A6338" s="1" t="s">
        <v>5</v>
      </c>
      <c r="B6338" s="1" t="s">
        <v>13477</v>
      </c>
      <c r="C6338" s="1" t="s">
        <v>13368</v>
      </c>
      <c r="E6338" s="1" t="s">
        <v>13478</v>
      </c>
      <c r="F6338" s="1" t="s">
        <v>12654</v>
      </c>
      <c r="G6338" s="1" t="b">
        <v>1</v>
      </c>
    </row>
    <row r="6339">
      <c r="A6339" s="1" t="s">
        <v>5</v>
      </c>
      <c r="B6339" s="1" t="s">
        <v>13479</v>
      </c>
      <c r="C6339" s="1" t="s">
        <v>13368</v>
      </c>
      <c r="E6339" s="1" t="s">
        <v>13480</v>
      </c>
      <c r="F6339" s="1" t="s">
        <v>12654</v>
      </c>
      <c r="G6339" s="1" t="b">
        <v>1</v>
      </c>
    </row>
    <row r="6340">
      <c r="A6340" s="1" t="s">
        <v>5</v>
      </c>
      <c r="B6340" s="1" t="s">
        <v>589</v>
      </c>
      <c r="C6340" s="1" t="s">
        <v>13368</v>
      </c>
      <c r="E6340" s="1" t="s">
        <v>5897</v>
      </c>
      <c r="F6340" s="1" t="s">
        <v>4752</v>
      </c>
      <c r="G6340" s="1" t="b">
        <v>1</v>
      </c>
      <c r="H6340" s="1" t="s">
        <v>589</v>
      </c>
    </row>
    <row r="6341">
      <c r="A6341" s="1" t="s">
        <v>5</v>
      </c>
      <c r="B6341" s="1" t="s">
        <v>13481</v>
      </c>
      <c r="C6341" s="1" t="s">
        <v>13368</v>
      </c>
      <c r="E6341" s="1" t="s">
        <v>13482</v>
      </c>
      <c r="F6341" s="1" t="s">
        <v>12654</v>
      </c>
      <c r="G6341" s="1" t="b">
        <v>1</v>
      </c>
    </row>
    <row r="6342">
      <c r="A6342" s="1" t="s">
        <v>5</v>
      </c>
      <c r="B6342" s="1" t="s">
        <v>13483</v>
      </c>
      <c r="C6342" s="1" t="s">
        <v>13368</v>
      </c>
      <c r="E6342" s="1" t="s">
        <v>13484</v>
      </c>
      <c r="F6342" s="1" t="s">
        <v>12654</v>
      </c>
      <c r="G6342" s="1" t="b">
        <v>1</v>
      </c>
    </row>
    <row r="6343">
      <c r="A6343" s="1" t="s">
        <v>5</v>
      </c>
      <c r="B6343" s="1" t="s">
        <v>13485</v>
      </c>
      <c r="C6343" s="1" t="s">
        <v>13368</v>
      </c>
      <c r="E6343" s="1" t="s">
        <v>13486</v>
      </c>
      <c r="F6343" s="1" t="s">
        <v>12654</v>
      </c>
      <c r="G6343" s="1" t="b">
        <v>0</v>
      </c>
    </row>
    <row r="6344">
      <c r="A6344" s="1" t="s">
        <v>5</v>
      </c>
      <c r="B6344" s="1" t="s">
        <v>13487</v>
      </c>
      <c r="C6344" s="1" t="s">
        <v>13368</v>
      </c>
      <c r="E6344" s="1" t="s">
        <v>13488</v>
      </c>
      <c r="F6344" s="1" t="s">
        <v>12654</v>
      </c>
      <c r="G6344" s="1" t="b">
        <v>0</v>
      </c>
    </row>
    <row r="6345">
      <c r="A6345" s="1" t="s">
        <v>5</v>
      </c>
      <c r="B6345" s="1" t="s">
        <v>13489</v>
      </c>
      <c r="C6345" s="1" t="s">
        <v>13368</v>
      </c>
      <c r="E6345" s="1" t="s">
        <v>13490</v>
      </c>
      <c r="F6345" s="1" t="s">
        <v>12654</v>
      </c>
      <c r="G6345" s="1" t="b">
        <v>0</v>
      </c>
    </row>
    <row r="6346">
      <c r="A6346" s="1" t="s">
        <v>5</v>
      </c>
      <c r="B6346" s="1" t="s">
        <v>13491</v>
      </c>
      <c r="C6346" s="1" t="s">
        <v>13368</v>
      </c>
      <c r="E6346" s="1" t="s">
        <v>13492</v>
      </c>
      <c r="F6346" s="1" t="s">
        <v>12654</v>
      </c>
      <c r="G6346" s="1" t="b">
        <v>0</v>
      </c>
    </row>
    <row r="6347">
      <c r="A6347" s="1" t="s">
        <v>5</v>
      </c>
      <c r="B6347" s="1" t="s">
        <v>13493</v>
      </c>
      <c r="C6347" s="1" t="s">
        <v>13368</v>
      </c>
      <c r="E6347" s="1" t="s">
        <v>13494</v>
      </c>
      <c r="F6347" s="1" t="s">
        <v>12654</v>
      </c>
      <c r="G6347" s="1" t="b">
        <v>0</v>
      </c>
    </row>
    <row r="6348">
      <c r="A6348" s="1" t="s">
        <v>5</v>
      </c>
      <c r="B6348" s="1" t="s">
        <v>13495</v>
      </c>
      <c r="C6348" s="1" t="s">
        <v>13368</v>
      </c>
      <c r="E6348" s="1" t="s">
        <v>13496</v>
      </c>
      <c r="F6348" s="1" t="s">
        <v>12654</v>
      </c>
      <c r="G6348" s="1" t="b">
        <v>0</v>
      </c>
    </row>
    <row r="6349">
      <c r="A6349" s="1" t="s">
        <v>5</v>
      </c>
      <c r="B6349" s="1" t="s">
        <v>13497</v>
      </c>
      <c r="C6349" s="1" t="s">
        <v>13368</v>
      </c>
      <c r="E6349" s="1" t="s">
        <v>13498</v>
      </c>
      <c r="F6349" s="1" t="s">
        <v>12654</v>
      </c>
      <c r="G6349" s="1" t="b">
        <v>0</v>
      </c>
    </row>
    <row r="6350">
      <c r="A6350" s="1" t="s">
        <v>5</v>
      </c>
      <c r="B6350" s="1" t="s">
        <v>13499</v>
      </c>
      <c r="C6350" s="1" t="s">
        <v>13368</v>
      </c>
      <c r="E6350" s="1" t="s">
        <v>13500</v>
      </c>
      <c r="F6350" s="1" t="s">
        <v>12654</v>
      </c>
      <c r="G6350" s="1" t="b">
        <v>0</v>
      </c>
    </row>
    <row r="6351">
      <c r="A6351" s="1" t="s">
        <v>5</v>
      </c>
      <c r="B6351" s="1" t="s">
        <v>13501</v>
      </c>
      <c r="C6351" s="1" t="s">
        <v>13368</v>
      </c>
      <c r="E6351" s="1" t="s">
        <v>13502</v>
      </c>
      <c r="F6351" s="1" t="s">
        <v>12654</v>
      </c>
      <c r="G6351" s="1" t="b">
        <v>0</v>
      </c>
    </row>
    <row r="6352">
      <c r="A6352" s="1" t="s">
        <v>5</v>
      </c>
      <c r="B6352" s="1" t="s">
        <v>13503</v>
      </c>
      <c r="C6352" s="1" t="s">
        <v>13368</v>
      </c>
      <c r="E6352" s="1" t="s">
        <v>13504</v>
      </c>
      <c r="F6352" s="1" t="s">
        <v>12654</v>
      </c>
      <c r="G6352" s="1" t="b">
        <v>0</v>
      </c>
    </row>
    <row r="6353">
      <c r="A6353" s="1" t="s">
        <v>5</v>
      </c>
      <c r="B6353" s="1" t="s">
        <v>13505</v>
      </c>
      <c r="C6353" s="1" t="s">
        <v>13368</v>
      </c>
      <c r="E6353" s="1" t="s">
        <v>13506</v>
      </c>
      <c r="F6353" s="1" t="s">
        <v>12654</v>
      </c>
      <c r="G6353" s="1" t="b">
        <v>0</v>
      </c>
    </row>
    <row r="6354">
      <c r="A6354" s="1" t="s">
        <v>5</v>
      </c>
      <c r="B6354" s="1" t="s">
        <v>13507</v>
      </c>
      <c r="C6354" s="1" t="s">
        <v>13368</v>
      </c>
      <c r="E6354" s="1" t="s">
        <v>13508</v>
      </c>
      <c r="F6354" s="1" t="s">
        <v>12654</v>
      </c>
      <c r="G6354" s="1" t="b">
        <v>0</v>
      </c>
    </row>
    <row r="6355">
      <c r="A6355" s="1" t="s">
        <v>5</v>
      </c>
      <c r="B6355" s="1" t="s">
        <v>13509</v>
      </c>
      <c r="C6355" s="1" t="s">
        <v>13368</v>
      </c>
      <c r="E6355" s="1" t="s">
        <v>13510</v>
      </c>
      <c r="F6355" s="1" t="s">
        <v>12654</v>
      </c>
      <c r="G6355" s="1" t="b">
        <v>0</v>
      </c>
    </row>
    <row r="6356">
      <c r="A6356" s="1" t="s">
        <v>5</v>
      </c>
      <c r="B6356" s="1" t="s">
        <v>13511</v>
      </c>
      <c r="C6356" s="1" t="s">
        <v>13368</v>
      </c>
      <c r="E6356" s="1" t="s">
        <v>13512</v>
      </c>
      <c r="F6356" s="1" t="s">
        <v>12654</v>
      </c>
      <c r="G6356" s="1" t="b">
        <v>0</v>
      </c>
    </row>
    <row r="6357">
      <c r="A6357" s="1" t="s">
        <v>5</v>
      </c>
      <c r="B6357" s="1" t="s">
        <v>13513</v>
      </c>
      <c r="C6357" s="1" t="s">
        <v>13368</v>
      </c>
      <c r="E6357" s="1" t="s">
        <v>13514</v>
      </c>
      <c r="F6357" s="1" t="s">
        <v>12654</v>
      </c>
      <c r="G6357" s="1" t="b">
        <v>0</v>
      </c>
    </row>
    <row r="6358">
      <c r="A6358" s="1" t="s">
        <v>5</v>
      </c>
      <c r="B6358" s="1" t="s">
        <v>13515</v>
      </c>
      <c r="C6358" s="1" t="s">
        <v>13368</v>
      </c>
      <c r="E6358" s="1" t="s">
        <v>13516</v>
      </c>
      <c r="F6358" s="1" t="s">
        <v>12654</v>
      </c>
      <c r="G6358" s="1" t="b">
        <v>0</v>
      </c>
    </row>
    <row r="6359">
      <c r="A6359" s="1" t="s">
        <v>5</v>
      </c>
      <c r="B6359" s="1" t="s">
        <v>13517</v>
      </c>
      <c r="C6359" s="1" t="s">
        <v>13368</v>
      </c>
      <c r="E6359" s="1" t="s">
        <v>13518</v>
      </c>
      <c r="F6359" s="1" t="s">
        <v>12654</v>
      </c>
      <c r="G6359" s="1" t="b">
        <v>0</v>
      </c>
    </row>
    <row r="6360">
      <c r="A6360" s="1" t="s">
        <v>5</v>
      </c>
      <c r="B6360" s="1" t="s">
        <v>13519</v>
      </c>
      <c r="C6360" s="1" t="s">
        <v>13368</v>
      </c>
      <c r="E6360" s="1" t="s">
        <v>13520</v>
      </c>
      <c r="F6360" s="1" t="s">
        <v>12654</v>
      </c>
      <c r="G6360" s="1" t="b">
        <v>0</v>
      </c>
    </row>
    <row r="6361">
      <c r="A6361" s="1" t="s">
        <v>5</v>
      </c>
      <c r="B6361" s="1" t="s">
        <v>13521</v>
      </c>
      <c r="C6361" s="1" t="s">
        <v>13368</v>
      </c>
      <c r="E6361" s="1" t="s">
        <v>13522</v>
      </c>
      <c r="F6361" s="1" t="s">
        <v>12654</v>
      </c>
      <c r="G6361" s="1" t="b">
        <v>0</v>
      </c>
    </row>
    <row r="6362">
      <c r="A6362" s="1" t="s">
        <v>5</v>
      </c>
      <c r="B6362" s="1" t="s">
        <v>13523</v>
      </c>
      <c r="C6362" s="1" t="s">
        <v>13368</v>
      </c>
      <c r="E6362" s="1" t="s">
        <v>13524</v>
      </c>
      <c r="F6362" s="1" t="s">
        <v>12654</v>
      </c>
      <c r="G6362" s="1" t="b">
        <v>0</v>
      </c>
    </row>
    <row r="6363">
      <c r="A6363" s="1" t="s">
        <v>5</v>
      </c>
      <c r="B6363" s="1" t="s">
        <v>13525</v>
      </c>
      <c r="C6363" s="1" t="s">
        <v>13368</v>
      </c>
      <c r="E6363" s="1" t="s">
        <v>13526</v>
      </c>
      <c r="F6363" s="1" t="s">
        <v>12654</v>
      </c>
      <c r="G6363" s="1" t="b">
        <v>0</v>
      </c>
    </row>
    <row r="6364">
      <c r="A6364" s="1" t="s">
        <v>5</v>
      </c>
      <c r="B6364" s="1" t="s">
        <v>13527</v>
      </c>
      <c r="C6364" s="1" t="s">
        <v>13368</v>
      </c>
      <c r="E6364" s="1" t="s">
        <v>13528</v>
      </c>
      <c r="F6364" s="1" t="s">
        <v>12654</v>
      </c>
      <c r="G6364" s="1" t="b">
        <v>0</v>
      </c>
    </row>
    <row r="6365">
      <c r="A6365" s="1" t="s">
        <v>5</v>
      </c>
      <c r="B6365" s="1" t="s">
        <v>13529</v>
      </c>
      <c r="C6365" s="1" t="s">
        <v>13368</v>
      </c>
      <c r="E6365" s="1" t="s">
        <v>13530</v>
      </c>
      <c r="F6365" s="1" t="s">
        <v>12654</v>
      </c>
      <c r="G6365" s="1" t="b">
        <v>0</v>
      </c>
    </row>
    <row r="6366">
      <c r="A6366" s="1" t="s">
        <v>5</v>
      </c>
      <c r="B6366" s="1" t="s">
        <v>13531</v>
      </c>
      <c r="C6366" s="1" t="s">
        <v>13368</v>
      </c>
      <c r="E6366" s="1" t="s">
        <v>13532</v>
      </c>
      <c r="F6366" s="1" t="s">
        <v>12654</v>
      </c>
      <c r="G6366" s="1" t="b">
        <v>0</v>
      </c>
    </row>
    <row r="6367">
      <c r="A6367" s="1" t="s">
        <v>5</v>
      </c>
      <c r="B6367" s="1" t="s">
        <v>13533</v>
      </c>
      <c r="C6367" s="1" t="s">
        <v>13368</v>
      </c>
      <c r="E6367" s="1" t="s">
        <v>13534</v>
      </c>
      <c r="F6367" s="1" t="s">
        <v>12654</v>
      </c>
      <c r="G6367" s="1" t="b">
        <v>0</v>
      </c>
    </row>
    <row r="6368">
      <c r="A6368" s="1" t="s">
        <v>5</v>
      </c>
      <c r="B6368" s="1" t="s">
        <v>13535</v>
      </c>
      <c r="C6368" s="1" t="s">
        <v>13368</v>
      </c>
      <c r="E6368" s="1" t="s">
        <v>13536</v>
      </c>
      <c r="F6368" s="1" t="s">
        <v>12654</v>
      </c>
      <c r="G6368" s="1" t="b">
        <v>0</v>
      </c>
    </row>
    <row r="6369">
      <c r="A6369" s="1" t="s">
        <v>5</v>
      </c>
      <c r="B6369" s="1" t="s">
        <v>13537</v>
      </c>
      <c r="C6369" s="1" t="s">
        <v>13368</v>
      </c>
      <c r="E6369" s="1" t="s">
        <v>13538</v>
      </c>
      <c r="F6369" s="1" t="s">
        <v>12654</v>
      </c>
      <c r="G6369" s="1" t="b">
        <v>0</v>
      </c>
    </row>
    <row r="6370">
      <c r="A6370" s="1" t="s">
        <v>5</v>
      </c>
      <c r="B6370" s="1" t="s">
        <v>13539</v>
      </c>
      <c r="C6370" s="1" t="s">
        <v>13368</v>
      </c>
      <c r="E6370" s="1" t="s">
        <v>13540</v>
      </c>
      <c r="F6370" s="1" t="s">
        <v>12654</v>
      </c>
      <c r="G6370" s="1" t="b">
        <v>0</v>
      </c>
    </row>
    <row r="6371">
      <c r="A6371" s="1" t="s">
        <v>5</v>
      </c>
      <c r="B6371" s="1" t="s">
        <v>13541</v>
      </c>
      <c r="C6371" s="1" t="s">
        <v>13368</v>
      </c>
      <c r="E6371" s="1" t="s">
        <v>13542</v>
      </c>
      <c r="F6371" s="1" t="s">
        <v>12654</v>
      </c>
      <c r="G6371" s="1" t="b">
        <v>0</v>
      </c>
    </row>
    <row r="6372">
      <c r="A6372" s="1" t="s">
        <v>5</v>
      </c>
      <c r="B6372" s="1" t="s">
        <v>13543</v>
      </c>
      <c r="C6372" s="1" t="s">
        <v>13368</v>
      </c>
      <c r="E6372" s="1" t="s">
        <v>13544</v>
      </c>
      <c r="F6372" s="1" t="s">
        <v>12654</v>
      </c>
      <c r="G6372" s="1" t="b">
        <v>0</v>
      </c>
    </row>
    <row r="6373">
      <c r="A6373" s="1" t="s">
        <v>5</v>
      </c>
      <c r="B6373" s="1" t="s">
        <v>13545</v>
      </c>
      <c r="C6373" s="1" t="s">
        <v>13368</v>
      </c>
      <c r="E6373" s="1" t="s">
        <v>13546</v>
      </c>
      <c r="F6373" s="1" t="s">
        <v>12654</v>
      </c>
      <c r="G6373" s="1" t="b">
        <v>0</v>
      </c>
    </row>
    <row r="6374">
      <c r="A6374" s="1" t="s">
        <v>5</v>
      </c>
      <c r="B6374" s="1" t="s">
        <v>13547</v>
      </c>
      <c r="C6374" s="1" t="s">
        <v>13368</v>
      </c>
      <c r="E6374" s="1" t="s">
        <v>13548</v>
      </c>
      <c r="F6374" s="1" t="s">
        <v>12654</v>
      </c>
      <c r="G6374" s="1" t="b">
        <v>0</v>
      </c>
    </row>
    <row r="6375">
      <c r="A6375" s="1" t="s">
        <v>5</v>
      </c>
      <c r="B6375" s="1" t="s">
        <v>13549</v>
      </c>
      <c r="C6375" s="1" t="s">
        <v>13368</v>
      </c>
      <c r="E6375" s="1" t="s">
        <v>13550</v>
      </c>
      <c r="F6375" s="1" t="s">
        <v>12654</v>
      </c>
      <c r="G6375" s="1" t="b">
        <v>1</v>
      </c>
    </row>
    <row r="6376">
      <c r="A6376" s="1" t="s">
        <v>5</v>
      </c>
      <c r="B6376" s="1" t="s">
        <v>13551</v>
      </c>
      <c r="C6376" s="1" t="s">
        <v>13368</v>
      </c>
      <c r="E6376" s="1" t="s">
        <v>13552</v>
      </c>
      <c r="F6376" s="1" t="s">
        <v>12654</v>
      </c>
      <c r="G6376" s="1" t="b">
        <v>1</v>
      </c>
    </row>
    <row r="6377">
      <c r="A6377" s="1" t="s">
        <v>5</v>
      </c>
      <c r="B6377" s="1" t="s">
        <v>13553</v>
      </c>
      <c r="C6377" s="1" t="s">
        <v>13368</v>
      </c>
      <c r="E6377" s="1" t="s">
        <v>13554</v>
      </c>
      <c r="F6377" s="1" t="s">
        <v>12654</v>
      </c>
      <c r="G6377" s="1" t="b">
        <v>0</v>
      </c>
    </row>
    <row r="6378">
      <c r="A6378" s="1" t="s">
        <v>5</v>
      </c>
      <c r="B6378" s="1" t="s">
        <v>13555</v>
      </c>
      <c r="C6378" s="1" t="s">
        <v>13368</v>
      </c>
      <c r="E6378" s="1" t="s">
        <v>13556</v>
      </c>
      <c r="F6378" s="1" t="s">
        <v>12654</v>
      </c>
      <c r="G6378" s="1" t="b">
        <v>0</v>
      </c>
    </row>
    <row r="6379">
      <c r="A6379" s="1" t="s">
        <v>5</v>
      </c>
      <c r="B6379" s="1" t="s">
        <v>13557</v>
      </c>
      <c r="C6379" s="1" t="s">
        <v>13368</v>
      </c>
      <c r="E6379" s="1" t="s">
        <v>13558</v>
      </c>
      <c r="F6379" s="1" t="s">
        <v>12654</v>
      </c>
      <c r="G6379" s="1" t="b">
        <v>0</v>
      </c>
    </row>
    <row r="6380">
      <c r="A6380" s="1" t="s">
        <v>5</v>
      </c>
      <c r="B6380" s="1" t="s">
        <v>13559</v>
      </c>
      <c r="C6380" s="1" t="s">
        <v>13368</v>
      </c>
      <c r="E6380" s="1" t="s">
        <v>13560</v>
      </c>
      <c r="F6380" s="1" t="s">
        <v>12654</v>
      </c>
      <c r="G6380" s="1" t="b">
        <v>0</v>
      </c>
    </row>
    <row r="6381">
      <c r="A6381" s="1" t="s">
        <v>5</v>
      </c>
      <c r="B6381" s="1" t="s">
        <v>13561</v>
      </c>
      <c r="C6381" s="1" t="s">
        <v>13368</v>
      </c>
      <c r="E6381" s="1" t="s">
        <v>13562</v>
      </c>
      <c r="F6381" s="1" t="s">
        <v>12654</v>
      </c>
      <c r="G6381" s="1" t="b">
        <v>0</v>
      </c>
    </row>
    <row r="6382">
      <c r="A6382" s="1" t="s">
        <v>5</v>
      </c>
      <c r="B6382" s="1" t="s">
        <v>13563</v>
      </c>
      <c r="C6382" s="1" t="s">
        <v>13368</v>
      </c>
      <c r="E6382" s="1" t="s">
        <v>13564</v>
      </c>
      <c r="F6382" s="1" t="s">
        <v>12654</v>
      </c>
      <c r="G6382" s="1" t="b">
        <v>0</v>
      </c>
    </row>
    <row r="6383">
      <c r="A6383" s="1" t="s">
        <v>5</v>
      </c>
      <c r="B6383" s="1" t="s">
        <v>13565</v>
      </c>
      <c r="C6383" s="1" t="s">
        <v>13368</v>
      </c>
      <c r="E6383" s="1" t="s">
        <v>13566</v>
      </c>
      <c r="F6383" s="1" t="s">
        <v>12654</v>
      </c>
      <c r="G6383" s="1" t="b">
        <v>0</v>
      </c>
    </row>
    <row r="6384">
      <c r="A6384" s="1" t="s">
        <v>5</v>
      </c>
      <c r="B6384" s="1" t="s">
        <v>13567</v>
      </c>
      <c r="C6384" s="1" t="s">
        <v>13368</v>
      </c>
      <c r="E6384" s="1" t="s">
        <v>13568</v>
      </c>
      <c r="F6384" s="1" t="s">
        <v>12654</v>
      </c>
      <c r="G6384" s="1" t="b">
        <v>1</v>
      </c>
    </row>
    <row r="6385">
      <c r="A6385" s="1" t="s">
        <v>5</v>
      </c>
      <c r="B6385" s="1" t="s">
        <v>13569</v>
      </c>
      <c r="C6385" s="1" t="s">
        <v>13368</v>
      </c>
      <c r="E6385" s="1" t="s">
        <v>13570</v>
      </c>
      <c r="F6385" s="1" t="s">
        <v>12654</v>
      </c>
      <c r="G6385" s="1" t="b">
        <v>0</v>
      </c>
    </row>
    <row r="6386">
      <c r="A6386" s="1" t="s">
        <v>5</v>
      </c>
      <c r="B6386" s="1" t="s">
        <v>13571</v>
      </c>
      <c r="C6386" s="1" t="s">
        <v>13368</v>
      </c>
      <c r="E6386" s="1" t="s">
        <v>13220</v>
      </c>
      <c r="F6386" s="1" t="s">
        <v>12654</v>
      </c>
      <c r="G6386" s="1" t="b">
        <v>1</v>
      </c>
    </row>
    <row r="6387">
      <c r="A6387" s="1" t="s">
        <v>5</v>
      </c>
      <c r="B6387" s="1" t="s">
        <v>13572</v>
      </c>
      <c r="C6387" s="1" t="s">
        <v>13368</v>
      </c>
      <c r="E6387" s="1" t="s">
        <v>13224</v>
      </c>
      <c r="F6387" s="1" t="s">
        <v>12654</v>
      </c>
      <c r="G6387" s="1" t="b">
        <v>1</v>
      </c>
    </row>
    <row r="6388">
      <c r="A6388" s="1" t="s">
        <v>5</v>
      </c>
      <c r="B6388" s="1" t="s">
        <v>13573</v>
      </c>
      <c r="C6388" s="1" t="s">
        <v>13368</v>
      </c>
      <c r="E6388" s="1" t="s">
        <v>13235</v>
      </c>
      <c r="F6388" s="1" t="s">
        <v>12654</v>
      </c>
      <c r="G6388" s="1" t="b">
        <v>1</v>
      </c>
    </row>
    <row r="6389">
      <c r="A6389" s="1" t="s">
        <v>5</v>
      </c>
      <c r="B6389" s="1" t="s">
        <v>13574</v>
      </c>
      <c r="C6389" s="1" t="s">
        <v>13368</v>
      </c>
      <c r="E6389" s="1" t="s">
        <v>13575</v>
      </c>
      <c r="F6389" s="1" t="s">
        <v>12654</v>
      </c>
      <c r="G6389" s="1" t="b">
        <v>1</v>
      </c>
    </row>
    <row r="6390">
      <c r="A6390" s="1" t="s">
        <v>5</v>
      </c>
      <c r="B6390" s="1" t="s">
        <v>13576</v>
      </c>
      <c r="C6390" s="1" t="s">
        <v>13368</v>
      </c>
      <c r="E6390" s="1" t="s">
        <v>13577</v>
      </c>
      <c r="F6390" s="1" t="s">
        <v>12654</v>
      </c>
      <c r="G6390" s="1" t="b">
        <v>1</v>
      </c>
    </row>
    <row r="6391">
      <c r="A6391" s="1" t="s">
        <v>5</v>
      </c>
      <c r="B6391" s="1" t="s">
        <v>13578</v>
      </c>
      <c r="C6391" s="1" t="s">
        <v>13368</v>
      </c>
      <c r="E6391" s="1" t="s">
        <v>13579</v>
      </c>
      <c r="F6391" s="1" t="s">
        <v>12654</v>
      </c>
      <c r="G6391" s="1" t="b">
        <v>0</v>
      </c>
    </row>
    <row r="6392">
      <c r="A6392" s="1" t="s">
        <v>5</v>
      </c>
      <c r="B6392" s="1" t="s">
        <v>13580</v>
      </c>
      <c r="C6392" s="1" t="s">
        <v>13368</v>
      </c>
      <c r="E6392" s="1" t="s">
        <v>13581</v>
      </c>
      <c r="F6392" s="1" t="s">
        <v>12654</v>
      </c>
      <c r="G6392" s="1" t="b">
        <v>0</v>
      </c>
    </row>
    <row r="6393">
      <c r="A6393" s="1" t="s">
        <v>5</v>
      </c>
      <c r="B6393" s="1" t="s">
        <v>13582</v>
      </c>
      <c r="C6393" s="1" t="s">
        <v>13368</v>
      </c>
      <c r="E6393" s="1" t="s">
        <v>13250</v>
      </c>
      <c r="F6393" s="1" t="s">
        <v>12654</v>
      </c>
      <c r="G6393" s="1" t="b">
        <v>1</v>
      </c>
    </row>
    <row r="6394">
      <c r="A6394" s="1" t="s">
        <v>5</v>
      </c>
      <c r="B6394" s="1" t="s">
        <v>13583</v>
      </c>
      <c r="C6394" s="1" t="s">
        <v>13368</v>
      </c>
      <c r="E6394" s="1" t="s">
        <v>13584</v>
      </c>
      <c r="F6394" s="1" t="s">
        <v>12654</v>
      </c>
      <c r="G6394" s="1" t="b">
        <v>1</v>
      </c>
    </row>
    <row r="6395">
      <c r="A6395" s="1" t="s">
        <v>5</v>
      </c>
      <c r="B6395" s="1" t="s">
        <v>13585</v>
      </c>
      <c r="C6395" s="1" t="s">
        <v>13368</v>
      </c>
      <c r="E6395" s="1" t="s">
        <v>13586</v>
      </c>
      <c r="F6395" s="1" t="s">
        <v>12654</v>
      </c>
      <c r="G6395" s="1" t="b">
        <v>0</v>
      </c>
    </row>
    <row r="6396">
      <c r="A6396" s="1" t="s">
        <v>5</v>
      </c>
      <c r="B6396" s="1" t="s">
        <v>13587</v>
      </c>
      <c r="C6396" s="1" t="s">
        <v>13368</v>
      </c>
      <c r="E6396" s="1" t="s">
        <v>13588</v>
      </c>
      <c r="F6396" s="1" t="s">
        <v>12654</v>
      </c>
      <c r="G6396" s="1" t="b">
        <v>0</v>
      </c>
    </row>
    <row r="6397">
      <c r="A6397" s="1" t="s">
        <v>5</v>
      </c>
      <c r="B6397" s="1" t="s">
        <v>13589</v>
      </c>
      <c r="C6397" s="1" t="s">
        <v>13368</v>
      </c>
      <c r="E6397" s="1" t="s">
        <v>13254</v>
      </c>
      <c r="F6397" s="1" t="s">
        <v>12654</v>
      </c>
      <c r="G6397" s="1" t="b">
        <v>1</v>
      </c>
    </row>
    <row r="6398">
      <c r="A6398" s="1" t="s">
        <v>5</v>
      </c>
      <c r="B6398" s="1" t="s">
        <v>13590</v>
      </c>
      <c r="C6398" s="1" t="s">
        <v>13368</v>
      </c>
      <c r="E6398" s="1" t="s">
        <v>13591</v>
      </c>
      <c r="F6398" s="1" t="s">
        <v>12654</v>
      </c>
      <c r="G6398" s="1" t="b">
        <v>0</v>
      </c>
    </row>
    <row r="6399">
      <c r="A6399" s="1" t="s">
        <v>5</v>
      </c>
      <c r="B6399" s="1" t="s">
        <v>13592</v>
      </c>
      <c r="C6399" s="1" t="s">
        <v>13368</v>
      </c>
      <c r="E6399" s="1" t="s">
        <v>13593</v>
      </c>
      <c r="F6399" s="1" t="s">
        <v>12654</v>
      </c>
      <c r="G6399" s="1" t="b">
        <v>0</v>
      </c>
    </row>
    <row r="6400">
      <c r="A6400" s="1" t="s">
        <v>5</v>
      </c>
      <c r="B6400" s="1" t="s">
        <v>13594</v>
      </c>
      <c r="C6400" s="1" t="s">
        <v>13368</v>
      </c>
      <c r="E6400" s="1" t="s">
        <v>13595</v>
      </c>
      <c r="F6400" s="1" t="s">
        <v>12654</v>
      </c>
      <c r="G6400" s="1" t="b">
        <v>1</v>
      </c>
    </row>
    <row r="6401">
      <c r="A6401" s="1" t="s">
        <v>5</v>
      </c>
      <c r="B6401" s="1" t="s">
        <v>13596</v>
      </c>
      <c r="C6401" s="1" t="s">
        <v>13368</v>
      </c>
      <c r="E6401" s="1" t="s">
        <v>13597</v>
      </c>
      <c r="F6401" s="1" t="s">
        <v>12654</v>
      </c>
      <c r="G6401" s="1" t="b">
        <v>1</v>
      </c>
    </row>
    <row r="6402">
      <c r="A6402" s="1" t="s">
        <v>5</v>
      </c>
      <c r="B6402" s="1" t="s">
        <v>13598</v>
      </c>
      <c r="C6402" s="1" t="s">
        <v>13368</v>
      </c>
      <c r="E6402" s="1" t="s">
        <v>13599</v>
      </c>
      <c r="F6402" s="1" t="s">
        <v>12654</v>
      </c>
      <c r="G6402" s="1" t="b">
        <v>0</v>
      </c>
    </row>
    <row r="6403">
      <c r="A6403" s="1" t="s">
        <v>5</v>
      </c>
      <c r="B6403" s="1" t="s">
        <v>13600</v>
      </c>
      <c r="C6403" s="1" t="s">
        <v>13368</v>
      </c>
      <c r="E6403" s="1" t="s">
        <v>13601</v>
      </c>
      <c r="F6403" s="1" t="s">
        <v>12654</v>
      </c>
      <c r="G6403" s="1" t="b">
        <v>0</v>
      </c>
    </row>
    <row r="6404">
      <c r="A6404" s="1" t="s">
        <v>5</v>
      </c>
      <c r="B6404" s="1" t="s">
        <v>13602</v>
      </c>
      <c r="C6404" s="1" t="s">
        <v>13368</v>
      </c>
      <c r="E6404" s="1" t="s">
        <v>13603</v>
      </c>
      <c r="F6404" s="1" t="s">
        <v>12654</v>
      </c>
      <c r="G6404" s="1" t="b">
        <v>0</v>
      </c>
    </row>
    <row r="6405">
      <c r="A6405" s="1" t="s">
        <v>5</v>
      </c>
      <c r="B6405" s="1" t="s">
        <v>13604</v>
      </c>
      <c r="C6405" s="1" t="s">
        <v>13368</v>
      </c>
      <c r="E6405" s="1" t="s">
        <v>13605</v>
      </c>
      <c r="F6405" s="1" t="s">
        <v>12654</v>
      </c>
      <c r="G6405" s="1" t="b">
        <v>0</v>
      </c>
    </row>
    <row r="6406">
      <c r="A6406" s="1" t="s">
        <v>5</v>
      </c>
      <c r="B6406" s="1" t="s">
        <v>13606</v>
      </c>
      <c r="C6406" s="1" t="s">
        <v>13368</v>
      </c>
      <c r="E6406" s="1" t="s">
        <v>13607</v>
      </c>
      <c r="F6406" s="1" t="s">
        <v>12654</v>
      </c>
      <c r="G6406" s="1" t="b">
        <v>0</v>
      </c>
    </row>
    <row r="6407">
      <c r="A6407" s="1" t="s">
        <v>5</v>
      </c>
      <c r="B6407" s="1" t="s">
        <v>13608</v>
      </c>
      <c r="C6407" s="1" t="s">
        <v>13368</v>
      </c>
      <c r="E6407" s="1" t="s">
        <v>13609</v>
      </c>
      <c r="F6407" s="1" t="s">
        <v>12654</v>
      </c>
      <c r="G6407" s="1" t="b">
        <v>1</v>
      </c>
    </row>
    <row r="6408">
      <c r="A6408" s="1" t="s">
        <v>5</v>
      </c>
      <c r="B6408" s="1" t="s">
        <v>13610</v>
      </c>
      <c r="C6408" s="1" t="s">
        <v>13368</v>
      </c>
      <c r="E6408" s="1" t="s">
        <v>13611</v>
      </c>
      <c r="F6408" s="1" t="s">
        <v>12654</v>
      </c>
      <c r="G6408" s="1" t="b">
        <v>0</v>
      </c>
    </row>
    <row r="6409">
      <c r="A6409" s="1" t="s">
        <v>5</v>
      </c>
      <c r="B6409" s="1" t="s">
        <v>13612</v>
      </c>
      <c r="C6409" s="1" t="s">
        <v>13368</v>
      </c>
      <c r="E6409" s="1" t="s">
        <v>13613</v>
      </c>
      <c r="F6409" s="1" t="s">
        <v>12654</v>
      </c>
      <c r="G6409" s="1" t="b">
        <v>0</v>
      </c>
    </row>
    <row r="6410">
      <c r="A6410" s="1" t="s">
        <v>5</v>
      </c>
      <c r="B6410" s="1" t="s">
        <v>13614</v>
      </c>
      <c r="C6410" s="1" t="s">
        <v>13368</v>
      </c>
      <c r="E6410" s="1" t="s">
        <v>13615</v>
      </c>
      <c r="F6410" s="1" t="s">
        <v>12654</v>
      </c>
      <c r="G6410" s="1" t="b">
        <v>0</v>
      </c>
    </row>
    <row r="6411">
      <c r="A6411" s="1" t="s">
        <v>5</v>
      </c>
      <c r="B6411" s="1" t="s">
        <v>13616</v>
      </c>
      <c r="C6411" s="1" t="s">
        <v>13368</v>
      </c>
      <c r="E6411" s="1" t="s">
        <v>13617</v>
      </c>
      <c r="F6411" s="1" t="s">
        <v>12654</v>
      </c>
      <c r="G6411" s="1" t="b">
        <v>1</v>
      </c>
    </row>
    <row r="6412">
      <c r="A6412" s="1" t="s">
        <v>5</v>
      </c>
      <c r="B6412" s="1" t="s">
        <v>13618</v>
      </c>
      <c r="C6412" s="1" t="s">
        <v>13368</v>
      </c>
      <c r="E6412" s="1" t="s">
        <v>13619</v>
      </c>
      <c r="F6412" s="1" t="s">
        <v>12654</v>
      </c>
      <c r="G6412" s="1" t="b">
        <v>1</v>
      </c>
    </row>
    <row r="6413">
      <c r="A6413" s="1" t="s">
        <v>5</v>
      </c>
      <c r="B6413" s="1" t="s">
        <v>13620</v>
      </c>
      <c r="C6413" s="1" t="s">
        <v>13368</v>
      </c>
      <c r="E6413" s="1" t="s">
        <v>13621</v>
      </c>
      <c r="F6413" s="1" t="s">
        <v>12654</v>
      </c>
      <c r="G6413" s="1" t="b">
        <v>1</v>
      </c>
    </row>
    <row r="6414">
      <c r="A6414" s="1" t="s">
        <v>5</v>
      </c>
      <c r="B6414" s="1" t="s">
        <v>13622</v>
      </c>
      <c r="C6414" s="1" t="s">
        <v>13368</v>
      </c>
      <c r="E6414" s="1" t="s">
        <v>13623</v>
      </c>
      <c r="F6414" s="1" t="s">
        <v>12654</v>
      </c>
      <c r="G6414" s="1" t="b">
        <v>1</v>
      </c>
    </row>
    <row r="6415">
      <c r="A6415" s="1" t="s">
        <v>5</v>
      </c>
      <c r="B6415" s="1" t="s">
        <v>13624</v>
      </c>
      <c r="C6415" s="1" t="s">
        <v>13368</v>
      </c>
      <c r="E6415" s="1" t="s">
        <v>13625</v>
      </c>
      <c r="F6415" s="1" t="s">
        <v>12654</v>
      </c>
      <c r="G6415" s="1" t="b">
        <v>1</v>
      </c>
    </row>
    <row r="6416">
      <c r="A6416" s="1" t="s">
        <v>5</v>
      </c>
      <c r="B6416" s="1" t="s">
        <v>13626</v>
      </c>
      <c r="C6416" s="1" t="s">
        <v>13368</v>
      </c>
      <c r="E6416" s="1" t="s">
        <v>13627</v>
      </c>
      <c r="F6416" s="1" t="s">
        <v>12654</v>
      </c>
      <c r="G6416" s="1" t="b">
        <v>1</v>
      </c>
    </row>
    <row r="6417">
      <c r="A6417" s="1" t="s">
        <v>5</v>
      </c>
      <c r="B6417" s="1" t="s">
        <v>13628</v>
      </c>
      <c r="C6417" s="1" t="s">
        <v>13368</v>
      </c>
      <c r="E6417" s="1" t="s">
        <v>13629</v>
      </c>
      <c r="F6417" s="1" t="s">
        <v>12654</v>
      </c>
      <c r="G6417" s="1" t="b">
        <v>1</v>
      </c>
    </row>
    <row r="6418">
      <c r="A6418" s="1" t="s">
        <v>5</v>
      </c>
      <c r="B6418" s="1" t="s">
        <v>13630</v>
      </c>
      <c r="C6418" s="1" t="s">
        <v>13368</v>
      </c>
      <c r="E6418" s="1" t="s">
        <v>13631</v>
      </c>
      <c r="F6418" s="1" t="s">
        <v>12654</v>
      </c>
      <c r="G6418" s="1" t="b">
        <v>1</v>
      </c>
    </row>
    <row r="6419">
      <c r="A6419" s="1" t="s">
        <v>5</v>
      </c>
      <c r="B6419" s="1" t="s">
        <v>13632</v>
      </c>
      <c r="C6419" s="1" t="s">
        <v>13368</v>
      </c>
      <c r="E6419" s="1" t="s">
        <v>13633</v>
      </c>
      <c r="F6419" s="1" t="s">
        <v>12654</v>
      </c>
      <c r="G6419" s="1" t="b">
        <v>1</v>
      </c>
    </row>
    <row r="6420">
      <c r="A6420" s="1" t="s">
        <v>5</v>
      </c>
      <c r="B6420" s="1" t="s">
        <v>13634</v>
      </c>
      <c r="C6420" s="1" t="s">
        <v>13368</v>
      </c>
      <c r="E6420" s="1" t="s">
        <v>13635</v>
      </c>
      <c r="F6420" s="1" t="s">
        <v>12654</v>
      </c>
      <c r="G6420" s="1" t="b">
        <v>0</v>
      </c>
    </row>
    <row r="6421">
      <c r="A6421" s="1" t="s">
        <v>5</v>
      </c>
      <c r="B6421" s="1" t="s">
        <v>13636</v>
      </c>
      <c r="C6421" s="1" t="s">
        <v>13368</v>
      </c>
      <c r="E6421" s="1" t="s">
        <v>13637</v>
      </c>
      <c r="F6421" s="1" t="s">
        <v>12654</v>
      </c>
      <c r="G6421" s="1" t="b">
        <v>1</v>
      </c>
    </row>
    <row r="6422">
      <c r="A6422" s="1" t="s">
        <v>5</v>
      </c>
      <c r="B6422" s="1" t="s">
        <v>13638</v>
      </c>
      <c r="C6422" s="1" t="s">
        <v>13368</v>
      </c>
      <c r="E6422" s="1" t="s">
        <v>13639</v>
      </c>
      <c r="F6422" s="1" t="s">
        <v>12654</v>
      </c>
      <c r="G6422" s="1" t="b">
        <v>0</v>
      </c>
    </row>
    <row r="6423">
      <c r="A6423" s="1" t="s">
        <v>5</v>
      </c>
      <c r="B6423" s="1" t="s">
        <v>13640</v>
      </c>
      <c r="C6423" s="1" t="s">
        <v>13368</v>
      </c>
      <c r="E6423" s="1" t="s">
        <v>13641</v>
      </c>
      <c r="F6423" s="1" t="s">
        <v>12654</v>
      </c>
      <c r="G6423" s="1" t="b">
        <v>1</v>
      </c>
    </row>
    <row r="6424">
      <c r="A6424" s="1" t="s">
        <v>5</v>
      </c>
      <c r="B6424" s="1" t="s">
        <v>13642</v>
      </c>
      <c r="C6424" s="1" t="s">
        <v>13368</v>
      </c>
      <c r="E6424" s="1" t="s">
        <v>13643</v>
      </c>
      <c r="F6424" s="1" t="s">
        <v>12654</v>
      </c>
      <c r="G6424" s="1" t="b">
        <v>1</v>
      </c>
    </row>
    <row r="6425">
      <c r="A6425" s="1" t="s">
        <v>5</v>
      </c>
      <c r="B6425" s="1" t="s">
        <v>13644</v>
      </c>
      <c r="C6425" s="1" t="s">
        <v>13368</v>
      </c>
      <c r="E6425" s="1" t="s">
        <v>13645</v>
      </c>
      <c r="F6425" s="1" t="s">
        <v>12654</v>
      </c>
      <c r="G6425" s="1" t="b">
        <v>1</v>
      </c>
    </row>
    <row r="6426">
      <c r="A6426" s="1" t="s">
        <v>5</v>
      </c>
      <c r="B6426" s="1" t="s">
        <v>13646</v>
      </c>
      <c r="C6426" s="1" t="s">
        <v>13368</v>
      </c>
      <c r="E6426" s="1" t="s">
        <v>13647</v>
      </c>
      <c r="F6426" s="1" t="s">
        <v>12654</v>
      </c>
      <c r="G6426" s="1" t="b">
        <v>0</v>
      </c>
    </row>
    <row r="6427">
      <c r="A6427" s="1" t="s">
        <v>5</v>
      </c>
      <c r="B6427" s="1" t="s">
        <v>13648</v>
      </c>
      <c r="C6427" s="1" t="s">
        <v>13368</v>
      </c>
      <c r="E6427" s="1" t="s">
        <v>13649</v>
      </c>
      <c r="F6427" s="1" t="s">
        <v>12654</v>
      </c>
      <c r="G6427" s="1" t="b">
        <v>1</v>
      </c>
    </row>
    <row r="6428">
      <c r="A6428" s="1" t="s">
        <v>5</v>
      </c>
      <c r="B6428" s="1" t="s">
        <v>13650</v>
      </c>
      <c r="C6428" s="1" t="s">
        <v>13368</v>
      </c>
      <c r="E6428" s="1" t="s">
        <v>13651</v>
      </c>
      <c r="F6428" s="1" t="s">
        <v>12654</v>
      </c>
      <c r="G6428" s="1" t="b">
        <v>0</v>
      </c>
    </row>
    <row r="6429">
      <c r="A6429" s="1" t="s">
        <v>5</v>
      </c>
      <c r="B6429" s="1" t="s">
        <v>13652</v>
      </c>
      <c r="C6429" s="1" t="s">
        <v>13368</v>
      </c>
      <c r="E6429" s="1" t="s">
        <v>13653</v>
      </c>
      <c r="F6429" s="1" t="s">
        <v>12654</v>
      </c>
      <c r="G6429" s="1" t="b">
        <v>0</v>
      </c>
    </row>
    <row r="6430">
      <c r="A6430" s="1" t="s">
        <v>5</v>
      </c>
      <c r="B6430" s="1" t="s">
        <v>13654</v>
      </c>
      <c r="C6430" s="1" t="s">
        <v>13368</v>
      </c>
      <c r="E6430" s="1" t="s">
        <v>13655</v>
      </c>
      <c r="F6430" s="1" t="s">
        <v>12654</v>
      </c>
      <c r="G6430" s="1" t="b">
        <v>1</v>
      </c>
    </row>
    <row r="6431">
      <c r="A6431" s="1" t="s">
        <v>5</v>
      </c>
      <c r="B6431" s="1" t="s">
        <v>13656</v>
      </c>
      <c r="C6431" s="1" t="s">
        <v>13368</v>
      </c>
      <c r="E6431" s="1" t="s">
        <v>13657</v>
      </c>
      <c r="F6431" s="1" t="s">
        <v>12654</v>
      </c>
      <c r="G6431" s="1" t="b">
        <v>0</v>
      </c>
    </row>
    <row r="6432">
      <c r="A6432" s="1" t="s">
        <v>5</v>
      </c>
      <c r="B6432" s="1" t="s">
        <v>13658</v>
      </c>
      <c r="C6432" s="1" t="s">
        <v>13368</v>
      </c>
      <c r="E6432" s="1" t="s">
        <v>13659</v>
      </c>
      <c r="F6432" s="1" t="s">
        <v>12654</v>
      </c>
      <c r="G6432" s="1" t="b">
        <v>0</v>
      </c>
    </row>
    <row r="6433">
      <c r="A6433" s="1" t="s">
        <v>5</v>
      </c>
      <c r="B6433" s="1" t="s">
        <v>13660</v>
      </c>
      <c r="C6433" s="1" t="s">
        <v>13368</v>
      </c>
      <c r="E6433" s="1" t="s">
        <v>13661</v>
      </c>
      <c r="F6433" s="1" t="s">
        <v>12654</v>
      </c>
      <c r="G6433" s="1" t="b">
        <v>0</v>
      </c>
    </row>
    <row r="6434">
      <c r="A6434" s="1" t="s">
        <v>5</v>
      </c>
      <c r="B6434" s="1" t="s">
        <v>13662</v>
      </c>
      <c r="C6434" s="1" t="s">
        <v>13368</v>
      </c>
      <c r="E6434" s="1" t="s">
        <v>13663</v>
      </c>
      <c r="F6434" s="1" t="s">
        <v>12654</v>
      </c>
      <c r="G6434" s="1" t="b">
        <v>1</v>
      </c>
    </row>
    <row r="6435">
      <c r="A6435" s="1" t="s">
        <v>5</v>
      </c>
      <c r="B6435" s="1" t="s">
        <v>13664</v>
      </c>
      <c r="C6435" s="1" t="s">
        <v>13368</v>
      </c>
      <c r="E6435" s="1" t="s">
        <v>13665</v>
      </c>
      <c r="F6435" s="1" t="s">
        <v>12654</v>
      </c>
      <c r="G6435" s="1" t="b">
        <v>0</v>
      </c>
    </row>
    <row r="6436">
      <c r="A6436" s="1" t="s">
        <v>5</v>
      </c>
      <c r="B6436" s="1" t="s">
        <v>13666</v>
      </c>
      <c r="C6436" s="1" t="s">
        <v>13368</v>
      </c>
      <c r="E6436" s="1" t="s">
        <v>13667</v>
      </c>
      <c r="F6436" s="1" t="s">
        <v>12654</v>
      </c>
      <c r="G6436" s="1" t="b">
        <v>0</v>
      </c>
    </row>
    <row r="6437">
      <c r="A6437" s="1" t="s">
        <v>5</v>
      </c>
      <c r="B6437" s="1" t="s">
        <v>13668</v>
      </c>
      <c r="C6437" s="1" t="s">
        <v>13368</v>
      </c>
      <c r="E6437" s="1" t="s">
        <v>13669</v>
      </c>
      <c r="F6437" s="1" t="s">
        <v>12654</v>
      </c>
      <c r="G6437" s="1" t="b">
        <v>0</v>
      </c>
    </row>
    <row r="6438">
      <c r="A6438" s="1" t="s">
        <v>5</v>
      </c>
      <c r="B6438" s="1" t="s">
        <v>13670</v>
      </c>
      <c r="C6438" s="1" t="s">
        <v>13368</v>
      </c>
      <c r="E6438" s="1" t="s">
        <v>13671</v>
      </c>
      <c r="F6438" s="1" t="s">
        <v>12654</v>
      </c>
      <c r="G6438" s="1" t="b">
        <v>0</v>
      </c>
    </row>
    <row r="6439">
      <c r="A6439" s="1" t="s">
        <v>5</v>
      </c>
      <c r="B6439" s="1" t="s">
        <v>13672</v>
      </c>
      <c r="C6439" s="1" t="s">
        <v>13368</v>
      </c>
      <c r="E6439" s="1" t="s">
        <v>13673</v>
      </c>
      <c r="F6439" s="1" t="s">
        <v>12654</v>
      </c>
      <c r="G6439" s="1" t="b">
        <v>0</v>
      </c>
    </row>
    <row r="6440">
      <c r="A6440" s="1" t="s">
        <v>5</v>
      </c>
      <c r="B6440" s="1" t="s">
        <v>13674</v>
      </c>
      <c r="C6440" s="1" t="s">
        <v>13368</v>
      </c>
      <c r="E6440" s="1" t="s">
        <v>13675</v>
      </c>
      <c r="F6440" s="1" t="s">
        <v>12654</v>
      </c>
      <c r="G6440" s="1" t="b">
        <v>0</v>
      </c>
    </row>
    <row r="6441">
      <c r="A6441" s="1" t="s">
        <v>5</v>
      </c>
      <c r="B6441" s="1" t="s">
        <v>13676</v>
      </c>
      <c r="C6441" s="1" t="s">
        <v>13368</v>
      </c>
      <c r="E6441" s="1" t="s">
        <v>13677</v>
      </c>
      <c r="F6441" s="1" t="s">
        <v>12654</v>
      </c>
      <c r="G6441" s="1" t="b">
        <v>0</v>
      </c>
    </row>
    <row r="6442">
      <c r="A6442" s="1" t="s">
        <v>5</v>
      </c>
      <c r="B6442" s="1" t="s">
        <v>13678</v>
      </c>
      <c r="C6442" s="1" t="s">
        <v>13368</v>
      </c>
      <c r="E6442" s="1" t="s">
        <v>13679</v>
      </c>
      <c r="F6442" s="1" t="s">
        <v>12654</v>
      </c>
      <c r="G6442" s="1" t="b">
        <v>0</v>
      </c>
    </row>
    <row r="6443">
      <c r="A6443" s="1" t="s">
        <v>5</v>
      </c>
      <c r="B6443" s="1" t="s">
        <v>13680</v>
      </c>
      <c r="C6443" s="1" t="s">
        <v>13368</v>
      </c>
      <c r="E6443" s="1" t="s">
        <v>13681</v>
      </c>
      <c r="F6443" s="1" t="s">
        <v>12654</v>
      </c>
      <c r="G6443" s="1" t="b">
        <v>0</v>
      </c>
    </row>
    <row r="6444">
      <c r="A6444" s="1" t="s">
        <v>5</v>
      </c>
      <c r="B6444" s="1" t="s">
        <v>13682</v>
      </c>
      <c r="C6444" s="1" t="s">
        <v>13368</v>
      </c>
      <c r="E6444" s="1" t="s">
        <v>13683</v>
      </c>
      <c r="F6444" s="1" t="s">
        <v>13370</v>
      </c>
      <c r="G6444" s="1" t="b">
        <v>0</v>
      </c>
    </row>
    <row r="6445">
      <c r="A6445" s="1" t="s">
        <v>5</v>
      </c>
      <c r="B6445" s="1" t="s">
        <v>13684</v>
      </c>
      <c r="C6445" s="1" t="s">
        <v>13368</v>
      </c>
      <c r="E6445" s="1" t="s">
        <v>13685</v>
      </c>
      <c r="F6445" s="1" t="s">
        <v>13370</v>
      </c>
      <c r="G6445" s="1" t="b">
        <v>0</v>
      </c>
    </row>
    <row r="6446">
      <c r="A6446" s="1" t="s">
        <v>5</v>
      </c>
      <c r="B6446" s="1" t="s">
        <v>13686</v>
      </c>
      <c r="C6446" s="1" t="s">
        <v>13368</v>
      </c>
      <c r="E6446" s="1" t="s">
        <v>13687</v>
      </c>
      <c r="F6446" s="1" t="s">
        <v>13370</v>
      </c>
      <c r="G6446" s="1" t="b">
        <v>0</v>
      </c>
    </row>
    <row r="6447">
      <c r="A6447" s="1" t="s">
        <v>5</v>
      </c>
      <c r="B6447" s="1" t="s">
        <v>13688</v>
      </c>
      <c r="C6447" s="1" t="s">
        <v>13368</v>
      </c>
      <c r="E6447" s="1" t="s">
        <v>13689</v>
      </c>
      <c r="F6447" s="1" t="s">
        <v>13370</v>
      </c>
      <c r="G6447" s="1" t="b">
        <v>0</v>
      </c>
    </row>
    <row r="6448">
      <c r="A6448" s="1" t="s">
        <v>5</v>
      </c>
      <c r="B6448" s="1" t="s">
        <v>13690</v>
      </c>
      <c r="C6448" s="1" t="s">
        <v>13368</v>
      </c>
      <c r="E6448" s="1" t="s">
        <v>13691</v>
      </c>
      <c r="F6448" s="1" t="s">
        <v>13370</v>
      </c>
      <c r="G6448" s="1" t="b">
        <v>0</v>
      </c>
    </row>
    <row r="6449">
      <c r="A6449" s="1" t="s">
        <v>5</v>
      </c>
      <c r="B6449" s="1" t="s">
        <v>13692</v>
      </c>
      <c r="C6449" s="1" t="s">
        <v>13368</v>
      </c>
      <c r="E6449" s="1" t="s">
        <v>13693</v>
      </c>
      <c r="F6449" s="1" t="s">
        <v>13370</v>
      </c>
      <c r="G6449" s="1" t="b">
        <v>1</v>
      </c>
    </row>
    <row r="6450">
      <c r="A6450" s="1" t="s">
        <v>5</v>
      </c>
      <c r="B6450" s="1" t="s">
        <v>13694</v>
      </c>
      <c r="C6450" s="1" t="s">
        <v>13368</v>
      </c>
      <c r="E6450" s="1" t="s">
        <v>13695</v>
      </c>
      <c r="F6450" s="1" t="s">
        <v>13370</v>
      </c>
      <c r="G6450" s="1" t="b">
        <v>0</v>
      </c>
    </row>
    <row r="6451">
      <c r="A6451" s="1" t="s">
        <v>5</v>
      </c>
      <c r="B6451" s="1" t="s">
        <v>13696</v>
      </c>
      <c r="C6451" s="1" t="s">
        <v>13368</v>
      </c>
      <c r="E6451" s="1" t="s">
        <v>13697</v>
      </c>
      <c r="F6451" s="1" t="s">
        <v>13370</v>
      </c>
      <c r="G6451" s="1" t="b">
        <v>0</v>
      </c>
    </row>
    <row r="6452">
      <c r="A6452" s="1" t="s">
        <v>5</v>
      </c>
      <c r="B6452" s="1" t="s">
        <v>13698</v>
      </c>
      <c r="C6452" s="1" t="s">
        <v>13368</v>
      </c>
      <c r="E6452" s="1" t="s">
        <v>13699</v>
      </c>
      <c r="F6452" s="1" t="s">
        <v>13370</v>
      </c>
      <c r="G6452" s="1" t="b">
        <v>0</v>
      </c>
    </row>
    <row r="6453">
      <c r="A6453" s="1" t="s">
        <v>5</v>
      </c>
      <c r="B6453" s="1" t="s">
        <v>13700</v>
      </c>
      <c r="C6453" s="1" t="s">
        <v>13368</v>
      </c>
      <c r="E6453" s="1" t="s">
        <v>13701</v>
      </c>
      <c r="F6453" s="1" t="s">
        <v>13370</v>
      </c>
      <c r="G6453" s="1" t="b">
        <v>0</v>
      </c>
    </row>
    <row r="6454">
      <c r="A6454" s="1" t="s">
        <v>5</v>
      </c>
      <c r="B6454" s="1" t="s">
        <v>13702</v>
      </c>
      <c r="C6454" s="1" t="s">
        <v>13368</v>
      </c>
      <c r="E6454" s="1" t="s">
        <v>13703</v>
      </c>
      <c r="F6454" s="1" t="s">
        <v>13370</v>
      </c>
      <c r="G6454" s="1" t="b">
        <v>0</v>
      </c>
    </row>
    <row r="6455">
      <c r="A6455" s="1" t="s">
        <v>5</v>
      </c>
      <c r="B6455" s="1" t="s">
        <v>13704</v>
      </c>
      <c r="C6455" s="1" t="s">
        <v>13368</v>
      </c>
      <c r="E6455" s="1" t="s">
        <v>13705</v>
      </c>
      <c r="F6455" s="1" t="s">
        <v>13370</v>
      </c>
      <c r="G6455" s="1" t="b">
        <v>0</v>
      </c>
    </row>
    <row r="6456">
      <c r="A6456" s="1" t="s">
        <v>5</v>
      </c>
      <c r="B6456" s="1" t="s">
        <v>13706</v>
      </c>
      <c r="C6456" s="1" t="s">
        <v>13368</v>
      </c>
      <c r="E6456" s="1" t="s">
        <v>13707</v>
      </c>
      <c r="F6456" s="1" t="s">
        <v>13370</v>
      </c>
      <c r="G6456" s="1" t="b">
        <v>0</v>
      </c>
    </row>
    <row r="6457">
      <c r="A6457" s="1" t="s">
        <v>5</v>
      </c>
      <c r="B6457" s="1" t="s">
        <v>13708</v>
      </c>
      <c r="C6457" s="1" t="s">
        <v>13368</v>
      </c>
      <c r="E6457" s="1" t="s">
        <v>13709</v>
      </c>
      <c r="F6457" s="1" t="s">
        <v>13370</v>
      </c>
      <c r="G6457" s="1" t="b">
        <v>1</v>
      </c>
    </row>
    <row r="6458">
      <c r="A6458" s="1" t="s">
        <v>5</v>
      </c>
      <c r="B6458" s="1" t="s">
        <v>13710</v>
      </c>
      <c r="C6458" s="1" t="s">
        <v>13368</v>
      </c>
      <c r="E6458" s="1" t="s">
        <v>13711</v>
      </c>
      <c r="F6458" s="1" t="s">
        <v>13370</v>
      </c>
      <c r="G6458" s="1" t="b">
        <v>0</v>
      </c>
    </row>
    <row r="6459">
      <c r="A6459" s="1" t="s">
        <v>5</v>
      </c>
      <c r="B6459" s="1" t="s">
        <v>13712</v>
      </c>
      <c r="C6459" s="1" t="s">
        <v>13368</v>
      </c>
      <c r="E6459" s="1" t="s">
        <v>13713</v>
      </c>
      <c r="F6459" s="1" t="s">
        <v>13370</v>
      </c>
      <c r="G6459" s="1" t="b">
        <v>0</v>
      </c>
    </row>
    <row r="6460">
      <c r="A6460" s="1" t="s">
        <v>5</v>
      </c>
      <c r="B6460" s="1" t="s">
        <v>13714</v>
      </c>
      <c r="C6460" s="1" t="s">
        <v>13368</v>
      </c>
      <c r="E6460" s="1" t="s">
        <v>13715</v>
      </c>
      <c r="F6460" s="1" t="s">
        <v>13370</v>
      </c>
      <c r="G6460" s="1" t="b">
        <v>0</v>
      </c>
    </row>
    <row r="6461">
      <c r="A6461" s="1" t="s">
        <v>5</v>
      </c>
      <c r="B6461" s="1" t="s">
        <v>13716</v>
      </c>
      <c r="C6461" s="1" t="s">
        <v>13368</v>
      </c>
      <c r="E6461" s="1" t="s">
        <v>13717</v>
      </c>
      <c r="F6461" s="1" t="s">
        <v>13370</v>
      </c>
      <c r="G6461" s="1" t="b">
        <v>0</v>
      </c>
    </row>
    <row r="6462">
      <c r="A6462" s="1" t="s">
        <v>5</v>
      </c>
      <c r="B6462" s="1" t="s">
        <v>13718</v>
      </c>
      <c r="C6462" s="1" t="s">
        <v>13368</v>
      </c>
      <c r="E6462" s="1" t="s">
        <v>13719</v>
      </c>
      <c r="F6462" s="1" t="s">
        <v>13370</v>
      </c>
      <c r="G6462" s="1" t="b">
        <v>0</v>
      </c>
    </row>
    <row r="6463">
      <c r="A6463" s="1" t="s">
        <v>5</v>
      </c>
      <c r="B6463" s="1" t="s">
        <v>13720</v>
      </c>
      <c r="C6463" s="1" t="s">
        <v>13368</v>
      </c>
      <c r="E6463" s="1" t="s">
        <v>13721</v>
      </c>
      <c r="F6463" s="1" t="s">
        <v>13370</v>
      </c>
      <c r="G6463" s="1" t="b">
        <v>0</v>
      </c>
    </row>
    <row r="6464">
      <c r="A6464" s="1" t="s">
        <v>5</v>
      </c>
      <c r="B6464" s="1" t="s">
        <v>13722</v>
      </c>
      <c r="C6464" s="1" t="s">
        <v>13368</v>
      </c>
      <c r="E6464" s="1" t="s">
        <v>13723</v>
      </c>
      <c r="F6464" s="1" t="s">
        <v>13370</v>
      </c>
      <c r="G6464" s="1" t="b">
        <v>0</v>
      </c>
    </row>
    <row r="6465">
      <c r="A6465" s="1" t="s">
        <v>5</v>
      </c>
      <c r="B6465" s="1" t="s">
        <v>13724</v>
      </c>
      <c r="C6465" s="1" t="s">
        <v>13368</v>
      </c>
      <c r="E6465" s="1" t="s">
        <v>13725</v>
      </c>
      <c r="F6465" s="1" t="s">
        <v>13370</v>
      </c>
      <c r="G6465" s="1" t="b">
        <v>0</v>
      </c>
    </row>
    <row r="6466">
      <c r="A6466" s="1" t="s">
        <v>5</v>
      </c>
      <c r="B6466" s="1" t="s">
        <v>13726</v>
      </c>
      <c r="C6466" s="1" t="s">
        <v>13368</v>
      </c>
      <c r="E6466" s="1" t="s">
        <v>13727</v>
      </c>
      <c r="F6466" s="1" t="s">
        <v>13370</v>
      </c>
      <c r="G6466" s="1" t="b">
        <v>0</v>
      </c>
    </row>
    <row r="6467">
      <c r="A6467" s="1" t="s">
        <v>5</v>
      </c>
      <c r="B6467" s="1" t="s">
        <v>13728</v>
      </c>
      <c r="C6467" s="1" t="s">
        <v>13368</v>
      </c>
      <c r="E6467" s="1" t="s">
        <v>13729</v>
      </c>
      <c r="F6467" s="1" t="s">
        <v>13370</v>
      </c>
      <c r="G6467" s="1" t="b">
        <v>0</v>
      </c>
    </row>
    <row r="6468">
      <c r="A6468" s="1" t="s">
        <v>5</v>
      </c>
      <c r="B6468" s="1" t="s">
        <v>13730</v>
      </c>
      <c r="C6468" s="1" t="s">
        <v>13368</v>
      </c>
      <c r="E6468" s="1" t="s">
        <v>13731</v>
      </c>
      <c r="F6468" s="1" t="s">
        <v>13370</v>
      </c>
      <c r="G6468" s="1" t="b">
        <v>0</v>
      </c>
    </row>
    <row r="6469">
      <c r="A6469" s="1" t="s">
        <v>5</v>
      </c>
      <c r="B6469" s="1" t="s">
        <v>13732</v>
      </c>
      <c r="C6469" s="1" t="s">
        <v>13368</v>
      </c>
      <c r="E6469" s="1" t="s">
        <v>13733</v>
      </c>
      <c r="F6469" s="1" t="s">
        <v>13370</v>
      </c>
      <c r="G6469" s="1" t="b">
        <v>0</v>
      </c>
    </row>
    <row r="6470">
      <c r="A6470" s="1" t="s">
        <v>5</v>
      </c>
      <c r="B6470" s="1" t="s">
        <v>13734</v>
      </c>
      <c r="C6470" s="1" t="s">
        <v>13368</v>
      </c>
      <c r="E6470" s="1" t="s">
        <v>13735</v>
      </c>
      <c r="F6470" s="1" t="s">
        <v>13370</v>
      </c>
      <c r="G6470" s="1" t="b">
        <v>0</v>
      </c>
    </row>
    <row r="6471">
      <c r="A6471" s="1" t="s">
        <v>5</v>
      </c>
      <c r="B6471" s="1" t="s">
        <v>13736</v>
      </c>
      <c r="C6471" s="1" t="s">
        <v>13368</v>
      </c>
      <c r="E6471" s="1" t="s">
        <v>13737</v>
      </c>
      <c r="F6471" s="1" t="s">
        <v>13370</v>
      </c>
      <c r="G6471" s="1" t="b">
        <v>0</v>
      </c>
    </row>
    <row r="6472">
      <c r="A6472" s="1" t="s">
        <v>5</v>
      </c>
      <c r="B6472" s="1" t="s">
        <v>13738</v>
      </c>
      <c r="C6472" s="1" t="s">
        <v>13368</v>
      </c>
      <c r="E6472" s="1" t="s">
        <v>13739</v>
      </c>
      <c r="F6472" s="1" t="s">
        <v>13370</v>
      </c>
      <c r="G6472" s="1" t="b">
        <v>0</v>
      </c>
    </row>
    <row r="6473">
      <c r="A6473" s="1" t="s">
        <v>5</v>
      </c>
      <c r="B6473" s="1" t="s">
        <v>13740</v>
      </c>
      <c r="C6473" s="1" t="s">
        <v>13368</v>
      </c>
      <c r="E6473" s="1" t="s">
        <v>13741</v>
      </c>
      <c r="F6473" s="1" t="s">
        <v>13370</v>
      </c>
      <c r="G6473" s="1" t="b">
        <v>0</v>
      </c>
    </row>
    <row r="6474">
      <c r="A6474" s="1" t="s">
        <v>5</v>
      </c>
      <c r="B6474" s="1" t="s">
        <v>13742</v>
      </c>
      <c r="C6474" s="1" t="s">
        <v>13368</v>
      </c>
      <c r="E6474" s="1" t="s">
        <v>13743</v>
      </c>
      <c r="F6474" s="1" t="s">
        <v>13370</v>
      </c>
      <c r="G6474" s="1" t="b">
        <v>0</v>
      </c>
    </row>
    <row r="6475">
      <c r="A6475" s="1" t="s">
        <v>5</v>
      </c>
      <c r="B6475" s="1" t="s">
        <v>13744</v>
      </c>
      <c r="C6475" s="1" t="s">
        <v>13368</v>
      </c>
      <c r="E6475" s="1" t="s">
        <v>13745</v>
      </c>
      <c r="F6475" s="1" t="s">
        <v>13370</v>
      </c>
      <c r="G6475" s="1" t="b">
        <v>0</v>
      </c>
    </row>
    <row r="6476">
      <c r="A6476" s="1" t="s">
        <v>5</v>
      </c>
      <c r="B6476" s="1" t="s">
        <v>13746</v>
      </c>
      <c r="C6476" s="1" t="s">
        <v>13368</v>
      </c>
      <c r="E6476" s="1" t="s">
        <v>13747</v>
      </c>
      <c r="F6476" s="1" t="s">
        <v>13370</v>
      </c>
      <c r="G6476" s="1" t="b">
        <v>1</v>
      </c>
    </row>
    <row r="6477">
      <c r="A6477" s="1" t="s">
        <v>5</v>
      </c>
      <c r="B6477" s="1" t="s">
        <v>13748</v>
      </c>
      <c r="C6477" s="1" t="s">
        <v>13368</v>
      </c>
      <c r="E6477" s="1" t="s">
        <v>13749</v>
      </c>
      <c r="F6477" s="1" t="s">
        <v>13370</v>
      </c>
      <c r="G6477" s="1" t="b">
        <v>0</v>
      </c>
    </row>
    <row r="6478">
      <c r="A6478" s="1" t="s">
        <v>5</v>
      </c>
      <c r="B6478" s="1" t="s">
        <v>13750</v>
      </c>
      <c r="C6478" s="1" t="s">
        <v>13368</v>
      </c>
      <c r="E6478" s="1" t="s">
        <v>13751</v>
      </c>
      <c r="F6478" s="1" t="s">
        <v>13370</v>
      </c>
      <c r="G6478" s="1" t="b">
        <v>0</v>
      </c>
    </row>
    <row r="6479">
      <c r="A6479" s="1" t="s">
        <v>5</v>
      </c>
      <c r="B6479" s="1" t="s">
        <v>13752</v>
      </c>
      <c r="C6479" s="1" t="s">
        <v>13368</v>
      </c>
      <c r="E6479" s="1" t="s">
        <v>13753</v>
      </c>
      <c r="F6479" s="1" t="s">
        <v>13370</v>
      </c>
      <c r="G6479" s="1" t="b">
        <v>1</v>
      </c>
    </row>
    <row r="6480">
      <c r="A6480" s="1" t="s">
        <v>5</v>
      </c>
      <c r="B6480" s="1" t="s">
        <v>13754</v>
      </c>
      <c r="C6480" s="1" t="s">
        <v>13368</v>
      </c>
      <c r="E6480" s="1" t="s">
        <v>13755</v>
      </c>
      <c r="F6480" s="1" t="s">
        <v>13370</v>
      </c>
      <c r="G6480" s="1" t="b">
        <v>0</v>
      </c>
    </row>
    <row r="6481">
      <c r="A6481" s="1" t="s">
        <v>5</v>
      </c>
      <c r="B6481" s="1" t="s">
        <v>13756</v>
      </c>
      <c r="C6481" s="1" t="s">
        <v>13368</v>
      </c>
      <c r="E6481" s="1" t="s">
        <v>13757</v>
      </c>
      <c r="F6481" s="1" t="s">
        <v>13370</v>
      </c>
      <c r="G6481" s="1" t="b">
        <v>0</v>
      </c>
    </row>
    <row r="6482">
      <c r="A6482" s="1" t="s">
        <v>5</v>
      </c>
      <c r="B6482" s="1" t="s">
        <v>13758</v>
      </c>
      <c r="C6482" s="1" t="s">
        <v>13368</v>
      </c>
      <c r="E6482" s="1" t="s">
        <v>13759</v>
      </c>
      <c r="F6482" s="1" t="s">
        <v>13370</v>
      </c>
      <c r="G6482" s="1" t="b">
        <v>1</v>
      </c>
    </row>
    <row r="6483">
      <c r="A6483" s="1" t="s">
        <v>5</v>
      </c>
      <c r="B6483" s="1" t="s">
        <v>13760</v>
      </c>
      <c r="C6483" s="1" t="s">
        <v>13368</v>
      </c>
      <c r="E6483" s="1" t="s">
        <v>13761</v>
      </c>
      <c r="F6483" s="1" t="s">
        <v>13370</v>
      </c>
      <c r="G6483" s="1" t="b">
        <v>0</v>
      </c>
    </row>
    <row r="6484">
      <c r="A6484" s="1" t="s">
        <v>5</v>
      </c>
      <c r="B6484" s="1" t="s">
        <v>13762</v>
      </c>
      <c r="C6484" s="1" t="s">
        <v>13368</v>
      </c>
      <c r="E6484" s="1" t="s">
        <v>13763</v>
      </c>
      <c r="F6484" s="1" t="s">
        <v>13370</v>
      </c>
      <c r="G6484" s="1" t="b">
        <v>0</v>
      </c>
    </row>
    <row r="6485">
      <c r="A6485" s="1" t="s">
        <v>5</v>
      </c>
      <c r="B6485" s="1" t="s">
        <v>13764</v>
      </c>
      <c r="C6485" s="1" t="s">
        <v>13368</v>
      </c>
      <c r="E6485" s="1" t="s">
        <v>13765</v>
      </c>
      <c r="F6485" s="1" t="s">
        <v>13370</v>
      </c>
      <c r="G6485" s="1" t="b">
        <v>0</v>
      </c>
    </row>
    <row r="6486">
      <c r="A6486" s="1" t="s">
        <v>5</v>
      </c>
      <c r="B6486" s="1" t="s">
        <v>13766</v>
      </c>
      <c r="C6486" s="1" t="s">
        <v>13368</v>
      </c>
      <c r="E6486" s="1" t="s">
        <v>13767</v>
      </c>
      <c r="F6486" s="1" t="s">
        <v>13370</v>
      </c>
      <c r="G6486" s="1" t="b">
        <v>0</v>
      </c>
    </row>
    <row r="6487">
      <c r="A6487" s="1" t="s">
        <v>5</v>
      </c>
      <c r="B6487" s="1" t="s">
        <v>13768</v>
      </c>
      <c r="C6487" s="1" t="s">
        <v>13368</v>
      </c>
      <c r="E6487" s="1" t="s">
        <v>13769</v>
      </c>
      <c r="F6487" s="1" t="s">
        <v>13370</v>
      </c>
      <c r="G6487" s="1" t="b">
        <v>0</v>
      </c>
    </row>
    <row r="6488">
      <c r="A6488" s="1" t="s">
        <v>5</v>
      </c>
      <c r="B6488" s="1" t="s">
        <v>13770</v>
      </c>
      <c r="C6488" s="1" t="s">
        <v>13368</v>
      </c>
      <c r="E6488" s="1" t="s">
        <v>13771</v>
      </c>
      <c r="F6488" s="1" t="s">
        <v>13370</v>
      </c>
      <c r="G6488" s="1" t="b">
        <v>0</v>
      </c>
    </row>
    <row r="6489">
      <c r="A6489" s="1" t="s">
        <v>5</v>
      </c>
      <c r="B6489" s="1" t="s">
        <v>13772</v>
      </c>
      <c r="C6489" s="1" t="s">
        <v>13368</v>
      </c>
      <c r="E6489" s="1" t="s">
        <v>13773</v>
      </c>
      <c r="F6489" s="1" t="s">
        <v>13370</v>
      </c>
      <c r="G6489" s="1" t="b">
        <v>0</v>
      </c>
    </row>
    <row r="6490">
      <c r="A6490" s="1" t="s">
        <v>5</v>
      </c>
      <c r="B6490" s="1" t="s">
        <v>13774</v>
      </c>
      <c r="C6490" s="1" t="s">
        <v>13368</v>
      </c>
      <c r="E6490" s="1" t="s">
        <v>13775</v>
      </c>
      <c r="F6490" s="1" t="s">
        <v>13370</v>
      </c>
      <c r="G6490" s="1" t="b">
        <v>1</v>
      </c>
    </row>
    <row r="6491">
      <c r="A6491" s="1" t="s">
        <v>5</v>
      </c>
      <c r="B6491" s="1" t="s">
        <v>13776</v>
      </c>
      <c r="C6491" s="1" t="s">
        <v>13368</v>
      </c>
      <c r="E6491" s="1" t="s">
        <v>13777</v>
      </c>
      <c r="F6491" s="1" t="s">
        <v>13370</v>
      </c>
      <c r="G6491" s="1" t="b">
        <v>1</v>
      </c>
    </row>
    <row r="6492">
      <c r="A6492" s="1" t="s">
        <v>5</v>
      </c>
      <c r="B6492" s="1" t="s">
        <v>13778</v>
      </c>
      <c r="C6492" s="1" t="s">
        <v>13368</v>
      </c>
      <c r="E6492" s="1" t="s">
        <v>13779</v>
      </c>
      <c r="F6492" s="1" t="s">
        <v>13370</v>
      </c>
      <c r="G6492" s="1" t="b">
        <v>0</v>
      </c>
    </row>
    <row r="6493">
      <c r="A6493" s="1" t="s">
        <v>5</v>
      </c>
      <c r="B6493" s="1" t="s">
        <v>13780</v>
      </c>
      <c r="C6493" s="1" t="s">
        <v>13368</v>
      </c>
      <c r="E6493" s="1" t="s">
        <v>13781</v>
      </c>
      <c r="F6493" s="1" t="s">
        <v>13370</v>
      </c>
      <c r="G6493" s="1" t="b">
        <v>0</v>
      </c>
    </row>
    <row r="6494">
      <c r="A6494" s="1" t="s">
        <v>5</v>
      </c>
      <c r="B6494" s="1" t="s">
        <v>13782</v>
      </c>
      <c r="C6494" s="1" t="s">
        <v>13368</v>
      </c>
      <c r="E6494" s="1" t="s">
        <v>13783</v>
      </c>
      <c r="F6494" s="1" t="s">
        <v>13370</v>
      </c>
      <c r="G6494" s="1" t="b">
        <v>1</v>
      </c>
    </row>
    <row r="6495">
      <c r="A6495" s="1" t="s">
        <v>5</v>
      </c>
      <c r="B6495" s="1" t="s">
        <v>13784</v>
      </c>
      <c r="C6495" s="1" t="s">
        <v>13368</v>
      </c>
      <c r="E6495" s="1" t="s">
        <v>13785</v>
      </c>
      <c r="F6495" s="1" t="s">
        <v>13370</v>
      </c>
      <c r="G6495" s="1" t="b">
        <v>0</v>
      </c>
    </row>
    <row r="6496">
      <c r="A6496" s="1" t="s">
        <v>5</v>
      </c>
      <c r="B6496" s="1" t="s">
        <v>13786</v>
      </c>
      <c r="C6496" s="1" t="s">
        <v>13368</v>
      </c>
      <c r="E6496" s="1" t="s">
        <v>13787</v>
      </c>
      <c r="F6496" s="1" t="s">
        <v>13370</v>
      </c>
      <c r="G6496" s="1" t="b">
        <v>0</v>
      </c>
    </row>
    <row r="6497">
      <c r="A6497" s="1" t="s">
        <v>5</v>
      </c>
      <c r="B6497" s="1" t="s">
        <v>13788</v>
      </c>
      <c r="C6497" s="1" t="s">
        <v>13368</v>
      </c>
      <c r="E6497" s="1" t="s">
        <v>13789</v>
      </c>
      <c r="F6497" s="1" t="s">
        <v>13370</v>
      </c>
      <c r="G6497" s="1" t="b">
        <v>1</v>
      </c>
    </row>
    <row r="6498">
      <c r="A6498" s="1" t="s">
        <v>5</v>
      </c>
      <c r="B6498" s="1" t="s">
        <v>13790</v>
      </c>
      <c r="C6498" s="1" t="s">
        <v>13368</v>
      </c>
      <c r="E6498" s="1" t="s">
        <v>13791</v>
      </c>
      <c r="F6498" s="1" t="s">
        <v>13370</v>
      </c>
      <c r="G6498" s="1" t="b">
        <v>0</v>
      </c>
    </row>
    <row r="6499">
      <c r="A6499" s="1" t="s">
        <v>5</v>
      </c>
      <c r="B6499" s="1" t="s">
        <v>13792</v>
      </c>
      <c r="C6499" s="1" t="s">
        <v>13368</v>
      </c>
      <c r="E6499" s="1" t="s">
        <v>13793</v>
      </c>
      <c r="F6499" s="1" t="s">
        <v>13370</v>
      </c>
      <c r="G6499" s="1" t="b">
        <v>1</v>
      </c>
    </row>
    <row r="6500">
      <c r="A6500" s="1" t="s">
        <v>5</v>
      </c>
      <c r="B6500" s="1" t="s">
        <v>13794</v>
      </c>
      <c r="C6500" s="1" t="s">
        <v>13368</v>
      </c>
      <c r="E6500" s="1" t="s">
        <v>13795</v>
      </c>
      <c r="F6500" s="1" t="s">
        <v>13370</v>
      </c>
      <c r="G6500" s="1" t="b">
        <v>1</v>
      </c>
    </row>
    <row r="6501">
      <c r="A6501" s="1" t="s">
        <v>5</v>
      </c>
      <c r="B6501" s="1" t="s">
        <v>13796</v>
      </c>
      <c r="C6501" s="1" t="s">
        <v>13368</v>
      </c>
      <c r="E6501" s="1" t="s">
        <v>13797</v>
      </c>
      <c r="F6501" s="1" t="s">
        <v>13370</v>
      </c>
      <c r="G6501" s="1" t="b">
        <v>0</v>
      </c>
    </row>
    <row r="6502">
      <c r="A6502" s="1" t="s">
        <v>5</v>
      </c>
      <c r="B6502" s="1" t="s">
        <v>13798</v>
      </c>
      <c r="C6502" s="1" t="s">
        <v>13368</v>
      </c>
      <c r="E6502" s="1" t="s">
        <v>13799</v>
      </c>
      <c r="F6502" s="1" t="s">
        <v>13370</v>
      </c>
      <c r="G6502" s="1" t="b">
        <v>0</v>
      </c>
    </row>
    <row r="6503">
      <c r="A6503" s="1" t="s">
        <v>5</v>
      </c>
      <c r="B6503" s="1" t="s">
        <v>13800</v>
      </c>
      <c r="C6503" s="1" t="s">
        <v>13368</v>
      </c>
      <c r="E6503" s="1" t="s">
        <v>13801</v>
      </c>
      <c r="F6503" s="1" t="s">
        <v>13370</v>
      </c>
      <c r="G6503" s="1" t="b">
        <v>1</v>
      </c>
    </row>
    <row r="6504">
      <c r="A6504" s="1" t="s">
        <v>5</v>
      </c>
      <c r="B6504" s="1" t="s">
        <v>13802</v>
      </c>
      <c r="C6504" s="1" t="s">
        <v>13368</v>
      </c>
      <c r="E6504" s="1" t="s">
        <v>13803</v>
      </c>
      <c r="F6504" s="1" t="s">
        <v>13370</v>
      </c>
      <c r="G6504" s="1" t="b">
        <v>1</v>
      </c>
    </row>
    <row r="6505">
      <c r="A6505" s="1" t="s">
        <v>5</v>
      </c>
      <c r="B6505" s="1" t="s">
        <v>13804</v>
      </c>
      <c r="C6505" s="1" t="s">
        <v>13368</v>
      </c>
      <c r="E6505" s="1" t="s">
        <v>13805</v>
      </c>
      <c r="F6505" s="1" t="s">
        <v>13370</v>
      </c>
      <c r="G6505" s="1" t="b">
        <v>1</v>
      </c>
    </row>
    <row r="6506">
      <c r="A6506" s="1" t="s">
        <v>5</v>
      </c>
      <c r="B6506" s="1" t="s">
        <v>13806</v>
      </c>
      <c r="C6506" s="1" t="s">
        <v>13368</v>
      </c>
      <c r="E6506" s="1" t="s">
        <v>13807</v>
      </c>
      <c r="F6506" s="1" t="s">
        <v>13370</v>
      </c>
      <c r="G6506" s="1" t="b">
        <v>1</v>
      </c>
    </row>
    <row r="6507">
      <c r="A6507" s="1" t="s">
        <v>5</v>
      </c>
      <c r="B6507" s="1" t="s">
        <v>13808</v>
      </c>
      <c r="C6507" s="1" t="s">
        <v>13368</v>
      </c>
      <c r="E6507" s="1" t="s">
        <v>13809</v>
      </c>
      <c r="F6507" s="1" t="s">
        <v>13370</v>
      </c>
      <c r="G6507" s="1" t="b">
        <v>1</v>
      </c>
    </row>
    <row r="6508">
      <c r="A6508" s="1" t="s">
        <v>5</v>
      </c>
      <c r="B6508" s="1" t="s">
        <v>13810</v>
      </c>
      <c r="C6508" s="1" t="s">
        <v>13368</v>
      </c>
      <c r="E6508" s="1" t="s">
        <v>13811</v>
      </c>
      <c r="F6508" s="1" t="s">
        <v>13370</v>
      </c>
      <c r="G6508" s="1" t="b">
        <v>0</v>
      </c>
    </row>
    <row r="6509">
      <c r="A6509" s="1" t="s">
        <v>5</v>
      </c>
      <c r="B6509" s="1" t="s">
        <v>13812</v>
      </c>
      <c r="C6509" s="1" t="s">
        <v>13368</v>
      </c>
      <c r="E6509" s="1" t="s">
        <v>13813</v>
      </c>
      <c r="F6509" s="1" t="s">
        <v>13370</v>
      </c>
      <c r="G6509" s="1" t="b">
        <v>0</v>
      </c>
    </row>
    <row r="6510">
      <c r="A6510" s="1" t="s">
        <v>5</v>
      </c>
      <c r="B6510" s="1" t="s">
        <v>13814</v>
      </c>
      <c r="C6510" s="1" t="s">
        <v>13368</v>
      </c>
      <c r="E6510" s="1" t="s">
        <v>13815</v>
      </c>
      <c r="F6510" s="1" t="s">
        <v>13370</v>
      </c>
      <c r="G6510" s="1" t="b">
        <v>0</v>
      </c>
    </row>
    <row r="6511">
      <c r="A6511" s="1" t="s">
        <v>5</v>
      </c>
      <c r="B6511" s="1" t="s">
        <v>13816</v>
      </c>
      <c r="C6511" s="1" t="s">
        <v>13368</v>
      </c>
      <c r="E6511" s="1" t="s">
        <v>13817</v>
      </c>
      <c r="F6511" s="1" t="s">
        <v>13370</v>
      </c>
      <c r="G6511" s="1" t="b">
        <v>1</v>
      </c>
    </row>
    <row r="6512">
      <c r="A6512" s="1" t="s">
        <v>5</v>
      </c>
      <c r="B6512" s="1" t="s">
        <v>13818</v>
      </c>
      <c r="C6512" s="1" t="s">
        <v>13368</v>
      </c>
      <c r="E6512" s="1" t="s">
        <v>13819</v>
      </c>
      <c r="F6512" s="1" t="s">
        <v>13370</v>
      </c>
      <c r="G6512" s="1" t="b">
        <v>1</v>
      </c>
    </row>
    <row r="6513">
      <c r="A6513" s="1" t="s">
        <v>5</v>
      </c>
      <c r="B6513" s="1" t="s">
        <v>13820</v>
      </c>
      <c r="C6513" s="1" t="s">
        <v>13368</v>
      </c>
      <c r="E6513" s="1" t="s">
        <v>13821</v>
      </c>
      <c r="F6513" s="1" t="s">
        <v>13370</v>
      </c>
      <c r="G6513" s="1" t="b">
        <v>1</v>
      </c>
    </row>
    <row r="6514">
      <c r="A6514" s="1" t="s">
        <v>5</v>
      </c>
      <c r="B6514" s="1" t="s">
        <v>13822</v>
      </c>
      <c r="C6514" s="1" t="s">
        <v>13368</v>
      </c>
      <c r="E6514" s="1" t="s">
        <v>13823</v>
      </c>
      <c r="F6514" s="1" t="s">
        <v>13370</v>
      </c>
      <c r="G6514" s="1" t="b">
        <v>0</v>
      </c>
    </row>
    <row r="6515">
      <c r="A6515" s="1" t="s">
        <v>5</v>
      </c>
      <c r="B6515" s="1" t="s">
        <v>13824</v>
      </c>
      <c r="C6515" s="1" t="s">
        <v>13368</v>
      </c>
      <c r="E6515" s="1" t="s">
        <v>13825</v>
      </c>
      <c r="F6515" s="1" t="s">
        <v>13370</v>
      </c>
      <c r="G6515" s="1" t="b">
        <v>0</v>
      </c>
    </row>
    <row r="6516">
      <c r="A6516" s="1" t="s">
        <v>5</v>
      </c>
      <c r="B6516" s="1" t="s">
        <v>13826</v>
      </c>
      <c r="C6516" s="1" t="s">
        <v>13368</v>
      </c>
      <c r="E6516" s="1" t="s">
        <v>13827</v>
      </c>
      <c r="F6516" s="1" t="s">
        <v>13370</v>
      </c>
      <c r="G6516" s="1" t="b">
        <v>0</v>
      </c>
    </row>
    <row r="6517">
      <c r="A6517" s="1" t="s">
        <v>5</v>
      </c>
      <c r="B6517" s="1" t="s">
        <v>13828</v>
      </c>
      <c r="C6517" s="1" t="s">
        <v>13368</v>
      </c>
      <c r="E6517" s="1" t="s">
        <v>13829</v>
      </c>
      <c r="F6517" s="1" t="s">
        <v>13370</v>
      </c>
      <c r="G6517" s="1" t="b">
        <v>0</v>
      </c>
    </row>
    <row r="6518">
      <c r="A6518" s="1" t="s">
        <v>5</v>
      </c>
      <c r="B6518" s="1" t="s">
        <v>13830</v>
      </c>
      <c r="C6518" s="1" t="s">
        <v>13368</v>
      </c>
      <c r="E6518" s="1" t="s">
        <v>13831</v>
      </c>
      <c r="F6518" s="1" t="s">
        <v>13370</v>
      </c>
      <c r="G6518" s="1" t="b">
        <v>0</v>
      </c>
    </row>
    <row r="6519">
      <c r="A6519" s="1" t="s">
        <v>5</v>
      </c>
      <c r="B6519" s="1" t="s">
        <v>13832</v>
      </c>
      <c r="C6519" s="1" t="s">
        <v>13368</v>
      </c>
      <c r="E6519" s="1" t="s">
        <v>13833</v>
      </c>
      <c r="F6519" s="1" t="s">
        <v>13370</v>
      </c>
      <c r="G6519" s="1" t="b">
        <v>1</v>
      </c>
    </row>
    <row r="6520">
      <c r="A6520" s="1" t="s">
        <v>5</v>
      </c>
      <c r="B6520" s="1" t="s">
        <v>13834</v>
      </c>
      <c r="C6520" s="1" t="s">
        <v>13368</v>
      </c>
      <c r="E6520" s="1" t="s">
        <v>13835</v>
      </c>
      <c r="F6520" s="1" t="s">
        <v>13370</v>
      </c>
      <c r="G6520" s="1" t="b">
        <v>0</v>
      </c>
    </row>
    <row r="6521">
      <c r="A6521" s="1" t="s">
        <v>5</v>
      </c>
      <c r="B6521" s="1" t="s">
        <v>13836</v>
      </c>
      <c r="C6521" s="1" t="s">
        <v>13368</v>
      </c>
      <c r="E6521" s="1" t="s">
        <v>13837</v>
      </c>
      <c r="F6521" s="1" t="s">
        <v>13370</v>
      </c>
      <c r="G6521" s="1" t="b">
        <v>0</v>
      </c>
    </row>
    <row r="6522">
      <c r="A6522" s="1" t="s">
        <v>5</v>
      </c>
      <c r="B6522" s="1" t="s">
        <v>13838</v>
      </c>
      <c r="C6522" s="1" t="s">
        <v>13368</v>
      </c>
      <c r="E6522" s="1" t="s">
        <v>13839</v>
      </c>
      <c r="F6522" s="1" t="s">
        <v>13370</v>
      </c>
      <c r="G6522" s="1" t="b">
        <v>0</v>
      </c>
    </row>
    <row r="6523">
      <c r="A6523" s="1" t="s">
        <v>5</v>
      </c>
      <c r="B6523" s="1" t="s">
        <v>13840</v>
      </c>
      <c r="C6523" s="1" t="s">
        <v>13368</v>
      </c>
      <c r="E6523" s="1" t="s">
        <v>13841</v>
      </c>
      <c r="F6523" s="1" t="s">
        <v>13370</v>
      </c>
      <c r="G6523" s="1" t="b">
        <v>0</v>
      </c>
    </row>
    <row r="6524">
      <c r="A6524" s="1" t="s">
        <v>5</v>
      </c>
      <c r="B6524" s="1" t="s">
        <v>13842</v>
      </c>
      <c r="C6524" s="1" t="s">
        <v>13368</v>
      </c>
      <c r="E6524" s="1" t="s">
        <v>13843</v>
      </c>
      <c r="F6524" s="1" t="s">
        <v>13370</v>
      </c>
      <c r="G6524" s="1" t="b">
        <v>0</v>
      </c>
    </row>
    <row r="6525">
      <c r="A6525" s="1" t="s">
        <v>5</v>
      </c>
      <c r="B6525" s="1" t="s">
        <v>13844</v>
      </c>
      <c r="C6525" s="1" t="s">
        <v>13368</v>
      </c>
      <c r="E6525" s="1" t="s">
        <v>13845</v>
      </c>
      <c r="F6525" s="1" t="s">
        <v>13370</v>
      </c>
      <c r="G6525" s="1" t="b">
        <v>0</v>
      </c>
    </row>
    <row r="6526">
      <c r="A6526" s="1" t="s">
        <v>5</v>
      </c>
      <c r="B6526" s="1" t="s">
        <v>13846</v>
      </c>
      <c r="C6526" s="1" t="s">
        <v>13368</v>
      </c>
      <c r="E6526" s="1" t="s">
        <v>13847</v>
      </c>
      <c r="F6526" s="1" t="s">
        <v>13370</v>
      </c>
      <c r="G6526" s="1" t="b">
        <v>0</v>
      </c>
    </row>
    <row r="6527">
      <c r="A6527" s="1" t="s">
        <v>5</v>
      </c>
      <c r="B6527" s="1" t="s">
        <v>13848</v>
      </c>
      <c r="C6527" s="1" t="s">
        <v>13368</v>
      </c>
      <c r="E6527" s="1" t="s">
        <v>13849</v>
      </c>
      <c r="F6527" s="1" t="s">
        <v>13370</v>
      </c>
      <c r="G6527" s="1" t="b">
        <v>0</v>
      </c>
    </row>
    <row r="6528">
      <c r="A6528" s="1" t="s">
        <v>5</v>
      </c>
      <c r="B6528" s="1" t="s">
        <v>13850</v>
      </c>
      <c r="C6528" s="1" t="s">
        <v>13368</v>
      </c>
      <c r="E6528" s="1" t="s">
        <v>13851</v>
      </c>
      <c r="F6528" s="1" t="s">
        <v>13370</v>
      </c>
      <c r="G6528" s="1" t="b">
        <v>0</v>
      </c>
    </row>
    <row r="6529">
      <c r="A6529" s="1" t="s">
        <v>5</v>
      </c>
      <c r="B6529" s="1" t="s">
        <v>13852</v>
      </c>
      <c r="C6529" s="1" t="s">
        <v>13368</v>
      </c>
      <c r="E6529" s="1" t="s">
        <v>13853</v>
      </c>
      <c r="F6529" s="1" t="s">
        <v>13370</v>
      </c>
      <c r="G6529" s="1" t="b">
        <v>0</v>
      </c>
    </row>
    <row r="6530">
      <c r="A6530" s="1" t="s">
        <v>5</v>
      </c>
      <c r="B6530" s="1" t="s">
        <v>13854</v>
      </c>
      <c r="C6530" s="1" t="s">
        <v>13368</v>
      </c>
      <c r="E6530" s="1" t="s">
        <v>13855</v>
      </c>
      <c r="F6530" s="1" t="s">
        <v>13370</v>
      </c>
      <c r="G6530" s="1" t="b">
        <v>0</v>
      </c>
    </row>
    <row r="6531">
      <c r="A6531" s="1" t="s">
        <v>5</v>
      </c>
      <c r="B6531" s="1" t="s">
        <v>13856</v>
      </c>
      <c r="C6531" s="1" t="s">
        <v>13368</v>
      </c>
      <c r="E6531" s="1" t="s">
        <v>13857</v>
      </c>
      <c r="F6531" s="1" t="s">
        <v>13370</v>
      </c>
      <c r="G6531" s="1" t="b">
        <v>0</v>
      </c>
    </row>
    <row r="6532">
      <c r="A6532" s="1" t="s">
        <v>5</v>
      </c>
      <c r="B6532" s="1" t="s">
        <v>13858</v>
      </c>
      <c r="C6532" s="1" t="s">
        <v>13368</v>
      </c>
      <c r="E6532" s="1" t="s">
        <v>13859</v>
      </c>
      <c r="F6532" s="1" t="s">
        <v>13370</v>
      </c>
      <c r="G6532" s="1" t="b">
        <v>0</v>
      </c>
    </row>
    <row r="6533">
      <c r="A6533" s="1" t="s">
        <v>5</v>
      </c>
      <c r="B6533" s="1" t="s">
        <v>13860</v>
      </c>
      <c r="C6533" s="1" t="s">
        <v>13368</v>
      </c>
      <c r="E6533" s="1" t="s">
        <v>13861</v>
      </c>
      <c r="F6533" s="1" t="s">
        <v>13370</v>
      </c>
      <c r="G6533" s="1" t="b">
        <v>0</v>
      </c>
    </row>
    <row r="6534">
      <c r="A6534" s="1" t="s">
        <v>5</v>
      </c>
      <c r="B6534" s="1" t="s">
        <v>13862</v>
      </c>
      <c r="C6534" s="1" t="s">
        <v>13368</v>
      </c>
      <c r="E6534" s="1" t="s">
        <v>13863</v>
      </c>
      <c r="F6534" s="1" t="s">
        <v>13370</v>
      </c>
      <c r="G6534" s="1" t="b">
        <v>0</v>
      </c>
    </row>
    <row r="6535">
      <c r="A6535" s="1" t="s">
        <v>5</v>
      </c>
      <c r="B6535" s="1" t="s">
        <v>13864</v>
      </c>
      <c r="C6535" s="1" t="s">
        <v>13368</v>
      </c>
      <c r="E6535" s="1" t="s">
        <v>13865</v>
      </c>
      <c r="F6535" s="1" t="s">
        <v>13370</v>
      </c>
      <c r="G6535" s="1" t="b">
        <v>1</v>
      </c>
    </row>
    <row r="6536">
      <c r="A6536" s="1" t="s">
        <v>5</v>
      </c>
      <c r="B6536" s="1" t="s">
        <v>13866</v>
      </c>
      <c r="C6536" s="1" t="s">
        <v>13368</v>
      </c>
      <c r="E6536" s="1" t="s">
        <v>13867</v>
      </c>
      <c r="F6536" s="1" t="s">
        <v>13370</v>
      </c>
      <c r="G6536" s="1" t="b">
        <v>0</v>
      </c>
    </row>
    <row r="6537">
      <c r="A6537" s="1" t="s">
        <v>5</v>
      </c>
      <c r="B6537" s="1" t="s">
        <v>13868</v>
      </c>
      <c r="C6537" s="1" t="s">
        <v>13368</v>
      </c>
      <c r="E6537" s="1" t="s">
        <v>13869</v>
      </c>
      <c r="F6537" s="1" t="s">
        <v>13370</v>
      </c>
      <c r="G6537" s="1" t="b">
        <v>0</v>
      </c>
    </row>
    <row r="6538">
      <c r="A6538" s="1" t="s">
        <v>5</v>
      </c>
      <c r="B6538" s="1" t="s">
        <v>13870</v>
      </c>
      <c r="C6538" s="1" t="s">
        <v>13368</v>
      </c>
      <c r="E6538" s="1" t="s">
        <v>13871</v>
      </c>
      <c r="F6538" s="1" t="s">
        <v>13370</v>
      </c>
      <c r="G6538" s="1" t="b">
        <v>0</v>
      </c>
    </row>
    <row r="6539">
      <c r="A6539" s="1" t="s">
        <v>5</v>
      </c>
      <c r="B6539" s="1" t="s">
        <v>13872</v>
      </c>
      <c r="C6539" s="1" t="s">
        <v>13368</v>
      </c>
      <c r="E6539" s="1" t="s">
        <v>13873</v>
      </c>
      <c r="F6539" s="1" t="s">
        <v>13370</v>
      </c>
      <c r="G6539" s="1" t="b">
        <v>0</v>
      </c>
    </row>
    <row r="6540">
      <c r="A6540" s="1" t="s">
        <v>5</v>
      </c>
      <c r="B6540" s="1" t="s">
        <v>13874</v>
      </c>
      <c r="C6540" s="1" t="s">
        <v>13368</v>
      </c>
      <c r="E6540" s="1" t="s">
        <v>13875</v>
      </c>
      <c r="F6540" s="1" t="s">
        <v>13370</v>
      </c>
      <c r="G6540" s="1" t="b">
        <v>0</v>
      </c>
    </row>
    <row r="6541">
      <c r="A6541" s="1" t="s">
        <v>5</v>
      </c>
      <c r="B6541" s="1" t="s">
        <v>13876</v>
      </c>
      <c r="C6541" s="1" t="s">
        <v>13368</v>
      </c>
      <c r="E6541" s="1" t="s">
        <v>13877</v>
      </c>
      <c r="F6541" s="1" t="s">
        <v>13370</v>
      </c>
      <c r="G6541" s="1" t="b">
        <v>0</v>
      </c>
    </row>
    <row r="6542">
      <c r="A6542" s="1" t="s">
        <v>5</v>
      </c>
      <c r="B6542" s="1" t="s">
        <v>13878</v>
      </c>
      <c r="C6542" s="1" t="s">
        <v>13368</v>
      </c>
      <c r="E6542" s="1" t="s">
        <v>13879</v>
      </c>
      <c r="F6542" s="1" t="s">
        <v>13370</v>
      </c>
      <c r="G6542" s="1" t="b">
        <v>0</v>
      </c>
    </row>
    <row r="6543">
      <c r="A6543" s="1" t="s">
        <v>5</v>
      </c>
      <c r="B6543" s="1" t="s">
        <v>13880</v>
      </c>
      <c r="C6543" s="1" t="s">
        <v>13368</v>
      </c>
      <c r="E6543" s="1" t="s">
        <v>13881</v>
      </c>
      <c r="F6543" s="1" t="s">
        <v>13370</v>
      </c>
      <c r="G6543" s="1" t="b">
        <v>0</v>
      </c>
    </row>
    <row r="6544">
      <c r="A6544" s="1" t="s">
        <v>5</v>
      </c>
      <c r="B6544" s="1" t="s">
        <v>13882</v>
      </c>
      <c r="C6544" s="1" t="s">
        <v>13368</v>
      </c>
      <c r="E6544" s="1" t="s">
        <v>13883</v>
      </c>
      <c r="F6544" s="1" t="s">
        <v>13370</v>
      </c>
      <c r="G6544" s="1" t="b">
        <v>0</v>
      </c>
    </row>
    <row r="6545">
      <c r="A6545" s="1" t="s">
        <v>5</v>
      </c>
      <c r="B6545" s="1" t="s">
        <v>13884</v>
      </c>
      <c r="C6545" s="1" t="s">
        <v>13368</v>
      </c>
      <c r="E6545" s="1" t="s">
        <v>13885</v>
      </c>
      <c r="F6545" s="1" t="s">
        <v>13370</v>
      </c>
      <c r="G6545" s="1" t="b">
        <v>0</v>
      </c>
    </row>
    <row r="6546">
      <c r="A6546" s="1" t="s">
        <v>5</v>
      </c>
      <c r="B6546" s="1" t="s">
        <v>13886</v>
      </c>
      <c r="C6546" s="1" t="s">
        <v>13368</v>
      </c>
      <c r="E6546" s="1" t="s">
        <v>13887</v>
      </c>
      <c r="F6546" s="1" t="s">
        <v>13370</v>
      </c>
      <c r="G6546" s="1" t="b">
        <v>0</v>
      </c>
    </row>
    <row r="6547">
      <c r="A6547" s="1" t="s">
        <v>5</v>
      </c>
      <c r="B6547" s="1" t="s">
        <v>13888</v>
      </c>
      <c r="C6547" s="1" t="s">
        <v>13368</v>
      </c>
      <c r="E6547" s="1" t="s">
        <v>13889</v>
      </c>
      <c r="F6547" s="1" t="s">
        <v>13370</v>
      </c>
      <c r="G6547" s="1" t="b">
        <v>0</v>
      </c>
    </row>
    <row r="6548">
      <c r="A6548" s="1" t="s">
        <v>5</v>
      </c>
      <c r="B6548" s="1" t="s">
        <v>13890</v>
      </c>
      <c r="C6548" s="1" t="s">
        <v>13368</v>
      </c>
      <c r="E6548" s="1" t="s">
        <v>13891</v>
      </c>
      <c r="F6548" s="1" t="s">
        <v>13370</v>
      </c>
      <c r="G6548" s="1" t="b">
        <v>0</v>
      </c>
    </row>
    <row r="6549">
      <c r="A6549" s="1" t="s">
        <v>5</v>
      </c>
      <c r="B6549" s="1" t="s">
        <v>13892</v>
      </c>
      <c r="C6549" s="1" t="s">
        <v>13368</v>
      </c>
      <c r="E6549" s="1" t="s">
        <v>13893</v>
      </c>
      <c r="F6549" s="1" t="s">
        <v>13370</v>
      </c>
      <c r="G6549" s="1" t="b">
        <v>0</v>
      </c>
    </row>
    <row r="6550">
      <c r="A6550" s="1" t="s">
        <v>5</v>
      </c>
      <c r="B6550" s="1" t="s">
        <v>13894</v>
      </c>
      <c r="C6550" s="1" t="s">
        <v>13368</v>
      </c>
      <c r="E6550" s="1" t="s">
        <v>13895</v>
      </c>
      <c r="F6550" s="1" t="s">
        <v>13370</v>
      </c>
      <c r="G6550" s="1" t="b">
        <v>0</v>
      </c>
    </row>
    <row r="6551">
      <c r="A6551" s="1" t="s">
        <v>5</v>
      </c>
      <c r="B6551" s="1" t="s">
        <v>13896</v>
      </c>
      <c r="C6551" s="1" t="s">
        <v>13368</v>
      </c>
      <c r="E6551" s="1" t="s">
        <v>13897</v>
      </c>
      <c r="F6551" s="1" t="s">
        <v>13370</v>
      </c>
      <c r="G6551" s="1" t="b">
        <v>0</v>
      </c>
    </row>
    <row r="6552">
      <c r="A6552" s="1" t="s">
        <v>5</v>
      </c>
      <c r="B6552" s="1" t="s">
        <v>13898</v>
      </c>
      <c r="C6552" s="1" t="s">
        <v>13368</v>
      </c>
      <c r="E6552" s="1" t="s">
        <v>13899</v>
      </c>
      <c r="F6552" s="1" t="s">
        <v>13370</v>
      </c>
      <c r="G6552" s="1" t="b">
        <v>0</v>
      </c>
    </row>
    <row r="6553">
      <c r="A6553" s="1" t="s">
        <v>5</v>
      </c>
      <c r="B6553" s="1" t="s">
        <v>13900</v>
      </c>
      <c r="C6553" s="1" t="s">
        <v>13368</v>
      </c>
      <c r="E6553" s="1" t="s">
        <v>13901</v>
      </c>
      <c r="F6553" s="1" t="s">
        <v>13370</v>
      </c>
      <c r="G6553" s="1" t="b">
        <v>0</v>
      </c>
    </row>
    <row r="6554">
      <c r="A6554" s="1" t="s">
        <v>5</v>
      </c>
      <c r="B6554" s="1" t="s">
        <v>13902</v>
      </c>
      <c r="C6554" s="1" t="s">
        <v>13368</v>
      </c>
      <c r="E6554" s="1" t="s">
        <v>13903</v>
      </c>
      <c r="F6554" s="1" t="s">
        <v>13370</v>
      </c>
      <c r="G6554" s="1" t="b">
        <v>0</v>
      </c>
    </row>
    <row r="6555">
      <c r="A6555" s="1" t="s">
        <v>5</v>
      </c>
      <c r="B6555" s="1" t="s">
        <v>13904</v>
      </c>
      <c r="C6555" s="1" t="s">
        <v>13368</v>
      </c>
      <c r="E6555" s="1" t="s">
        <v>13905</v>
      </c>
      <c r="F6555" s="1" t="s">
        <v>13370</v>
      </c>
      <c r="G6555" s="1" t="b">
        <v>0</v>
      </c>
    </row>
    <row r="6556">
      <c r="A6556" s="1" t="s">
        <v>5</v>
      </c>
      <c r="B6556" s="1" t="s">
        <v>13906</v>
      </c>
      <c r="C6556" s="1" t="s">
        <v>13368</v>
      </c>
      <c r="E6556" s="1" t="s">
        <v>13907</v>
      </c>
      <c r="F6556" s="1" t="s">
        <v>13370</v>
      </c>
      <c r="G6556" s="1" t="b">
        <v>1</v>
      </c>
    </row>
    <row r="6557">
      <c r="A6557" s="1" t="s">
        <v>5</v>
      </c>
      <c r="B6557" s="1" t="s">
        <v>13908</v>
      </c>
      <c r="C6557" s="1" t="s">
        <v>13368</v>
      </c>
      <c r="E6557" s="1" t="s">
        <v>13909</v>
      </c>
      <c r="F6557" s="1" t="s">
        <v>13370</v>
      </c>
      <c r="G6557" s="1" t="b">
        <v>1</v>
      </c>
    </row>
    <row r="6558">
      <c r="A6558" s="1" t="s">
        <v>5</v>
      </c>
      <c r="B6558" s="1" t="s">
        <v>13910</v>
      </c>
      <c r="C6558" s="1" t="s">
        <v>13368</v>
      </c>
      <c r="E6558" s="1" t="s">
        <v>13911</v>
      </c>
      <c r="F6558" s="1" t="s">
        <v>13370</v>
      </c>
      <c r="G6558" s="1" t="b">
        <v>0</v>
      </c>
    </row>
    <row r="6559">
      <c r="A6559" s="1" t="s">
        <v>5</v>
      </c>
      <c r="B6559" s="1" t="s">
        <v>13912</v>
      </c>
      <c r="C6559" s="1" t="s">
        <v>13368</v>
      </c>
      <c r="E6559" s="1" t="s">
        <v>13913</v>
      </c>
      <c r="F6559" s="1" t="s">
        <v>13370</v>
      </c>
      <c r="G6559" s="1" t="b">
        <v>0</v>
      </c>
    </row>
    <row r="6560">
      <c r="A6560" s="1" t="s">
        <v>5</v>
      </c>
      <c r="B6560" s="1" t="s">
        <v>13914</v>
      </c>
      <c r="C6560" s="1" t="s">
        <v>13368</v>
      </c>
      <c r="E6560" s="1" t="s">
        <v>13915</v>
      </c>
      <c r="F6560" s="1" t="s">
        <v>13370</v>
      </c>
      <c r="G6560" s="1" t="b">
        <v>0</v>
      </c>
    </row>
    <row r="6561">
      <c r="A6561" s="1" t="s">
        <v>5</v>
      </c>
      <c r="B6561" s="1" t="s">
        <v>13916</v>
      </c>
      <c r="C6561" s="1" t="s">
        <v>13368</v>
      </c>
      <c r="E6561" s="1" t="s">
        <v>13917</v>
      </c>
      <c r="F6561" s="1" t="s">
        <v>13370</v>
      </c>
      <c r="G6561" s="1" t="b">
        <v>0</v>
      </c>
    </row>
    <row r="6562">
      <c r="A6562" s="1" t="s">
        <v>5</v>
      </c>
      <c r="B6562" s="1" t="s">
        <v>13918</v>
      </c>
      <c r="C6562" s="1" t="s">
        <v>13368</v>
      </c>
      <c r="E6562" s="1" t="s">
        <v>13919</v>
      </c>
      <c r="F6562" s="1" t="s">
        <v>13370</v>
      </c>
      <c r="G6562" s="1" t="b">
        <v>0</v>
      </c>
    </row>
    <row r="6563">
      <c r="A6563" s="1" t="s">
        <v>5</v>
      </c>
      <c r="B6563" s="1" t="s">
        <v>13920</v>
      </c>
      <c r="C6563" s="1" t="s">
        <v>13368</v>
      </c>
      <c r="E6563" s="1" t="s">
        <v>13921</v>
      </c>
      <c r="F6563" s="1" t="s">
        <v>13370</v>
      </c>
      <c r="G6563" s="1" t="b">
        <v>0</v>
      </c>
    </row>
    <row r="6564">
      <c r="A6564" s="1" t="s">
        <v>5</v>
      </c>
      <c r="B6564" s="1" t="s">
        <v>13922</v>
      </c>
      <c r="C6564" s="1" t="s">
        <v>13368</v>
      </c>
      <c r="E6564" s="1" t="s">
        <v>13923</v>
      </c>
      <c r="F6564" s="1" t="s">
        <v>13370</v>
      </c>
      <c r="G6564" s="1" t="b">
        <v>0</v>
      </c>
    </row>
    <row r="6565">
      <c r="A6565" s="1" t="s">
        <v>5</v>
      </c>
      <c r="B6565" s="1" t="s">
        <v>13924</v>
      </c>
      <c r="C6565" s="1" t="s">
        <v>13368</v>
      </c>
      <c r="E6565" s="1" t="s">
        <v>13925</v>
      </c>
      <c r="F6565" s="1" t="s">
        <v>13370</v>
      </c>
      <c r="G6565" s="1" t="b">
        <v>0</v>
      </c>
    </row>
    <row r="6566">
      <c r="A6566" s="1" t="s">
        <v>5</v>
      </c>
      <c r="B6566" s="1" t="s">
        <v>13926</v>
      </c>
      <c r="C6566" s="1" t="s">
        <v>13368</v>
      </c>
      <c r="E6566" s="1" t="s">
        <v>13927</v>
      </c>
      <c r="F6566" s="1" t="s">
        <v>13370</v>
      </c>
      <c r="G6566" s="1" t="b">
        <v>0</v>
      </c>
    </row>
    <row r="6567">
      <c r="A6567" s="1" t="s">
        <v>5</v>
      </c>
      <c r="B6567" s="1" t="s">
        <v>13928</v>
      </c>
      <c r="C6567" s="1" t="s">
        <v>13368</v>
      </c>
      <c r="E6567" s="1" t="s">
        <v>13929</v>
      </c>
      <c r="F6567" s="1" t="s">
        <v>13370</v>
      </c>
      <c r="G6567" s="1" t="b">
        <v>0</v>
      </c>
    </row>
    <row r="6568">
      <c r="A6568" s="1" t="s">
        <v>5</v>
      </c>
      <c r="B6568" s="1" t="s">
        <v>13930</v>
      </c>
      <c r="C6568" s="1" t="s">
        <v>13368</v>
      </c>
      <c r="E6568" s="1" t="s">
        <v>13931</v>
      </c>
      <c r="F6568" s="1" t="s">
        <v>13370</v>
      </c>
      <c r="G6568" s="1" t="b">
        <v>0</v>
      </c>
    </row>
    <row r="6569">
      <c r="A6569" s="1" t="s">
        <v>5</v>
      </c>
      <c r="B6569" s="1" t="s">
        <v>13932</v>
      </c>
      <c r="C6569" s="1" t="s">
        <v>13368</v>
      </c>
      <c r="E6569" s="1" t="s">
        <v>13933</v>
      </c>
      <c r="F6569" s="1" t="s">
        <v>13370</v>
      </c>
      <c r="G6569" s="1" t="b">
        <v>0</v>
      </c>
    </row>
    <row r="6570">
      <c r="A6570" s="1" t="s">
        <v>5</v>
      </c>
      <c r="B6570" s="1" t="s">
        <v>13934</v>
      </c>
      <c r="C6570" s="1" t="s">
        <v>13368</v>
      </c>
      <c r="E6570" s="1" t="s">
        <v>13935</v>
      </c>
      <c r="F6570" s="1" t="s">
        <v>13370</v>
      </c>
      <c r="G6570" s="1" t="b">
        <v>0</v>
      </c>
    </row>
    <row r="6571">
      <c r="A6571" s="1" t="s">
        <v>5</v>
      </c>
      <c r="B6571" s="1" t="s">
        <v>13936</v>
      </c>
      <c r="C6571" s="1" t="s">
        <v>13368</v>
      </c>
      <c r="E6571" s="1" t="s">
        <v>13937</v>
      </c>
      <c r="F6571" s="1" t="s">
        <v>13370</v>
      </c>
      <c r="G6571" s="1" t="b">
        <v>0</v>
      </c>
    </row>
    <row r="6572">
      <c r="A6572" s="1" t="s">
        <v>5</v>
      </c>
      <c r="B6572" s="1" t="s">
        <v>13938</v>
      </c>
      <c r="C6572" s="1" t="s">
        <v>13368</v>
      </c>
      <c r="E6572" s="1" t="s">
        <v>13939</v>
      </c>
      <c r="F6572" s="1" t="s">
        <v>13370</v>
      </c>
      <c r="G6572" s="1" t="b">
        <v>0</v>
      </c>
    </row>
    <row r="6573">
      <c r="A6573" s="1" t="s">
        <v>5</v>
      </c>
      <c r="B6573" s="1" t="s">
        <v>13940</v>
      </c>
      <c r="C6573" s="1" t="s">
        <v>13368</v>
      </c>
      <c r="E6573" s="1" t="s">
        <v>13941</v>
      </c>
      <c r="F6573" s="1" t="s">
        <v>13370</v>
      </c>
      <c r="G6573" s="1" t="b">
        <v>0</v>
      </c>
    </row>
    <row r="6574">
      <c r="A6574" s="1" t="s">
        <v>5</v>
      </c>
      <c r="B6574" s="1" t="s">
        <v>13942</v>
      </c>
      <c r="C6574" s="1" t="s">
        <v>13368</v>
      </c>
      <c r="E6574" s="1" t="s">
        <v>13943</v>
      </c>
      <c r="F6574" s="1" t="s">
        <v>13370</v>
      </c>
      <c r="G6574" s="1" t="b">
        <v>0</v>
      </c>
    </row>
    <row r="6575">
      <c r="A6575" s="1" t="s">
        <v>5</v>
      </c>
      <c r="B6575" s="1" t="s">
        <v>13944</v>
      </c>
      <c r="C6575" s="1" t="s">
        <v>13368</v>
      </c>
      <c r="E6575" s="1" t="s">
        <v>13945</v>
      </c>
      <c r="F6575" s="1" t="s">
        <v>13370</v>
      </c>
      <c r="G6575" s="1" t="b">
        <v>0</v>
      </c>
    </row>
    <row r="6576">
      <c r="A6576" s="1" t="s">
        <v>5</v>
      </c>
      <c r="B6576" s="1" t="s">
        <v>13946</v>
      </c>
      <c r="C6576" s="1" t="s">
        <v>13368</v>
      </c>
      <c r="E6576" s="1" t="s">
        <v>13947</v>
      </c>
      <c r="F6576" s="1" t="s">
        <v>13370</v>
      </c>
      <c r="G6576" s="1" t="b">
        <v>0</v>
      </c>
    </row>
    <row r="6577">
      <c r="A6577" s="1" t="s">
        <v>5</v>
      </c>
      <c r="B6577" s="1" t="s">
        <v>13948</v>
      </c>
      <c r="C6577" s="1" t="s">
        <v>13368</v>
      </c>
      <c r="E6577" s="1" t="s">
        <v>13949</v>
      </c>
      <c r="F6577" s="1" t="s">
        <v>13370</v>
      </c>
      <c r="G6577" s="1" t="b">
        <v>0</v>
      </c>
    </row>
    <row r="6578">
      <c r="A6578" s="1" t="s">
        <v>5</v>
      </c>
      <c r="B6578" s="1" t="s">
        <v>13950</v>
      </c>
      <c r="C6578" s="1" t="s">
        <v>13368</v>
      </c>
      <c r="E6578" s="1" t="s">
        <v>13951</v>
      </c>
      <c r="F6578" s="1" t="s">
        <v>13370</v>
      </c>
      <c r="G6578" s="1" t="b">
        <v>0</v>
      </c>
    </row>
    <row r="6579">
      <c r="A6579" s="1" t="s">
        <v>5</v>
      </c>
      <c r="B6579" s="1" t="s">
        <v>13952</v>
      </c>
      <c r="C6579" s="1" t="s">
        <v>13368</v>
      </c>
      <c r="E6579" s="1" t="s">
        <v>13953</v>
      </c>
      <c r="F6579" s="1" t="s">
        <v>13370</v>
      </c>
      <c r="G6579" s="1" t="b">
        <v>0</v>
      </c>
    </row>
    <row r="6580">
      <c r="A6580" s="1" t="s">
        <v>5</v>
      </c>
      <c r="B6580" s="1" t="s">
        <v>13954</v>
      </c>
      <c r="C6580" s="1" t="s">
        <v>13368</v>
      </c>
      <c r="E6580" s="1" t="s">
        <v>13955</v>
      </c>
      <c r="F6580" s="1" t="s">
        <v>13370</v>
      </c>
      <c r="G6580" s="1" t="b">
        <v>0</v>
      </c>
    </row>
    <row r="6581">
      <c r="A6581" s="1" t="s">
        <v>5</v>
      </c>
      <c r="B6581" s="1" t="s">
        <v>13956</v>
      </c>
      <c r="C6581" s="1" t="s">
        <v>13368</v>
      </c>
      <c r="E6581" s="1" t="s">
        <v>13957</v>
      </c>
      <c r="F6581" s="1" t="s">
        <v>13370</v>
      </c>
      <c r="G6581" s="1" t="b">
        <v>0</v>
      </c>
    </row>
    <row r="6582">
      <c r="A6582" s="1" t="s">
        <v>5</v>
      </c>
      <c r="B6582" s="1" t="s">
        <v>13958</v>
      </c>
      <c r="C6582" s="1" t="s">
        <v>13368</v>
      </c>
      <c r="E6582" s="1" t="s">
        <v>13959</v>
      </c>
      <c r="F6582" s="1" t="s">
        <v>13370</v>
      </c>
      <c r="G6582" s="1" t="b">
        <v>0</v>
      </c>
    </row>
    <row r="6583">
      <c r="A6583" s="1" t="s">
        <v>5</v>
      </c>
      <c r="B6583" s="1" t="s">
        <v>13960</v>
      </c>
      <c r="C6583" s="1" t="s">
        <v>13368</v>
      </c>
      <c r="E6583" s="1" t="s">
        <v>12734</v>
      </c>
      <c r="F6583" s="1" t="s">
        <v>13370</v>
      </c>
      <c r="G6583" s="1" t="b">
        <v>0</v>
      </c>
    </row>
    <row r="6584">
      <c r="A6584" s="1" t="s">
        <v>5</v>
      </c>
      <c r="B6584" s="1" t="s">
        <v>13961</v>
      </c>
      <c r="C6584" s="1" t="s">
        <v>13368</v>
      </c>
      <c r="E6584" s="1" t="s">
        <v>13962</v>
      </c>
      <c r="F6584" s="1" t="s">
        <v>13370</v>
      </c>
      <c r="G6584" s="1" t="b">
        <v>1</v>
      </c>
    </row>
    <row r="6585">
      <c r="A6585" s="1" t="s">
        <v>5</v>
      </c>
      <c r="B6585" s="1" t="s">
        <v>13963</v>
      </c>
      <c r="C6585" s="1" t="s">
        <v>13368</v>
      </c>
      <c r="E6585" s="1" t="s">
        <v>13964</v>
      </c>
      <c r="F6585" s="1" t="s">
        <v>13370</v>
      </c>
      <c r="G6585" s="1" t="b">
        <v>0</v>
      </c>
    </row>
    <row r="6586">
      <c r="A6586" s="1" t="s">
        <v>5</v>
      </c>
      <c r="B6586" s="1" t="s">
        <v>13965</v>
      </c>
      <c r="C6586" s="1" t="s">
        <v>13368</v>
      </c>
      <c r="E6586" s="1" t="s">
        <v>13552</v>
      </c>
      <c r="F6586" s="1" t="s">
        <v>13370</v>
      </c>
      <c r="G6586" s="1" t="b">
        <v>0</v>
      </c>
    </row>
    <row r="6587">
      <c r="A6587" s="1" t="s">
        <v>5</v>
      </c>
      <c r="B6587" s="1" t="s">
        <v>13966</v>
      </c>
      <c r="C6587" s="1" t="s">
        <v>13368</v>
      </c>
      <c r="E6587" s="1" t="s">
        <v>13554</v>
      </c>
      <c r="F6587" s="1" t="s">
        <v>13370</v>
      </c>
      <c r="G6587" s="1" t="b">
        <v>1</v>
      </c>
    </row>
    <row r="6588">
      <c r="A6588" s="1" t="s">
        <v>5</v>
      </c>
      <c r="B6588" s="1" t="s">
        <v>13967</v>
      </c>
      <c r="C6588" s="1" t="s">
        <v>13368</v>
      </c>
      <c r="E6588" s="1" t="s">
        <v>12742</v>
      </c>
      <c r="F6588" s="1" t="s">
        <v>13370</v>
      </c>
      <c r="G6588" s="1" t="b">
        <v>0</v>
      </c>
    </row>
    <row r="6589">
      <c r="A6589" s="1" t="s">
        <v>5</v>
      </c>
      <c r="B6589" s="1" t="s">
        <v>13968</v>
      </c>
      <c r="C6589" s="1" t="s">
        <v>13368</v>
      </c>
      <c r="E6589" s="1" t="s">
        <v>13969</v>
      </c>
      <c r="F6589" s="1" t="s">
        <v>13370</v>
      </c>
      <c r="G6589" s="1" t="b">
        <v>0</v>
      </c>
    </row>
    <row r="6590">
      <c r="A6590" s="1" t="s">
        <v>5</v>
      </c>
      <c r="B6590" s="1" t="s">
        <v>13970</v>
      </c>
      <c r="C6590" s="1" t="s">
        <v>13368</v>
      </c>
      <c r="E6590" s="1" t="s">
        <v>12746</v>
      </c>
      <c r="F6590" s="1" t="s">
        <v>13370</v>
      </c>
      <c r="G6590" s="1" t="b">
        <v>0</v>
      </c>
    </row>
    <row r="6591">
      <c r="A6591" s="1" t="s">
        <v>5</v>
      </c>
      <c r="B6591" s="1" t="s">
        <v>13971</v>
      </c>
      <c r="C6591" s="1" t="s">
        <v>13368</v>
      </c>
      <c r="E6591" s="1" t="s">
        <v>13566</v>
      </c>
      <c r="F6591" s="1" t="s">
        <v>13370</v>
      </c>
      <c r="G6591" s="1" t="b">
        <v>1</v>
      </c>
    </row>
    <row r="6592">
      <c r="A6592" s="1" t="s">
        <v>5</v>
      </c>
      <c r="B6592" s="1" t="s">
        <v>13972</v>
      </c>
      <c r="C6592" s="1" t="s">
        <v>13368</v>
      </c>
      <c r="E6592" s="1" t="s">
        <v>13973</v>
      </c>
      <c r="F6592" s="1" t="s">
        <v>13370</v>
      </c>
      <c r="G6592" s="1" t="b">
        <v>0</v>
      </c>
    </row>
    <row r="6593">
      <c r="A6593" s="1" t="s">
        <v>5</v>
      </c>
      <c r="B6593" s="1" t="s">
        <v>13974</v>
      </c>
      <c r="C6593" s="1" t="s">
        <v>13368</v>
      </c>
      <c r="E6593" s="1" t="s">
        <v>13975</v>
      </c>
      <c r="F6593" s="1" t="s">
        <v>13370</v>
      </c>
      <c r="G6593" s="1" t="b">
        <v>0</v>
      </c>
    </row>
    <row r="6594">
      <c r="A6594" s="1" t="s">
        <v>5</v>
      </c>
      <c r="B6594" s="1" t="s">
        <v>13976</v>
      </c>
      <c r="C6594" s="1" t="s">
        <v>13368</v>
      </c>
      <c r="E6594" s="1" t="s">
        <v>13977</v>
      </c>
      <c r="F6594" s="1" t="s">
        <v>13370</v>
      </c>
      <c r="G6594" s="1" t="b">
        <v>0</v>
      </c>
    </row>
    <row r="6595">
      <c r="A6595" s="1" t="s">
        <v>5</v>
      </c>
      <c r="B6595" s="1" t="s">
        <v>13978</v>
      </c>
      <c r="C6595" s="1" t="s">
        <v>13368</v>
      </c>
      <c r="E6595" s="1" t="s">
        <v>12768</v>
      </c>
      <c r="F6595" s="1" t="s">
        <v>13370</v>
      </c>
      <c r="G6595" s="1" t="b">
        <v>0</v>
      </c>
    </row>
    <row r="6596">
      <c r="A6596" s="1" t="s">
        <v>5</v>
      </c>
      <c r="B6596" s="1" t="s">
        <v>13979</v>
      </c>
      <c r="C6596" s="1" t="s">
        <v>13368</v>
      </c>
      <c r="E6596" s="1" t="s">
        <v>12770</v>
      </c>
      <c r="F6596" s="1" t="s">
        <v>13370</v>
      </c>
      <c r="G6596" s="1" t="b">
        <v>0</v>
      </c>
    </row>
    <row r="6597">
      <c r="A6597" s="1" t="s">
        <v>5</v>
      </c>
      <c r="B6597" s="1" t="s">
        <v>13980</v>
      </c>
      <c r="C6597" s="1" t="s">
        <v>13368</v>
      </c>
      <c r="E6597" s="1" t="s">
        <v>12772</v>
      </c>
      <c r="F6597" s="1" t="s">
        <v>13370</v>
      </c>
      <c r="G6597" s="1" t="b">
        <v>0</v>
      </c>
    </row>
    <row r="6598">
      <c r="A6598" s="1" t="s">
        <v>5</v>
      </c>
      <c r="B6598" s="1" t="s">
        <v>13981</v>
      </c>
      <c r="C6598" s="1" t="s">
        <v>13368</v>
      </c>
      <c r="E6598" s="1" t="s">
        <v>13982</v>
      </c>
      <c r="F6598" s="1" t="s">
        <v>13370</v>
      </c>
      <c r="G6598" s="1" t="b">
        <v>0</v>
      </c>
    </row>
    <row r="6599">
      <c r="A6599" s="1" t="s">
        <v>5</v>
      </c>
      <c r="B6599" s="1" t="s">
        <v>13983</v>
      </c>
      <c r="C6599" s="1" t="s">
        <v>13368</v>
      </c>
      <c r="E6599" s="1" t="s">
        <v>13984</v>
      </c>
      <c r="F6599" s="1" t="s">
        <v>13370</v>
      </c>
      <c r="G6599" s="1" t="b">
        <v>0</v>
      </c>
    </row>
    <row r="6600">
      <c r="A6600" s="1" t="s">
        <v>5</v>
      </c>
      <c r="B6600" s="1" t="s">
        <v>13985</v>
      </c>
      <c r="C6600" s="1" t="s">
        <v>13368</v>
      </c>
      <c r="E6600" s="1" t="s">
        <v>13986</v>
      </c>
      <c r="F6600" s="1" t="s">
        <v>13370</v>
      </c>
      <c r="G6600" s="1" t="b">
        <v>0</v>
      </c>
    </row>
    <row r="6601">
      <c r="A6601" s="1" t="s">
        <v>5</v>
      </c>
      <c r="B6601" s="1" t="s">
        <v>13987</v>
      </c>
      <c r="C6601" s="1" t="s">
        <v>13368</v>
      </c>
      <c r="E6601" s="1" t="s">
        <v>13988</v>
      </c>
      <c r="F6601" s="1" t="s">
        <v>13370</v>
      </c>
      <c r="G6601" s="1" t="b">
        <v>1</v>
      </c>
    </row>
    <row r="6602">
      <c r="A6602" s="1" t="s">
        <v>5</v>
      </c>
      <c r="B6602" s="1" t="s">
        <v>13989</v>
      </c>
      <c r="C6602" s="1" t="s">
        <v>13368</v>
      </c>
      <c r="E6602" s="1" t="s">
        <v>13990</v>
      </c>
      <c r="F6602" s="1" t="s">
        <v>13370</v>
      </c>
      <c r="G6602" s="1" t="b">
        <v>1</v>
      </c>
    </row>
    <row r="6603">
      <c r="A6603" s="1" t="s">
        <v>5</v>
      </c>
      <c r="B6603" s="1" t="s">
        <v>13991</v>
      </c>
      <c r="C6603" s="1" t="s">
        <v>13368</v>
      </c>
      <c r="E6603" s="1" t="s">
        <v>13992</v>
      </c>
      <c r="F6603" s="1" t="s">
        <v>13370</v>
      </c>
      <c r="G6603" s="1" t="b">
        <v>0</v>
      </c>
    </row>
    <row r="6604">
      <c r="A6604" s="1" t="s">
        <v>5</v>
      </c>
      <c r="B6604" s="1" t="s">
        <v>13993</v>
      </c>
      <c r="C6604" s="1" t="s">
        <v>13368</v>
      </c>
      <c r="E6604" s="1" t="s">
        <v>13994</v>
      </c>
      <c r="F6604" s="1" t="s">
        <v>13370</v>
      </c>
      <c r="G6604" s="1" t="b">
        <v>0</v>
      </c>
    </row>
    <row r="6605">
      <c r="A6605" s="1" t="s">
        <v>5</v>
      </c>
      <c r="B6605" s="1" t="s">
        <v>13995</v>
      </c>
      <c r="C6605" s="1" t="s">
        <v>13368</v>
      </c>
      <c r="E6605" s="1" t="s">
        <v>13996</v>
      </c>
      <c r="F6605" s="1" t="s">
        <v>13370</v>
      </c>
      <c r="G6605" s="1" t="b">
        <v>0</v>
      </c>
    </row>
    <row r="6606">
      <c r="A6606" s="1" t="s">
        <v>5</v>
      </c>
      <c r="B6606" s="1" t="s">
        <v>13997</v>
      </c>
      <c r="C6606" s="1" t="s">
        <v>13368</v>
      </c>
      <c r="E6606" s="1" t="s">
        <v>13998</v>
      </c>
      <c r="F6606" s="1" t="s">
        <v>13370</v>
      </c>
      <c r="G6606" s="1" t="b">
        <v>0</v>
      </c>
    </row>
    <row r="6607">
      <c r="A6607" s="1" t="s">
        <v>5</v>
      </c>
      <c r="B6607" s="1" t="s">
        <v>13999</v>
      </c>
      <c r="C6607" s="1" t="s">
        <v>13368</v>
      </c>
      <c r="E6607" s="1" t="s">
        <v>14000</v>
      </c>
      <c r="F6607" s="1" t="s">
        <v>13370</v>
      </c>
      <c r="G6607" s="1" t="b">
        <v>1</v>
      </c>
    </row>
    <row r="6608">
      <c r="A6608" s="1" t="s">
        <v>5</v>
      </c>
      <c r="B6608" s="1" t="s">
        <v>14001</v>
      </c>
      <c r="C6608" s="1" t="s">
        <v>13368</v>
      </c>
      <c r="E6608" s="1" t="s">
        <v>14002</v>
      </c>
      <c r="F6608" s="1" t="s">
        <v>13370</v>
      </c>
      <c r="G6608" s="1" t="b">
        <v>1</v>
      </c>
    </row>
    <row r="6609">
      <c r="A6609" s="1" t="s">
        <v>5</v>
      </c>
      <c r="B6609" s="1" t="s">
        <v>14003</v>
      </c>
      <c r="C6609" s="1" t="s">
        <v>13368</v>
      </c>
      <c r="E6609" s="1" t="s">
        <v>14004</v>
      </c>
      <c r="F6609" s="1" t="s">
        <v>13370</v>
      </c>
      <c r="G6609" s="1" t="b">
        <v>1</v>
      </c>
    </row>
    <row r="6610">
      <c r="A6610" s="1" t="s">
        <v>5</v>
      </c>
      <c r="B6610" s="1" t="s">
        <v>14005</v>
      </c>
      <c r="C6610" s="1" t="s">
        <v>13368</v>
      </c>
      <c r="E6610" s="1" t="s">
        <v>14006</v>
      </c>
      <c r="F6610" s="1" t="s">
        <v>13370</v>
      </c>
      <c r="G6610" s="1" t="b">
        <v>1</v>
      </c>
    </row>
    <row r="6611">
      <c r="A6611" s="1" t="s">
        <v>5</v>
      </c>
      <c r="B6611" s="1" t="s">
        <v>14007</v>
      </c>
      <c r="C6611" s="1" t="s">
        <v>13368</v>
      </c>
      <c r="E6611" s="1" t="s">
        <v>14008</v>
      </c>
      <c r="F6611" s="1" t="s">
        <v>13370</v>
      </c>
      <c r="G6611" s="1" t="b">
        <v>1</v>
      </c>
    </row>
    <row r="6612">
      <c r="A6612" s="1" t="s">
        <v>5</v>
      </c>
      <c r="B6612" s="1" t="s">
        <v>14009</v>
      </c>
      <c r="C6612" s="1" t="s">
        <v>13368</v>
      </c>
      <c r="E6612" s="1" t="s">
        <v>14010</v>
      </c>
      <c r="F6612" s="1" t="s">
        <v>13370</v>
      </c>
      <c r="G6612" s="1" t="b">
        <v>1</v>
      </c>
    </row>
    <row r="6613">
      <c r="A6613" s="1" t="s">
        <v>5</v>
      </c>
      <c r="B6613" s="1" t="s">
        <v>14011</v>
      </c>
      <c r="C6613" s="1" t="s">
        <v>13368</v>
      </c>
      <c r="E6613" s="1" t="s">
        <v>14012</v>
      </c>
      <c r="F6613" s="1" t="s">
        <v>13370</v>
      </c>
      <c r="G6613" s="1" t="b">
        <v>1</v>
      </c>
    </row>
    <row r="6614">
      <c r="A6614" s="1" t="s">
        <v>5</v>
      </c>
      <c r="B6614" s="1" t="s">
        <v>14013</v>
      </c>
      <c r="C6614" s="1" t="s">
        <v>13368</v>
      </c>
      <c r="E6614" s="1" t="s">
        <v>14014</v>
      </c>
      <c r="F6614" s="1" t="s">
        <v>13370</v>
      </c>
      <c r="G6614" s="1" t="b">
        <v>1</v>
      </c>
    </row>
    <row r="6615">
      <c r="A6615" s="1" t="s">
        <v>5</v>
      </c>
      <c r="B6615" s="1" t="s">
        <v>14015</v>
      </c>
      <c r="C6615" s="1" t="s">
        <v>13368</v>
      </c>
      <c r="E6615" s="1" t="s">
        <v>14016</v>
      </c>
      <c r="F6615" s="1" t="s">
        <v>13370</v>
      </c>
      <c r="G6615" s="1" t="b">
        <v>1</v>
      </c>
    </row>
    <row r="6616">
      <c r="A6616" s="1" t="s">
        <v>5</v>
      </c>
      <c r="B6616" s="1" t="s">
        <v>14017</v>
      </c>
      <c r="C6616" s="1" t="s">
        <v>13368</v>
      </c>
      <c r="E6616" s="1" t="s">
        <v>14018</v>
      </c>
      <c r="F6616" s="1" t="s">
        <v>13370</v>
      </c>
      <c r="G6616" s="1" t="b">
        <v>0</v>
      </c>
    </row>
    <row r="6617">
      <c r="A6617" s="1" t="s">
        <v>5</v>
      </c>
      <c r="B6617" s="1" t="s">
        <v>14019</v>
      </c>
      <c r="C6617" s="1" t="s">
        <v>13368</v>
      </c>
      <c r="E6617" s="1" t="s">
        <v>14020</v>
      </c>
      <c r="F6617" s="1" t="s">
        <v>13370</v>
      </c>
      <c r="G6617" s="1" t="b">
        <v>0</v>
      </c>
    </row>
    <row r="6618">
      <c r="A6618" s="1" t="s">
        <v>5</v>
      </c>
      <c r="B6618" s="1" t="s">
        <v>14021</v>
      </c>
      <c r="C6618" s="1" t="s">
        <v>13368</v>
      </c>
      <c r="E6618" s="1" t="s">
        <v>14022</v>
      </c>
      <c r="F6618" s="1" t="s">
        <v>13370</v>
      </c>
      <c r="G6618" s="1" t="b">
        <v>0</v>
      </c>
    </row>
    <row r="6619">
      <c r="A6619" s="1" t="s">
        <v>5</v>
      </c>
      <c r="B6619" s="1" t="s">
        <v>14023</v>
      </c>
      <c r="C6619" s="1" t="s">
        <v>13368</v>
      </c>
      <c r="E6619" s="1" t="s">
        <v>14024</v>
      </c>
      <c r="F6619" s="1" t="s">
        <v>13370</v>
      </c>
      <c r="G6619" s="1" t="b">
        <v>0</v>
      </c>
    </row>
    <row r="6620">
      <c r="A6620" s="1" t="s">
        <v>5</v>
      </c>
      <c r="B6620" s="1" t="s">
        <v>14025</v>
      </c>
      <c r="C6620" s="1" t="s">
        <v>13368</v>
      </c>
      <c r="E6620" s="1" t="s">
        <v>14026</v>
      </c>
      <c r="F6620" s="1" t="s">
        <v>13370</v>
      </c>
      <c r="G6620" s="1" t="b">
        <v>1</v>
      </c>
    </row>
    <row r="6621">
      <c r="A6621" s="1" t="s">
        <v>5</v>
      </c>
      <c r="B6621" s="1" t="s">
        <v>14027</v>
      </c>
      <c r="C6621" s="1" t="s">
        <v>13368</v>
      </c>
      <c r="E6621" s="1" t="s">
        <v>14028</v>
      </c>
      <c r="F6621" s="1" t="s">
        <v>13370</v>
      </c>
      <c r="G6621" s="1" t="b">
        <v>1</v>
      </c>
    </row>
    <row r="6622">
      <c r="A6622" s="1" t="s">
        <v>5</v>
      </c>
      <c r="B6622" s="1" t="s">
        <v>14029</v>
      </c>
      <c r="C6622" s="1" t="s">
        <v>13368</v>
      </c>
      <c r="E6622" s="1" t="s">
        <v>14030</v>
      </c>
      <c r="F6622" s="1" t="s">
        <v>13370</v>
      </c>
      <c r="G6622" s="1" t="b">
        <v>1</v>
      </c>
    </row>
    <row r="6623">
      <c r="A6623" s="1" t="s">
        <v>5</v>
      </c>
      <c r="B6623" s="1" t="s">
        <v>14031</v>
      </c>
      <c r="C6623" s="1" t="s">
        <v>13368</v>
      </c>
      <c r="E6623" s="1" t="s">
        <v>14032</v>
      </c>
      <c r="F6623" s="1" t="s">
        <v>13370</v>
      </c>
      <c r="G6623" s="1" t="b">
        <v>1</v>
      </c>
    </row>
    <row r="6624">
      <c r="A6624" s="1" t="s">
        <v>5</v>
      </c>
      <c r="B6624" s="1" t="s">
        <v>14033</v>
      </c>
      <c r="C6624" s="1" t="s">
        <v>13368</v>
      </c>
      <c r="E6624" s="1" t="s">
        <v>14034</v>
      </c>
      <c r="F6624" s="1" t="s">
        <v>13370</v>
      </c>
      <c r="G6624" s="1" t="b">
        <v>1</v>
      </c>
    </row>
    <row r="6625">
      <c r="A6625" s="1" t="s">
        <v>5</v>
      </c>
      <c r="B6625" s="1" t="s">
        <v>14035</v>
      </c>
      <c r="C6625" s="1" t="s">
        <v>13368</v>
      </c>
      <c r="E6625" s="1" t="s">
        <v>14036</v>
      </c>
      <c r="F6625" s="1" t="s">
        <v>13370</v>
      </c>
      <c r="G6625" s="1" t="b">
        <v>1</v>
      </c>
    </row>
    <row r="6626">
      <c r="A6626" s="1" t="s">
        <v>5</v>
      </c>
      <c r="B6626" s="1" t="s">
        <v>14037</v>
      </c>
      <c r="C6626" s="1" t="s">
        <v>13368</v>
      </c>
      <c r="E6626" s="1" t="s">
        <v>14038</v>
      </c>
      <c r="F6626" s="1" t="s">
        <v>13370</v>
      </c>
      <c r="G6626" s="1" t="b">
        <v>0</v>
      </c>
    </row>
    <row r="6627">
      <c r="A6627" s="1" t="s">
        <v>5</v>
      </c>
      <c r="B6627" s="1" t="s">
        <v>14039</v>
      </c>
      <c r="C6627" s="1" t="s">
        <v>13368</v>
      </c>
      <c r="E6627" s="1" t="s">
        <v>14040</v>
      </c>
      <c r="F6627" s="1" t="s">
        <v>13370</v>
      </c>
      <c r="G6627" s="1" t="b">
        <v>0</v>
      </c>
    </row>
    <row r="6628">
      <c r="A6628" s="1" t="s">
        <v>5</v>
      </c>
      <c r="B6628" s="1" t="s">
        <v>14041</v>
      </c>
      <c r="C6628" s="1" t="s">
        <v>13368</v>
      </c>
      <c r="E6628" s="1" t="s">
        <v>14042</v>
      </c>
      <c r="F6628" s="1" t="s">
        <v>13370</v>
      </c>
      <c r="G6628" s="1" t="b">
        <v>0</v>
      </c>
    </row>
    <row r="6629">
      <c r="A6629" s="1" t="s">
        <v>5</v>
      </c>
      <c r="B6629" s="1" t="s">
        <v>14043</v>
      </c>
      <c r="C6629" s="1" t="s">
        <v>13368</v>
      </c>
      <c r="E6629" s="1" t="s">
        <v>14044</v>
      </c>
      <c r="F6629" s="1" t="s">
        <v>13370</v>
      </c>
      <c r="G6629" s="1" t="b">
        <v>0</v>
      </c>
    </row>
    <row r="6630">
      <c r="A6630" s="1" t="s">
        <v>5</v>
      </c>
      <c r="B6630" s="1" t="s">
        <v>14045</v>
      </c>
      <c r="C6630" s="1" t="s">
        <v>13368</v>
      </c>
      <c r="E6630" s="1" t="s">
        <v>14046</v>
      </c>
      <c r="F6630" s="1" t="s">
        <v>13370</v>
      </c>
      <c r="G6630" s="1" t="b">
        <v>0</v>
      </c>
    </row>
    <row r="6631">
      <c r="A6631" s="1" t="s">
        <v>5</v>
      </c>
      <c r="B6631" s="1" t="s">
        <v>14047</v>
      </c>
      <c r="C6631" s="1" t="s">
        <v>13368</v>
      </c>
      <c r="E6631" s="1" t="s">
        <v>14048</v>
      </c>
      <c r="F6631" s="1" t="s">
        <v>13370</v>
      </c>
      <c r="G6631" s="1" t="b">
        <v>0</v>
      </c>
    </row>
    <row r="6632">
      <c r="A6632" s="1" t="s">
        <v>5</v>
      </c>
      <c r="B6632" s="1" t="s">
        <v>14049</v>
      </c>
      <c r="C6632" s="1" t="s">
        <v>13368</v>
      </c>
      <c r="E6632" s="1" t="s">
        <v>14050</v>
      </c>
      <c r="F6632" s="1" t="s">
        <v>13370</v>
      </c>
      <c r="G6632" s="1" t="b">
        <v>0</v>
      </c>
    </row>
    <row r="6633">
      <c r="A6633" s="1" t="s">
        <v>5</v>
      </c>
      <c r="B6633" s="1" t="s">
        <v>14051</v>
      </c>
      <c r="C6633" s="1" t="s">
        <v>13368</v>
      </c>
      <c r="E6633" s="1" t="s">
        <v>14052</v>
      </c>
      <c r="F6633" s="1" t="s">
        <v>13370</v>
      </c>
      <c r="G6633" s="1" t="b">
        <v>1</v>
      </c>
    </row>
    <row r="6634">
      <c r="A6634" s="1" t="s">
        <v>5</v>
      </c>
      <c r="B6634" s="1" t="s">
        <v>14053</v>
      </c>
      <c r="C6634" s="1" t="s">
        <v>13368</v>
      </c>
      <c r="E6634" s="1" t="s">
        <v>14054</v>
      </c>
      <c r="F6634" s="1" t="s">
        <v>13370</v>
      </c>
      <c r="G6634" s="1" t="b">
        <v>1</v>
      </c>
    </row>
    <row r="6635">
      <c r="A6635" s="1" t="s">
        <v>5</v>
      </c>
      <c r="B6635" s="1" t="s">
        <v>14055</v>
      </c>
      <c r="C6635" s="1" t="s">
        <v>13368</v>
      </c>
      <c r="E6635" s="1" t="s">
        <v>14056</v>
      </c>
      <c r="F6635" s="1" t="s">
        <v>13370</v>
      </c>
      <c r="G6635" s="1" t="b">
        <v>1</v>
      </c>
    </row>
    <row r="6636">
      <c r="A6636" s="1" t="s">
        <v>5</v>
      </c>
      <c r="B6636" s="1" t="s">
        <v>14057</v>
      </c>
      <c r="C6636" s="1" t="s">
        <v>13368</v>
      </c>
      <c r="E6636" s="1" t="s">
        <v>14058</v>
      </c>
      <c r="F6636" s="1" t="s">
        <v>13370</v>
      </c>
      <c r="G6636" s="1" t="b">
        <v>0</v>
      </c>
    </row>
    <row r="6637">
      <c r="A6637" s="1" t="s">
        <v>5</v>
      </c>
      <c r="B6637" s="1" t="s">
        <v>14059</v>
      </c>
      <c r="C6637" s="1" t="s">
        <v>13368</v>
      </c>
      <c r="E6637" s="1" t="s">
        <v>14060</v>
      </c>
      <c r="F6637" s="1" t="s">
        <v>13370</v>
      </c>
      <c r="G6637" s="1" t="b">
        <v>0</v>
      </c>
    </row>
    <row r="6638">
      <c r="A6638" s="1" t="s">
        <v>5</v>
      </c>
      <c r="B6638" s="1" t="s">
        <v>14061</v>
      </c>
      <c r="C6638" s="1" t="s">
        <v>13368</v>
      </c>
      <c r="E6638" s="1" t="s">
        <v>14062</v>
      </c>
      <c r="F6638" s="1" t="s">
        <v>13370</v>
      </c>
      <c r="G6638" s="1" t="b">
        <v>0</v>
      </c>
    </row>
    <row r="6639">
      <c r="A6639" s="1" t="s">
        <v>5</v>
      </c>
      <c r="B6639" s="1" t="s">
        <v>14063</v>
      </c>
      <c r="C6639" s="1" t="s">
        <v>13368</v>
      </c>
      <c r="E6639" s="1" t="s">
        <v>14064</v>
      </c>
      <c r="F6639" s="1" t="s">
        <v>13370</v>
      </c>
      <c r="G6639" s="1" t="b">
        <v>0</v>
      </c>
    </row>
    <row r="6640">
      <c r="A6640" s="1" t="s">
        <v>5</v>
      </c>
      <c r="B6640" s="1" t="s">
        <v>14065</v>
      </c>
      <c r="C6640" s="1" t="s">
        <v>13368</v>
      </c>
      <c r="E6640" s="1" t="s">
        <v>14066</v>
      </c>
      <c r="F6640" s="1" t="s">
        <v>13370</v>
      </c>
      <c r="G6640" s="1" t="b">
        <v>0</v>
      </c>
    </row>
    <row r="6641">
      <c r="A6641" s="1" t="s">
        <v>5</v>
      </c>
      <c r="B6641" s="1" t="s">
        <v>14067</v>
      </c>
      <c r="C6641" s="1" t="s">
        <v>13368</v>
      </c>
      <c r="E6641" s="1" t="s">
        <v>14068</v>
      </c>
      <c r="F6641" s="1" t="s">
        <v>13370</v>
      </c>
      <c r="G6641" s="1" t="b">
        <v>0</v>
      </c>
    </row>
    <row r="6642">
      <c r="A6642" s="1" t="s">
        <v>5</v>
      </c>
      <c r="B6642" s="1" t="s">
        <v>14069</v>
      </c>
      <c r="C6642" s="1" t="s">
        <v>13368</v>
      </c>
      <c r="E6642" s="1" t="s">
        <v>14070</v>
      </c>
      <c r="F6642" s="1" t="s">
        <v>13370</v>
      </c>
      <c r="G6642" s="1" t="b">
        <v>0</v>
      </c>
    </row>
    <row r="6643">
      <c r="A6643" s="1" t="s">
        <v>5</v>
      </c>
      <c r="B6643" s="1" t="s">
        <v>14071</v>
      </c>
      <c r="C6643" s="1" t="s">
        <v>13368</v>
      </c>
      <c r="E6643" s="1" t="s">
        <v>14072</v>
      </c>
      <c r="F6643" s="1" t="s">
        <v>13370</v>
      </c>
      <c r="G6643" s="1" t="b">
        <v>0</v>
      </c>
    </row>
    <row r="6644">
      <c r="A6644" s="1" t="s">
        <v>5</v>
      </c>
      <c r="B6644" s="1" t="s">
        <v>14073</v>
      </c>
      <c r="C6644" s="1" t="s">
        <v>13368</v>
      </c>
      <c r="E6644" s="1" t="s">
        <v>14074</v>
      </c>
      <c r="F6644" s="1" t="s">
        <v>13370</v>
      </c>
      <c r="G6644" s="1" t="b">
        <v>0</v>
      </c>
    </row>
    <row r="6645">
      <c r="A6645" s="1" t="s">
        <v>5</v>
      </c>
      <c r="B6645" s="1" t="s">
        <v>14075</v>
      </c>
      <c r="C6645" s="1" t="s">
        <v>13368</v>
      </c>
      <c r="E6645" s="1" t="s">
        <v>14076</v>
      </c>
      <c r="F6645" s="1" t="s">
        <v>13370</v>
      </c>
      <c r="G6645" s="1" t="b">
        <v>0</v>
      </c>
    </row>
    <row r="6646">
      <c r="A6646" s="1" t="s">
        <v>5</v>
      </c>
      <c r="B6646" s="1" t="s">
        <v>14077</v>
      </c>
      <c r="C6646" s="1" t="s">
        <v>13368</v>
      </c>
      <c r="E6646" s="1" t="s">
        <v>14078</v>
      </c>
      <c r="F6646" s="1" t="s">
        <v>13370</v>
      </c>
      <c r="G6646" s="1" t="b">
        <v>0</v>
      </c>
    </row>
    <row r="6647">
      <c r="A6647" s="1" t="s">
        <v>5</v>
      </c>
      <c r="B6647" s="1" t="s">
        <v>14079</v>
      </c>
      <c r="C6647" s="1" t="s">
        <v>13368</v>
      </c>
      <c r="E6647" s="1" t="s">
        <v>14080</v>
      </c>
      <c r="F6647" s="1" t="s">
        <v>13370</v>
      </c>
      <c r="G6647" s="1" t="b">
        <v>0</v>
      </c>
    </row>
    <row r="6648">
      <c r="A6648" s="1" t="s">
        <v>5</v>
      </c>
      <c r="B6648" s="1" t="s">
        <v>14081</v>
      </c>
      <c r="C6648" s="1" t="s">
        <v>13368</v>
      </c>
      <c r="E6648" s="1" t="s">
        <v>14082</v>
      </c>
      <c r="F6648" s="1" t="s">
        <v>13370</v>
      </c>
      <c r="G6648" s="1" t="b">
        <v>0</v>
      </c>
    </row>
    <row r="6649">
      <c r="A6649" s="1" t="s">
        <v>5</v>
      </c>
      <c r="B6649" s="1" t="s">
        <v>14083</v>
      </c>
      <c r="C6649" s="1" t="s">
        <v>13368</v>
      </c>
      <c r="E6649" s="1" t="s">
        <v>14084</v>
      </c>
      <c r="F6649" s="1" t="s">
        <v>13370</v>
      </c>
      <c r="G6649" s="1" t="b">
        <v>1</v>
      </c>
    </row>
    <row r="6650">
      <c r="A6650" s="1" t="s">
        <v>5</v>
      </c>
      <c r="B6650" s="1" t="s">
        <v>14085</v>
      </c>
      <c r="C6650" s="1" t="s">
        <v>13368</v>
      </c>
      <c r="E6650" s="1" t="s">
        <v>14086</v>
      </c>
      <c r="F6650" s="1" t="s">
        <v>13370</v>
      </c>
      <c r="G6650" s="1" t="b">
        <v>1</v>
      </c>
    </row>
    <row r="6651">
      <c r="A6651" s="1" t="s">
        <v>5</v>
      </c>
      <c r="B6651" s="1" t="s">
        <v>14087</v>
      </c>
      <c r="C6651" s="1" t="s">
        <v>13368</v>
      </c>
      <c r="E6651" s="1" t="s">
        <v>14088</v>
      </c>
      <c r="F6651" s="1" t="s">
        <v>13370</v>
      </c>
      <c r="G6651" s="1" t="b">
        <v>1</v>
      </c>
    </row>
    <row r="6652">
      <c r="A6652" s="1" t="s">
        <v>5</v>
      </c>
      <c r="B6652" s="1" t="s">
        <v>14089</v>
      </c>
      <c r="C6652" s="1" t="s">
        <v>13368</v>
      </c>
      <c r="E6652" s="1" t="s">
        <v>14090</v>
      </c>
      <c r="F6652" s="1" t="s">
        <v>13370</v>
      </c>
      <c r="G6652" s="1" t="b">
        <v>1</v>
      </c>
    </row>
    <row r="6653">
      <c r="A6653" s="1" t="s">
        <v>5</v>
      </c>
      <c r="B6653" s="1" t="s">
        <v>14091</v>
      </c>
      <c r="C6653" s="1" t="s">
        <v>13368</v>
      </c>
      <c r="E6653" s="1" t="s">
        <v>14092</v>
      </c>
      <c r="F6653" s="1" t="s">
        <v>13370</v>
      </c>
      <c r="G6653" s="1" t="b">
        <v>0</v>
      </c>
    </row>
    <row r="6654">
      <c r="A6654" s="1" t="s">
        <v>5</v>
      </c>
      <c r="B6654" s="1" t="s">
        <v>14093</v>
      </c>
      <c r="C6654" s="1" t="s">
        <v>13368</v>
      </c>
      <c r="E6654" s="1" t="s">
        <v>14094</v>
      </c>
      <c r="F6654" s="1" t="s">
        <v>13370</v>
      </c>
      <c r="G6654" s="1" t="b">
        <v>0</v>
      </c>
    </row>
    <row r="6655">
      <c r="A6655" s="1" t="s">
        <v>5</v>
      </c>
      <c r="B6655" s="1" t="s">
        <v>14095</v>
      </c>
      <c r="C6655" s="1" t="s">
        <v>13368</v>
      </c>
      <c r="E6655" s="1" t="s">
        <v>14096</v>
      </c>
      <c r="F6655" s="1" t="s">
        <v>13370</v>
      </c>
      <c r="G6655" s="1" t="b">
        <v>0</v>
      </c>
    </row>
    <row r="6656">
      <c r="A6656" s="1" t="s">
        <v>5</v>
      </c>
      <c r="B6656" s="1" t="s">
        <v>14097</v>
      </c>
      <c r="C6656" s="1" t="s">
        <v>13368</v>
      </c>
      <c r="E6656" s="1" t="s">
        <v>14098</v>
      </c>
      <c r="F6656" s="1" t="s">
        <v>13370</v>
      </c>
      <c r="G6656" s="1" t="b">
        <v>0</v>
      </c>
    </row>
    <row r="6657">
      <c r="A6657" s="1" t="s">
        <v>5</v>
      </c>
      <c r="B6657" s="1" t="s">
        <v>14099</v>
      </c>
      <c r="C6657" s="1" t="s">
        <v>13368</v>
      </c>
      <c r="E6657" s="1" t="s">
        <v>14100</v>
      </c>
      <c r="F6657" s="1" t="s">
        <v>13370</v>
      </c>
      <c r="G6657" s="1" t="b">
        <v>0</v>
      </c>
    </row>
    <row r="6658">
      <c r="A6658" s="1" t="s">
        <v>5</v>
      </c>
      <c r="B6658" s="1" t="s">
        <v>14101</v>
      </c>
      <c r="C6658" s="1" t="s">
        <v>13368</v>
      </c>
      <c r="E6658" s="1" t="s">
        <v>14102</v>
      </c>
      <c r="F6658" s="1" t="s">
        <v>13370</v>
      </c>
      <c r="G6658" s="1" t="b">
        <v>1</v>
      </c>
    </row>
    <row r="6659">
      <c r="A6659" s="1" t="s">
        <v>5</v>
      </c>
      <c r="B6659" s="1" t="s">
        <v>14103</v>
      </c>
      <c r="C6659" s="1" t="s">
        <v>13368</v>
      </c>
      <c r="E6659" s="1" t="s">
        <v>14104</v>
      </c>
      <c r="F6659" s="1" t="s">
        <v>13370</v>
      </c>
      <c r="G6659" s="1" t="b">
        <v>1</v>
      </c>
    </row>
    <row r="6660">
      <c r="A6660" s="1" t="s">
        <v>5</v>
      </c>
      <c r="B6660" s="1" t="s">
        <v>14105</v>
      </c>
      <c r="C6660" s="1" t="s">
        <v>13368</v>
      </c>
      <c r="E6660" s="1" t="s">
        <v>14106</v>
      </c>
      <c r="F6660" s="1" t="s">
        <v>13370</v>
      </c>
      <c r="G6660" s="1" t="b">
        <v>1</v>
      </c>
    </row>
    <row r="6661">
      <c r="A6661" s="1" t="s">
        <v>5</v>
      </c>
      <c r="B6661" s="1" t="s">
        <v>14107</v>
      </c>
      <c r="C6661" s="1" t="s">
        <v>13368</v>
      </c>
      <c r="E6661" s="1" t="s">
        <v>14108</v>
      </c>
      <c r="F6661" s="1" t="s">
        <v>13370</v>
      </c>
      <c r="G6661" s="1" t="b">
        <v>1</v>
      </c>
    </row>
    <row r="6662">
      <c r="A6662" s="1" t="s">
        <v>5</v>
      </c>
      <c r="B6662" s="1" t="s">
        <v>14109</v>
      </c>
      <c r="C6662" s="1" t="s">
        <v>13368</v>
      </c>
      <c r="E6662" s="1" t="s">
        <v>14110</v>
      </c>
      <c r="F6662" s="1" t="s">
        <v>13370</v>
      </c>
      <c r="G6662" s="1" t="b">
        <v>1</v>
      </c>
    </row>
    <row r="6663">
      <c r="A6663" s="1" t="s">
        <v>5</v>
      </c>
      <c r="B6663" s="1" t="s">
        <v>14111</v>
      </c>
      <c r="C6663" s="1" t="s">
        <v>13368</v>
      </c>
      <c r="E6663" s="1" t="s">
        <v>14112</v>
      </c>
      <c r="F6663" s="1" t="s">
        <v>13370</v>
      </c>
      <c r="G6663" s="1" t="b">
        <v>0</v>
      </c>
    </row>
    <row r="6664">
      <c r="A6664" s="1" t="s">
        <v>5</v>
      </c>
      <c r="B6664" s="1" t="s">
        <v>14113</v>
      </c>
      <c r="C6664" s="1" t="s">
        <v>13368</v>
      </c>
      <c r="E6664" s="1" t="s">
        <v>14114</v>
      </c>
      <c r="F6664" s="1" t="s">
        <v>13370</v>
      </c>
      <c r="G6664" s="1" t="b">
        <v>0</v>
      </c>
    </row>
    <row r="6665">
      <c r="A6665" s="1" t="s">
        <v>5</v>
      </c>
      <c r="B6665" s="1" t="s">
        <v>14115</v>
      </c>
      <c r="C6665" s="1" t="s">
        <v>13368</v>
      </c>
      <c r="E6665" s="1" t="s">
        <v>14116</v>
      </c>
      <c r="F6665" s="1" t="s">
        <v>13370</v>
      </c>
      <c r="G6665" s="1" t="b">
        <v>0</v>
      </c>
    </row>
    <row r="6666">
      <c r="A6666" s="1" t="s">
        <v>5</v>
      </c>
      <c r="B6666" s="1" t="s">
        <v>14117</v>
      </c>
      <c r="C6666" s="1" t="s">
        <v>13368</v>
      </c>
      <c r="E6666" s="1" t="s">
        <v>14118</v>
      </c>
      <c r="F6666" s="1" t="s">
        <v>13370</v>
      </c>
      <c r="G6666" s="1" t="b">
        <v>1</v>
      </c>
    </row>
    <row r="6667">
      <c r="A6667" s="1" t="s">
        <v>5</v>
      </c>
      <c r="B6667" s="1" t="s">
        <v>14119</v>
      </c>
      <c r="C6667" s="1" t="s">
        <v>13368</v>
      </c>
      <c r="E6667" s="1" t="s">
        <v>14120</v>
      </c>
      <c r="F6667" s="1" t="s">
        <v>13370</v>
      </c>
      <c r="G6667" s="1" t="b">
        <v>0</v>
      </c>
    </row>
    <row r="6668">
      <c r="A6668" s="1" t="s">
        <v>5</v>
      </c>
      <c r="B6668" s="1" t="s">
        <v>14121</v>
      </c>
      <c r="C6668" s="1" t="s">
        <v>13368</v>
      </c>
      <c r="E6668" s="1" t="s">
        <v>14122</v>
      </c>
      <c r="F6668" s="1" t="s">
        <v>13370</v>
      </c>
      <c r="G6668" s="1" t="b">
        <v>0</v>
      </c>
    </row>
    <row r="6669">
      <c r="A6669" s="1" t="s">
        <v>5</v>
      </c>
      <c r="B6669" s="1" t="s">
        <v>14123</v>
      </c>
      <c r="C6669" s="1" t="s">
        <v>13368</v>
      </c>
      <c r="E6669" s="1" t="s">
        <v>14124</v>
      </c>
      <c r="F6669" s="1" t="s">
        <v>13370</v>
      </c>
      <c r="G6669" s="1" t="b">
        <v>0</v>
      </c>
    </row>
    <row r="6670">
      <c r="A6670" s="1" t="s">
        <v>5</v>
      </c>
      <c r="B6670" s="1" t="s">
        <v>14125</v>
      </c>
      <c r="C6670" s="1" t="s">
        <v>13368</v>
      </c>
      <c r="E6670" s="1" t="s">
        <v>14126</v>
      </c>
      <c r="F6670" s="1" t="s">
        <v>13370</v>
      </c>
      <c r="G6670" s="1" t="b">
        <v>0</v>
      </c>
    </row>
    <row r="6671">
      <c r="A6671" s="1" t="s">
        <v>5</v>
      </c>
      <c r="B6671" s="1" t="s">
        <v>14127</v>
      </c>
      <c r="C6671" s="1" t="s">
        <v>13368</v>
      </c>
      <c r="E6671" s="1" t="s">
        <v>14128</v>
      </c>
      <c r="F6671" s="1" t="s">
        <v>13370</v>
      </c>
      <c r="G6671" s="1" t="b">
        <v>0</v>
      </c>
    </row>
    <row r="6672">
      <c r="A6672" s="1" t="s">
        <v>5</v>
      </c>
      <c r="B6672" s="1" t="s">
        <v>14129</v>
      </c>
      <c r="C6672" s="1" t="s">
        <v>13368</v>
      </c>
      <c r="E6672" s="1" t="s">
        <v>14130</v>
      </c>
      <c r="F6672" s="1" t="s">
        <v>13370</v>
      </c>
      <c r="G6672" s="1" t="b">
        <v>0</v>
      </c>
    </row>
    <row r="6673">
      <c r="A6673" s="1" t="s">
        <v>5</v>
      </c>
      <c r="B6673" s="1" t="s">
        <v>14131</v>
      </c>
      <c r="C6673" s="1" t="s">
        <v>13368</v>
      </c>
      <c r="E6673" s="1" t="s">
        <v>14132</v>
      </c>
      <c r="F6673" s="1" t="s">
        <v>13370</v>
      </c>
      <c r="G6673" s="1" t="b">
        <v>0</v>
      </c>
    </row>
    <row r="6674">
      <c r="A6674" s="1" t="s">
        <v>5</v>
      </c>
      <c r="B6674" s="1" t="s">
        <v>14133</v>
      </c>
      <c r="C6674" s="1" t="s">
        <v>13368</v>
      </c>
      <c r="E6674" s="1" t="s">
        <v>14134</v>
      </c>
      <c r="F6674" s="1" t="s">
        <v>13370</v>
      </c>
      <c r="G6674" s="1" t="b">
        <v>0</v>
      </c>
    </row>
    <row r="6675">
      <c r="A6675" s="1" t="s">
        <v>5</v>
      </c>
      <c r="B6675" s="1" t="s">
        <v>14135</v>
      </c>
      <c r="C6675" s="1" t="s">
        <v>13368</v>
      </c>
      <c r="E6675" s="1" t="s">
        <v>14136</v>
      </c>
      <c r="F6675" s="1" t="s">
        <v>13370</v>
      </c>
      <c r="G6675" s="1" t="b">
        <v>1</v>
      </c>
    </row>
    <row r="6676">
      <c r="A6676" s="1" t="s">
        <v>5</v>
      </c>
      <c r="B6676" s="1" t="s">
        <v>14137</v>
      </c>
      <c r="C6676" s="1" t="s">
        <v>13368</v>
      </c>
      <c r="E6676" s="1" t="s">
        <v>14138</v>
      </c>
      <c r="F6676" s="1" t="s">
        <v>13370</v>
      </c>
      <c r="G6676" s="1" t="b">
        <v>1</v>
      </c>
    </row>
    <row r="6677">
      <c r="A6677" s="1" t="s">
        <v>5</v>
      </c>
      <c r="B6677" s="1" t="s">
        <v>14139</v>
      </c>
      <c r="C6677" s="1" t="s">
        <v>13368</v>
      </c>
      <c r="E6677" s="1" t="s">
        <v>14140</v>
      </c>
      <c r="F6677" s="1" t="s">
        <v>13370</v>
      </c>
      <c r="G6677" s="1" t="b">
        <v>1</v>
      </c>
    </row>
    <row r="6678">
      <c r="A6678" s="1" t="s">
        <v>5</v>
      </c>
      <c r="B6678" s="1" t="s">
        <v>14141</v>
      </c>
      <c r="C6678" s="1" t="s">
        <v>13368</v>
      </c>
      <c r="E6678" s="1" t="s">
        <v>14142</v>
      </c>
      <c r="F6678" s="1" t="s">
        <v>13370</v>
      </c>
      <c r="G6678" s="1" t="b">
        <v>1</v>
      </c>
    </row>
    <row r="6679">
      <c r="A6679" s="1" t="s">
        <v>5</v>
      </c>
      <c r="B6679" s="1" t="s">
        <v>14143</v>
      </c>
      <c r="C6679" s="1" t="s">
        <v>13368</v>
      </c>
      <c r="E6679" s="1" t="s">
        <v>14144</v>
      </c>
      <c r="F6679" s="1" t="s">
        <v>13370</v>
      </c>
      <c r="G6679" s="1" t="b">
        <v>1</v>
      </c>
    </row>
    <row r="6680">
      <c r="A6680" s="1" t="s">
        <v>5</v>
      </c>
      <c r="B6680" s="1" t="s">
        <v>14145</v>
      </c>
      <c r="C6680" s="1" t="s">
        <v>13368</v>
      </c>
      <c r="E6680" s="1" t="s">
        <v>14146</v>
      </c>
      <c r="F6680" s="1" t="s">
        <v>13370</v>
      </c>
      <c r="G6680" s="1" t="b">
        <v>1</v>
      </c>
    </row>
    <row r="6681">
      <c r="A6681" s="1" t="s">
        <v>5</v>
      </c>
      <c r="B6681" s="1" t="s">
        <v>14147</v>
      </c>
      <c r="C6681" s="1" t="s">
        <v>13368</v>
      </c>
      <c r="E6681" s="1" t="s">
        <v>14148</v>
      </c>
      <c r="F6681" s="1" t="s">
        <v>13370</v>
      </c>
      <c r="G6681" s="1" t="b">
        <v>1</v>
      </c>
    </row>
    <row r="6682">
      <c r="A6682" s="1" t="s">
        <v>5</v>
      </c>
      <c r="B6682" s="1" t="s">
        <v>14149</v>
      </c>
      <c r="C6682" s="1" t="s">
        <v>13368</v>
      </c>
      <c r="E6682" s="1" t="s">
        <v>14150</v>
      </c>
      <c r="F6682" s="1" t="s">
        <v>13370</v>
      </c>
      <c r="G6682" s="1" t="b">
        <v>1</v>
      </c>
    </row>
    <row r="6683">
      <c r="A6683" s="1" t="s">
        <v>5</v>
      </c>
      <c r="B6683" s="1" t="s">
        <v>14151</v>
      </c>
      <c r="C6683" s="1" t="s">
        <v>13368</v>
      </c>
      <c r="E6683" s="1" t="s">
        <v>14152</v>
      </c>
      <c r="F6683" s="1" t="s">
        <v>13370</v>
      </c>
      <c r="G6683" s="1" t="b">
        <v>0</v>
      </c>
    </row>
    <row r="6684">
      <c r="A6684" s="1" t="s">
        <v>5</v>
      </c>
      <c r="B6684" s="1" t="s">
        <v>14153</v>
      </c>
      <c r="C6684" s="1" t="s">
        <v>13368</v>
      </c>
      <c r="E6684" s="1" t="s">
        <v>14154</v>
      </c>
      <c r="F6684" s="1" t="s">
        <v>13370</v>
      </c>
      <c r="G6684" s="1" t="b">
        <v>0</v>
      </c>
    </row>
    <row r="6685">
      <c r="A6685" s="1" t="s">
        <v>5</v>
      </c>
      <c r="B6685" s="1" t="s">
        <v>14155</v>
      </c>
      <c r="C6685" s="1" t="s">
        <v>13368</v>
      </c>
      <c r="E6685" s="1" t="s">
        <v>14156</v>
      </c>
      <c r="F6685" s="1" t="s">
        <v>13370</v>
      </c>
      <c r="G6685" s="1" t="b">
        <v>0</v>
      </c>
    </row>
    <row r="6686">
      <c r="A6686" s="1" t="s">
        <v>5</v>
      </c>
      <c r="B6686" s="1" t="s">
        <v>14157</v>
      </c>
      <c r="C6686" s="1" t="s">
        <v>13368</v>
      </c>
      <c r="E6686" s="1" t="s">
        <v>14158</v>
      </c>
      <c r="F6686" s="1" t="s">
        <v>13370</v>
      </c>
      <c r="G6686" s="1" t="b">
        <v>0</v>
      </c>
    </row>
    <row r="6687">
      <c r="A6687" s="1" t="s">
        <v>5</v>
      </c>
      <c r="B6687" s="1" t="s">
        <v>14159</v>
      </c>
      <c r="C6687" s="1" t="s">
        <v>13368</v>
      </c>
      <c r="E6687" s="1" t="s">
        <v>14160</v>
      </c>
      <c r="F6687" s="1" t="s">
        <v>13370</v>
      </c>
      <c r="G6687" s="1" t="b">
        <v>0</v>
      </c>
    </row>
    <row r="6688">
      <c r="A6688" s="1" t="s">
        <v>5</v>
      </c>
      <c r="B6688" s="1" t="s">
        <v>14161</v>
      </c>
      <c r="C6688" s="1" t="s">
        <v>13368</v>
      </c>
      <c r="E6688" s="1" t="s">
        <v>14162</v>
      </c>
      <c r="F6688" s="1" t="s">
        <v>13370</v>
      </c>
      <c r="G6688" s="1" t="b">
        <v>0</v>
      </c>
    </row>
    <row r="6689">
      <c r="A6689" s="1" t="s">
        <v>5</v>
      </c>
      <c r="B6689" s="1" t="s">
        <v>14163</v>
      </c>
      <c r="C6689" s="1" t="s">
        <v>13368</v>
      </c>
      <c r="E6689" s="1" t="s">
        <v>14164</v>
      </c>
      <c r="F6689" s="1" t="s">
        <v>13370</v>
      </c>
      <c r="G6689" s="1" t="b">
        <v>0</v>
      </c>
    </row>
    <row r="6690">
      <c r="A6690" s="1" t="s">
        <v>5</v>
      </c>
      <c r="B6690" s="1" t="s">
        <v>14165</v>
      </c>
      <c r="C6690" s="1" t="s">
        <v>13368</v>
      </c>
      <c r="E6690" s="1" t="s">
        <v>14166</v>
      </c>
      <c r="F6690" s="1" t="s">
        <v>13370</v>
      </c>
      <c r="G6690" s="1" t="b">
        <v>0</v>
      </c>
    </row>
    <row r="6691">
      <c r="A6691" s="1" t="s">
        <v>5</v>
      </c>
      <c r="B6691" s="1" t="s">
        <v>14167</v>
      </c>
      <c r="C6691" s="1" t="s">
        <v>13368</v>
      </c>
      <c r="E6691" s="1" t="s">
        <v>14168</v>
      </c>
      <c r="F6691" s="1" t="s">
        <v>13370</v>
      </c>
      <c r="G6691" s="1" t="b">
        <v>0</v>
      </c>
    </row>
    <row r="6692">
      <c r="A6692" s="1" t="s">
        <v>5</v>
      </c>
      <c r="B6692" s="1" t="s">
        <v>14169</v>
      </c>
      <c r="C6692" s="1" t="s">
        <v>13368</v>
      </c>
      <c r="E6692" s="1" t="s">
        <v>14170</v>
      </c>
      <c r="F6692" s="1" t="s">
        <v>13370</v>
      </c>
      <c r="G6692" s="1" t="b">
        <v>0</v>
      </c>
    </row>
    <row r="6693">
      <c r="A6693" s="1" t="s">
        <v>5</v>
      </c>
      <c r="B6693" s="1" t="s">
        <v>14171</v>
      </c>
      <c r="C6693" s="1" t="s">
        <v>13368</v>
      </c>
      <c r="E6693" s="1" t="s">
        <v>14172</v>
      </c>
      <c r="F6693" s="1" t="s">
        <v>13370</v>
      </c>
      <c r="G6693" s="1" t="b">
        <v>0</v>
      </c>
    </row>
    <row r="6694">
      <c r="A6694" s="1" t="s">
        <v>5</v>
      </c>
      <c r="B6694" s="1" t="s">
        <v>14173</v>
      </c>
      <c r="C6694" s="1" t="s">
        <v>13368</v>
      </c>
      <c r="E6694" s="1" t="s">
        <v>14174</v>
      </c>
      <c r="F6694" s="1" t="s">
        <v>13370</v>
      </c>
      <c r="G6694" s="1" t="b">
        <v>0</v>
      </c>
    </row>
    <row r="6695">
      <c r="A6695" s="1" t="s">
        <v>5</v>
      </c>
      <c r="B6695" s="1" t="s">
        <v>14175</v>
      </c>
      <c r="C6695" s="1" t="s">
        <v>13368</v>
      </c>
      <c r="E6695" s="1" t="s">
        <v>14176</v>
      </c>
      <c r="F6695" s="1" t="s">
        <v>13370</v>
      </c>
      <c r="G6695" s="1" t="b">
        <v>0</v>
      </c>
    </row>
    <row r="6696">
      <c r="A6696" s="1" t="s">
        <v>5</v>
      </c>
      <c r="B6696" s="1" t="s">
        <v>587</v>
      </c>
      <c r="C6696" s="1" t="s">
        <v>13368</v>
      </c>
      <c r="E6696" s="1" t="s">
        <v>14177</v>
      </c>
      <c r="F6696" s="1" t="s">
        <v>4752</v>
      </c>
      <c r="G6696" s="1" t="b">
        <v>1</v>
      </c>
      <c r="H6696" s="1" t="s">
        <v>587</v>
      </c>
    </row>
    <row r="6697">
      <c r="A6697" s="1" t="s">
        <v>5</v>
      </c>
      <c r="B6697" s="1" t="s">
        <v>14178</v>
      </c>
      <c r="C6697" s="1" t="s">
        <v>13368</v>
      </c>
      <c r="E6697" s="1" t="s">
        <v>14179</v>
      </c>
      <c r="F6697" s="1" t="s">
        <v>13370</v>
      </c>
      <c r="G6697" s="1" t="b">
        <v>1</v>
      </c>
    </row>
    <row r="6698">
      <c r="A6698" s="1" t="s">
        <v>5</v>
      </c>
      <c r="B6698" s="1" t="s">
        <v>14180</v>
      </c>
      <c r="C6698" s="1" t="s">
        <v>13368</v>
      </c>
      <c r="E6698" s="1" t="s">
        <v>14181</v>
      </c>
      <c r="F6698" s="1" t="s">
        <v>13370</v>
      </c>
      <c r="G6698" s="1" t="b">
        <v>1</v>
      </c>
    </row>
    <row r="6699">
      <c r="A6699" s="1" t="s">
        <v>5</v>
      </c>
      <c r="B6699" s="1" t="s">
        <v>14182</v>
      </c>
      <c r="C6699" s="1" t="s">
        <v>13368</v>
      </c>
      <c r="E6699" s="1" t="s">
        <v>14183</v>
      </c>
      <c r="F6699" s="1" t="s">
        <v>13370</v>
      </c>
      <c r="G6699" s="1" t="b">
        <v>1</v>
      </c>
    </row>
    <row r="6700">
      <c r="A6700" s="1" t="s">
        <v>5</v>
      </c>
      <c r="B6700" s="1" t="s">
        <v>14184</v>
      </c>
      <c r="C6700" s="1" t="s">
        <v>13368</v>
      </c>
      <c r="E6700" s="1" t="s">
        <v>14185</v>
      </c>
      <c r="F6700" s="1" t="s">
        <v>13370</v>
      </c>
      <c r="G6700" s="1" t="b">
        <v>1</v>
      </c>
    </row>
    <row r="6701">
      <c r="A6701" s="1" t="s">
        <v>5</v>
      </c>
      <c r="B6701" s="1" t="s">
        <v>14186</v>
      </c>
      <c r="C6701" s="1" t="s">
        <v>13368</v>
      </c>
      <c r="E6701" s="1" t="s">
        <v>14187</v>
      </c>
      <c r="F6701" s="1" t="s">
        <v>13370</v>
      </c>
      <c r="G6701" s="1" t="b">
        <v>1</v>
      </c>
    </row>
    <row r="6702">
      <c r="A6702" s="1" t="s">
        <v>5</v>
      </c>
      <c r="B6702" s="1" t="s">
        <v>14188</v>
      </c>
      <c r="C6702" s="1" t="s">
        <v>13368</v>
      </c>
      <c r="E6702" s="1" t="s">
        <v>14189</v>
      </c>
      <c r="F6702" s="1" t="s">
        <v>13370</v>
      </c>
      <c r="G6702" s="1" t="b">
        <v>1</v>
      </c>
    </row>
    <row r="6703">
      <c r="A6703" s="1" t="s">
        <v>5</v>
      </c>
      <c r="B6703" s="1" t="s">
        <v>14190</v>
      </c>
      <c r="C6703" s="1" t="s">
        <v>13368</v>
      </c>
      <c r="E6703" s="1" t="s">
        <v>14191</v>
      </c>
      <c r="F6703" s="1" t="s">
        <v>13370</v>
      </c>
      <c r="G6703" s="1" t="b">
        <v>1</v>
      </c>
    </row>
    <row r="6704">
      <c r="A6704" s="1" t="s">
        <v>5</v>
      </c>
      <c r="B6704" s="1" t="s">
        <v>14192</v>
      </c>
      <c r="C6704" s="1" t="s">
        <v>13368</v>
      </c>
      <c r="E6704" s="1" t="s">
        <v>14193</v>
      </c>
      <c r="F6704" s="1" t="s">
        <v>13370</v>
      </c>
      <c r="G6704" s="1" t="b">
        <v>1</v>
      </c>
    </row>
    <row r="6705">
      <c r="A6705" s="1" t="s">
        <v>5</v>
      </c>
      <c r="B6705" s="1" t="s">
        <v>14194</v>
      </c>
      <c r="C6705" s="1" t="s">
        <v>13368</v>
      </c>
      <c r="E6705" s="1" t="s">
        <v>14195</v>
      </c>
      <c r="F6705" s="1" t="s">
        <v>13370</v>
      </c>
      <c r="G6705" s="1" t="b">
        <v>1</v>
      </c>
    </row>
    <row r="6706">
      <c r="A6706" s="1" t="s">
        <v>5</v>
      </c>
      <c r="B6706" s="1" t="s">
        <v>14196</v>
      </c>
      <c r="C6706" s="1" t="s">
        <v>13368</v>
      </c>
      <c r="E6706" s="1" t="s">
        <v>14197</v>
      </c>
      <c r="F6706" s="1" t="s">
        <v>13370</v>
      </c>
      <c r="G6706" s="1" t="b">
        <v>1</v>
      </c>
    </row>
    <row r="6707">
      <c r="A6707" s="1" t="s">
        <v>5</v>
      </c>
      <c r="B6707" s="1" t="s">
        <v>14198</v>
      </c>
      <c r="C6707" s="1" t="s">
        <v>13368</v>
      </c>
      <c r="E6707" s="1" t="s">
        <v>14199</v>
      </c>
      <c r="F6707" s="1" t="s">
        <v>13370</v>
      </c>
      <c r="G6707" s="1" t="b">
        <v>1</v>
      </c>
    </row>
    <row r="6708">
      <c r="A6708" s="1" t="s">
        <v>5</v>
      </c>
      <c r="B6708" s="1" t="s">
        <v>14200</v>
      </c>
      <c r="C6708" s="1" t="s">
        <v>13368</v>
      </c>
      <c r="E6708" s="1" t="s">
        <v>14201</v>
      </c>
      <c r="F6708" s="1" t="s">
        <v>13370</v>
      </c>
      <c r="G6708" s="1" t="b">
        <v>1</v>
      </c>
    </row>
    <row r="6709">
      <c r="A6709" s="1" t="s">
        <v>5</v>
      </c>
      <c r="B6709" s="1" t="s">
        <v>14202</v>
      </c>
      <c r="C6709" s="1" t="s">
        <v>13368</v>
      </c>
      <c r="E6709" s="1" t="s">
        <v>14203</v>
      </c>
      <c r="F6709" s="1" t="s">
        <v>13370</v>
      </c>
      <c r="G6709" s="1" t="b">
        <v>1</v>
      </c>
    </row>
    <row r="6710">
      <c r="A6710" s="1" t="s">
        <v>5</v>
      </c>
      <c r="B6710" s="1" t="s">
        <v>14204</v>
      </c>
      <c r="C6710" s="1" t="s">
        <v>13368</v>
      </c>
      <c r="E6710" s="1" t="s">
        <v>14205</v>
      </c>
      <c r="F6710" s="1" t="s">
        <v>13370</v>
      </c>
      <c r="G6710" s="1" t="b">
        <v>0</v>
      </c>
    </row>
    <row r="6711">
      <c r="A6711" s="1" t="s">
        <v>5</v>
      </c>
      <c r="B6711" s="1" t="s">
        <v>14206</v>
      </c>
      <c r="C6711" s="1" t="s">
        <v>13368</v>
      </c>
      <c r="E6711" s="1" t="s">
        <v>14207</v>
      </c>
      <c r="F6711" s="1" t="s">
        <v>13370</v>
      </c>
      <c r="G6711" s="1" t="b">
        <v>0</v>
      </c>
    </row>
    <row r="6712">
      <c r="A6712" s="1" t="s">
        <v>5</v>
      </c>
      <c r="B6712" s="1" t="s">
        <v>14208</v>
      </c>
      <c r="C6712" s="1" t="s">
        <v>13368</v>
      </c>
      <c r="E6712" s="1" t="s">
        <v>14209</v>
      </c>
      <c r="F6712" s="1" t="s">
        <v>13370</v>
      </c>
      <c r="G6712" s="1" t="b">
        <v>0</v>
      </c>
    </row>
    <row r="6713">
      <c r="A6713" s="1" t="s">
        <v>5</v>
      </c>
      <c r="B6713" s="1" t="s">
        <v>14210</v>
      </c>
      <c r="C6713" s="1" t="s">
        <v>13368</v>
      </c>
      <c r="E6713" s="1" t="s">
        <v>14211</v>
      </c>
      <c r="F6713" s="1" t="s">
        <v>13370</v>
      </c>
      <c r="G6713" s="1" t="b">
        <v>0</v>
      </c>
    </row>
    <row r="6714">
      <c r="A6714" s="1" t="s">
        <v>5</v>
      </c>
      <c r="B6714" s="1" t="s">
        <v>14212</v>
      </c>
      <c r="C6714" s="1" t="s">
        <v>13368</v>
      </c>
      <c r="E6714" s="1" t="s">
        <v>14213</v>
      </c>
      <c r="F6714" s="1" t="s">
        <v>13370</v>
      </c>
      <c r="G6714" s="1" t="b">
        <v>0</v>
      </c>
    </row>
    <row r="6715">
      <c r="A6715" s="1" t="s">
        <v>5</v>
      </c>
      <c r="B6715" s="1" t="s">
        <v>14214</v>
      </c>
      <c r="C6715" s="1" t="s">
        <v>13368</v>
      </c>
      <c r="E6715" s="1" t="s">
        <v>14215</v>
      </c>
      <c r="F6715" s="1" t="s">
        <v>13370</v>
      </c>
      <c r="G6715" s="1" t="b">
        <v>0</v>
      </c>
    </row>
    <row r="6716">
      <c r="A6716" s="1" t="s">
        <v>5</v>
      </c>
      <c r="B6716" s="1" t="s">
        <v>14216</v>
      </c>
      <c r="C6716" s="1" t="s">
        <v>13368</v>
      </c>
      <c r="E6716" s="1" t="s">
        <v>14217</v>
      </c>
      <c r="F6716" s="1" t="s">
        <v>13370</v>
      </c>
      <c r="G6716" s="1" t="b">
        <v>0</v>
      </c>
    </row>
    <row r="6717">
      <c r="A6717" s="1" t="s">
        <v>5</v>
      </c>
      <c r="B6717" s="1" t="s">
        <v>14218</v>
      </c>
      <c r="C6717" s="1" t="s">
        <v>13368</v>
      </c>
      <c r="E6717" s="1" t="s">
        <v>14219</v>
      </c>
      <c r="F6717" s="1" t="s">
        <v>13370</v>
      </c>
      <c r="G6717" s="1" t="b">
        <v>0</v>
      </c>
    </row>
    <row r="6718">
      <c r="A6718" s="1" t="s">
        <v>5</v>
      </c>
      <c r="B6718" s="1" t="s">
        <v>14220</v>
      </c>
      <c r="C6718" s="1" t="s">
        <v>13368</v>
      </c>
      <c r="E6718" s="1" t="s">
        <v>14221</v>
      </c>
      <c r="F6718" s="1" t="s">
        <v>13370</v>
      </c>
      <c r="G6718" s="1" t="b">
        <v>0</v>
      </c>
    </row>
    <row r="6719">
      <c r="A6719" s="1" t="s">
        <v>5</v>
      </c>
      <c r="B6719" s="1" t="s">
        <v>14222</v>
      </c>
      <c r="C6719" s="1" t="s">
        <v>13368</v>
      </c>
      <c r="E6719" s="1" t="s">
        <v>14223</v>
      </c>
      <c r="F6719" s="1" t="s">
        <v>13370</v>
      </c>
      <c r="G6719" s="1" t="b">
        <v>0</v>
      </c>
    </row>
    <row r="6720">
      <c r="A6720" s="1" t="s">
        <v>5</v>
      </c>
      <c r="B6720" s="1" t="s">
        <v>14224</v>
      </c>
      <c r="C6720" s="1" t="s">
        <v>13368</v>
      </c>
      <c r="E6720" s="1" t="s">
        <v>14225</v>
      </c>
      <c r="F6720" s="1" t="s">
        <v>13370</v>
      </c>
      <c r="G6720" s="1" t="b">
        <v>0</v>
      </c>
    </row>
    <row r="6721">
      <c r="A6721" s="1" t="s">
        <v>5</v>
      </c>
      <c r="B6721" s="1" t="s">
        <v>14226</v>
      </c>
      <c r="C6721" s="1" t="s">
        <v>13368</v>
      </c>
      <c r="E6721" s="1" t="s">
        <v>14227</v>
      </c>
      <c r="F6721" s="1" t="s">
        <v>13370</v>
      </c>
      <c r="G6721" s="1" t="b">
        <v>0</v>
      </c>
    </row>
    <row r="6722">
      <c r="A6722" s="1" t="s">
        <v>5</v>
      </c>
      <c r="B6722" s="1" t="s">
        <v>14228</v>
      </c>
      <c r="C6722" s="1" t="s">
        <v>13368</v>
      </c>
      <c r="E6722" s="1" t="s">
        <v>14229</v>
      </c>
      <c r="F6722" s="1" t="s">
        <v>13370</v>
      </c>
      <c r="G6722" s="1" t="b">
        <v>0</v>
      </c>
    </row>
    <row r="6723">
      <c r="A6723" s="1" t="s">
        <v>5</v>
      </c>
      <c r="B6723" s="1" t="s">
        <v>14230</v>
      </c>
      <c r="C6723" s="1" t="s">
        <v>13368</v>
      </c>
      <c r="E6723" s="1" t="s">
        <v>14231</v>
      </c>
      <c r="F6723" s="1" t="s">
        <v>13370</v>
      </c>
      <c r="G6723" s="1" t="b">
        <v>0</v>
      </c>
    </row>
    <row r="6724">
      <c r="A6724" s="1" t="s">
        <v>5</v>
      </c>
      <c r="B6724" s="1" t="s">
        <v>14232</v>
      </c>
      <c r="C6724" s="1" t="s">
        <v>13368</v>
      </c>
      <c r="E6724" s="1" t="s">
        <v>14233</v>
      </c>
      <c r="F6724" s="1" t="s">
        <v>13370</v>
      </c>
      <c r="G6724" s="1" t="b">
        <v>0</v>
      </c>
    </row>
    <row r="6725">
      <c r="A6725" s="1" t="s">
        <v>5</v>
      </c>
      <c r="B6725" s="1" t="s">
        <v>14234</v>
      </c>
      <c r="C6725" s="1" t="s">
        <v>13368</v>
      </c>
      <c r="E6725" s="1" t="s">
        <v>14235</v>
      </c>
      <c r="F6725" s="1" t="s">
        <v>13370</v>
      </c>
      <c r="G6725" s="1" t="b">
        <v>0</v>
      </c>
    </row>
    <row r="6726">
      <c r="A6726" s="1" t="s">
        <v>5</v>
      </c>
      <c r="B6726" s="1" t="s">
        <v>14236</v>
      </c>
      <c r="C6726" s="1" t="s">
        <v>13368</v>
      </c>
      <c r="E6726" s="1" t="s">
        <v>14237</v>
      </c>
      <c r="F6726" s="1" t="s">
        <v>13370</v>
      </c>
      <c r="G6726" s="1" t="b">
        <v>0</v>
      </c>
    </row>
    <row r="6727">
      <c r="A6727" s="1" t="s">
        <v>5</v>
      </c>
      <c r="B6727" s="1" t="s">
        <v>14238</v>
      </c>
      <c r="C6727" s="1" t="s">
        <v>13368</v>
      </c>
      <c r="E6727" s="1" t="s">
        <v>14239</v>
      </c>
      <c r="F6727" s="1" t="s">
        <v>13370</v>
      </c>
      <c r="G6727" s="1" t="b">
        <v>0</v>
      </c>
    </row>
    <row r="6728">
      <c r="A6728" s="1" t="s">
        <v>5</v>
      </c>
      <c r="B6728" s="1" t="s">
        <v>14240</v>
      </c>
      <c r="C6728" s="1" t="s">
        <v>13368</v>
      </c>
      <c r="E6728" s="1" t="s">
        <v>14241</v>
      </c>
      <c r="F6728" s="1" t="s">
        <v>13370</v>
      </c>
      <c r="G6728" s="1" t="b">
        <v>0</v>
      </c>
    </row>
    <row r="6729">
      <c r="A6729" s="1" t="s">
        <v>5</v>
      </c>
      <c r="B6729" s="1" t="s">
        <v>14242</v>
      </c>
      <c r="C6729" s="1" t="s">
        <v>13368</v>
      </c>
      <c r="E6729" s="1" t="s">
        <v>14243</v>
      </c>
      <c r="F6729" s="1" t="s">
        <v>13370</v>
      </c>
      <c r="G6729" s="1" t="b">
        <v>0</v>
      </c>
    </row>
    <row r="6730">
      <c r="A6730" s="1" t="s">
        <v>5</v>
      </c>
      <c r="B6730" s="1" t="s">
        <v>14244</v>
      </c>
      <c r="C6730" s="1" t="s">
        <v>13368</v>
      </c>
      <c r="E6730" s="1" t="s">
        <v>14245</v>
      </c>
      <c r="F6730" s="1" t="s">
        <v>13370</v>
      </c>
      <c r="G6730" s="1" t="b">
        <v>0</v>
      </c>
    </row>
    <row r="6731">
      <c r="A6731" s="1" t="s">
        <v>5</v>
      </c>
      <c r="B6731" s="1" t="s">
        <v>14246</v>
      </c>
      <c r="C6731" s="1" t="s">
        <v>13368</v>
      </c>
      <c r="E6731" s="1" t="s">
        <v>14247</v>
      </c>
      <c r="F6731" s="1" t="s">
        <v>13370</v>
      </c>
      <c r="G6731" s="1" t="b">
        <v>0</v>
      </c>
    </row>
    <row r="6732">
      <c r="A6732" s="1" t="s">
        <v>5</v>
      </c>
      <c r="B6732" s="1" t="s">
        <v>14248</v>
      </c>
      <c r="C6732" s="1" t="s">
        <v>13368</v>
      </c>
      <c r="E6732" s="1" t="s">
        <v>14249</v>
      </c>
      <c r="F6732" s="1" t="s">
        <v>13370</v>
      </c>
      <c r="G6732" s="1" t="b">
        <v>0</v>
      </c>
    </row>
    <row r="6733">
      <c r="A6733" s="1" t="s">
        <v>5</v>
      </c>
      <c r="B6733" s="1" t="s">
        <v>14250</v>
      </c>
      <c r="C6733" s="1" t="s">
        <v>13368</v>
      </c>
      <c r="E6733" s="1" t="s">
        <v>14251</v>
      </c>
      <c r="F6733" s="1" t="s">
        <v>13370</v>
      </c>
      <c r="G6733" s="1" t="b">
        <v>0</v>
      </c>
    </row>
    <row r="6734">
      <c r="A6734" s="1" t="s">
        <v>5</v>
      </c>
      <c r="B6734" s="1" t="s">
        <v>14252</v>
      </c>
      <c r="C6734" s="1" t="s">
        <v>13368</v>
      </c>
      <c r="E6734" s="1" t="s">
        <v>14253</v>
      </c>
      <c r="F6734" s="1" t="s">
        <v>13370</v>
      </c>
      <c r="G6734" s="1" t="b">
        <v>0</v>
      </c>
    </row>
    <row r="6735">
      <c r="A6735" s="1" t="s">
        <v>5</v>
      </c>
      <c r="B6735" s="1" t="s">
        <v>14254</v>
      </c>
      <c r="C6735" s="1" t="s">
        <v>13368</v>
      </c>
      <c r="E6735" s="1" t="s">
        <v>14255</v>
      </c>
      <c r="F6735" s="1" t="s">
        <v>13370</v>
      </c>
      <c r="G6735" s="1" t="b">
        <v>0</v>
      </c>
    </row>
    <row r="6736">
      <c r="A6736" s="1" t="s">
        <v>5</v>
      </c>
      <c r="B6736" s="1" t="s">
        <v>14256</v>
      </c>
      <c r="C6736" s="1" t="s">
        <v>13368</v>
      </c>
      <c r="E6736" s="1" t="s">
        <v>14257</v>
      </c>
      <c r="F6736" s="1" t="s">
        <v>13370</v>
      </c>
      <c r="G6736" s="1" t="b">
        <v>0</v>
      </c>
    </row>
    <row r="6737">
      <c r="A6737" s="1" t="s">
        <v>5</v>
      </c>
      <c r="B6737" s="1" t="s">
        <v>14258</v>
      </c>
      <c r="C6737" s="1" t="s">
        <v>13368</v>
      </c>
      <c r="E6737" s="1" t="s">
        <v>14259</v>
      </c>
      <c r="F6737" s="1" t="s">
        <v>13370</v>
      </c>
      <c r="G6737" s="1" t="b">
        <v>0</v>
      </c>
    </row>
    <row r="6738">
      <c r="A6738" s="1" t="s">
        <v>5</v>
      </c>
      <c r="B6738" s="1" t="s">
        <v>14260</v>
      </c>
      <c r="C6738" s="1" t="s">
        <v>13368</v>
      </c>
      <c r="E6738" s="1" t="s">
        <v>14261</v>
      </c>
      <c r="F6738" s="1" t="s">
        <v>13370</v>
      </c>
      <c r="G6738" s="1" t="b">
        <v>0</v>
      </c>
    </row>
    <row r="6739">
      <c r="A6739" s="1" t="s">
        <v>5</v>
      </c>
      <c r="B6739" s="1" t="s">
        <v>14262</v>
      </c>
      <c r="C6739" s="1" t="s">
        <v>13368</v>
      </c>
      <c r="E6739" s="1" t="s">
        <v>14263</v>
      </c>
      <c r="F6739" s="1" t="s">
        <v>13370</v>
      </c>
      <c r="G6739" s="1" t="b">
        <v>0</v>
      </c>
    </row>
    <row r="6740">
      <c r="A6740" s="1" t="s">
        <v>5</v>
      </c>
      <c r="B6740" s="1" t="s">
        <v>14264</v>
      </c>
      <c r="C6740" s="1" t="s">
        <v>13368</v>
      </c>
      <c r="E6740" s="1" t="s">
        <v>14265</v>
      </c>
      <c r="F6740" s="1" t="s">
        <v>13370</v>
      </c>
      <c r="G6740" s="1" t="b">
        <v>1</v>
      </c>
    </row>
    <row r="6741">
      <c r="A6741" s="1" t="s">
        <v>5</v>
      </c>
      <c r="B6741" s="1" t="s">
        <v>14266</v>
      </c>
      <c r="C6741" s="1" t="s">
        <v>13368</v>
      </c>
      <c r="E6741" s="1" t="s">
        <v>14267</v>
      </c>
      <c r="F6741" s="1" t="s">
        <v>13370</v>
      </c>
      <c r="G6741" s="1" t="b">
        <v>1</v>
      </c>
    </row>
    <row r="6742">
      <c r="A6742" s="1" t="s">
        <v>5</v>
      </c>
      <c r="B6742" s="1" t="s">
        <v>14268</v>
      </c>
      <c r="C6742" s="1" t="s">
        <v>13368</v>
      </c>
      <c r="E6742" s="1" t="s">
        <v>14269</v>
      </c>
      <c r="F6742" s="1" t="s">
        <v>13370</v>
      </c>
      <c r="G6742" s="1" t="b">
        <v>1</v>
      </c>
    </row>
    <row r="6743">
      <c r="A6743" s="1" t="s">
        <v>5</v>
      </c>
      <c r="B6743" s="1" t="s">
        <v>14270</v>
      </c>
      <c r="C6743" s="1" t="s">
        <v>13368</v>
      </c>
      <c r="E6743" s="1" t="s">
        <v>14271</v>
      </c>
      <c r="F6743" s="1" t="s">
        <v>14272</v>
      </c>
      <c r="G6743" s="1" t="b">
        <v>1</v>
      </c>
    </row>
    <row r="6744">
      <c r="A6744" s="1" t="s">
        <v>5</v>
      </c>
      <c r="B6744" s="1" t="s">
        <v>14273</v>
      </c>
      <c r="C6744" s="1" t="s">
        <v>13368</v>
      </c>
      <c r="E6744" s="1" t="s">
        <v>14274</v>
      </c>
      <c r="F6744" s="1" t="s">
        <v>14272</v>
      </c>
      <c r="G6744" s="1" t="b">
        <v>1</v>
      </c>
    </row>
    <row r="6745">
      <c r="A6745" s="1" t="s">
        <v>5</v>
      </c>
      <c r="B6745" s="1" t="s">
        <v>14275</v>
      </c>
      <c r="C6745" s="1" t="s">
        <v>13368</v>
      </c>
      <c r="E6745" s="1" t="s">
        <v>14276</v>
      </c>
      <c r="F6745" s="1" t="s">
        <v>14272</v>
      </c>
      <c r="G6745" s="1" t="b">
        <v>1</v>
      </c>
    </row>
    <row r="6746">
      <c r="A6746" s="1" t="s">
        <v>5</v>
      </c>
      <c r="B6746" s="1" t="s">
        <v>14277</v>
      </c>
      <c r="C6746" s="1" t="s">
        <v>13368</v>
      </c>
      <c r="E6746" s="1" t="s">
        <v>14278</v>
      </c>
      <c r="F6746" s="1" t="s">
        <v>14272</v>
      </c>
      <c r="G6746" s="1" t="b">
        <v>1</v>
      </c>
    </row>
    <row r="6747">
      <c r="A6747" s="1" t="s">
        <v>5</v>
      </c>
      <c r="B6747" s="1" t="s">
        <v>14279</v>
      </c>
      <c r="C6747" s="1" t="s">
        <v>13368</v>
      </c>
      <c r="E6747" s="1" t="s">
        <v>14280</v>
      </c>
      <c r="F6747" s="1" t="s">
        <v>14272</v>
      </c>
      <c r="G6747" s="1" t="b">
        <v>0</v>
      </c>
    </row>
    <row r="6748">
      <c r="A6748" s="1" t="s">
        <v>5</v>
      </c>
      <c r="B6748" s="1" t="s">
        <v>14281</v>
      </c>
      <c r="C6748" s="1" t="s">
        <v>13368</v>
      </c>
      <c r="E6748" s="1" t="s">
        <v>14282</v>
      </c>
      <c r="F6748" s="1" t="s">
        <v>14272</v>
      </c>
      <c r="G6748" s="1" t="b">
        <v>0</v>
      </c>
    </row>
    <row r="6749">
      <c r="A6749" s="1" t="s">
        <v>5</v>
      </c>
      <c r="B6749" s="1" t="s">
        <v>14283</v>
      </c>
      <c r="C6749" s="1" t="s">
        <v>13368</v>
      </c>
      <c r="E6749" s="1" t="s">
        <v>14284</v>
      </c>
      <c r="F6749" s="1" t="s">
        <v>14272</v>
      </c>
      <c r="G6749" s="1" t="b">
        <v>0</v>
      </c>
    </row>
    <row r="6750">
      <c r="A6750" s="1" t="s">
        <v>5</v>
      </c>
      <c r="B6750" s="1" t="s">
        <v>14285</v>
      </c>
      <c r="C6750" s="1" t="s">
        <v>13368</v>
      </c>
      <c r="E6750" s="1" t="s">
        <v>14286</v>
      </c>
      <c r="F6750" s="1" t="s">
        <v>14272</v>
      </c>
      <c r="G6750" s="1" t="b">
        <v>0</v>
      </c>
    </row>
    <row r="6751">
      <c r="A6751" s="1" t="s">
        <v>5</v>
      </c>
      <c r="B6751" s="1" t="s">
        <v>14287</v>
      </c>
      <c r="C6751" s="1" t="s">
        <v>13368</v>
      </c>
      <c r="E6751" s="1" t="s">
        <v>14288</v>
      </c>
      <c r="F6751" s="1" t="s">
        <v>14272</v>
      </c>
      <c r="G6751" s="1" t="b">
        <v>0</v>
      </c>
    </row>
    <row r="6752">
      <c r="A6752" s="1" t="s">
        <v>5</v>
      </c>
      <c r="B6752" s="1" t="s">
        <v>14289</v>
      </c>
      <c r="C6752" s="1" t="s">
        <v>13368</v>
      </c>
      <c r="E6752" s="1" t="s">
        <v>14290</v>
      </c>
      <c r="F6752" s="1" t="s">
        <v>14272</v>
      </c>
      <c r="G6752" s="1" t="b">
        <v>0</v>
      </c>
    </row>
    <row r="6753">
      <c r="A6753" s="1" t="s">
        <v>5</v>
      </c>
      <c r="B6753" s="1" t="s">
        <v>14291</v>
      </c>
      <c r="C6753" s="1" t="s">
        <v>13368</v>
      </c>
      <c r="E6753" s="1" t="s">
        <v>14292</v>
      </c>
      <c r="F6753" s="1" t="s">
        <v>14272</v>
      </c>
      <c r="G6753" s="1" t="b">
        <v>0</v>
      </c>
    </row>
    <row r="6754">
      <c r="A6754" s="1" t="s">
        <v>5</v>
      </c>
      <c r="B6754" s="1" t="s">
        <v>14293</v>
      </c>
      <c r="C6754" s="1" t="s">
        <v>13368</v>
      </c>
      <c r="E6754" s="1" t="s">
        <v>14294</v>
      </c>
      <c r="F6754" s="1" t="s">
        <v>14272</v>
      </c>
      <c r="G6754" s="1" t="b">
        <v>0</v>
      </c>
    </row>
    <row r="6755">
      <c r="A6755" s="1" t="s">
        <v>5</v>
      </c>
      <c r="B6755" s="1" t="s">
        <v>14295</v>
      </c>
      <c r="C6755" s="1" t="s">
        <v>13368</v>
      </c>
      <c r="E6755" s="1" t="s">
        <v>14296</v>
      </c>
      <c r="F6755" s="1" t="s">
        <v>14272</v>
      </c>
      <c r="G6755" s="1" t="b">
        <v>0</v>
      </c>
    </row>
    <row r="6756">
      <c r="A6756" s="1" t="s">
        <v>5</v>
      </c>
      <c r="B6756" s="1" t="s">
        <v>14297</v>
      </c>
      <c r="C6756" s="1" t="s">
        <v>13368</v>
      </c>
      <c r="E6756" s="1" t="s">
        <v>14298</v>
      </c>
      <c r="F6756" s="1" t="s">
        <v>14272</v>
      </c>
      <c r="G6756" s="1" t="b">
        <v>0</v>
      </c>
    </row>
    <row r="6757">
      <c r="A6757" s="1" t="s">
        <v>5</v>
      </c>
      <c r="B6757" s="1" t="s">
        <v>14299</v>
      </c>
      <c r="C6757" s="1" t="s">
        <v>13368</v>
      </c>
      <c r="E6757" s="1" t="s">
        <v>14300</v>
      </c>
      <c r="F6757" s="1" t="s">
        <v>14272</v>
      </c>
      <c r="G6757" s="1" t="b">
        <v>0</v>
      </c>
    </row>
    <row r="6758">
      <c r="A6758" s="1" t="s">
        <v>5</v>
      </c>
      <c r="B6758" s="1" t="s">
        <v>14301</v>
      </c>
      <c r="C6758" s="1" t="s">
        <v>13368</v>
      </c>
      <c r="E6758" s="1" t="s">
        <v>14302</v>
      </c>
      <c r="F6758" s="1" t="s">
        <v>14272</v>
      </c>
      <c r="G6758" s="1" t="b">
        <v>0</v>
      </c>
    </row>
    <row r="6759">
      <c r="A6759" s="1" t="s">
        <v>5</v>
      </c>
      <c r="B6759" s="1" t="s">
        <v>14303</v>
      </c>
      <c r="C6759" s="1" t="s">
        <v>13368</v>
      </c>
      <c r="E6759" s="1" t="s">
        <v>14304</v>
      </c>
      <c r="F6759" s="1" t="s">
        <v>14272</v>
      </c>
      <c r="G6759" s="1" t="b">
        <v>0</v>
      </c>
    </row>
    <row r="6760">
      <c r="A6760" s="1" t="s">
        <v>5</v>
      </c>
      <c r="B6760" s="1" t="s">
        <v>14305</v>
      </c>
      <c r="C6760" s="1" t="s">
        <v>13368</v>
      </c>
      <c r="E6760" s="1" t="s">
        <v>14306</v>
      </c>
      <c r="F6760" s="1" t="s">
        <v>14272</v>
      </c>
      <c r="G6760" s="1" t="b">
        <v>0</v>
      </c>
    </row>
    <row r="6761">
      <c r="A6761" s="1" t="s">
        <v>5</v>
      </c>
      <c r="B6761" s="1" t="s">
        <v>14307</v>
      </c>
      <c r="C6761" s="1" t="s">
        <v>13368</v>
      </c>
      <c r="E6761" s="1" t="s">
        <v>14308</v>
      </c>
      <c r="F6761" s="1" t="s">
        <v>14272</v>
      </c>
      <c r="G6761" s="1" t="b">
        <v>0</v>
      </c>
    </row>
    <row r="6762">
      <c r="A6762" s="1" t="s">
        <v>5</v>
      </c>
      <c r="B6762" s="1" t="s">
        <v>14309</v>
      </c>
      <c r="C6762" s="1" t="s">
        <v>13368</v>
      </c>
      <c r="E6762" s="1" t="s">
        <v>14310</v>
      </c>
      <c r="F6762" s="1" t="s">
        <v>14272</v>
      </c>
      <c r="G6762" s="1" t="b">
        <v>0</v>
      </c>
    </row>
    <row r="6763">
      <c r="A6763" s="1" t="s">
        <v>5</v>
      </c>
      <c r="B6763" s="1" t="s">
        <v>14311</v>
      </c>
      <c r="C6763" s="1" t="s">
        <v>13368</v>
      </c>
      <c r="E6763" s="1" t="s">
        <v>14312</v>
      </c>
      <c r="F6763" s="1" t="s">
        <v>14272</v>
      </c>
      <c r="G6763" s="1" t="b">
        <v>0</v>
      </c>
    </row>
    <row r="6764">
      <c r="A6764" s="1" t="s">
        <v>5</v>
      </c>
      <c r="B6764" s="1" t="s">
        <v>14313</v>
      </c>
      <c r="C6764" s="1" t="s">
        <v>13368</v>
      </c>
      <c r="E6764" s="1" t="s">
        <v>14314</v>
      </c>
      <c r="F6764" s="1" t="s">
        <v>14272</v>
      </c>
      <c r="G6764" s="1" t="b">
        <v>0</v>
      </c>
    </row>
    <row r="6765">
      <c r="A6765" s="1" t="s">
        <v>5</v>
      </c>
      <c r="B6765" s="1" t="s">
        <v>14315</v>
      </c>
      <c r="C6765" s="1" t="s">
        <v>13368</v>
      </c>
      <c r="E6765" s="1" t="s">
        <v>14316</v>
      </c>
      <c r="F6765" s="1" t="s">
        <v>14272</v>
      </c>
      <c r="G6765" s="1" t="b">
        <v>0</v>
      </c>
    </row>
    <row r="6766">
      <c r="A6766" s="1" t="s">
        <v>5</v>
      </c>
      <c r="B6766" s="1" t="s">
        <v>14317</v>
      </c>
      <c r="C6766" s="1" t="s">
        <v>13368</v>
      </c>
      <c r="E6766" s="1" t="s">
        <v>14318</v>
      </c>
      <c r="F6766" s="1" t="s">
        <v>14272</v>
      </c>
      <c r="G6766" s="1" t="b">
        <v>0</v>
      </c>
    </row>
    <row r="6767">
      <c r="A6767" s="1" t="s">
        <v>5</v>
      </c>
      <c r="B6767" s="1" t="s">
        <v>14319</v>
      </c>
      <c r="C6767" s="1" t="s">
        <v>13368</v>
      </c>
      <c r="E6767" s="1" t="s">
        <v>14320</v>
      </c>
      <c r="F6767" s="1" t="s">
        <v>14272</v>
      </c>
      <c r="G6767" s="1" t="b">
        <v>0</v>
      </c>
    </row>
    <row r="6768">
      <c r="A6768" s="1" t="s">
        <v>5</v>
      </c>
      <c r="B6768" s="1" t="s">
        <v>14321</v>
      </c>
      <c r="C6768" s="1" t="s">
        <v>13368</v>
      </c>
      <c r="E6768" s="1" t="s">
        <v>14322</v>
      </c>
      <c r="F6768" s="1" t="s">
        <v>14272</v>
      </c>
      <c r="G6768" s="1" t="b">
        <v>0</v>
      </c>
    </row>
    <row r="6769">
      <c r="A6769" s="1" t="s">
        <v>5</v>
      </c>
      <c r="B6769" s="1" t="s">
        <v>14323</v>
      </c>
      <c r="C6769" s="1" t="s">
        <v>13368</v>
      </c>
      <c r="E6769" s="1" t="s">
        <v>14324</v>
      </c>
      <c r="F6769" s="1" t="s">
        <v>14272</v>
      </c>
      <c r="G6769" s="1" t="b">
        <v>0</v>
      </c>
    </row>
    <row r="6770">
      <c r="A6770" s="1" t="s">
        <v>5</v>
      </c>
      <c r="B6770" s="1" t="s">
        <v>14325</v>
      </c>
      <c r="C6770" s="1" t="s">
        <v>13368</v>
      </c>
      <c r="E6770" s="1" t="s">
        <v>14326</v>
      </c>
      <c r="F6770" s="1" t="s">
        <v>14272</v>
      </c>
      <c r="G6770" s="1" t="b">
        <v>0</v>
      </c>
    </row>
    <row r="6771">
      <c r="A6771" s="1" t="s">
        <v>5</v>
      </c>
      <c r="B6771" s="1" t="s">
        <v>14327</v>
      </c>
      <c r="C6771" s="1" t="s">
        <v>13368</v>
      </c>
      <c r="E6771" s="1" t="s">
        <v>14328</v>
      </c>
      <c r="F6771" s="1" t="s">
        <v>14272</v>
      </c>
      <c r="G6771" s="1" t="b">
        <v>0</v>
      </c>
    </row>
    <row r="6772">
      <c r="A6772" s="1" t="s">
        <v>5</v>
      </c>
      <c r="B6772" s="1" t="s">
        <v>14329</v>
      </c>
      <c r="C6772" s="1" t="s">
        <v>13368</v>
      </c>
      <c r="E6772" s="1" t="s">
        <v>14330</v>
      </c>
      <c r="F6772" s="1" t="s">
        <v>14272</v>
      </c>
      <c r="G6772" s="1" t="b">
        <v>0</v>
      </c>
    </row>
    <row r="6773">
      <c r="A6773" s="1" t="s">
        <v>5</v>
      </c>
      <c r="B6773" s="1" t="s">
        <v>14331</v>
      </c>
      <c r="C6773" s="1" t="s">
        <v>13368</v>
      </c>
      <c r="E6773" s="1" t="s">
        <v>14332</v>
      </c>
      <c r="F6773" s="1" t="s">
        <v>14272</v>
      </c>
      <c r="G6773" s="1" t="b">
        <v>0</v>
      </c>
    </row>
    <row r="6774">
      <c r="A6774" s="1" t="s">
        <v>5</v>
      </c>
      <c r="B6774" s="1" t="s">
        <v>14333</v>
      </c>
      <c r="C6774" s="1" t="s">
        <v>13368</v>
      </c>
      <c r="E6774" s="1" t="s">
        <v>14334</v>
      </c>
      <c r="F6774" s="1" t="s">
        <v>14272</v>
      </c>
      <c r="G6774" s="1" t="b">
        <v>0</v>
      </c>
    </row>
    <row r="6775">
      <c r="A6775" s="1" t="s">
        <v>5</v>
      </c>
      <c r="B6775" s="1" t="s">
        <v>14335</v>
      </c>
      <c r="C6775" s="1" t="s">
        <v>13368</v>
      </c>
      <c r="E6775" s="1" t="s">
        <v>14336</v>
      </c>
      <c r="F6775" s="1" t="s">
        <v>14272</v>
      </c>
      <c r="G6775" s="1" t="b">
        <v>0</v>
      </c>
    </row>
    <row r="6776">
      <c r="A6776" s="1" t="s">
        <v>5</v>
      </c>
      <c r="B6776" s="1" t="s">
        <v>14337</v>
      </c>
      <c r="C6776" s="1" t="s">
        <v>13368</v>
      </c>
      <c r="E6776" s="1" t="s">
        <v>14338</v>
      </c>
      <c r="F6776" s="1" t="s">
        <v>14272</v>
      </c>
      <c r="G6776" s="1" t="b">
        <v>0</v>
      </c>
    </row>
    <row r="6777">
      <c r="A6777" s="1" t="s">
        <v>5</v>
      </c>
      <c r="B6777" s="1" t="s">
        <v>14339</v>
      </c>
      <c r="C6777" s="1" t="s">
        <v>13368</v>
      </c>
      <c r="E6777" s="1" t="s">
        <v>14340</v>
      </c>
      <c r="F6777" s="1" t="s">
        <v>14272</v>
      </c>
      <c r="G6777" s="1" t="b">
        <v>0</v>
      </c>
    </row>
    <row r="6778">
      <c r="A6778" s="1" t="s">
        <v>5</v>
      </c>
      <c r="B6778" s="1" t="s">
        <v>14341</v>
      </c>
      <c r="C6778" s="1" t="s">
        <v>13368</v>
      </c>
      <c r="E6778" s="1" t="s">
        <v>14342</v>
      </c>
      <c r="F6778" s="1" t="s">
        <v>14272</v>
      </c>
      <c r="G6778" s="1" t="b">
        <v>0</v>
      </c>
    </row>
    <row r="6779">
      <c r="A6779" s="1" t="s">
        <v>5</v>
      </c>
      <c r="B6779" s="1" t="s">
        <v>14343</v>
      </c>
      <c r="C6779" s="1" t="s">
        <v>13368</v>
      </c>
      <c r="E6779" s="1" t="s">
        <v>14344</v>
      </c>
      <c r="F6779" s="1" t="s">
        <v>14272</v>
      </c>
      <c r="G6779" s="1" t="b">
        <v>0</v>
      </c>
    </row>
    <row r="6780">
      <c r="A6780" s="1" t="s">
        <v>5</v>
      </c>
      <c r="B6780" s="1" t="s">
        <v>14345</v>
      </c>
      <c r="C6780" s="1" t="s">
        <v>13368</v>
      </c>
      <c r="E6780" s="1" t="s">
        <v>14346</v>
      </c>
      <c r="F6780" s="1" t="s">
        <v>14272</v>
      </c>
      <c r="G6780" s="1" t="b">
        <v>0</v>
      </c>
    </row>
    <row r="6781">
      <c r="A6781" s="1" t="s">
        <v>5</v>
      </c>
      <c r="B6781" s="1" t="s">
        <v>14347</v>
      </c>
      <c r="C6781" s="1" t="s">
        <v>13368</v>
      </c>
      <c r="E6781" s="1" t="s">
        <v>14348</v>
      </c>
      <c r="F6781" s="1" t="s">
        <v>14272</v>
      </c>
      <c r="G6781" s="1" t="b">
        <v>0</v>
      </c>
    </row>
    <row r="6782">
      <c r="A6782" s="1" t="s">
        <v>5</v>
      </c>
      <c r="B6782" s="1" t="s">
        <v>14349</v>
      </c>
      <c r="C6782" s="1" t="s">
        <v>13368</v>
      </c>
      <c r="E6782" s="1" t="s">
        <v>14350</v>
      </c>
      <c r="F6782" s="1" t="s">
        <v>14272</v>
      </c>
      <c r="G6782" s="1" t="b">
        <v>0</v>
      </c>
    </row>
    <row r="6783">
      <c r="A6783" s="1" t="s">
        <v>5</v>
      </c>
      <c r="B6783" s="1" t="s">
        <v>14351</v>
      </c>
      <c r="C6783" s="1" t="s">
        <v>13368</v>
      </c>
      <c r="E6783" s="1" t="s">
        <v>14352</v>
      </c>
      <c r="F6783" s="1" t="s">
        <v>14272</v>
      </c>
      <c r="G6783" s="1" t="b">
        <v>0</v>
      </c>
    </row>
    <row r="6784">
      <c r="A6784" s="1" t="s">
        <v>5</v>
      </c>
      <c r="B6784" s="1" t="s">
        <v>14353</v>
      </c>
      <c r="C6784" s="1" t="s">
        <v>13368</v>
      </c>
      <c r="E6784" s="1" t="s">
        <v>14354</v>
      </c>
      <c r="F6784" s="1" t="s">
        <v>14272</v>
      </c>
      <c r="G6784" s="1" t="b">
        <v>0</v>
      </c>
    </row>
    <row r="6785">
      <c r="A6785" s="1" t="s">
        <v>5</v>
      </c>
      <c r="B6785" s="1" t="s">
        <v>14355</v>
      </c>
      <c r="C6785" s="1" t="s">
        <v>13368</v>
      </c>
      <c r="E6785" s="1" t="s">
        <v>14356</v>
      </c>
      <c r="F6785" s="1" t="s">
        <v>14272</v>
      </c>
      <c r="G6785" s="1" t="b">
        <v>1</v>
      </c>
    </row>
    <row r="6786">
      <c r="A6786" s="1" t="s">
        <v>5</v>
      </c>
      <c r="B6786" s="1" t="s">
        <v>14357</v>
      </c>
      <c r="C6786" s="1" t="s">
        <v>13368</v>
      </c>
      <c r="E6786" s="1" t="s">
        <v>14358</v>
      </c>
      <c r="F6786" s="1" t="s">
        <v>14272</v>
      </c>
      <c r="G6786" s="1" t="b">
        <v>1</v>
      </c>
    </row>
    <row r="6787">
      <c r="A6787" s="1" t="s">
        <v>5</v>
      </c>
      <c r="B6787" s="1" t="s">
        <v>14359</v>
      </c>
      <c r="C6787" s="1" t="s">
        <v>13368</v>
      </c>
      <c r="E6787" s="1" t="s">
        <v>14360</v>
      </c>
      <c r="F6787" s="1" t="s">
        <v>14272</v>
      </c>
      <c r="G6787" s="1" t="b">
        <v>1</v>
      </c>
    </row>
    <row r="6788">
      <c r="A6788" s="1" t="s">
        <v>5</v>
      </c>
      <c r="B6788" s="1" t="s">
        <v>14361</v>
      </c>
      <c r="C6788" s="1" t="s">
        <v>13368</v>
      </c>
      <c r="E6788" s="1" t="s">
        <v>14362</v>
      </c>
      <c r="F6788" s="1" t="s">
        <v>14272</v>
      </c>
      <c r="G6788" s="1" t="b">
        <v>1</v>
      </c>
    </row>
    <row r="6789">
      <c r="A6789" s="1" t="s">
        <v>5</v>
      </c>
      <c r="B6789" s="1" t="s">
        <v>14363</v>
      </c>
      <c r="C6789" s="1" t="s">
        <v>13368</v>
      </c>
      <c r="E6789" s="1" t="s">
        <v>14364</v>
      </c>
      <c r="F6789" s="1" t="s">
        <v>14272</v>
      </c>
      <c r="G6789" s="1" t="b">
        <v>1</v>
      </c>
    </row>
    <row r="6790">
      <c r="A6790" s="1" t="s">
        <v>5</v>
      </c>
      <c r="B6790" s="1" t="s">
        <v>14365</v>
      </c>
      <c r="C6790" s="1" t="s">
        <v>13368</v>
      </c>
      <c r="E6790" s="1" t="s">
        <v>14366</v>
      </c>
      <c r="F6790" s="1" t="s">
        <v>14272</v>
      </c>
      <c r="G6790" s="1" t="b">
        <v>0</v>
      </c>
    </row>
    <row r="6791">
      <c r="A6791" s="1" t="s">
        <v>5</v>
      </c>
      <c r="B6791" s="1" t="s">
        <v>14367</v>
      </c>
      <c r="C6791" s="1" t="s">
        <v>13368</v>
      </c>
      <c r="E6791" s="1" t="s">
        <v>13206</v>
      </c>
      <c r="F6791" s="1" t="s">
        <v>14272</v>
      </c>
      <c r="G6791" s="1" t="b">
        <v>1</v>
      </c>
    </row>
    <row r="6792">
      <c r="A6792" s="1" t="s">
        <v>5</v>
      </c>
      <c r="B6792" s="1" t="s">
        <v>14368</v>
      </c>
      <c r="C6792" s="1" t="s">
        <v>13368</v>
      </c>
      <c r="E6792" s="1" t="s">
        <v>14369</v>
      </c>
      <c r="F6792" s="1" t="s">
        <v>14272</v>
      </c>
      <c r="G6792" s="1" t="b">
        <v>1</v>
      </c>
    </row>
    <row r="6793">
      <c r="A6793" s="1" t="s">
        <v>5</v>
      </c>
      <c r="B6793" s="1" t="s">
        <v>14370</v>
      </c>
      <c r="C6793" s="1" t="s">
        <v>13368</v>
      </c>
      <c r="E6793" s="1" t="s">
        <v>13212</v>
      </c>
      <c r="F6793" s="1" t="s">
        <v>14272</v>
      </c>
      <c r="G6793" s="1" t="b">
        <v>1</v>
      </c>
    </row>
    <row r="6794">
      <c r="A6794" s="1" t="s">
        <v>5</v>
      </c>
      <c r="B6794" s="1" t="s">
        <v>14371</v>
      </c>
      <c r="C6794" s="1" t="s">
        <v>13368</v>
      </c>
      <c r="E6794" s="1" t="s">
        <v>14372</v>
      </c>
      <c r="F6794" s="1" t="s">
        <v>14272</v>
      </c>
      <c r="G6794" s="1" t="b">
        <v>1</v>
      </c>
    </row>
    <row r="6795">
      <c r="A6795" s="1" t="s">
        <v>5</v>
      </c>
      <c r="B6795" s="1" t="s">
        <v>14373</v>
      </c>
      <c r="C6795" s="1" t="s">
        <v>13368</v>
      </c>
      <c r="E6795" s="1" t="s">
        <v>14374</v>
      </c>
      <c r="F6795" s="1" t="s">
        <v>14272</v>
      </c>
      <c r="G6795" s="1" t="b">
        <v>1</v>
      </c>
    </row>
    <row r="6796">
      <c r="A6796" s="1" t="s">
        <v>5</v>
      </c>
      <c r="B6796" s="1" t="s">
        <v>14375</v>
      </c>
      <c r="C6796" s="1" t="s">
        <v>13368</v>
      </c>
      <c r="E6796" s="1" t="s">
        <v>14376</v>
      </c>
      <c r="F6796" s="1" t="s">
        <v>14272</v>
      </c>
      <c r="G6796" s="1" t="b">
        <v>1</v>
      </c>
    </row>
    <row r="6797">
      <c r="A6797" s="1" t="s">
        <v>5</v>
      </c>
      <c r="B6797" s="1" t="s">
        <v>14377</v>
      </c>
      <c r="C6797" s="1" t="s">
        <v>13368</v>
      </c>
      <c r="E6797" s="1" t="s">
        <v>14378</v>
      </c>
      <c r="F6797" s="1" t="s">
        <v>14272</v>
      </c>
      <c r="G6797" s="1" t="b">
        <v>1</v>
      </c>
    </row>
    <row r="6798">
      <c r="A6798" s="1" t="s">
        <v>5</v>
      </c>
      <c r="B6798" s="1" t="s">
        <v>14379</v>
      </c>
      <c r="C6798" s="1" t="s">
        <v>13368</v>
      </c>
      <c r="E6798" s="1" t="s">
        <v>14380</v>
      </c>
      <c r="F6798" s="1" t="s">
        <v>14272</v>
      </c>
      <c r="G6798" s="1" t="b">
        <v>0</v>
      </c>
    </row>
    <row r="6799">
      <c r="A6799" s="1" t="s">
        <v>5</v>
      </c>
      <c r="B6799" s="1" t="s">
        <v>14381</v>
      </c>
      <c r="C6799" s="1" t="s">
        <v>13368</v>
      </c>
      <c r="E6799" s="1" t="s">
        <v>13986</v>
      </c>
      <c r="F6799" s="1" t="s">
        <v>14272</v>
      </c>
      <c r="G6799" s="1" t="b">
        <v>1</v>
      </c>
    </row>
    <row r="6800">
      <c r="A6800" s="1" t="s">
        <v>5</v>
      </c>
      <c r="B6800" s="1" t="s">
        <v>14382</v>
      </c>
      <c r="C6800" s="1" t="s">
        <v>13368</v>
      </c>
      <c r="E6800" s="1" t="s">
        <v>14383</v>
      </c>
      <c r="F6800" s="1" t="s">
        <v>14272</v>
      </c>
      <c r="G6800" s="1" t="b">
        <v>0</v>
      </c>
    </row>
    <row r="6801">
      <c r="A6801" s="1" t="s">
        <v>5</v>
      </c>
      <c r="B6801" s="1" t="s">
        <v>14384</v>
      </c>
      <c r="C6801" s="1" t="s">
        <v>13368</v>
      </c>
      <c r="E6801" s="1" t="s">
        <v>14385</v>
      </c>
      <c r="F6801" s="1" t="s">
        <v>14272</v>
      </c>
      <c r="G6801" s="1" t="b">
        <v>0</v>
      </c>
    </row>
    <row r="6802">
      <c r="A6802" s="1" t="s">
        <v>5</v>
      </c>
      <c r="B6802" s="1" t="s">
        <v>14386</v>
      </c>
      <c r="C6802" s="1" t="s">
        <v>13368</v>
      </c>
      <c r="E6802" s="1" t="s">
        <v>14387</v>
      </c>
      <c r="F6802" s="1" t="s">
        <v>14272</v>
      </c>
      <c r="G6802" s="1" t="b">
        <v>0</v>
      </c>
    </row>
    <row r="6803">
      <c r="A6803" s="1" t="s">
        <v>5</v>
      </c>
      <c r="B6803" s="1" t="s">
        <v>14388</v>
      </c>
      <c r="C6803" s="1" t="s">
        <v>13368</v>
      </c>
      <c r="E6803" s="1" t="s">
        <v>13996</v>
      </c>
      <c r="F6803" s="1" t="s">
        <v>14272</v>
      </c>
      <c r="G6803" s="1" t="b">
        <v>1</v>
      </c>
    </row>
    <row r="6804">
      <c r="A6804" s="1" t="s">
        <v>5</v>
      </c>
      <c r="B6804" s="1" t="s">
        <v>14389</v>
      </c>
      <c r="C6804" s="1" t="s">
        <v>13368</v>
      </c>
      <c r="E6804" s="1" t="s">
        <v>13998</v>
      </c>
      <c r="F6804" s="1" t="s">
        <v>14272</v>
      </c>
      <c r="G6804" s="1" t="b">
        <v>1</v>
      </c>
    </row>
    <row r="6805">
      <c r="A6805" s="1" t="s">
        <v>5</v>
      </c>
      <c r="B6805" s="1" t="s">
        <v>14390</v>
      </c>
      <c r="C6805" s="1" t="s">
        <v>13368</v>
      </c>
      <c r="E6805" s="1" t="s">
        <v>14391</v>
      </c>
      <c r="F6805" s="1" t="s">
        <v>14272</v>
      </c>
      <c r="G6805" s="1" t="b">
        <v>0</v>
      </c>
    </row>
    <row r="6806">
      <c r="A6806" s="1" t="s">
        <v>5</v>
      </c>
      <c r="B6806" s="1" t="s">
        <v>14392</v>
      </c>
      <c r="C6806" s="1" t="s">
        <v>14393</v>
      </c>
      <c r="E6806" s="1" t="s">
        <v>14394</v>
      </c>
      <c r="F6806" s="1" t="s">
        <v>14395</v>
      </c>
      <c r="G6806" s="1" t="b">
        <v>0</v>
      </c>
    </row>
    <row r="6807">
      <c r="A6807" s="1" t="s">
        <v>5</v>
      </c>
      <c r="B6807" s="1" t="s">
        <v>14396</v>
      </c>
      <c r="C6807" s="1" t="s">
        <v>14393</v>
      </c>
      <c r="E6807" s="1" t="s">
        <v>14397</v>
      </c>
      <c r="F6807" s="1" t="s">
        <v>14272</v>
      </c>
      <c r="G6807" s="1" t="b">
        <v>1</v>
      </c>
    </row>
    <row r="6808">
      <c r="A6808" s="1" t="s">
        <v>5</v>
      </c>
      <c r="B6808" s="1" t="s">
        <v>14398</v>
      </c>
      <c r="C6808" s="1" t="s">
        <v>14393</v>
      </c>
      <c r="E6808" s="1" t="s">
        <v>14399</v>
      </c>
      <c r="F6808" s="1" t="s">
        <v>14272</v>
      </c>
      <c r="G6808" s="1" t="b">
        <v>0</v>
      </c>
    </row>
    <row r="6809">
      <c r="A6809" s="1" t="s">
        <v>5</v>
      </c>
      <c r="B6809" s="1" t="s">
        <v>14400</v>
      </c>
      <c r="C6809" s="1" t="s">
        <v>14393</v>
      </c>
      <c r="E6809" s="1" t="s">
        <v>14401</v>
      </c>
      <c r="F6809" s="1" t="s">
        <v>14272</v>
      </c>
      <c r="G6809" s="1" t="b">
        <v>0</v>
      </c>
    </row>
    <row r="6810">
      <c r="A6810" s="1" t="s">
        <v>5</v>
      </c>
      <c r="B6810" s="1" t="s">
        <v>14402</v>
      </c>
      <c r="C6810" s="1" t="s">
        <v>14393</v>
      </c>
      <c r="E6810" s="1" t="s">
        <v>14403</v>
      </c>
      <c r="F6810" s="1" t="s">
        <v>14272</v>
      </c>
      <c r="G6810" s="1" t="b">
        <v>0</v>
      </c>
    </row>
    <row r="6811">
      <c r="A6811" s="1" t="s">
        <v>5</v>
      </c>
      <c r="B6811" s="1" t="s">
        <v>14404</v>
      </c>
      <c r="C6811" s="1" t="s">
        <v>14393</v>
      </c>
      <c r="E6811" s="1" t="s">
        <v>14405</v>
      </c>
      <c r="F6811" s="1" t="s">
        <v>14272</v>
      </c>
      <c r="G6811" s="1" t="b">
        <v>0</v>
      </c>
    </row>
    <row r="6812">
      <c r="A6812" s="1" t="s">
        <v>5</v>
      </c>
      <c r="B6812" s="1" t="s">
        <v>14406</v>
      </c>
      <c r="C6812" s="1" t="s">
        <v>14393</v>
      </c>
      <c r="E6812" s="1" t="s">
        <v>14407</v>
      </c>
      <c r="F6812" s="1" t="s">
        <v>14272</v>
      </c>
      <c r="G6812" s="1" t="b">
        <v>0</v>
      </c>
    </row>
    <row r="6813">
      <c r="A6813" s="1" t="s">
        <v>5</v>
      </c>
      <c r="B6813" s="1" t="s">
        <v>14408</v>
      </c>
      <c r="C6813" s="1" t="s">
        <v>14393</v>
      </c>
      <c r="E6813" s="1" t="s">
        <v>14409</v>
      </c>
      <c r="F6813" s="1" t="s">
        <v>14272</v>
      </c>
      <c r="G6813" s="1" t="b">
        <v>0</v>
      </c>
    </row>
    <row r="6814">
      <c r="A6814" s="1" t="s">
        <v>5</v>
      </c>
      <c r="B6814" s="1" t="s">
        <v>14410</v>
      </c>
      <c r="C6814" s="1" t="s">
        <v>14393</v>
      </c>
      <c r="E6814" s="1" t="s">
        <v>14411</v>
      </c>
      <c r="F6814" s="1" t="s">
        <v>14272</v>
      </c>
      <c r="G6814" s="1" t="b">
        <v>0</v>
      </c>
    </row>
    <row r="6815">
      <c r="A6815" s="1" t="s">
        <v>5</v>
      </c>
      <c r="B6815" s="1" t="s">
        <v>14412</v>
      </c>
      <c r="C6815" s="1" t="s">
        <v>14393</v>
      </c>
      <c r="E6815" s="1" t="s">
        <v>14413</v>
      </c>
      <c r="F6815" s="1" t="s">
        <v>14272</v>
      </c>
      <c r="G6815" s="1" t="b">
        <v>0</v>
      </c>
    </row>
    <row r="6816">
      <c r="A6816" s="1" t="s">
        <v>5</v>
      </c>
      <c r="B6816" s="1" t="s">
        <v>14414</v>
      </c>
      <c r="C6816" s="1" t="s">
        <v>14393</v>
      </c>
      <c r="E6816" s="1" t="s">
        <v>14415</v>
      </c>
      <c r="F6816" s="1" t="s">
        <v>14272</v>
      </c>
      <c r="G6816" s="1" t="b">
        <v>0</v>
      </c>
    </row>
    <row r="6817">
      <c r="A6817" s="1" t="s">
        <v>5</v>
      </c>
      <c r="B6817" s="1" t="s">
        <v>14416</v>
      </c>
      <c r="C6817" s="1" t="s">
        <v>14393</v>
      </c>
      <c r="E6817" s="1" t="s">
        <v>14417</v>
      </c>
      <c r="F6817" s="1" t="s">
        <v>14272</v>
      </c>
      <c r="G6817" s="1" t="b">
        <v>0</v>
      </c>
    </row>
    <row r="6818">
      <c r="A6818" s="1" t="s">
        <v>5</v>
      </c>
      <c r="B6818" s="1" t="s">
        <v>14418</v>
      </c>
      <c r="C6818" s="1" t="s">
        <v>14393</v>
      </c>
      <c r="E6818" s="1" t="s">
        <v>14419</v>
      </c>
      <c r="F6818" s="1" t="s">
        <v>14272</v>
      </c>
      <c r="G6818" s="1" t="b">
        <v>1</v>
      </c>
    </row>
    <row r="6819">
      <c r="A6819" s="1" t="s">
        <v>5</v>
      </c>
      <c r="B6819" s="1" t="s">
        <v>14420</v>
      </c>
      <c r="C6819" s="1" t="s">
        <v>14393</v>
      </c>
      <c r="E6819" s="1" t="s">
        <v>14421</v>
      </c>
      <c r="F6819" s="1" t="s">
        <v>14272</v>
      </c>
      <c r="G6819" s="1" t="b">
        <v>0</v>
      </c>
    </row>
    <row r="6820">
      <c r="A6820" s="1" t="s">
        <v>5</v>
      </c>
      <c r="B6820" s="1" t="s">
        <v>14422</v>
      </c>
      <c r="C6820" s="1" t="s">
        <v>14393</v>
      </c>
      <c r="E6820" s="1" t="s">
        <v>14423</v>
      </c>
      <c r="F6820" s="1" t="s">
        <v>14272</v>
      </c>
      <c r="G6820" s="1" t="b">
        <v>1</v>
      </c>
    </row>
    <row r="6821">
      <c r="A6821" s="1" t="s">
        <v>5</v>
      </c>
      <c r="B6821" s="1" t="s">
        <v>14424</v>
      </c>
      <c r="C6821" s="1" t="s">
        <v>14393</v>
      </c>
      <c r="E6821" s="1" t="s">
        <v>14425</v>
      </c>
      <c r="F6821" s="1" t="s">
        <v>14272</v>
      </c>
      <c r="G6821" s="1" t="b">
        <v>1</v>
      </c>
    </row>
    <row r="6822">
      <c r="A6822" s="1" t="s">
        <v>5</v>
      </c>
      <c r="B6822" s="1" t="s">
        <v>14426</v>
      </c>
      <c r="C6822" s="1" t="s">
        <v>14393</v>
      </c>
      <c r="E6822" s="1" t="s">
        <v>14427</v>
      </c>
      <c r="F6822" s="1" t="s">
        <v>14272</v>
      </c>
      <c r="G6822" s="1" t="b">
        <v>0</v>
      </c>
    </row>
    <row r="6823">
      <c r="A6823" s="1" t="s">
        <v>5</v>
      </c>
      <c r="B6823" s="1" t="s">
        <v>14428</v>
      </c>
      <c r="C6823" s="1" t="s">
        <v>14393</v>
      </c>
      <c r="E6823" s="1" t="s">
        <v>14429</v>
      </c>
      <c r="F6823" s="1" t="s">
        <v>14272</v>
      </c>
      <c r="G6823" s="1" t="b">
        <v>0</v>
      </c>
    </row>
    <row r="6824">
      <c r="A6824" s="1" t="s">
        <v>5</v>
      </c>
      <c r="B6824" s="1" t="s">
        <v>14430</v>
      </c>
      <c r="C6824" s="1" t="s">
        <v>14393</v>
      </c>
      <c r="E6824" s="1" t="s">
        <v>14431</v>
      </c>
      <c r="F6824" s="1" t="s">
        <v>14272</v>
      </c>
      <c r="G6824" s="1" t="b">
        <v>0</v>
      </c>
    </row>
    <row r="6825">
      <c r="A6825" s="1" t="s">
        <v>5</v>
      </c>
      <c r="B6825" s="1" t="s">
        <v>14432</v>
      </c>
      <c r="C6825" s="1" t="s">
        <v>14393</v>
      </c>
      <c r="E6825" s="1" t="s">
        <v>14433</v>
      </c>
      <c r="F6825" s="1" t="s">
        <v>14272</v>
      </c>
      <c r="G6825" s="1" t="b">
        <v>1</v>
      </c>
    </row>
    <row r="6826">
      <c r="A6826" s="1" t="s">
        <v>5</v>
      </c>
      <c r="B6826" s="1" t="s">
        <v>14434</v>
      </c>
      <c r="C6826" s="1" t="s">
        <v>14393</v>
      </c>
      <c r="E6826" s="1" t="s">
        <v>14435</v>
      </c>
      <c r="F6826" s="1" t="s">
        <v>14272</v>
      </c>
      <c r="G6826" s="1" t="b">
        <v>1</v>
      </c>
    </row>
    <row r="6827">
      <c r="A6827" s="1" t="s">
        <v>5</v>
      </c>
      <c r="B6827" s="1" t="s">
        <v>14436</v>
      </c>
      <c r="C6827" s="1" t="s">
        <v>14393</v>
      </c>
      <c r="E6827" s="1" t="s">
        <v>14437</v>
      </c>
      <c r="F6827" s="1" t="s">
        <v>14272</v>
      </c>
      <c r="G6827" s="1" t="b">
        <v>0</v>
      </c>
    </row>
    <row r="6828">
      <c r="A6828" s="1" t="s">
        <v>5</v>
      </c>
      <c r="B6828" s="1" t="s">
        <v>14438</v>
      </c>
      <c r="C6828" s="1" t="s">
        <v>14393</v>
      </c>
      <c r="E6828" s="1" t="s">
        <v>14439</v>
      </c>
      <c r="F6828" s="1" t="s">
        <v>14272</v>
      </c>
      <c r="G6828" s="1" t="b">
        <v>1</v>
      </c>
    </row>
    <row r="6829">
      <c r="A6829" s="1" t="s">
        <v>5</v>
      </c>
      <c r="B6829" s="1" t="s">
        <v>14440</v>
      </c>
      <c r="C6829" s="1" t="s">
        <v>14393</v>
      </c>
      <c r="E6829" s="1" t="s">
        <v>14441</v>
      </c>
      <c r="F6829" s="1" t="s">
        <v>14272</v>
      </c>
      <c r="G6829" s="1" t="b">
        <v>1</v>
      </c>
    </row>
    <row r="6830">
      <c r="A6830" s="1" t="s">
        <v>5</v>
      </c>
      <c r="B6830" s="1" t="s">
        <v>14442</v>
      </c>
      <c r="C6830" s="1" t="s">
        <v>14393</v>
      </c>
      <c r="E6830" s="1" t="s">
        <v>14443</v>
      </c>
      <c r="F6830" s="1" t="s">
        <v>14272</v>
      </c>
      <c r="G6830" s="1" t="b">
        <v>1</v>
      </c>
    </row>
    <row r="6831">
      <c r="A6831" s="1" t="s">
        <v>5</v>
      </c>
      <c r="B6831" s="1" t="s">
        <v>14444</v>
      </c>
      <c r="C6831" s="1" t="s">
        <v>14393</v>
      </c>
      <c r="E6831" s="1" t="s">
        <v>14445</v>
      </c>
      <c r="F6831" s="1" t="s">
        <v>14272</v>
      </c>
      <c r="G6831" s="1" t="b">
        <v>0</v>
      </c>
    </row>
    <row r="6832">
      <c r="A6832" s="1" t="s">
        <v>5</v>
      </c>
      <c r="B6832" s="1" t="s">
        <v>14446</v>
      </c>
      <c r="C6832" s="1" t="s">
        <v>14393</v>
      </c>
      <c r="E6832" s="1" t="s">
        <v>14447</v>
      </c>
      <c r="F6832" s="1" t="s">
        <v>14272</v>
      </c>
      <c r="G6832" s="1" t="b">
        <v>0</v>
      </c>
    </row>
    <row r="6833">
      <c r="A6833" s="1" t="s">
        <v>5</v>
      </c>
      <c r="B6833" s="1" t="s">
        <v>14448</v>
      </c>
      <c r="C6833" s="1" t="s">
        <v>14393</v>
      </c>
      <c r="E6833" s="1" t="s">
        <v>14449</v>
      </c>
      <c r="F6833" s="1" t="s">
        <v>14272</v>
      </c>
      <c r="G6833" s="1" t="b">
        <v>0</v>
      </c>
    </row>
    <row r="6834">
      <c r="A6834" s="1" t="s">
        <v>5</v>
      </c>
      <c r="B6834" s="1" t="s">
        <v>14450</v>
      </c>
      <c r="C6834" s="1" t="s">
        <v>14393</v>
      </c>
      <c r="E6834" s="1" t="s">
        <v>14451</v>
      </c>
      <c r="F6834" s="1" t="s">
        <v>14272</v>
      </c>
      <c r="G6834" s="1" t="b">
        <v>0</v>
      </c>
    </row>
    <row r="6835">
      <c r="A6835" s="1" t="s">
        <v>5</v>
      </c>
      <c r="B6835" s="1" t="s">
        <v>14452</v>
      </c>
      <c r="C6835" s="1" t="s">
        <v>14393</v>
      </c>
      <c r="E6835" s="1" t="s">
        <v>14453</v>
      </c>
      <c r="F6835" s="1" t="s">
        <v>14272</v>
      </c>
      <c r="G6835" s="1" t="b">
        <v>0</v>
      </c>
    </row>
    <row r="6836">
      <c r="A6836" s="1" t="s">
        <v>5</v>
      </c>
      <c r="B6836" s="1" t="s">
        <v>14454</v>
      </c>
      <c r="C6836" s="1" t="s">
        <v>14393</v>
      </c>
      <c r="E6836" s="1" t="s">
        <v>14455</v>
      </c>
      <c r="F6836" s="1" t="s">
        <v>14272</v>
      </c>
      <c r="G6836" s="1" t="b">
        <v>0</v>
      </c>
    </row>
    <row r="6837">
      <c r="A6837" s="1" t="s">
        <v>5</v>
      </c>
      <c r="B6837" s="1" t="s">
        <v>14456</v>
      </c>
      <c r="C6837" s="1" t="s">
        <v>14393</v>
      </c>
      <c r="E6837" s="1" t="s">
        <v>14457</v>
      </c>
      <c r="F6837" s="1" t="s">
        <v>14272</v>
      </c>
      <c r="G6837" s="1" t="b">
        <v>0</v>
      </c>
    </row>
    <row r="6838">
      <c r="A6838" s="1" t="s">
        <v>5</v>
      </c>
      <c r="B6838" s="1" t="s">
        <v>14458</v>
      </c>
      <c r="C6838" s="1" t="s">
        <v>14393</v>
      </c>
      <c r="E6838" s="1" t="s">
        <v>14459</v>
      </c>
      <c r="F6838" s="1" t="s">
        <v>14272</v>
      </c>
      <c r="G6838" s="1" t="b">
        <v>0</v>
      </c>
    </row>
    <row r="6839">
      <c r="A6839" s="1" t="s">
        <v>5</v>
      </c>
      <c r="B6839" s="1" t="s">
        <v>14460</v>
      </c>
      <c r="C6839" s="1" t="s">
        <v>14393</v>
      </c>
      <c r="E6839" s="1" t="s">
        <v>14461</v>
      </c>
      <c r="F6839" s="1" t="s">
        <v>14272</v>
      </c>
      <c r="G6839" s="1" t="b">
        <v>1</v>
      </c>
    </row>
    <row r="6840">
      <c r="A6840" s="1" t="s">
        <v>5</v>
      </c>
      <c r="B6840" s="1" t="s">
        <v>14462</v>
      </c>
      <c r="C6840" s="1" t="s">
        <v>14393</v>
      </c>
      <c r="E6840" s="1" t="s">
        <v>14463</v>
      </c>
      <c r="F6840" s="1" t="s">
        <v>14272</v>
      </c>
      <c r="G6840" s="1" t="b">
        <v>0</v>
      </c>
    </row>
    <row r="6841">
      <c r="A6841" s="1" t="s">
        <v>5</v>
      </c>
      <c r="B6841" s="1" t="s">
        <v>14464</v>
      </c>
      <c r="C6841" s="1" t="s">
        <v>14393</v>
      </c>
      <c r="E6841" s="1" t="s">
        <v>14465</v>
      </c>
      <c r="F6841" s="1" t="s">
        <v>14272</v>
      </c>
      <c r="G6841" s="1" t="b">
        <v>0</v>
      </c>
    </row>
    <row r="6842">
      <c r="A6842" s="1" t="s">
        <v>5</v>
      </c>
      <c r="B6842" s="1" t="s">
        <v>14466</v>
      </c>
      <c r="C6842" s="1" t="s">
        <v>14393</v>
      </c>
      <c r="E6842" s="1" t="s">
        <v>14467</v>
      </c>
      <c r="F6842" s="1" t="s">
        <v>14272</v>
      </c>
      <c r="G6842" s="1" t="b">
        <v>0</v>
      </c>
    </row>
    <row r="6843">
      <c r="A6843" s="1" t="s">
        <v>5</v>
      </c>
      <c r="B6843" s="1" t="s">
        <v>14468</v>
      </c>
      <c r="C6843" s="1" t="s">
        <v>14393</v>
      </c>
      <c r="E6843" s="1" t="s">
        <v>14469</v>
      </c>
      <c r="F6843" s="1" t="s">
        <v>14272</v>
      </c>
      <c r="G6843" s="1" t="b">
        <v>0</v>
      </c>
    </row>
    <row r="6844">
      <c r="A6844" s="1" t="s">
        <v>5</v>
      </c>
      <c r="B6844" s="1" t="s">
        <v>14470</v>
      </c>
      <c r="C6844" s="1" t="s">
        <v>14393</v>
      </c>
      <c r="E6844" s="1" t="s">
        <v>14471</v>
      </c>
      <c r="F6844" s="1" t="s">
        <v>14272</v>
      </c>
      <c r="G6844" s="1" t="b">
        <v>0</v>
      </c>
    </row>
    <row r="6845">
      <c r="A6845" s="1" t="s">
        <v>5</v>
      </c>
      <c r="B6845" s="1" t="s">
        <v>14472</v>
      </c>
      <c r="C6845" s="1" t="s">
        <v>14393</v>
      </c>
      <c r="E6845" s="1" t="s">
        <v>14473</v>
      </c>
      <c r="F6845" s="1" t="s">
        <v>14272</v>
      </c>
      <c r="G6845" s="1" t="b">
        <v>0</v>
      </c>
    </row>
    <row r="6846">
      <c r="A6846" s="1" t="s">
        <v>5</v>
      </c>
      <c r="B6846" s="1" t="s">
        <v>14474</v>
      </c>
      <c r="C6846" s="1" t="s">
        <v>14393</v>
      </c>
      <c r="E6846" s="1" t="s">
        <v>14475</v>
      </c>
      <c r="F6846" s="1" t="s">
        <v>14272</v>
      </c>
      <c r="G6846" s="1" t="b">
        <v>0</v>
      </c>
    </row>
    <row r="6847">
      <c r="A6847" s="1" t="s">
        <v>5</v>
      </c>
      <c r="B6847" s="1" t="s">
        <v>14476</v>
      </c>
      <c r="C6847" s="1" t="s">
        <v>14393</v>
      </c>
      <c r="E6847" s="1" t="s">
        <v>14477</v>
      </c>
      <c r="F6847" s="1" t="s">
        <v>14272</v>
      </c>
      <c r="G6847" s="1" t="b">
        <v>1</v>
      </c>
    </row>
    <row r="6848">
      <c r="A6848" s="1" t="s">
        <v>5</v>
      </c>
      <c r="B6848" s="1" t="s">
        <v>14478</v>
      </c>
      <c r="C6848" s="1" t="s">
        <v>14393</v>
      </c>
      <c r="E6848" s="1" t="s">
        <v>14479</v>
      </c>
      <c r="F6848" s="1" t="s">
        <v>14272</v>
      </c>
      <c r="G6848" s="1" t="b">
        <v>0</v>
      </c>
    </row>
    <row r="6849">
      <c r="A6849" s="1" t="s">
        <v>5</v>
      </c>
      <c r="B6849" s="1" t="s">
        <v>14480</v>
      </c>
      <c r="C6849" s="1" t="s">
        <v>14393</v>
      </c>
      <c r="E6849" s="1" t="s">
        <v>14481</v>
      </c>
      <c r="F6849" s="1" t="s">
        <v>14272</v>
      </c>
      <c r="G6849" s="1" t="b">
        <v>0</v>
      </c>
    </row>
    <row r="6850">
      <c r="A6850" s="1" t="s">
        <v>5</v>
      </c>
      <c r="B6850" s="1" t="s">
        <v>14482</v>
      </c>
      <c r="C6850" s="1" t="s">
        <v>14393</v>
      </c>
      <c r="E6850" s="1" t="s">
        <v>14483</v>
      </c>
      <c r="F6850" s="1" t="s">
        <v>14272</v>
      </c>
      <c r="G6850" s="1" t="b">
        <v>0</v>
      </c>
    </row>
    <row r="6851">
      <c r="A6851" s="1" t="s">
        <v>5</v>
      </c>
      <c r="B6851" s="1" t="s">
        <v>14484</v>
      </c>
      <c r="C6851" s="1" t="s">
        <v>14393</v>
      </c>
      <c r="E6851" s="1" t="s">
        <v>14485</v>
      </c>
      <c r="F6851" s="1" t="s">
        <v>14272</v>
      </c>
      <c r="G6851" s="1" t="b">
        <v>0</v>
      </c>
    </row>
    <row r="6852">
      <c r="A6852" s="1" t="s">
        <v>5</v>
      </c>
      <c r="B6852" s="1" t="s">
        <v>14486</v>
      </c>
      <c r="C6852" s="1" t="s">
        <v>14393</v>
      </c>
      <c r="E6852" s="1" t="s">
        <v>14487</v>
      </c>
      <c r="F6852" s="1" t="s">
        <v>14272</v>
      </c>
      <c r="G6852" s="1" t="b">
        <v>0</v>
      </c>
    </row>
    <row r="6853">
      <c r="A6853" s="1" t="s">
        <v>5</v>
      </c>
      <c r="B6853" s="1" t="s">
        <v>14488</v>
      </c>
      <c r="C6853" s="1" t="s">
        <v>14393</v>
      </c>
      <c r="E6853" s="1" t="s">
        <v>14489</v>
      </c>
      <c r="F6853" s="1" t="s">
        <v>14272</v>
      </c>
      <c r="G6853" s="1" t="b">
        <v>0</v>
      </c>
    </row>
    <row r="6854">
      <c r="A6854" s="1" t="s">
        <v>5</v>
      </c>
      <c r="B6854" s="1" t="s">
        <v>14490</v>
      </c>
      <c r="C6854" s="1" t="s">
        <v>14393</v>
      </c>
      <c r="E6854" s="1" t="s">
        <v>14491</v>
      </c>
      <c r="F6854" s="1" t="s">
        <v>14272</v>
      </c>
      <c r="G6854" s="1" t="b">
        <v>0</v>
      </c>
    </row>
    <row r="6855">
      <c r="A6855" s="1" t="s">
        <v>5</v>
      </c>
      <c r="B6855" s="1" t="s">
        <v>14492</v>
      </c>
      <c r="C6855" s="1" t="s">
        <v>14393</v>
      </c>
      <c r="E6855" s="1" t="s">
        <v>14493</v>
      </c>
      <c r="F6855" s="1" t="s">
        <v>14272</v>
      </c>
      <c r="G6855" s="1" t="b">
        <v>0</v>
      </c>
    </row>
    <row r="6856">
      <c r="A6856" s="1" t="s">
        <v>5</v>
      </c>
      <c r="B6856" s="1" t="s">
        <v>14494</v>
      </c>
      <c r="C6856" s="1" t="s">
        <v>14393</v>
      </c>
      <c r="E6856" s="1" t="s">
        <v>14495</v>
      </c>
      <c r="F6856" s="1" t="s">
        <v>14272</v>
      </c>
      <c r="G6856" s="1" t="b">
        <v>0</v>
      </c>
    </row>
    <row r="6857">
      <c r="A6857" s="1" t="s">
        <v>5</v>
      </c>
      <c r="B6857" s="1" t="s">
        <v>14496</v>
      </c>
      <c r="C6857" s="1" t="s">
        <v>14393</v>
      </c>
      <c r="E6857" s="1" t="s">
        <v>14497</v>
      </c>
      <c r="F6857" s="1" t="s">
        <v>14272</v>
      </c>
      <c r="G6857" s="1" t="b">
        <v>0</v>
      </c>
    </row>
    <row r="6858">
      <c r="A6858" s="1" t="s">
        <v>5</v>
      </c>
      <c r="B6858" s="1" t="s">
        <v>14498</v>
      </c>
      <c r="C6858" s="1" t="s">
        <v>14393</v>
      </c>
      <c r="E6858" s="1" t="s">
        <v>14499</v>
      </c>
      <c r="F6858" s="1" t="s">
        <v>14272</v>
      </c>
      <c r="G6858" s="1" t="b">
        <v>0</v>
      </c>
    </row>
    <row r="6859">
      <c r="A6859" s="1" t="s">
        <v>5</v>
      </c>
      <c r="B6859" s="1" t="s">
        <v>14500</v>
      </c>
      <c r="C6859" s="1" t="s">
        <v>14393</v>
      </c>
      <c r="E6859" s="1" t="s">
        <v>14501</v>
      </c>
      <c r="F6859" s="1" t="s">
        <v>14272</v>
      </c>
      <c r="G6859" s="1" t="b">
        <v>1</v>
      </c>
    </row>
    <row r="6860">
      <c r="A6860" s="1" t="s">
        <v>5</v>
      </c>
      <c r="B6860" s="1" t="s">
        <v>14502</v>
      </c>
      <c r="C6860" s="1" t="s">
        <v>14393</v>
      </c>
      <c r="E6860" s="1" t="s">
        <v>14503</v>
      </c>
      <c r="F6860" s="1" t="s">
        <v>14272</v>
      </c>
      <c r="G6860" s="1" t="b">
        <v>0</v>
      </c>
    </row>
    <row r="6861">
      <c r="A6861" s="1" t="s">
        <v>5</v>
      </c>
      <c r="B6861" s="1" t="s">
        <v>14504</v>
      </c>
      <c r="C6861" s="1" t="s">
        <v>14393</v>
      </c>
      <c r="E6861" s="1" t="s">
        <v>14505</v>
      </c>
      <c r="F6861" s="1" t="s">
        <v>14272</v>
      </c>
      <c r="G6861" s="1" t="b">
        <v>0</v>
      </c>
    </row>
    <row r="6862">
      <c r="A6862" s="1" t="s">
        <v>5</v>
      </c>
      <c r="B6862" s="1" t="s">
        <v>14506</v>
      </c>
      <c r="C6862" s="1" t="s">
        <v>14393</v>
      </c>
      <c r="E6862" s="1" t="s">
        <v>14507</v>
      </c>
      <c r="F6862" s="1" t="s">
        <v>14395</v>
      </c>
      <c r="G6862" s="1" t="b">
        <v>0</v>
      </c>
    </row>
    <row r="6863">
      <c r="A6863" s="1" t="s">
        <v>5</v>
      </c>
      <c r="B6863" s="1" t="s">
        <v>14508</v>
      </c>
      <c r="C6863" s="1" t="s">
        <v>14393</v>
      </c>
      <c r="E6863" s="1" t="s">
        <v>14509</v>
      </c>
      <c r="F6863" s="1" t="s">
        <v>14272</v>
      </c>
      <c r="G6863" s="1" t="b">
        <v>0</v>
      </c>
    </row>
    <row r="6864">
      <c r="A6864" s="1" t="s">
        <v>5</v>
      </c>
      <c r="B6864" s="1" t="s">
        <v>14510</v>
      </c>
      <c r="C6864" s="1" t="s">
        <v>14393</v>
      </c>
      <c r="E6864" s="1" t="s">
        <v>14511</v>
      </c>
      <c r="F6864" s="1" t="s">
        <v>14272</v>
      </c>
      <c r="G6864" s="1" t="b">
        <v>0</v>
      </c>
    </row>
    <row r="6865">
      <c r="A6865" s="1" t="s">
        <v>5</v>
      </c>
      <c r="B6865" s="1" t="s">
        <v>14512</v>
      </c>
      <c r="C6865" s="1" t="s">
        <v>14393</v>
      </c>
      <c r="E6865" s="1" t="s">
        <v>14513</v>
      </c>
      <c r="F6865" s="1" t="s">
        <v>14272</v>
      </c>
      <c r="G6865" s="1" t="b">
        <v>0</v>
      </c>
    </row>
    <row r="6866">
      <c r="A6866" s="1" t="s">
        <v>5</v>
      </c>
      <c r="B6866" s="1" t="s">
        <v>14514</v>
      </c>
      <c r="C6866" s="1" t="s">
        <v>14393</v>
      </c>
      <c r="E6866" s="1" t="s">
        <v>14515</v>
      </c>
      <c r="F6866" s="1" t="s">
        <v>14272</v>
      </c>
      <c r="G6866" s="1" t="b">
        <v>0</v>
      </c>
    </row>
    <row r="6867">
      <c r="A6867" s="1" t="s">
        <v>5</v>
      </c>
      <c r="B6867" s="1" t="s">
        <v>14516</v>
      </c>
      <c r="C6867" s="1" t="s">
        <v>14393</v>
      </c>
      <c r="E6867" s="1" t="s">
        <v>14517</v>
      </c>
      <c r="F6867" s="1" t="s">
        <v>14272</v>
      </c>
      <c r="G6867" s="1" t="b">
        <v>0</v>
      </c>
    </row>
    <row r="6868">
      <c r="A6868" s="1" t="s">
        <v>5</v>
      </c>
      <c r="B6868" s="1" t="s">
        <v>14518</v>
      </c>
      <c r="C6868" s="1" t="s">
        <v>14393</v>
      </c>
      <c r="E6868" s="1" t="s">
        <v>14519</v>
      </c>
      <c r="F6868" s="1" t="s">
        <v>14272</v>
      </c>
      <c r="G6868" s="1" t="b">
        <v>0</v>
      </c>
    </row>
    <row r="6869">
      <c r="A6869" s="1" t="s">
        <v>5</v>
      </c>
      <c r="B6869" s="1" t="s">
        <v>14520</v>
      </c>
      <c r="C6869" s="1" t="s">
        <v>14393</v>
      </c>
      <c r="E6869" s="1" t="s">
        <v>14521</v>
      </c>
      <c r="F6869" s="1" t="s">
        <v>14272</v>
      </c>
      <c r="G6869" s="1" t="b">
        <v>0</v>
      </c>
    </row>
    <row r="6870">
      <c r="A6870" s="1" t="s">
        <v>5</v>
      </c>
      <c r="B6870" s="1" t="s">
        <v>14522</v>
      </c>
      <c r="C6870" s="1" t="s">
        <v>14393</v>
      </c>
      <c r="E6870" s="1" t="s">
        <v>14523</v>
      </c>
      <c r="F6870" s="1" t="s">
        <v>14272</v>
      </c>
      <c r="G6870" s="1" t="b">
        <v>0</v>
      </c>
    </row>
    <row r="6871">
      <c r="A6871" s="1" t="s">
        <v>5</v>
      </c>
      <c r="B6871" s="1" t="s">
        <v>14524</v>
      </c>
      <c r="C6871" s="1" t="s">
        <v>14393</v>
      </c>
      <c r="E6871" s="1" t="s">
        <v>14525</v>
      </c>
      <c r="F6871" s="1" t="s">
        <v>14272</v>
      </c>
      <c r="G6871" s="1" t="b">
        <v>0</v>
      </c>
    </row>
    <row r="6872">
      <c r="A6872" s="1" t="s">
        <v>5</v>
      </c>
      <c r="B6872" s="1" t="s">
        <v>14526</v>
      </c>
      <c r="C6872" s="1" t="s">
        <v>14393</v>
      </c>
      <c r="E6872" s="1" t="s">
        <v>14527</v>
      </c>
      <c r="F6872" s="1" t="s">
        <v>14272</v>
      </c>
      <c r="G6872" s="1" t="b">
        <v>0</v>
      </c>
    </row>
    <row r="6873">
      <c r="A6873" s="1" t="s">
        <v>5</v>
      </c>
      <c r="B6873" s="1" t="s">
        <v>14528</v>
      </c>
      <c r="C6873" s="1" t="s">
        <v>14393</v>
      </c>
      <c r="E6873" s="1" t="s">
        <v>14529</v>
      </c>
      <c r="F6873" s="1" t="s">
        <v>14272</v>
      </c>
      <c r="G6873" s="1" t="b">
        <v>0</v>
      </c>
    </row>
    <row r="6874">
      <c r="A6874" s="1" t="s">
        <v>5</v>
      </c>
      <c r="B6874" s="1" t="s">
        <v>14530</v>
      </c>
      <c r="C6874" s="1" t="s">
        <v>14393</v>
      </c>
      <c r="E6874" s="1" t="s">
        <v>14531</v>
      </c>
      <c r="F6874" s="1" t="s">
        <v>14272</v>
      </c>
      <c r="G6874" s="1" t="b">
        <v>0</v>
      </c>
    </row>
    <row r="6875">
      <c r="A6875" s="1" t="s">
        <v>5</v>
      </c>
      <c r="B6875" s="1" t="s">
        <v>14532</v>
      </c>
      <c r="C6875" s="1" t="s">
        <v>14393</v>
      </c>
      <c r="E6875" s="1" t="s">
        <v>14533</v>
      </c>
      <c r="F6875" s="1" t="s">
        <v>14272</v>
      </c>
      <c r="G6875" s="1" t="b">
        <v>0</v>
      </c>
    </row>
    <row r="6876">
      <c r="A6876" s="1" t="s">
        <v>5</v>
      </c>
      <c r="B6876" s="1" t="s">
        <v>14534</v>
      </c>
      <c r="C6876" s="1" t="s">
        <v>14393</v>
      </c>
      <c r="E6876" s="1" t="s">
        <v>14535</v>
      </c>
      <c r="F6876" s="1" t="s">
        <v>14272</v>
      </c>
      <c r="G6876" s="1" t="b">
        <v>0</v>
      </c>
    </row>
    <row r="6877">
      <c r="A6877" s="1" t="s">
        <v>5</v>
      </c>
      <c r="B6877" s="1" t="s">
        <v>14536</v>
      </c>
      <c r="C6877" s="1" t="s">
        <v>14393</v>
      </c>
      <c r="E6877" s="1" t="s">
        <v>14537</v>
      </c>
      <c r="F6877" s="1" t="s">
        <v>14272</v>
      </c>
      <c r="G6877" s="1" t="b">
        <v>0</v>
      </c>
    </row>
    <row r="6878">
      <c r="A6878" s="1" t="s">
        <v>5</v>
      </c>
      <c r="B6878" s="1" t="s">
        <v>14538</v>
      </c>
      <c r="C6878" s="1" t="s">
        <v>14393</v>
      </c>
      <c r="E6878" s="1" t="s">
        <v>14539</v>
      </c>
      <c r="F6878" s="1" t="s">
        <v>14272</v>
      </c>
      <c r="G6878" s="1" t="b">
        <v>0</v>
      </c>
    </row>
    <row r="6879">
      <c r="A6879" s="1" t="s">
        <v>5</v>
      </c>
      <c r="B6879" s="1" t="s">
        <v>14540</v>
      </c>
      <c r="C6879" s="1" t="s">
        <v>14393</v>
      </c>
      <c r="E6879" s="1" t="s">
        <v>14541</v>
      </c>
      <c r="F6879" s="1" t="s">
        <v>14272</v>
      </c>
      <c r="G6879" s="1" t="b">
        <v>0</v>
      </c>
    </row>
    <row r="6880">
      <c r="A6880" s="1" t="s">
        <v>5</v>
      </c>
      <c r="B6880" s="1" t="s">
        <v>14542</v>
      </c>
      <c r="C6880" s="1" t="s">
        <v>14393</v>
      </c>
      <c r="E6880" s="1" t="s">
        <v>14543</v>
      </c>
      <c r="F6880" s="1" t="s">
        <v>14272</v>
      </c>
      <c r="G6880" s="1" t="b">
        <v>0</v>
      </c>
    </row>
    <row r="6881">
      <c r="A6881" s="1" t="s">
        <v>5</v>
      </c>
      <c r="B6881" s="1" t="s">
        <v>14544</v>
      </c>
      <c r="C6881" s="1" t="s">
        <v>14393</v>
      </c>
      <c r="E6881" s="1" t="s">
        <v>14545</v>
      </c>
      <c r="F6881" s="1" t="s">
        <v>14272</v>
      </c>
      <c r="G6881" s="1" t="b">
        <v>0</v>
      </c>
    </row>
    <row r="6882">
      <c r="A6882" s="1" t="s">
        <v>5</v>
      </c>
      <c r="B6882" s="1" t="s">
        <v>14546</v>
      </c>
      <c r="C6882" s="1" t="s">
        <v>14393</v>
      </c>
      <c r="E6882" s="1" t="s">
        <v>14547</v>
      </c>
      <c r="F6882" s="1" t="s">
        <v>14272</v>
      </c>
      <c r="G6882" s="1" t="b">
        <v>0</v>
      </c>
    </row>
    <row r="6883">
      <c r="A6883" s="1" t="s">
        <v>5</v>
      </c>
      <c r="B6883" s="1" t="s">
        <v>14548</v>
      </c>
      <c r="C6883" s="1" t="s">
        <v>14393</v>
      </c>
      <c r="E6883" s="1" t="s">
        <v>14549</v>
      </c>
      <c r="F6883" s="1" t="s">
        <v>14272</v>
      </c>
      <c r="G6883" s="1" t="b">
        <v>0</v>
      </c>
    </row>
    <row r="6884">
      <c r="A6884" s="1" t="s">
        <v>5</v>
      </c>
      <c r="B6884" s="1" t="s">
        <v>14550</v>
      </c>
      <c r="C6884" s="1" t="s">
        <v>14393</v>
      </c>
      <c r="E6884" s="1" t="s">
        <v>14551</v>
      </c>
      <c r="F6884" s="1" t="s">
        <v>14272</v>
      </c>
      <c r="G6884" s="1" t="b">
        <v>1</v>
      </c>
    </row>
    <row r="6885">
      <c r="A6885" s="1" t="s">
        <v>5</v>
      </c>
      <c r="B6885" s="1" t="s">
        <v>14552</v>
      </c>
      <c r="C6885" s="1" t="s">
        <v>14393</v>
      </c>
      <c r="E6885" s="1" t="s">
        <v>14553</v>
      </c>
      <c r="F6885" s="1" t="s">
        <v>14272</v>
      </c>
      <c r="G6885" s="1" t="b">
        <v>0</v>
      </c>
    </row>
    <row r="6886">
      <c r="A6886" s="1" t="s">
        <v>5</v>
      </c>
      <c r="B6886" s="1" t="s">
        <v>14554</v>
      </c>
      <c r="C6886" s="1" t="s">
        <v>14393</v>
      </c>
      <c r="E6886" s="1" t="s">
        <v>14555</v>
      </c>
      <c r="F6886" s="1" t="s">
        <v>14272</v>
      </c>
      <c r="G6886" s="1" t="b">
        <v>0</v>
      </c>
    </row>
    <row r="6887">
      <c r="A6887" s="1" t="s">
        <v>5</v>
      </c>
      <c r="B6887" s="1" t="s">
        <v>14556</v>
      </c>
      <c r="C6887" s="1" t="s">
        <v>14393</v>
      </c>
      <c r="E6887" s="1" t="s">
        <v>14557</v>
      </c>
      <c r="F6887" s="1" t="s">
        <v>14272</v>
      </c>
      <c r="G6887" s="1" t="b">
        <v>0</v>
      </c>
    </row>
    <row r="6888">
      <c r="A6888" s="1" t="s">
        <v>5</v>
      </c>
      <c r="B6888" s="1" t="s">
        <v>14558</v>
      </c>
      <c r="C6888" s="1" t="s">
        <v>14393</v>
      </c>
      <c r="E6888" s="1" t="s">
        <v>14559</v>
      </c>
      <c r="F6888" s="1" t="s">
        <v>14272</v>
      </c>
      <c r="G6888" s="1" t="b">
        <v>0</v>
      </c>
    </row>
    <row r="6889">
      <c r="A6889" s="1" t="s">
        <v>5</v>
      </c>
      <c r="B6889" s="1" t="s">
        <v>14560</v>
      </c>
      <c r="C6889" s="1" t="s">
        <v>14393</v>
      </c>
      <c r="E6889" s="1" t="s">
        <v>14561</v>
      </c>
      <c r="F6889" s="1" t="s">
        <v>14272</v>
      </c>
      <c r="G6889" s="1" t="b">
        <v>0</v>
      </c>
    </row>
    <row r="6890">
      <c r="A6890" s="1" t="s">
        <v>5</v>
      </c>
      <c r="B6890" s="1" t="s">
        <v>14562</v>
      </c>
      <c r="C6890" s="1" t="s">
        <v>14393</v>
      </c>
      <c r="E6890" s="1" t="s">
        <v>14563</v>
      </c>
      <c r="F6890" s="1" t="s">
        <v>14272</v>
      </c>
      <c r="G6890" s="1" t="b">
        <v>0</v>
      </c>
    </row>
    <row r="6891">
      <c r="A6891" s="1" t="s">
        <v>5</v>
      </c>
      <c r="B6891" s="1" t="s">
        <v>14564</v>
      </c>
      <c r="C6891" s="1" t="s">
        <v>14393</v>
      </c>
      <c r="E6891" s="1" t="s">
        <v>14565</v>
      </c>
      <c r="F6891" s="1" t="s">
        <v>14272</v>
      </c>
      <c r="G6891" s="1" t="b">
        <v>0</v>
      </c>
    </row>
    <row r="6892">
      <c r="A6892" s="1" t="s">
        <v>5</v>
      </c>
      <c r="B6892" s="1" t="s">
        <v>14566</v>
      </c>
      <c r="C6892" s="1" t="s">
        <v>14393</v>
      </c>
      <c r="E6892" s="1" t="s">
        <v>14567</v>
      </c>
      <c r="F6892" s="1" t="s">
        <v>14272</v>
      </c>
      <c r="G6892" s="1" t="b">
        <v>0</v>
      </c>
    </row>
    <row r="6893">
      <c r="A6893" s="1" t="s">
        <v>5</v>
      </c>
      <c r="B6893" s="1" t="s">
        <v>14568</v>
      </c>
      <c r="C6893" s="1" t="s">
        <v>14393</v>
      </c>
      <c r="E6893" s="1" t="s">
        <v>14569</v>
      </c>
      <c r="F6893" s="1" t="s">
        <v>14272</v>
      </c>
      <c r="G6893" s="1" t="b">
        <v>1</v>
      </c>
    </row>
    <row r="6894">
      <c r="A6894" s="1" t="s">
        <v>5</v>
      </c>
      <c r="B6894" s="1" t="s">
        <v>14570</v>
      </c>
      <c r="C6894" s="1" t="s">
        <v>14393</v>
      </c>
      <c r="E6894" s="1" t="s">
        <v>14571</v>
      </c>
      <c r="F6894" s="1" t="s">
        <v>14272</v>
      </c>
      <c r="G6894" s="1" t="b">
        <v>0</v>
      </c>
    </row>
    <row r="6895">
      <c r="A6895" s="1" t="s">
        <v>5</v>
      </c>
      <c r="B6895" s="1" t="s">
        <v>14572</v>
      </c>
      <c r="C6895" s="1" t="s">
        <v>14393</v>
      </c>
      <c r="E6895" s="1" t="s">
        <v>14573</v>
      </c>
      <c r="F6895" s="1" t="s">
        <v>14272</v>
      </c>
      <c r="G6895" s="1" t="b">
        <v>0</v>
      </c>
    </row>
    <row r="6896">
      <c r="A6896" s="1" t="s">
        <v>5</v>
      </c>
      <c r="B6896" s="1" t="s">
        <v>14574</v>
      </c>
      <c r="C6896" s="1" t="s">
        <v>14393</v>
      </c>
      <c r="E6896" s="1" t="s">
        <v>14575</v>
      </c>
      <c r="F6896" s="1" t="s">
        <v>14272</v>
      </c>
      <c r="G6896" s="1" t="b">
        <v>1</v>
      </c>
    </row>
    <row r="6897">
      <c r="A6897" s="1" t="s">
        <v>5</v>
      </c>
      <c r="B6897" s="1" t="s">
        <v>14576</v>
      </c>
      <c r="C6897" s="1" t="s">
        <v>14393</v>
      </c>
      <c r="E6897" s="1" t="s">
        <v>14577</v>
      </c>
      <c r="F6897" s="1" t="s">
        <v>14272</v>
      </c>
      <c r="G6897" s="1" t="b">
        <v>1</v>
      </c>
    </row>
    <row r="6898">
      <c r="A6898" s="1" t="s">
        <v>5</v>
      </c>
      <c r="B6898" s="1" t="s">
        <v>14578</v>
      </c>
      <c r="C6898" s="1" t="s">
        <v>14393</v>
      </c>
      <c r="E6898" s="1" t="s">
        <v>14579</v>
      </c>
      <c r="F6898" s="1" t="s">
        <v>14272</v>
      </c>
      <c r="G6898" s="1" t="b">
        <v>0</v>
      </c>
    </row>
    <row r="6899">
      <c r="A6899" s="1" t="s">
        <v>5</v>
      </c>
      <c r="B6899" s="1" t="s">
        <v>14580</v>
      </c>
      <c r="C6899" s="1" t="s">
        <v>14393</v>
      </c>
      <c r="E6899" s="1" t="s">
        <v>14581</v>
      </c>
      <c r="F6899" s="1" t="s">
        <v>14272</v>
      </c>
      <c r="G6899" s="1" t="b">
        <v>1</v>
      </c>
    </row>
    <row r="6900">
      <c r="A6900" s="1" t="s">
        <v>5</v>
      </c>
      <c r="B6900" s="1" t="s">
        <v>14582</v>
      </c>
      <c r="C6900" s="1" t="s">
        <v>14393</v>
      </c>
      <c r="E6900" s="1" t="s">
        <v>14583</v>
      </c>
      <c r="F6900" s="1" t="s">
        <v>14272</v>
      </c>
      <c r="G6900" s="1" t="b">
        <v>0</v>
      </c>
    </row>
    <row r="6901">
      <c r="A6901" s="1" t="s">
        <v>5</v>
      </c>
      <c r="B6901" s="1" t="s">
        <v>14584</v>
      </c>
      <c r="C6901" s="1" t="s">
        <v>14393</v>
      </c>
      <c r="E6901" s="1" t="s">
        <v>14585</v>
      </c>
      <c r="F6901" s="1" t="s">
        <v>14272</v>
      </c>
      <c r="G6901" s="1" t="b">
        <v>1</v>
      </c>
    </row>
    <row r="6902">
      <c r="A6902" s="1" t="s">
        <v>5</v>
      </c>
      <c r="B6902" s="1" t="s">
        <v>14586</v>
      </c>
      <c r="C6902" s="1" t="s">
        <v>14393</v>
      </c>
      <c r="E6902" s="1" t="s">
        <v>14587</v>
      </c>
      <c r="F6902" s="1" t="s">
        <v>14272</v>
      </c>
      <c r="G6902" s="1" t="b">
        <v>1</v>
      </c>
    </row>
    <row r="6903">
      <c r="A6903" s="1" t="s">
        <v>5</v>
      </c>
      <c r="B6903" s="1" t="s">
        <v>14588</v>
      </c>
      <c r="C6903" s="1" t="s">
        <v>14393</v>
      </c>
      <c r="E6903" s="1" t="s">
        <v>14589</v>
      </c>
      <c r="F6903" s="1" t="s">
        <v>14272</v>
      </c>
      <c r="G6903" s="1" t="b">
        <v>0</v>
      </c>
    </row>
    <row r="6904">
      <c r="A6904" s="1" t="s">
        <v>5</v>
      </c>
      <c r="B6904" s="1" t="s">
        <v>14590</v>
      </c>
      <c r="C6904" s="1" t="s">
        <v>14393</v>
      </c>
      <c r="E6904" s="1" t="s">
        <v>14591</v>
      </c>
      <c r="F6904" s="1" t="s">
        <v>14272</v>
      </c>
      <c r="G6904" s="1" t="b">
        <v>0</v>
      </c>
    </row>
    <row r="6905">
      <c r="A6905" s="1" t="s">
        <v>5</v>
      </c>
      <c r="B6905" s="1" t="s">
        <v>14592</v>
      </c>
      <c r="C6905" s="1" t="s">
        <v>14393</v>
      </c>
      <c r="E6905" s="1" t="s">
        <v>14593</v>
      </c>
      <c r="F6905" s="1" t="s">
        <v>14272</v>
      </c>
      <c r="G6905" s="1" t="b">
        <v>0</v>
      </c>
    </row>
    <row r="6906">
      <c r="A6906" s="1" t="s">
        <v>5</v>
      </c>
      <c r="B6906" s="1" t="s">
        <v>14594</v>
      </c>
      <c r="C6906" s="1" t="s">
        <v>14393</v>
      </c>
      <c r="E6906" s="1" t="s">
        <v>14595</v>
      </c>
      <c r="F6906" s="1" t="s">
        <v>14272</v>
      </c>
      <c r="G6906" s="1" t="b">
        <v>0</v>
      </c>
    </row>
    <row r="6907">
      <c r="A6907" s="1" t="s">
        <v>5</v>
      </c>
      <c r="B6907" s="1" t="s">
        <v>14596</v>
      </c>
      <c r="C6907" s="1" t="s">
        <v>14393</v>
      </c>
      <c r="E6907" s="1" t="s">
        <v>14597</v>
      </c>
      <c r="F6907" s="1" t="s">
        <v>14272</v>
      </c>
      <c r="G6907" s="1" t="b">
        <v>1</v>
      </c>
    </row>
    <row r="6908">
      <c r="A6908" s="1" t="s">
        <v>5</v>
      </c>
      <c r="B6908" s="1" t="s">
        <v>14598</v>
      </c>
      <c r="C6908" s="1" t="s">
        <v>14393</v>
      </c>
      <c r="E6908" s="1" t="s">
        <v>14599</v>
      </c>
      <c r="F6908" s="1" t="s">
        <v>14272</v>
      </c>
      <c r="G6908" s="1" t="b">
        <v>1</v>
      </c>
    </row>
    <row r="6909">
      <c r="A6909" s="1" t="s">
        <v>5</v>
      </c>
      <c r="B6909" s="1" t="s">
        <v>14600</v>
      </c>
      <c r="C6909" s="1" t="s">
        <v>14393</v>
      </c>
      <c r="E6909" s="1" t="s">
        <v>14601</v>
      </c>
      <c r="F6909" s="1" t="s">
        <v>14272</v>
      </c>
      <c r="G6909" s="1" t="b">
        <v>0</v>
      </c>
    </row>
    <row r="6910">
      <c r="A6910" s="1" t="s">
        <v>5</v>
      </c>
      <c r="B6910" s="1" t="s">
        <v>14602</v>
      </c>
      <c r="C6910" s="1" t="s">
        <v>14393</v>
      </c>
      <c r="E6910" s="1" t="s">
        <v>14603</v>
      </c>
      <c r="F6910" s="1" t="s">
        <v>14272</v>
      </c>
      <c r="G6910" s="1" t="b">
        <v>1</v>
      </c>
    </row>
    <row r="6911">
      <c r="A6911" s="1" t="s">
        <v>5</v>
      </c>
      <c r="B6911" s="1" t="s">
        <v>14604</v>
      </c>
      <c r="C6911" s="1" t="s">
        <v>14393</v>
      </c>
      <c r="E6911" s="1" t="s">
        <v>14605</v>
      </c>
      <c r="F6911" s="1" t="s">
        <v>14272</v>
      </c>
      <c r="G6911" s="1" t="b">
        <v>0</v>
      </c>
    </row>
    <row r="6912">
      <c r="A6912" s="1" t="s">
        <v>5</v>
      </c>
      <c r="B6912" s="1" t="s">
        <v>14606</v>
      </c>
      <c r="C6912" s="1" t="s">
        <v>14393</v>
      </c>
      <c r="E6912" s="1" t="s">
        <v>14607</v>
      </c>
      <c r="F6912" s="1" t="s">
        <v>14272</v>
      </c>
      <c r="G6912" s="1" t="b">
        <v>0</v>
      </c>
    </row>
    <row r="6913">
      <c r="A6913" s="1" t="s">
        <v>5</v>
      </c>
      <c r="B6913" s="1" t="s">
        <v>14608</v>
      </c>
      <c r="C6913" s="1" t="s">
        <v>14393</v>
      </c>
      <c r="E6913" s="1" t="s">
        <v>14609</v>
      </c>
      <c r="F6913" s="1" t="s">
        <v>14272</v>
      </c>
      <c r="G6913" s="1" t="b">
        <v>0</v>
      </c>
    </row>
    <row r="6914">
      <c r="A6914" s="1" t="s">
        <v>5</v>
      </c>
      <c r="B6914" s="1" t="s">
        <v>14610</v>
      </c>
      <c r="C6914" s="1" t="s">
        <v>14393</v>
      </c>
      <c r="E6914" s="1" t="s">
        <v>14611</v>
      </c>
      <c r="F6914" s="1" t="s">
        <v>14272</v>
      </c>
      <c r="G6914" s="1" t="b">
        <v>0</v>
      </c>
    </row>
    <row r="6915">
      <c r="A6915" s="1" t="s">
        <v>5</v>
      </c>
      <c r="B6915" s="1" t="s">
        <v>14612</v>
      </c>
      <c r="C6915" s="1" t="s">
        <v>14393</v>
      </c>
      <c r="E6915" s="1" t="s">
        <v>14613</v>
      </c>
      <c r="F6915" s="1" t="s">
        <v>14272</v>
      </c>
      <c r="G6915" s="1" t="b">
        <v>0</v>
      </c>
    </row>
    <row r="6916">
      <c r="A6916" s="1" t="s">
        <v>5</v>
      </c>
      <c r="B6916" s="1" t="s">
        <v>14614</v>
      </c>
      <c r="C6916" s="1" t="s">
        <v>14393</v>
      </c>
      <c r="E6916" s="1" t="s">
        <v>14615</v>
      </c>
      <c r="F6916" s="1" t="s">
        <v>14272</v>
      </c>
      <c r="G6916" s="1" t="b">
        <v>0</v>
      </c>
    </row>
    <row r="6917">
      <c r="A6917" s="1" t="s">
        <v>5</v>
      </c>
      <c r="B6917" s="1" t="s">
        <v>14616</v>
      </c>
      <c r="C6917" s="1" t="s">
        <v>14393</v>
      </c>
      <c r="E6917" s="1" t="s">
        <v>14617</v>
      </c>
      <c r="F6917" s="1" t="s">
        <v>14272</v>
      </c>
      <c r="G6917" s="1" t="b">
        <v>1</v>
      </c>
    </row>
    <row r="6918">
      <c r="A6918" s="1" t="s">
        <v>5</v>
      </c>
      <c r="B6918" s="1" t="s">
        <v>14618</v>
      </c>
      <c r="C6918" s="1" t="s">
        <v>14393</v>
      </c>
      <c r="E6918" s="1" t="s">
        <v>14619</v>
      </c>
      <c r="F6918" s="1" t="s">
        <v>14272</v>
      </c>
      <c r="G6918" s="1" t="b">
        <v>0</v>
      </c>
    </row>
    <row r="6919">
      <c r="A6919" s="1" t="s">
        <v>5</v>
      </c>
      <c r="B6919" s="1" t="s">
        <v>14620</v>
      </c>
      <c r="C6919" s="1" t="s">
        <v>14393</v>
      </c>
      <c r="E6919" s="1" t="s">
        <v>14621</v>
      </c>
      <c r="F6919" s="1" t="s">
        <v>14272</v>
      </c>
      <c r="G6919" s="1" t="b">
        <v>0</v>
      </c>
    </row>
    <row r="6920">
      <c r="A6920" s="1" t="s">
        <v>5</v>
      </c>
      <c r="B6920" s="1" t="s">
        <v>14622</v>
      </c>
      <c r="C6920" s="1" t="s">
        <v>14393</v>
      </c>
      <c r="E6920" s="1" t="s">
        <v>14623</v>
      </c>
      <c r="F6920" s="1" t="s">
        <v>14272</v>
      </c>
      <c r="G6920" s="1" t="b">
        <v>0</v>
      </c>
    </row>
    <row r="6921">
      <c r="A6921" s="1" t="s">
        <v>5</v>
      </c>
      <c r="B6921" s="1" t="s">
        <v>14624</v>
      </c>
      <c r="C6921" s="1" t="s">
        <v>14393</v>
      </c>
      <c r="E6921" s="1" t="s">
        <v>14625</v>
      </c>
      <c r="F6921" s="1" t="s">
        <v>14272</v>
      </c>
      <c r="G6921" s="1" t="b">
        <v>0</v>
      </c>
    </row>
    <row r="6922">
      <c r="A6922" s="1" t="s">
        <v>5</v>
      </c>
      <c r="B6922" s="1" t="s">
        <v>14626</v>
      </c>
      <c r="C6922" s="1" t="s">
        <v>14393</v>
      </c>
      <c r="E6922" s="1" t="s">
        <v>14627</v>
      </c>
      <c r="F6922" s="1" t="s">
        <v>14272</v>
      </c>
      <c r="G6922" s="1" t="b">
        <v>0</v>
      </c>
    </row>
    <row r="6923">
      <c r="A6923" s="1" t="s">
        <v>5</v>
      </c>
      <c r="B6923" s="1" t="s">
        <v>14628</v>
      </c>
      <c r="C6923" s="1" t="s">
        <v>14393</v>
      </c>
      <c r="E6923" s="1" t="s">
        <v>14629</v>
      </c>
      <c r="F6923" s="1" t="s">
        <v>14272</v>
      </c>
      <c r="G6923" s="1" t="b">
        <v>0</v>
      </c>
    </row>
    <row r="6924">
      <c r="A6924" s="1" t="s">
        <v>5</v>
      </c>
      <c r="B6924" s="1" t="s">
        <v>14630</v>
      </c>
      <c r="C6924" s="1" t="s">
        <v>14393</v>
      </c>
      <c r="E6924" s="1" t="s">
        <v>14631</v>
      </c>
      <c r="F6924" s="1" t="s">
        <v>14272</v>
      </c>
      <c r="G6924" s="1" t="b">
        <v>0</v>
      </c>
    </row>
    <row r="6925">
      <c r="A6925" s="1" t="s">
        <v>5</v>
      </c>
      <c r="B6925" s="1" t="s">
        <v>14632</v>
      </c>
      <c r="C6925" s="1" t="s">
        <v>14393</v>
      </c>
      <c r="E6925" s="1" t="s">
        <v>14633</v>
      </c>
      <c r="F6925" s="1" t="s">
        <v>14272</v>
      </c>
      <c r="G6925" s="1" t="b">
        <v>0</v>
      </c>
    </row>
    <row r="6926">
      <c r="A6926" s="1" t="s">
        <v>5</v>
      </c>
      <c r="B6926" s="1" t="s">
        <v>14634</v>
      </c>
      <c r="C6926" s="1" t="s">
        <v>14393</v>
      </c>
      <c r="E6926" s="1" t="s">
        <v>14635</v>
      </c>
      <c r="F6926" s="1" t="s">
        <v>14272</v>
      </c>
      <c r="G6926" s="1" t="b">
        <v>0</v>
      </c>
    </row>
    <row r="6927">
      <c r="A6927" s="1" t="s">
        <v>5</v>
      </c>
      <c r="B6927" s="1" t="s">
        <v>14636</v>
      </c>
      <c r="C6927" s="1" t="s">
        <v>14393</v>
      </c>
      <c r="E6927" s="1" t="s">
        <v>14637</v>
      </c>
      <c r="F6927" s="1" t="s">
        <v>14272</v>
      </c>
      <c r="G6927" s="1" t="b">
        <v>0</v>
      </c>
    </row>
    <row r="6928">
      <c r="A6928" s="1" t="s">
        <v>5</v>
      </c>
      <c r="B6928" s="1" t="s">
        <v>14638</v>
      </c>
      <c r="C6928" s="1" t="s">
        <v>14393</v>
      </c>
      <c r="E6928" s="1" t="s">
        <v>14639</v>
      </c>
      <c r="F6928" s="1" t="s">
        <v>14272</v>
      </c>
      <c r="G6928" s="1" t="b">
        <v>1</v>
      </c>
    </row>
    <row r="6929">
      <c r="A6929" s="1" t="s">
        <v>5</v>
      </c>
      <c r="B6929" s="1" t="s">
        <v>14640</v>
      </c>
      <c r="C6929" s="1" t="s">
        <v>14393</v>
      </c>
      <c r="E6929" s="1" t="s">
        <v>14641</v>
      </c>
      <c r="F6929" s="1" t="s">
        <v>14272</v>
      </c>
      <c r="G6929" s="1" t="b">
        <v>0</v>
      </c>
    </row>
    <row r="6930">
      <c r="A6930" s="1" t="s">
        <v>5</v>
      </c>
      <c r="B6930" s="1" t="s">
        <v>14642</v>
      </c>
      <c r="C6930" s="1" t="s">
        <v>14393</v>
      </c>
      <c r="E6930" s="1" t="s">
        <v>14643</v>
      </c>
      <c r="F6930" s="1" t="s">
        <v>14272</v>
      </c>
      <c r="G6930" s="1" t="b">
        <v>0</v>
      </c>
    </row>
    <row r="6931">
      <c r="A6931" s="1" t="s">
        <v>5</v>
      </c>
      <c r="B6931" s="1" t="s">
        <v>14644</v>
      </c>
      <c r="C6931" s="1" t="s">
        <v>14393</v>
      </c>
      <c r="E6931" s="1" t="s">
        <v>14645</v>
      </c>
      <c r="F6931" s="1" t="s">
        <v>14272</v>
      </c>
      <c r="G6931" s="1" t="b">
        <v>0</v>
      </c>
    </row>
    <row r="6932">
      <c r="A6932" s="1" t="s">
        <v>5</v>
      </c>
      <c r="B6932" s="1" t="s">
        <v>14646</v>
      </c>
      <c r="C6932" s="1" t="s">
        <v>14393</v>
      </c>
      <c r="E6932" s="1" t="s">
        <v>14647</v>
      </c>
      <c r="F6932" s="1" t="s">
        <v>14272</v>
      </c>
      <c r="G6932" s="1" t="b">
        <v>0</v>
      </c>
    </row>
    <row r="6933">
      <c r="A6933" s="1" t="s">
        <v>5</v>
      </c>
      <c r="B6933" s="1" t="s">
        <v>14648</v>
      </c>
      <c r="C6933" s="1" t="s">
        <v>14393</v>
      </c>
      <c r="E6933" s="1" t="s">
        <v>14649</v>
      </c>
      <c r="F6933" s="1" t="s">
        <v>14272</v>
      </c>
      <c r="G6933" s="1" t="b">
        <v>0</v>
      </c>
    </row>
    <row r="6934">
      <c r="A6934" s="1" t="s">
        <v>5</v>
      </c>
      <c r="B6934" s="1" t="s">
        <v>14650</v>
      </c>
      <c r="C6934" s="1" t="s">
        <v>14393</v>
      </c>
      <c r="E6934" s="1" t="s">
        <v>14651</v>
      </c>
      <c r="F6934" s="1" t="s">
        <v>14272</v>
      </c>
      <c r="G6934" s="1" t="b">
        <v>0</v>
      </c>
    </row>
    <row r="6935">
      <c r="A6935" s="1" t="s">
        <v>5</v>
      </c>
      <c r="B6935" s="1" t="s">
        <v>14652</v>
      </c>
      <c r="C6935" s="1" t="s">
        <v>14393</v>
      </c>
      <c r="E6935" s="1" t="s">
        <v>14653</v>
      </c>
      <c r="F6935" s="1" t="s">
        <v>14272</v>
      </c>
      <c r="G6935" s="1" t="b">
        <v>1</v>
      </c>
    </row>
    <row r="6936">
      <c r="A6936" s="1" t="s">
        <v>5</v>
      </c>
      <c r="B6936" s="1" t="s">
        <v>14654</v>
      </c>
      <c r="C6936" s="1" t="s">
        <v>14393</v>
      </c>
      <c r="E6936" s="1" t="s">
        <v>14655</v>
      </c>
      <c r="F6936" s="1" t="s">
        <v>14272</v>
      </c>
      <c r="G6936" s="1" t="b">
        <v>0</v>
      </c>
    </row>
    <row r="6937">
      <c r="A6937" s="1" t="s">
        <v>5</v>
      </c>
      <c r="B6937" s="1" t="s">
        <v>14656</v>
      </c>
      <c r="C6937" s="1" t="s">
        <v>14393</v>
      </c>
      <c r="E6937" s="1" t="s">
        <v>14657</v>
      </c>
      <c r="F6937" s="1" t="s">
        <v>14272</v>
      </c>
      <c r="G6937" s="1" t="b">
        <v>0</v>
      </c>
    </row>
    <row r="6938">
      <c r="A6938" s="1" t="s">
        <v>5</v>
      </c>
      <c r="B6938" s="1" t="s">
        <v>14658</v>
      </c>
      <c r="C6938" s="1" t="s">
        <v>14393</v>
      </c>
      <c r="E6938" s="1" t="s">
        <v>14659</v>
      </c>
      <c r="F6938" s="1" t="s">
        <v>14272</v>
      </c>
      <c r="G6938" s="1" t="b">
        <v>0</v>
      </c>
    </row>
    <row r="6939">
      <c r="A6939" s="1" t="s">
        <v>5</v>
      </c>
      <c r="B6939" s="1" t="s">
        <v>14660</v>
      </c>
      <c r="C6939" s="1" t="s">
        <v>14393</v>
      </c>
      <c r="E6939" s="1" t="s">
        <v>14661</v>
      </c>
      <c r="F6939" s="1" t="s">
        <v>14272</v>
      </c>
      <c r="G6939" s="1" t="b">
        <v>1</v>
      </c>
    </row>
    <row r="6940">
      <c r="A6940" s="1" t="s">
        <v>5</v>
      </c>
      <c r="B6940" s="1" t="s">
        <v>14662</v>
      </c>
      <c r="C6940" s="1" t="s">
        <v>14393</v>
      </c>
      <c r="E6940" s="1" t="s">
        <v>14663</v>
      </c>
      <c r="F6940" s="1" t="s">
        <v>14272</v>
      </c>
      <c r="G6940" s="1" t="b">
        <v>0</v>
      </c>
    </row>
    <row r="6941">
      <c r="A6941" s="1" t="s">
        <v>5</v>
      </c>
      <c r="B6941" s="1" t="s">
        <v>14664</v>
      </c>
      <c r="C6941" s="1" t="s">
        <v>14393</v>
      </c>
      <c r="E6941" s="1" t="s">
        <v>14665</v>
      </c>
      <c r="F6941" s="1" t="s">
        <v>14272</v>
      </c>
      <c r="G6941" s="1" t="b">
        <v>0</v>
      </c>
    </row>
    <row r="6942">
      <c r="A6942" s="1" t="s">
        <v>5</v>
      </c>
      <c r="B6942" s="1" t="s">
        <v>14666</v>
      </c>
      <c r="C6942" s="1" t="s">
        <v>14393</v>
      </c>
      <c r="E6942" s="1" t="s">
        <v>14667</v>
      </c>
      <c r="F6942" s="1" t="s">
        <v>14272</v>
      </c>
      <c r="G6942" s="1" t="b">
        <v>1</v>
      </c>
    </row>
    <row r="6943">
      <c r="A6943" s="1" t="s">
        <v>5</v>
      </c>
      <c r="B6943" s="1" t="s">
        <v>14668</v>
      </c>
      <c r="C6943" s="1" t="s">
        <v>14393</v>
      </c>
      <c r="E6943" s="1" t="s">
        <v>14669</v>
      </c>
      <c r="F6943" s="1" t="s">
        <v>14272</v>
      </c>
      <c r="G6943" s="1" t="b">
        <v>0</v>
      </c>
    </row>
    <row r="6944">
      <c r="A6944" s="1" t="s">
        <v>5</v>
      </c>
      <c r="B6944" s="1" t="s">
        <v>14670</v>
      </c>
      <c r="C6944" s="1" t="s">
        <v>14393</v>
      </c>
      <c r="E6944" s="1" t="s">
        <v>14671</v>
      </c>
      <c r="F6944" s="1" t="s">
        <v>14272</v>
      </c>
      <c r="G6944" s="1" t="b">
        <v>0</v>
      </c>
    </row>
    <row r="6945">
      <c r="A6945" s="1" t="s">
        <v>5</v>
      </c>
      <c r="B6945" s="1" t="s">
        <v>14672</v>
      </c>
      <c r="C6945" s="1" t="s">
        <v>14393</v>
      </c>
      <c r="E6945" s="1" t="s">
        <v>14673</v>
      </c>
      <c r="F6945" s="1" t="s">
        <v>14272</v>
      </c>
      <c r="G6945" s="1" t="b">
        <v>0</v>
      </c>
    </row>
    <row r="6946">
      <c r="A6946" s="1" t="s">
        <v>5</v>
      </c>
      <c r="B6946" s="1" t="s">
        <v>14674</v>
      </c>
      <c r="C6946" s="1" t="s">
        <v>14393</v>
      </c>
      <c r="E6946" s="1" t="s">
        <v>14675</v>
      </c>
      <c r="F6946" s="1" t="s">
        <v>14272</v>
      </c>
      <c r="G6946" s="1" t="b">
        <v>0</v>
      </c>
    </row>
    <row r="6947">
      <c r="A6947" s="1" t="s">
        <v>5</v>
      </c>
      <c r="B6947" s="1" t="s">
        <v>14676</v>
      </c>
      <c r="C6947" s="1" t="s">
        <v>14393</v>
      </c>
      <c r="E6947" s="1" t="s">
        <v>14677</v>
      </c>
      <c r="F6947" s="1" t="s">
        <v>14272</v>
      </c>
      <c r="G6947" s="1" t="b">
        <v>0</v>
      </c>
    </row>
    <row r="6948">
      <c r="A6948" s="1" t="s">
        <v>5</v>
      </c>
      <c r="B6948" s="1" t="s">
        <v>14678</v>
      </c>
      <c r="C6948" s="1" t="s">
        <v>14393</v>
      </c>
      <c r="E6948" s="1" t="s">
        <v>14679</v>
      </c>
      <c r="F6948" s="1" t="s">
        <v>14272</v>
      </c>
      <c r="G6948" s="1" t="b">
        <v>0</v>
      </c>
    </row>
    <row r="6949">
      <c r="A6949" s="1" t="s">
        <v>5</v>
      </c>
      <c r="B6949" s="1" t="s">
        <v>14680</v>
      </c>
      <c r="C6949" s="1" t="s">
        <v>14393</v>
      </c>
      <c r="E6949" s="1" t="s">
        <v>14681</v>
      </c>
      <c r="F6949" s="1" t="s">
        <v>14272</v>
      </c>
      <c r="G6949" s="1" t="b">
        <v>0</v>
      </c>
    </row>
    <row r="6950">
      <c r="A6950" s="1" t="s">
        <v>5</v>
      </c>
      <c r="B6950" s="1" t="s">
        <v>14682</v>
      </c>
      <c r="C6950" s="1" t="s">
        <v>14393</v>
      </c>
      <c r="E6950" s="1" t="s">
        <v>14683</v>
      </c>
      <c r="F6950" s="1" t="s">
        <v>14272</v>
      </c>
      <c r="G6950" s="1" t="b">
        <v>0</v>
      </c>
    </row>
    <row r="6951">
      <c r="A6951" s="1" t="s">
        <v>5</v>
      </c>
      <c r="B6951" s="1" t="s">
        <v>14684</v>
      </c>
      <c r="C6951" s="1" t="s">
        <v>14393</v>
      </c>
      <c r="E6951" s="1" t="s">
        <v>14685</v>
      </c>
      <c r="F6951" s="1" t="s">
        <v>14272</v>
      </c>
      <c r="G6951" s="1" t="b">
        <v>0</v>
      </c>
    </row>
    <row r="6952">
      <c r="A6952" s="1" t="s">
        <v>5</v>
      </c>
      <c r="B6952" s="1" t="s">
        <v>14686</v>
      </c>
      <c r="C6952" s="1" t="s">
        <v>14393</v>
      </c>
      <c r="E6952" s="1" t="s">
        <v>14687</v>
      </c>
      <c r="F6952" s="1" t="s">
        <v>14272</v>
      </c>
      <c r="G6952" s="1" t="b">
        <v>0</v>
      </c>
    </row>
    <row r="6953">
      <c r="A6953" s="1" t="s">
        <v>5</v>
      </c>
      <c r="B6953" s="1" t="s">
        <v>14688</v>
      </c>
      <c r="C6953" s="1" t="s">
        <v>14393</v>
      </c>
      <c r="E6953" s="1" t="s">
        <v>14689</v>
      </c>
      <c r="F6953" s="1" t="s">
        <v>14272</v>
      </c>
      <c r="G6953" s="1" t="b">
        <v>0</v>
      </c>
    </row>
    <row r="6954">
      <c r="A6954" s="1" t="s">
        <v>5</v>
      </c>
      <c r="B6954" s="1" t="s">
        <v>14690</v>
      </c>
      <c r="C6954" s="1" t="s">
        <v>14393</v>
      </c>
      <c r="E6954" s="1" t="s">
        <v>14691</v>
      </c>
      <c r="F6954" s="1" t="s">
        <v>14272</v>
      </c>
      <c r="G6954" s="1" t="b">
        <v>0</v>
      </c>
    </row>
    <row r="6955">
      <c r="A6955" s="1" t="s">
        <v>5</v>
      </c>
      <c r="B6955" s="1" t="s">
        <v>14692</v>
      </c>
      <c r="C6955" s="1" t="s">
        <v>14393</v>
      </c>
      <c r="E6955" s="1" t="s">
        <v>14693</v>
      </c>
      <c r="F6955" s="1" t="s">
        <v>14272</v>
      </c>
      <c r="G6955" s="1" t="b">
        <v>0</v>
      </c>
    </row>
    <row r="6956">
      <c r="A6956" s="1" t="s">
        <v>5</v>
      </c>
      <c r="B6956" s="1" t="s">
        <v>14694</v>
      </c>
      <c r="C6956" s="1" t="s">
        <v>14393</v>
      </c>
      <c r="E6956" s="1" t="s">
        <v>14695</v>
      </c>
      <c r="F6956" s="1" t="s">
        <v>14272</v>
      </c>
      <c r="G6956" s="1" t="b">
        <v>1</v>
      </c>
    </row>
    <row r="6957">
      <c r="A6957" s="1" t="s">
        <v>5</v>
      </c>
      <c r="B6957" s="1" t="s">
        <v>14696</v>
      </c>
      <c r="C6957" s="1" t="s">
        <v>14393</v>
      </c>
      <c r="E6957" s="1" t="s">
        <v>14697</v>
      </c>
      <c r="F6957" s="1" t="s">
        <v>14272</v>
      </c>
      <c r="G6957" s="1" t="b">
        <v>0</v>
      </c>
    </row>
    <row r="6958">
      <c r="A6958" s="1" t="s">
        <v>5</v>
      </c>
      <c r="B6958" s="1" t="s">
        <v>14698</v>
      </c>
      <c r="C6958" s="1" t="s">
        <v>14393</v>
      </c>
      <c r="E6958" s="1" t="s">
        <v>14699</v>
      </c>
      <c r="F6958" s="1" t="s">
        <v>14272</v>
      </c>
      <c r="G6958" s="1" t="b">
        <v>0</v>
      </c>
    </row>
    <row r="6959">
      <c r="A6959" s="1" t="s">
        <v>5</v>
      </c>
      <c r="B6959" s="1" t="s">
        <v>14700</v>
      </c>
      <c r="C6959" s="1" t="s">
        <v>14393</v>
      </c>
      <c r="E6959" s="1" t="s">
        <v>14701</v>
      </c>
      <c r="F6959" s="1" t="s">
        <v>14272</v>
      </c>
      <c r="G6959" s="1" t="b">
        <v>0</v>
      </c>
    </row>
    <row r="6960">
      <c r="A6960" s="1" t="s">
        <v>5</v>
      </c>
      <c r="B6960" s="1" t="s">
        <v>14702</v>
      </c>
      <c r="C6960" s="1" t="s">
        <v>14393</v>
      </c>
      <c r="E6960" s="1" t="s">
        <v>14703</v>
      </c>
      <c r="F6960" s="1" t="s">
        <v>14272</v>
      </c>
      <c r="G6960" s="1" t="b">
        <v>0</v>
      </c>
    </row>
    <row r="6961">
      <c r="A6961" s="1" t="s">
        <v>5</v>
      </c>
      <c r="B6961" s="1" t="s">
        <v>14704</v>
      </c>
      <c r="C6961" s="1" t="s">
        <v>14393</v>
      </c>
      <c r="E6961" s="1" t="s">
        <v>14705</v>
      </c>
      <c r="F6961" s="1" t="s">
        <v>14272</v>
      </c>
      <c r="G6961" s="1" t="b">
        <v>0</v>
      </c>
    </row>
    <row r="6962">
      <c r="A6962" s="1" t="s">
        <v>5</v>
      </c>
      <c r="B6962" s="1" t="s">
        <v>14706</v>
      </c>
      <c r="C6962" s="1" t="s">
        <v>14393</v>
      </c>
      <c r="E6962" s="1" t="s">
        <v>14707</v>
      </c>
      <c r="F6962" s="1" t="s">
        <v>14272</v>
      </c>
      <c r="G6962" s="1" t="b">
        <v>0</v>
      </c>
    </row>
    <row r="6963">
      <c r="A6963" s="1" t="s">
        <v>5</v>
      </c>
      <c r="B6963" s="1" t="s">
        <v>14708</v>
      </c>
      <c r="C6963" s="1" t="s">
        <v>14393</v>
      </c>
      <c r="E6963" s="1" t="s">
        <v>14709</v>
      </c>
      <c r="F6963" s="1" t="s">
        <v>14272</v>
      </c>
      <c r="G6963" s="1" t="b">
        <v>0</v>
      </c>
    </row>
    <row r="6964">
      <c r="A6964" s="1" t="s">
        <v>5</v>
      </c>
      <c r="B6964" s="1" t="s">
        <v>14710</v>
      </c>
      <c r="C6964" s="1" t="s">
        <v>14393</v>
      </c>
      <c r="E6964" s="1" t="s">
        <v>14711</v>
      </c>
      <c r="F6964" s="1" t="s">
        <v>14272</v>
      </c>
      <c r="G6964" s="1" t="b">
        <v>0</v>
      </c>
    </row>
    <row r="6965">
      <c r="A6965" s="1" t="s">
        <v>5</v>
      </c>
      <c r="B6965" s="1" t="s">
        <v>14712</v>
      </c>
      <c r="C6965" s="1" t="s">
        <v>14393</v>
      </c>
      <c r="E6965" s="1" t="s">
        <v>14713</v>
      </c>
      <c r="F6965" s="1" t="s">
        <v>14272</v>
      </c>
      <c r="G6965" s="1" t="b">
        <v>0</v>
      </c>
    </row>
    <row r="6966">
      <c r="A6966" s="1" t="s">
        <v>5</v>
      </c>
      <c r="B6966" s="1" t="s">
        <v>14714</v>
      </c>
      <c r="C6966" s="1" t="s">
        <v>14393</v>
      </c>
      <c r="E6966" s="1" t="s">
        <v>14715</v>
      </c>
      <c r="F6966" s="1" t="s">
        <v>14272</v>
      </c>
      <c r="G6966" s="1" t="b">
        <v>0</v>
      </c>
    </row>
    <row r="6967">
      <c r="A6967" s="1" t="s">
        <v>5</v>
      </c>
      <c r="B6967" s="1" t="s">
        <v>14716</v>
      </c>
      <c r="C6967" s="1" t="s">
        <v>14393</v>
      </c>
      <c r="E6967" s="1" t="s">
        <v>14717</v>
      </c>
      <c r="F6967" s="1" t="s">
        <v>14272</v>
      </c>
      <c r="G6967" s="1" t="b">
        <v>0</v>
      </c>
    </row>
    <row r="6968">
      <c r="A6968" s="1" t="s">
        <v>5</v>
      </c>
      <c r="B6968" s="1" t="s">
        <v>14718</v>
      </c>
      <c r="C6968" s="1" t="s">
        <v>14393</v>
      </c>
      <c r="E6968" s="1" t="s">
        <v>14719</v>
      </c>
      <c r="F6968" s="1" t="s">
        <v>14272</v>
      </c>
      <c r="G6968" s="1" t="b">
        <v>0</v>
      </c>
    </row>
    <row r="6969">
      <c r="A6969" s="1" t="s">
        <v>5</v>
      </c>
      <c r="B6969" s="1" t="s">
        <v>14720</v>
      </c>
      <c r="C6969" s="1" t="s">
        <v>14393</v>
      </c>
      <c r="E6969" s="1" t="s">
        <v>14721</v>
      </c>
      <c r="F6969" s="1" t="s">
        <v>14272</v>
      </c>
      <c r="G6969" s="1" t="b">
        <v>1</v>
      </c>
    </row>
    <row r="6970">
      <c r="A6970" s="1" t="s">
        <v>5</v>
      </c>
      <c r="B6970" s="1" t="s">
        <v>14722</v>
      </c>
      <c r="C6970" s="1" t="s">
        <v>14393</v>
      </c>
      <c r="E6970" s="1" t="s">
        <v>14723</v>
      </c>
      <c r="F6970" s="1" t="s">
        <v>14272</v>
      </c>
      <c r="G6970" s="1" t="b">
        <v>0</v>
      </c>
    </row>
    <row r="6971">
      <c r="A6971" s="1" t="s">
        <v>5</v>
      </c>
      <c r="B6971" s="1" t="s">
        <v>14724</v>
      </c>
      <c r="C6971" s="1" t="s">
        <v>14393</v>
      </c>
      <c r="E6971" s="1" t="s">
        <v>14725</v>
      </c>
      <c r="F6971" s="1" t="s">
        <v>14272</v>
      </c>
      <c r="G6971" s="1" t="b">
        <v>0</v>
      </c>
    </row>
    <row r="6972">
      <c r="A6972" s="1" t="s">
        <v>5</v>
      </c>
      <c r="B6972" s="1" t="s">
        <v>14726</v>
      </c>
      <c r="C6972" s="1" t="s">
        <v>14393</v>
      </c>
      <c r="E6972" s="1" t="s">
        <v>14727</v>
      </c>
      <c r="F6972" s="1" t="s">
        <v>14272</v>
      </c>
      <c r="G6972" s="1" t="b">
        <v>0</v>
      </c>
    </row>
    <row r="6973">
      <c r="A6973" s="1" t="s">
        <v>5</v>
      </c>
      <c r="B6973" s="1" t="s">
        <v>14728</v>
      </c>
      <c r="C6973" s="1" t="s">
        <v>14393</v>
      </c>
      <c r="E6973" s="1" t="s">
        <v>14729</v>
      </c>
      <c r="F6973" s="1" t="s">
        <v>14272</v>
      </c>
      <c r="G6973" s="1" t="b">
        <v>0</v>
      </c>
    </row>
    <row r="6974">
      <c r="A6974" s="1" t="s">
        <v>5</v>
      </c>
      <c r="B6974" s="1" t="s">
        <v>14730</v>
      </c>
      <c r="C6974" s="1" t="s">
        <v>14393</v>
      </c>
      <c r="E6974" s="1" t="s">
        <v>14731</v>
      </c>
      <c r="F6974" s="1" t="s">
        <v>14272</v>
      </c>
      <c r="G6974" s="1" t="b">
        <v>0</v>
      </c>
    </row>
    <row r="6975">
      <c r="A6975" s="1" t="s">
        <v>5</v>
      </c>
      <c r="B6975" s="1" t="s">
        <v>14732</v>
      </c>
      <c r="C6975" s="1" t="s">
        <v>14393</v>
      </c>
      <c r="E6975" s="1" t="s">
        <v>14733</v>
      </c>
      <c r="F6975" s="1" t="s">
        <v>14272</v>
      </c>
      <c r="G6975" s="1" t="b">
        <v>0</v>
      </c>
    </row>
    <row r="6976">
      <c r="A6976" s="1" t="s">
        <v>5</v>
      </c>
      <c r="B6976" s="1" t="s">
        <v>14734</v>
      </c>
      <c r="C6976" s="1" t="s">
        <v>14393</v>
      </c>
      <c r="E6976" s="1" t="s">
        <v>14735</v>
      </c>
      <c r="F6976" s="1" t="s">
        <v>14272</v>
      </c>
      <c r="G6976" s="1" t="b">
        <v>1</v>
      </c>
    </row>
    <row r="6977">
      <c r="A6977" s="1" t="s">
        <v>5</v>
      </c>
      <c r="B6977" s="1" t="s">
        <v>14736</v>
      </c>
      <c r="C6977" s="1" t="s">
        <v>14393</v>
      </c>
      <c r="E6977" s="1" t="s">
        <v>14737</v>
      </c>
      <c r="F6977" s="1" t="s">
        <v>14272</v>
      </c>
      <c r="G6977" s="1" t="b">
        <v>0</v>
      </c>
    </row>
    <row r="6978">
      <c r="A6978" s="1" t="s">
        <v>5</v>
      </c>
      <c r="B6978" s="1" t="s">
        <v>14738</v>
      </c>
      <c r="C6978" s="1" t="s">
        <v>14393</v>
      </c>
      <c r="E6978" s="1" t="s">
        <v>14739</v>
      </c>
      <c r="F6978" s="1" t="s">
        <v>14272</v>
      </c>
      <c r="G6978" s="1" t="b">
        <v>0</v>
      </c>
    </row>
    <row r="6979">
      <c r="A6979" s="1" t="s">
        <v>5</v>
      </c>
      <c r="B6979" s="1" t="s">
        <v>14740</v>
      </c>
      <c r="C6979" s="1" t="s">
        <v>14393</v>
      </c>
      <c r="E6979" s="1" t="s">
        <v>14741</v>
      </c>
      <c r="F6979" s="1" t="s">
        <v>14272</v>
      </c>
      <c r="G6979" s="1" t="b">
        <v>0</v>
      </c>
    </row>
    <row r="6980">
      <c r="A6980" s="1" t="s">
        <v>5</v>
      </c>
      <c r="B6980" s="1" t="s">
        <v>14742</v>
      </c>
      <c r="C6980" s="1" t="s">
        <v>14393</v>
      </c>
      <c r="E6980" s="1" t="s">
        <v>14743</v>
      </c>
      <c r="F6980" s="1" t="s">
        <v>14272</v>
      </c>
      <c r="G6980" s="1" t="b">
        <v>0</v>
      </c>
    </row>
    <row r="6981">
      <c r="A6981" s="1" t="s">
        <v>5</v>
      </c>
      <c r="B6981" s="1" t="s">
        <v>14744</v>
      </c>
      <c r="C6981" s="1" t="s">
        <v>14393</v>
      </c>
      <c r="E6981" s="1" t="s">
        <v>14745</v>
      </c>
      <c r="F6981" s="1" t="s">
        <v>14272</v>
      </c>
      <c r="G6981" s="1" t="b">
        <v>0</v>
      </c>
    </row>
    <row r="6982">
      <c r="A6982" s="1" t="s">
        <v>5</v>
      </c>
      <c r="B6982" s="1" t="s">
        <v>14746</v>
      </c>
      <c r="C6982" s="1" t="s">
        <v>14393</v>
      </c>
      <c r="E6982" s="1" t="s">
        <v>14747</v>
      </c>
      <c r="F6982" s="1" t="s">
        <v>14272</v>
      </c>
      <c r="G6982" s="1" t="b">
        <v>0</v>
      </c>
    </row>
    <row r="6983">
      <c r="A6983" s="1" t="s">
        <v>5</v>
      </c>
      <c r="B6983" s="1" t="s">
        <v>14748</v>
      </c>
      <c r="C6983" s="1" t="s">
        <v>14393</v>
      </c>
      <c r="E6983" s="1" t="s">
        <v>14749</v>
      </c>
      <c r="F6983" s="1" t="s">
        <v>14272</v>
      </c>
      <c r="G6983" s="1" t="b">
        <v>0</v>
      </c>
    </row>
    <row r="6984">
      <c r="A6984" s="1" t="s">
        <v>5</v>
      </c>
      <c r="B6984" s="1" t="s">
        <v>14750</v>
      </c>
      <c r="C6984" s="1" t="s">
        <v>14393</v>
      </c>
      <c r="E6984" s="1" t="s">
        <v>14751</v>
      </c>
      <c r="F6984" s="1" t="s">
        <v>14272</v>
      </c>
      <c r="G6984" s="1" t="b">
        <v>0</v>
      </c>
    </row>
    <row r="6985">
      <c r="A6985" s="1" t="s">
        <v>5</v>
      </c>
      <c r="B6985" s="1" t="s">
        <v>14752</v>
      </c>
      <c r="C6985" s="1" t="s">
        <v>14393</v>
      </c>
      <c r="E6985" s="1" t="s">
        <v>14753</v>
      </c>
      <c r="F6985" s="1" t="s">
        <v>14272</v>
      </c>
      <c r="G6985" s="1" t="b">
        <v>0</v>
      </c>
    </row>
    <row r="6986">
      <c r="A6986" s="1" t="s">
        <v>5</v>
      </c>
      <c r="B6986" s="1" t="s">
        <v>14754</v>
      </c>
      <c r="C6986" s="1" t="s">
        <v>14393</v>
      </c>
      <c r="E6986" s="1" t="s">
        <v>14755</v>
      </c>
      <c r="F6986" s="1" t="s">
        <v>14272</v>
      </c>
      <c r="G6986" s="1" t="b">
        <v>0</v>
      </c>
    </row>
    <row r="6987">
      <c r="A6987" s="1" t="s">
        <v>5</v>
      </c>
      <c r="B6987" s="1" t="s">
        <v>14756</v>
      </c>
      <c r="C6987" s="1" t="s">
        <v>14393</v>
      </c>
      <c r="E6987" s="1" t="s">
        <v>14757</v>
      </c>
      <c r="F6987" s="1" t="s">
        <v>14272</v>
      </c>
      <c r="G6987" s="1" t="b">
        <v>0</v>
      </c>
    </row>
    <row r="6988">
      <c r="A6988" s="1" t="s">
        <v>5</v>
      </c>
      <c r="B6988" s="1" t="s">
        <v>14758</v>
      </c>
      <c r="C6988" s="1" t="s">
        <v>14393</v>
      </c>
      <c r="E6988" s="1" t="s">
        <v>14759</v>
      </c>
      <c r="F6988" s="1" t="s">
        <v>14272</v>
      </c>
      <c r="G6988" s="1" t="b">
        <v>0</v>
      </c>
    </row>
    <row r="6989">
      <c r="A6989" s="1" t="s">
        <v>5</v>
      </c>
      <c r="B6989" s="1" t="s">
        <v>14760</v>
      </c>
      <c r="C6989" s="1" t="s">
        <v>14393</v>
      </c>
      <c r="E6989" s="1" t="s">
        <v>14761</v>
      </c>
      <c r="F6989" s="1" t="s">
        <v>14272</v>
      </c>
      <c r="G6989" s="1" t="b">
        <v>0</v>
      </c>
    </row>
    <row r="6990">
      <c r="A6990" s="1" t="s">
        <v>5</v>
      </c>
      <c r="B6990" s="1" t="s">
        <v>14762</v>
      </c>
      <c r="C6990" s="1" t="s">
        <v>14393</v>
      </c>
      <c r="E6990" s="1" t="s">
        <v>14763</v>
      </c>
      <c r="F6990" s="1" t="s">
        <v>14272</v>
      </c>
      <c r="G6990" s="1" t="b">
        <v>0</v>
      </c>
    </row>
    <row r="6991">
      <c r="A6991" s="1" t="s">
        <v>5</v>
      </c>
      <c r="B6991" s="1" t="s">
        <v>14764</v>
      </c>
      <c r="C6991" s="1" t="s">
        <v>14393</v>
      </c>
      <c r="E6991" s="1" t="s">
        <v>14765</v>
      </c>
      <c r="F6991" s="1" t="s">
        <v>14272</v>
      </c>
      <c r="G6991" s="1" t="b">
        <v>0</v>
      </c>
    </row>
    <row r="6992">
      <c r="A6992" s="1" t="s">
        <v>5</v>
      </c>
      <c r="B6992" s="1" t="s">
        <v>14766</v>
      </c>
      <c r="C6992" s="1" t="s">
        <v>14393</v>
      </c>
      <c r="E6992" s="1" t="s">
        <v>14767</v>
      </c>
      <c r="F6992" s="1" t="s">
        <v>14272</v>
      </c>
      <c r="G6992" s="1" t="b">
        <v>0</v>
      </c>
    </row>
    <row r="6993">
      <c r="A6993" s="1" t="s">
        <v>5</v>
      </c>
      <c r="B6993" s="1" t="s">
        <v>14768</v>
      </c>
      <c r="C6993" s="1" t="s">
        <v>14393</v>
      </c>
      <c r="E6993" s="1" t="s">
        <v>14769</v>
      </c>
      <c r="F6993" s="1" t="s">
        <v>14272</v>
      </c>
      <c r="G6993" s="1" t="b">
        <v>1</v>
      </c>
    </row>
    <row r="6994">
      <c r="A6994" s="1" t="s">
        <v>5</v>
      </c>
      <c r="B6994" s="1" t="s">
        <v>14770</v>
      </c>
      <c r="C6994" s="1" t="s">
        <v>14393</v>
      </c>
      <c r="E6994" s="1" t="s">
        <v>14356</v>
      </c>
      <c r="F6994" s="1" t="s">
        <v>14272</v>
      </c>
      <c r="G6994" s="1" t="b">
        <v>0</v>
      </c>
    </row>
    <row r="6995">
      <c r="A6995" s="1" t="s">
        <v>5</v>
      </c>
      <c r="B6995" s="1" t="s">
        <v>14771</v>
      </c>
      <c r="C6995" s="1" t="s">
        <v>14393</v>
      </c>
      <c r="E6995" s="1" t="s">
        <v>14358</v>
      </c>
      <c r="F6995" s="1" t="s">
        <v>14272</v>
      </c>
      <c r="G6995" s="1" t="b">
        <v>0</v>
      </c>
    </row>
    <row r="6996">
      <c r="A6996" s="1" t="s">
        <v>5</v>
      </c>
      <c r="B6996" s="1" t="s">
        <v>14772</v>
      </c>
      <c r="C6996" s="1" t="s">
        <v>14393</v>
      </c>
      <c r="E6996" s="1" t="s">
        <v>14773</v>
      </c>
      <c r="F6996" s="1" t="s">
        <v>14272</v>
      </c>
      <c r="G6996" s="1" t="b">
        <v>0</v>
      </c>
    </row>
    <row r="6997">
      <c r="A6997" s="1" t="s">
        <v>5</v>
      </c>
      <c r="B6997" s="1" t="s">
        <v>14774</v>
      </c>
      <c r="C6997" s="1" t="s">
        <v>14393</v>
      </c>
      <c r="E6997" s="1" t="s">
        <v>14360</v>
      </c>
      <c r="F6997" s="1" t="s">
        <v>14272</v>
      </c>
      <c r="G6997" s="1" t="b">
        <v>0</v>
      </c>
    </row>
    <row r="6998">
      <c r="A6998" s="1" t="s">
        <v>5</v>
      </c>
      <c r="B6998" s="1" t="s">
        <v>14775</v>
      </c>
      <c r="C6998" s="1" t="s">
        <v>14393</v>
      </c>
      <c r="E6998" s="1" t="s">
        <v>14776</v>
      </c>
      <c r="F6998" s="1" t="s">
        <v>14272</v>
      </c>
      <c r="G6998" s="1" t="b">
        <v>0</v>
      </c>
    </row>
    <row r="6999">
      <c r="A6999" s="1" t="s">
        <v>5</v>
      </c>
      <c r="B6999" s="1" t="s">
        <v>14777</v>
      </c>
      <c r="C6999" s="1" t="s">
        <v>14393</v>
      </c>
      <c r="E6999" s="1" t="s">
        <v>14778</v>
      </c>
      <c r="F6999" s="1" t="s">
        <v>14272</v>
      </c>
      <c r="G6999" s="1" t="b">
        <v>1</v>
      </c>
    </row>
    <row r="7000">
      <c r="A7000" s="1" t="s">
        <v>5</v>
      </c>
      <c r="B7000" s="1" t="s">
        <v>14779</v>
      </c>
      <c r="C7000" s="1" t="s">
        <v>14393</v>
      </c>
      <c r="E7000" s="1" t="s">
        <v>14780</v>
      </c>
      <c r="F7000" s="1" t="s">
        <v>14272</v>
      </c>
      <c r="G7000" s="1" t="b">
        <v>0</v>
      </c>
    </row>
    <row r="7001">
      <c r="A7001" s="1" t="s">
        <v>5</v>
      </c>
      <c r="B7001" s="1" t="s">
        <v>14781</v>
      </c>
      <c r="C7001" s="1" t="s">
        <v>14393</v>
      </c>
      <c r="E7001" s="1" t="s">
        <v>14782</v>
      </c>
      <c r="F7001" s="1" t="s">
        <v>14272</v>
      </c>
      <c r="G7001" s="1" t="b">
        <v>0</v>
      </c>
    </row>
    <row r="7002">
      <c r="A7002" s="1" t="s">
        <v>5</v>
      </c>
      <c r="B7002" s="1" t="s">
        <v>14783</v>
      </c>
      <c r="C7002" s="1" t="s">
        <v>14393</v>
      </c>
      <c r="E7002" s="1" t="s">
        <v>14784</v>
      </c>
      <c r="F7002" s="1" t="s">
        <v>14272</v>
      </c>
      <c r="G7002" s="1" t="b">
        <v>1</v>
      </c>
    </row>
    <row r="7003">
      <c r="A7003" s="1" t="s">
        <v>5</v>
      </c>
      <c r="B7003" s="1" t="s">
        <v>14785</v>
      </c>
      <c r="C7003" s="1" t="s">
        <v>14393</v>
      </c>
      <c r="E7003" s="1" t="s">
        <v>14786</v>
      </c>
      <c r="F7003" s="1" t="s">
        <v>14272</v>
      </c>
      <c r="G7003" s="1" t="b">
        <v>0</v>
      </c>
    </row>
    <row r="7004">
      <c r="A7004" s="1" t="s">
        <v>5</v>
      </c>
      <c r="B7004" s="1" t="s">
        <v>14787</v>
      </c>
      <c r="C7004" s="1" t="s">
        <v>14393</v>
      </c>
      <c r="E7004" s="1" t="s">
        <v>14788</v>
      </c>
      <c r="F7004" s="1" t="s">
        <v>14272</v>
      </c>
      <c r="G7004" s="1" t="b">
        <v>0</v>
      </c>
    </row>
    <row r="7005">
      <c r="A7005" s="1" t="s">
        <v>5</v>
      </c>
      <c r="B7005" s="1" t="s">
        <v>14789</v>
      </c>
      <c r="C7005" s="1" t="s">
        <v>14393</v>
      </c>
      <c r="E7005" s="1" t="s">
        <v>14790</v>
      </c>
      <c r="F7005" s="1" t="s">
        <v>14272</v>
      </c>
      <c r="G7005" s="1" t="b">
        <v>0</v>
      </c>
    </row>
    <row r="7006">
      <c r="A7006" s="1" t="s">
        <v>5</v>
      </c>
      <c r="B7006" s="1" t="s">
        <v>14791</v>
      </c>
      <c r="C7006" s="1" t="s">
        <v>14393</v>
      </c>
      <c r="E7006" s="1" t="s">
        <v>14792</v>
      </c>
      <c r="F7006" s="1" t="s">
        <v>14272</v>
      </c>
      <c r="G7006" s="1" t="b">
        <v>0</v>
      </c>
    </row>
    <row r="7007">
      <c r="A7007" s="1" t="s">
        <v>5</v>
      </c>
      <c r="B7007" s="1" t="s">
        <v>14793</v>
      </c>
      <c r="C7007" s="1" t="s">
        <v>14393</v>
      </c>
      <c r="E7007" s="1" t="s">
        <v>14369</v>
      </c>
      <c r="F7007" s="1" t="s">
        <v>14272</v>
      </c>
      <c r="G7007" s="1" t="b">
        <v>0</v>
      </c>
    </row>
    <row r="7008">
      <c r="A7008" s="1" t="s">
        <v>5</v>
      </c>
      <c r="B7008" s="1" t="s">
        <v>14794</v>
      </c>
      <c r="C7008" s="1" t="s">
        <v>14393</v>
      </c>
      <c r="E7008" s="1" t="s">
        <v>14795</v>
      </c>
      <c r="F7008" s="1" t="s">
        <v>14272</v>
      </c>
      <c r="G7008" s="1" t="b">
        <v>0</v>
      </c>
    </row>
    <row r="7009">
      <c r="A7009" s="1" t="s">
        <v>5</v>
      </c>
      <c r="B7009" s="1" t="s">
        <v>14796</v>
      </c>
      <c r="C7009" s="1" t="s">
        <v>14393</v>
      </c>
      <c r="E7009" s="1" t="s">
        <v>14372</v>
      </c>
      <c r="F7009" s="1" t="s">
        <v>14272</v>
      </c>
      <c r="G7009" s="1" t="b">
        <v>0</v>
      </c>
    </row>
    <row r="7010">
      <c r="A7010" s="1" t="s">
        <v>5</v>
      </c>
      <c r="B7010" s="1" t="s">
        <v>14797</v>
      </c>
      <c r="C7010" s="1" t="s">
        <v>14393</v>
      </c>
      <c r="E7010" s="1" t="s">
        <v>13568</v>
      </c>
      <c r="F7010" s="1" t="s">
        <v>14272</v>
      </c>
      <c r="G7010" s="1" t="b">
        <v>0</v>
      </c>
    </row>
    <row r="7011">
      <c r="A7011" s="1" t="s">
        <v>5</v>
      </c>
      <c r="B7011" s="1" t="s">
        <v>14798</v>
      </c>
      <c r="C7011" s="1" t="s">
        <v>14393</v>
      </c>
      <c r="E7011" s="1" t="s">
        <v>14799</v>
      </c>
      <c r="F7011" s="1" t="s">
        <v>14272</v>
      </c>
      <c r="G7011" s="1" t="b">
        <v>0</v>
      </c>
    </row>
    <row r="7012">
      <c r="A7012" s="1" t="s">
        <v>5</v>
      </c>
      <c r="B7012" s="1" t="s">
        <v>14800</v>
      </c>
      <c r="C7012" s="1" t="s">
        <v>14393</v>
      </c>
      <c r="E7012" s="1" t="s">
        <v>14801</v>
      </c>
      <c r="F7012" s="1" t="s">
        <v>14272</v>
      </c>
      <c r="G7012" s="1" t="b">
        <v>0</v>
      </c>
    </row>
    <row r="7013">
      <c r="A7013" s="1" t="s">
        <v>5</v>
      </c>
      <c r="B7013" s="1" t="s">
        <v>14802</v>
      </c>
      <c r="C7013" s="1" t="s">
        <v>14393</v>
      </c>
      <c r="E7013" s="1" t="s">
        <v>12756</v>
      </c>
      <c r="F7013" s="1" t="s">
        <v>14272</v>
      </c>
      <c r="G7013" s="1" t="b">
        <v>0</v>
      </c>
    </row>
    <row r="7014">
      <c r="A7014" s="1" t="s">
        <v>5</v>
      </c>
      <c r="B7014" s="1" t="s">
        <v>14803</v>
      </c>
      <c r="C7014" s="1" t="s">
        <v>14393</v>
      </c>
      <c r="E7014" s="1" t="s">
        <v>12760</v>
      </c>
      <c r="F7014" s="1" t="s">
        <v>14272</v>
      </c>
      <c r="G7014" s="1" t="b">
        <v>0</v>
      </c>
    </row>
    <row r="7015">
      <c r="A7015" s="1" t="s">
        <v>5</v>
      </c>
      <c r="B7015" s="1" t="s">
        <v>14804</v>
      </c>
      <c r="C7015" s="1" t="s">
        <v>14393</v>
      </c>
      <c r="E7015" s="1" t="s">
        <v>14374</v>
      </c>
      <c r="F7015" s="1" t="s">
        <v>14272</v>
      </c>
      <c r="G7015" s="1" t="b">
        <v>0</v>
      </c>
    </row>
    <row r="7016">
      <c r="A7016" s="1" t="s">
        <v>5</v>
      </c>
      <c r="B7016" s="1" t="s">
        <v>14805</v>
      </c>
      <c r="C7016" s="1" t="s">
        <v>14393</v>
      </c>
      <c r="E7016" s="1" t="s">
        <v>14806</v>
      </c>
      <c r="F7016" s="1" t="s">
        <v>14272</v>
      </c>
      <c r="G7016" s="1" t="b">
        <v>0</v>
      </c>
    </row>
    <row r="7017">
      <c r="A7017" s="1" t="s">
        <v>5</v>
      </c>
      <c r="B7017" s="1" t="s">
        <v>14807</v>
      </c>
      <c r="C7017" s="1" t="s">
        <v>14393</v>
      </c>
      <c r="E7017" s="1" t="s">
        <v>14808</v>
      </c>
      <c r="F7017" s="1" t="s">
        <v>14272</v>
      </c>
      <c r="G7017" s="1" t="b">
        <v>0</v>
      </c>
    </row>
    <row r="7018">
      <c r="A7018" s="1" t="s">
        <v>5</v>
      </c>
      <c r="B7018" s="1" t="s">
        <v>14809</v>
      </c>
      <c r="C7018" s="1" t="s">
        <v>14393</v>
      </c>
      <c r="E7018" s="1" t="s">
        <v>12764</v>
      </c>
      <c r="F7018" s="1" t="s">
        <v>14272</v>
      </c>
      <c r="G7018" s="1" t="b">
        <v>0</v>
      </c>
    </row>
    <row r="7019">
      <c r="A7019" s="1" t="s">
        <v>5</v>
      </c>
      <c r="B7019" s="1" t="s">
        <v>14810</v>
      </c>
      <c r="C7019" s="1" t="s">
        <v>14393</v>
      </c>
      <c r="E7019" s="1" t="s">
        <v>14811</v>
      </c>
      <c r="F7019" s="1" t="s">
        <v>14272</v>
      </c>
      <c r="G7019" s="1" t="b">
        <v>0</v>
      </c>
    </row>
    <row r="7020">
      <c r="A7020" s="1" t="s">
        <v>5</v>
      </c>
      <c r="B7020" s="1" t="s">
        <v>14812</v>
      </c>
      <c r="C7020" s="1" t="s">
        <v>14393</v>
      </c>
      <c r="E7020" s="1" t="s">
        <v>14376</v>
      </c>
      <c r="F7020" s="1" t="s">
        <v>14272</v>
      </c>
      <c r="G7020" s="1" t="b">
        <v>0</v>
      </c>
    </row>
    <row r="7021">
      <c r="A7021" s="1" t="s">
        <v>5</v>
      </c>
      <c r="B7021" s="1" t="s">
        <v>14813</v>
      </c>
      <c r="C7021" s="1" t="s">
        <v>14393</v>
      </c>
      <c r="E7021" s="1" t="s">
        <v>14814</v>
      </c>
      <c r="F7021" s="1" t="s">
        <v>14272</v>
      </c>
      <c r="G7021" s="1" t="b">
        <v>0</v>
      </c>
    </row>
    <row r="7022">
      <c r="A7022" s="1" t="s">
        <v>5</v>
      </c>
      <c r="B7022" s="1" t="s">
        <v>14815</v>
      </c>
      <c r="C7022" s="1" t="s">
        <v>14393</v>
      </c>
      <c r="E7022" s="1" t="s">
        <v>14816</v>
      </c>
      <c r="F7022" s="1" t="s">
        <v>14272</v>
      </c>
      <c r="G7022" s="1" t="b">
        <v>0</v>
      </c>
    </row>
    <row r="7023">
      <c r="A7023" s="1" t="s">
        <v>5</v>
      </c>
      <c r="B7023" s="1" t="s">
        <v>14817</v>
      </c>
      <c r="C7023" s="1" t="s">
        <v>14393</v>
      </c>
      <c r="E7023" s="1" t="s">
        <v>14378</v>
      </c>
      <c r="F7023" s="1" t="s">
        <v>14272</v>
      </c>
      <c r="G7023" s="1" t="b">
        <v>0</v>
      </c>
    </row>
    <row r="7024">
      <c r="A7024" s="1" t="s">
        <v>5</v>
      </c>
      <c r="B7024" s="1" t="s">
        <v>14818</v>
      </c>
      <c r="C7024" s="1" t="s">
        <v>14393</v>
      </c>
      <c r="E7024" s="1" t="s">
        <v>14819</v>
      </c>
      <c r="F7024" s="1" t="s">
        <v>14272</v>
      </c>
      <c r="G7024" s="1" t="b">
        <v>0</v>
      </c>
    </row>
    <row r="7025">
      <c r="A7025" s="1" t="s">
        <v>5</v>
      </c>
      <c r="B7025" s="1" t="s">
        <v>14820</v>
      </c>
      <c r="C7025" s="1" t="s">
        <v>14393</v>
      </c>
      <c r="E7025" s="1" t="s">
        <v>12786</v>
      </c>
      <c r="F7025" s="1" t="s">
        <v>14272</v>
      </c>
      <c r="G7025" s="1" t="b">
        <v>0</v>
      </c>
    </row>
    <row r="7026">
      <c r="A7026" s="1" t="s">
        <v>5</v>
      </c>
      <c r="B7026" s="1" t="s">
        <v>14821</v>
      </c>
      <c r="C7026" s="1" t="s">
        <v>14393</v>
      </c>
      <c r="E7026" s="1" t="s">
        <v>14822</v>
      </c>
      <c r="F7026" s="1" t="s">
        <v>14395</v>
      </c>
      <c r="G7026" s="1" t="b">
        <v>0</v>
      </c>
    </row>
    <row r="7027">
      <c r="A7027" s="1" t="s">
        <v>5</v>
      </c>
      <c r="B7027" s="1" t="s">
        <v>14823</v>
      </c>
      <c r="C7027" s="1" t="s">
        <v>14393</v>
      </c>
      <c r="E7027" s="1" t="s">
        <v>14824</v>
      </c>
      <c r="F7027" s="1" t="s">
        <v>14272</v>
      </c>
      <c r="G7027" s="1" t="b">
        <v>0</v>
      </c>
    </row>
    <row r="7028">
      <c r="A7028" s="1" t="s">
        <v>5</v>
      </c>
      <c r="B7028" s="1" t="s">
        <v>14825</v>
      </c>
      <c r="C7028" s="1" t="s">
        <v>14393</v>
      </c>
      <c r="E7028" s="1" t="s">
        <v>13575</v>
      </c>
      <c r="F7028" s="1" t="s">
        <v>14272</v>
      </c>
      <c r="G7028" s="1" t="b">
        <v>0</v>
      </c>
    </row>
    <row r="7029">
      <c r="A7029" s="1" t="s">
        <v>5</v>
      </c>
      <c r="B7029" s="1" t="s">
        <v>14826</v>
      </c>
      <c r="C7029" s="1" t="s">
        <v>14393</v>
      </c>
      <c r="E7029" s="1" t="s">
        <v>12788</v>
      </c>
      <c r="F7029" s="1" t="s">
        <v>14272</v>
      </c>
      <c r="G7029" s="1" t="b">
        <v>0</v>
      </c>
    </row>
    <row r="7030">
      <c r="A7030" s="1" t="s">
        <v>5</v>
      </c>
      <c r="B7030" s="1" t="s">
        <v>14827</v>
      </c>
      <c r="C7030" s="1" t="s">
        <v>14393</v>
      </c>
      <c r="E7030" s="1" t="s">
        <v>14828</v>
      </c>
      <c r="F7030" s="1" t="s">
        <v>14272</v>
      </c>
      <c r="G7030" s="1" t="b">
        <v>0</v>
      </c>
    </row>
    <row r="7031">
      <c r="A7031" s="1" t="s">
        <v>5</v>
      </c>
      <c r="B7031" s="1" t="s">
        <v>14829</v>
      </c>
      <c r="C7031" s="1" t="s">
        <v>14393</v>
      </c>
      <c r="E7031" s="1" t="s">
        <v>14830</v>
      </c>
      <c r="F7031" s="1" t="s">
        <v>14272</v>
      </c>
      <c r="G7031" s="1" t="b">
        <v>0</v>
      </c>
    </row>
    <row r="7032">
      <c r="A7032" s="1" t="s">
        <v>5</v>
      </c>
      <c r="B7032" s="1" t="s">
        <v>14831</v>
      </c>
      <c r="C7032" s="1" t="s">
        <v>14393</v>
      </c>
      <c r="E7032" s="1" t="s">
        <v>14832</v>
      </c>
      <c r="F7032" s="1" t="s">
        <v>14272</v>
      </c>
      <c r="G7032" s="1" t="b">
        <v>0</v>
      </c>
    </row>
    <row r="7033">
      <c r="A7033" s="1" t="s">
        <v>5</v>
      </c>
      <c r="B7033" s="1" t="s">
        <v>14833</v>
      </c>
      <c r="C7033" s="1" t="s">
        <v>14393</v>
      </c>
      <c r="E7033" s="1" t="s">
        <v>14834</v>
      </c>
      <c r="F7033" s="1" t="s">
        <v>14272</v>
      </c>
      <c r="G7033" s="1" t="b">
        <v>0</v>
      </c>
    </row>
    <row r="7034">
      <c r="A7034" s="1" t="s">
        <v>5</v>
      </c>
      <c r="B7034" s="1" t="s">
        <v>14835</v>
      </c>
      <c r="C7034" s="1" t="s">
        <v>14393</v>
      </c>
      <c r="E7034" s="1" t="s">
        <v>14836</v>
      </c>
      <c r="F7034" s="1" t="s">
        <v>14272</v>
      </c>
      <c r="G7034" s="1" t="b">
        <v>0</v>
      </c>
    </row>
    <row r="7035">
      <c r="A7035" s="1" t="s">
        <v>5</v>
      </c>
      <c r="B7035" s="1" t="s">
        <v>14837</v>
      </c>
      <c r="C7035" s="1" t="s">
        <v>14393</v>
      </c>
      <c r="E7035" s="1" t="s">
        <v>14838</v>
      </c>
      <c r="F7035" s="1" t="s">
        <v>14272</v>
      </c>
      <c r="G7035" s="1" t="b">
        <v>0</v>
      </c>
    </row>
    <row r="7036">
      <c r="A7036" s="1" t="s">
        <v>5</v>
      </c>
      <c r="B7036" s="1" t="s">
        <v>14839</v>
      </c>
      <c r="C7036" s="1" t="s">
        <v>14393</v>
      </c>
      <c r="E7036" s="1" t="s">
        <v>14840</v>
      </c>
      <c r="F7036" s="1" t="s">
        <v>14272</v>
      </c>
      <c r="G7036" s="1" t="b">
        <v>1</v>
      </c>
    </row>
    <row r="7037">
      <c r="A7037" s="1" t="s">
        <v>5</v>
      </c>
      <c r="B7037" s="1" t="s">
        <v>14841</v>
      </c>
      <c r="C7037" s="1" t="s">
        <v>14393</v>
      </c>
      <c r="E7037" s="1" t="s">
        <v>14842</v>
      </c>
      <c r="F7037" s="1" t="s">
        <v>14272</v>
      </c>
      <c r="G7037" s="1" t="b">
        <v>1</v>
      </c>
    </row>
    <row r="7038">
      <c r="A7038" s="1" t="s">
        <v>5</v>
      </c>
      <c r="B7038" s="1" t="s">
        <v>14843</v>
      </c>
      <c r="C7038" s="1" t="s">
        <v>14393</v>
      </c>
      <c r="E7038" s="1" t="s">
        <v>14844</v>
      </c>
      <c r="F7038" s="1" t="s">
        <v>14272</v>
      </c>
      <c r="G7038" s="1" t="b">
        <v>1</v>
      </c>
    </row>
    <row r="7039">
      <c r="A7039" s="1" t="s">
        <v>5</v>
      </c>
      <c r="B7039" s="1" t="s">
        <v>14845</v>
      </c>
      <c r="C7039" s="1" t="s">
        <v>14393</v>
      </c>
      <c r="E7039" s="1" t="s">
        <v>14846</v>
      </c>
      <c r="F7039" s="1" t="s">
        <v>14272</v>
      </c>
      <c r="G7039" s="1" t="b">
        <v>1</v>
      </c>
    </row>
    <row r="7040">
      <c r="A7040" s="1" t="s">
        <v>5</v>
      </c>
      <c r="B7040" s="1" t="s">
        <v>14847</v>
      </c>
      <c r="C7040" s="1" t="s">
        <v>14393</v>
      </c>
      <c r="E7040" s="1" t="s">
        <v>14848</v>
      </c>
      <c r="F7040" s="1" t="s">
        <v>14272</v>
      </c>
      <c r="G7040" s="1" t="b">
        <v>1</v>
      </c>
    </row>
    <row r="7041">
      <c r="A7041" s="1" t="s">
        <v>5</v>
      </c>
      <c r="B7041" s="1" t="s">
        <v>14849</v>
      </c>
      <c r="C7041" s="1" t="s">
        <v>14393</v>
      </c>
      <c r="E7041" s="1" t="s">
        <v>14850</v>
      </c>
      <c r="F7041" s="1" t="s">
        <v>14272</v>
      </c>
      <c r="G7041" s="1" t="b">
        <v>1</v>
      </c>
    </row>
    <row r="7042">
      <c r="A7042" s="1" t="s">
        <v>5</v>
      </c>
      <c r="B7042" s="1" t="s">
        <v>14851</v>
      </c>
      <c r="C7042" s="1" t="s">
        <v>14393</v>
      </c>
      <c r="E7042" s="1" t="s">
        <v>14852</v>
      </c>
      <c r="F7042" s="1" t="s">
        <v>14272</v>
      </c>
      <c r="G7042" s="1" t="b">
        <v>1</v>
      </c>
    </row>
    <row r="7043">
      <c r="A7043" s="1" t="s">
        <v>5</v>
      </c>
      <c r="B7043" s="1" t="s">
        <v>14853</v>
      </c>
      <c r="C7043" s="1" t="s">
        <v>14393</v>
      </c>
      <c r="E7043" s="1" t="s">
        <v>14854</v>
      </c>
      <c r="F7043" s="1" t="s">
        <v>14272</v>
      </c>
      <c r="G7043" s="1" t="b">
        <v>1</v>
      </c>
    </row>
    <row r="7044">
      <c r="A7044" s="1" t="s">
        <v>5</v>
      </c>
      <c r="B7044" s="1" t="s">
        <v>14855</v>
      </c>
      <c r="C7044" s="1" t="s">
        <v>14393</v>
      </c>
      <c r="E7044" s="1" t="s">
        <v>14856</v>
      </c>
      <c r="F7044" s="1" t="s">
        <v>14272</v>
      </c>
      <c r="G7044" s="1" t="b">
        <v>1</v>
      </c>
    </row>
    <row r="7045">
      <c r="A7045" s="1" t="s">
        <v>5</v>
      </c>
      <c r="B7045" s="1" t="s">
        <v>14857</v>
      </c>
      <c r="C7045" s="1" t="s">
        <v>14393</v>
      </c>
      <c r="E7045" s="1" t="s">
        <v>14858</v>
      </c>
      <c r="F7045" s="1" t="s">
        <v>14272</v>
      </c>
      <c r="G7045" s="1" t="b">
        <v>1</v>
      </c>
    </row>
    <row r="7046">
      <c r="A7046" s="1" t="s">
        <v>5</v>
      </c>
      <c r="B7046" s="1" t="s">
        <v>14859</v>
      </c>
      <c r="C7046" s="1" t="s">
        <v>14393</v>
      </c>
      <c r="E7046" s="1" t="s">
        <v>14860</v>
      </c>
      <c r="F7046" s="1" t="s">
        <v>14395</v>
      </c>
      <c r="G7046" s="1" t="b">
        <v>1</v>
      </c>
    </row>
    <row r="7047">
      <c r="A7047" s="1" t="s">
        <v>5</v>
      </c>
      <c r="B7047" s="1" t="s">
        <v>14861</v>
      </c>
      <c r="C7047" s="1" t="s">
        <v>14393</v>
      </c>
      <c r="E7047" s="1" t="s">
        <v>14862</v>
      </c>
      <c r="F7047" s="1" t="s">
        <v>14395</v>
      </c>
      <c r="G7047" s="1" t="b">
        <v>1</v>
      </c>
    </row>
    <row r="7048">
      <c r="A7048" s="1" t="s">
        <v>5</v>
      </c>
      <c r="B7048" s="1" t="s">
        <v>14863</v>
      </c>
      <c r="C7048" s="1" t="s">
        <v>14393</v>
      </c>
      <c r="E7048" s="1" t="s">
        <v>14864</v>
      </c>
      <c r="F7048" s="1" t="s">
        <v>14395</v>
      </c>
      <c r="G7048" s="1" t="b">
        <v>1</v>
      </c>
    </row>
    <row r="7049">
      <c r="A7049" s="1" t="s">
        <v>5</v>
      </c>
      <c r="B7049" s="1" t="s">
        <v>14865</v>
      </c>
      <c r="C7049" s="1" t="s">
        <v>14393</v>
      </c>
      <c r="E7049" s="1" t="s">
        <v>14866</v>
      </c>
      <c r="F7049" s="1" t="s">
        <v>14395</v>
      </c>
      <c r="G7049" s="1" t="b">
        <v>0</v>
      </c>
    </row>
    <row r="7050">
      <c r="A7050" s="1" t="s">
        <v>5</v>
      </c>
      <c r="B7050" s="1" t="s">
        <v>14867</v>
      </c>
      <c r="C7050" s="1" t="s">
        <v>14393</v>
      </c>
      <c r="E7050" s="1" t="s">
        <v>14868</v>
      </c>
      <c r="F7050" s="1" t="s">
        <v>14395</v>
      </c>
      <c r="G7050" s="1" t="b">
        <v>0</v>
      </c>
    </row>
    <row r="7051">
      <c r="A7051" s="1" t="s">
        <v>5</v>
      </c>
      <c r="B7051" s="1" t="s">
        <v>14869</v>
      </c>
      <c r="C7051" s="1" t="s">
        <v>14393</v>
      </c>
      <c r="E7051" s="1" t="s">
        <v>14870</v>
      </c>
      <c r="F7051" s="1" t="s">
        <v>14395</v>
      </c>
      <c r="G7051" s="1" t="b">
        <v>0</v>
      </c>
    </row>
    <row r="7052">
      <c r="A7052" s="1" t="s">
        <v>5</v>
      </c>
      <c r="B7052" s="1" t="s">
        <v>14871</v>
      </c>
      <c r="C7052" s="1" t="s">
        <v>14393</v>
      </c>
      <c r="E7052" s="1" t="s">
        <v>14872</v>
      </c>
      <c r="F7052" s="1" t="s">
        <v>14395</v>
      </c>
      <c r="G7052" s="1" t="b">
        <v>0</v>
      </c>
    </row>
    <row r="7053">
      <c r="A7053" s="1" t="s">
        <v>5</v>
      </c>
      <c r="B7053" s="1" t="s">
        <v>14873</v>
      </c>
      <c r="C7053" s="1" t="s">
        <v>14393</v>
      </c>
      <c r="E7053" s="1" t="s">
        <v>14874</v>
      </c>
      <c r="F7053" s="1" t="s">
        <v>14395</v>
      </c>
      <c r="G7053" s="1" t="b">
        <v>1</v>
      </c>
    </row>
    <row r="7054">
      <c r="A7054" s="1" t="s">
        <v>5</v>
      </c>
      <c r="B7054" s="1" t="s">
        <v>14875</v>
      </c>
      <c r="C7054" s="1" t="s">
        <v>14393</v>
      </c>
      <c r="E7054" s="1" t="s">
        <v>14876</v>
      </c>
      <c r="F7054" s="1" t="s">
        <v>14395</v>
      </c>
      <c r="G7054" s="1" t="b">
        <v>0</v>
      </c>
    </row>
    <row r="7055">
      <c r="A7055" s="1" t="s">
        <v>5</v>
      </c>
      <c r="B7055" s="1" t="s">
        <v>14877</v>
      </c>
      <c r="C7055" s="1" t="s">
        <v>14393</v>
      </c>
      <c r="E7055" s="1" t="s">
        <v>14878</v>
      </c>
      <c r="F7055" s="1" t="s">
        <v>14395</v>
      </c>
      <c r="G7055" s="1" t="b">
        <v>0</v>
      </c>
    </row>
    <row r="7056">
      <c r="A7056" s="1" t="s">
        <v>5</v>
      </c>
      <c r="B7056" s="1" t="s">
        <v>14879</v>
      </c>
      <c r="C7056" s="1" t="s">
        <v>14393</v>
      </c>
      <c r="E7056" s="1" t="s">
        <v>14880</v>
      </c>
      <c r="F7056" s="1" t="s">
        <v>14395</v>
      </c>
      <c r="G7056" s="1" t="b">
        <v>0</v>
      </c>
    </row>
    <row r="7057">
      <c r="A7057" s="1" t="s">
        <v>5</v>
      </c>
      <c r="B7057" s="1" t="s">
        <v>14881</v>
      </c>
      <c r="C7057" s="1" t="s">
        <v>14393</v>
      </c>
      <c r="E7057" s="1" t="s">
        <v>14882</v>
      </c>
      <c r="F7057" s="1" t="s">
        <v>14395</v>
      </c>
      <c r="G7057" s="1" t="b">
        <v>1</v>
      </c>
    </row>
    <row r="7058">
      <c r="A7058" s="1" t="s">
        <v>5</v>
      </c>
      <c r="B7058" s="1" t="s">
        <v>14883</v>
      </c>
      <c r="C7058" s="1" t="s">
        <v>14393</v>
      </c>
      <c r="E7058" s="1" t="s">
        <v>14884</v>
      </c>
      <c r="F7058" s="1" t="s">
        <v>14395</v>
      </c>
      <c r="G7058" s="1" t="b">
        <v>1</v>
      </c>
    </row>
    <row r="7059">
      <c r="A7059" s="1" t="s">
        <v>5</v>
      </c>
      <c r="B7059" s="1" t="s">
        <v>14885</v>
      </c>
      <c r="C7059" s="1" t="s">
        <v>14393</v>
      </c>
      <c r="E7059" s="1" t="s">
        <v>14886</v>
      </c>
      <c r="F7059" s="1" t="s">
        <v>14395</v>
      </c>
      <c r="G7059" s="1" t="b">
        <v>1</v>
      </c>
    </row>
    <row r="7060">
      <c r="A7060" s="1" t="s">
        <v>5</v>
      </c>
      <c r="B7060" s="1" t="s">
        <v>14887</v>
      </c>
      <c r="C7060" s="1" t="s">
        <v>14393</v>
      </c>
      <c r="E7060" s="1" t="s">
        <v>14888</v>
      </c>
      <c r="F7060" s="1" t="s">
        <v>14395</v>
      </c>
      <c r="G7060" s="1" t="b">
        <v>1</v>
      </c>
    </row>
    <row r="7061">
      <c r="A7061" s="1" t="s">
        <v>5</v>
      </c>
      <c r="B7061" s="1" t="s">
        <v>14889</v>
      </c>
      <c r="C7061" s="1" t="s">
        <v>14393</v>
      </c>
      <c r="E7061" s="1" t="s">
        <v>14890</v>
      </c>
      <c r="F7061" s="1" t="s">
        <v>14395</v>
      </c>
      <c r="G7061" s="1" t="b">
        <v>0</v>
      </c>
    </row>
    <row r="7062">
      <c r="A7062" s="1" t="s">
        <v>5</v>
      </c>
      <c r="B7062" s="1" t="s">
        <v>14891</v>
      </c>
      <c r="C7062" s="1" t="s">
        <v>14393</v>
      </c>
      <c r="E7062" s="1" t="s">
        <v>14892</v>
      </c>
      <c r="F7062" s="1" t="s">
        <v>14395</v>
      </c>
      <c r="G7062" s="1" t="b">
        <v>0</v>
      </c>
    </row>
    <row r="7063">
      <c r="A7063" s="1" t="s">
        <v>5</v>
      </c>
      <c r="B7063" s="1" t="s">
        <v>14893</v>
      </c>
      <c r="C7063" s="1" t="s">
        <v>14393</v>
      </c>
      <c r="E7063" s="1" t="s">
        <v>14894</v>
      </c>
      <c r="F7063" s="1" t="s">
        <v>14395</v>
      </c>
      <c r="G7063" s="1" t="b">
        <v>0</v>
      </c>
    </row>
    <row r="7064">
      <c r="A7064" s="1" t="s">
        <v>5</v>
      </c>
      <c r="B7064" s="1" t="s">
        <v>14895</v>
      </c>
      <c r="C7064" s="1" t="s">
        <v>14393</v>
      </c>
      <c r="E7064" s="1" t="s">
        <v>14896</v>
      </c>
      <c r="F7064" s="1" t="s">
        <v>14395</v>
      </c>
      <c r="G7064" s="1" t="b">
        <v>0</v>
      </c>
    </row>
    <row r="7065">
      <c r="A7065" s="1" t="s">
        <v>5</v>
      </c>
      <c r="B7065" s="1" t="s">
        <v>14897</v>
      </c>
      <c r="C7065" s="1" t="s">
        <v>14393</v>
      </c>
      <c r="E7065" s="1" t="s">
        <v>14898</v>
      </c>
      <c r="F7065" s="1" t="s">
        <v>14395</v>
      </c>
      <c r="G7065" s="1" t="b">
        <v>0</v>
      </c>
    </row>
    <row r="7066">
      <c r="A7066" s="1" t="s">
        <v>5</v>
      </c>
      <c r="B7066" s="1" t="s">
        <v>14899</v>
      </c>
      <c r="C7066" s="1" t="s">
        <v>14393</v>
      </c>
      <c r="E7066" s="1" t="s">
        <v>14900</v>
      </c>
      <c r="F7066" s="1" t="s">
        <v>14395</v>
      </c>
      <c r="G7066" s="1" t="b">
        <v>0</v>
      </c>
    </row>
    <row r="7067">
      <c r="A7067" s="1" t="s">
        <v>5</v>
      </c>
      <c r="B7067" s="1" t="s">
        <v>14901</v>
      </c>
      <c r="C7067" s="1" t="s">
        <v>14393</v>
      </c>
      <c r="E7067" s="1" t="s">
        <v>14902</v>
      </c>
      <c r="F7067" s="1" t="s">
        <v>14395</v>
      </c>
      <c r="G7067" s="1" t="b">
        <v>0</v>
      </c>
    </row>
    <row r="7068">
      <c r="A7068" s="1" t="s">
        <v>5</v>
      </c>
      <c r="B7068" s="1" t="s">
        <v>14903</v>
      </c>
      <c r="C7068" s="1" t="s">
        <v>14393</v>
      </c>
      <c r="E7068" s="1" t="s">
        <v>14904</v>
      </c>
      <c r="F7068" s="1" t="s">
        <v>14395</v>
      </c>
      <c r="G7068" s="1" t="b">
        <v>1</v>
      </c>
    </row>
    <row r="7069">
      <c r="A7069" s="1" t="s">
        <v>5</v>
      </c>
      <c r="B7069" s="1" t="s">
        <v>14905</v>
      </c>
      <c r="C7069" s="1" t="s">
        <v>14393</v>
      </c>
      <c r="E7069" s="1" t="s">
        <v>14906</v>
      </c>
      <c r="F7069" s="1" t="s">
        <v>14395</v>
      </c>
      <c r="G7069" s="1" t="b">
        <v>1</v>
      </c>
    </row>
    <row r="7070">
      <c r="A7070" s="1" t="s">
        <v>5</v>
      </c>
      <c r="B7070" s="1" t="s">
        <v>14907</v>
      </c>
      <c r="C7070" s="1" t="s">
        <v>14393</v>
      </c>
      <c r="E7070" s="1" t="s">
        <v>14908</v>
      </c>
      <c r="F7070" s="1" t="s">
        <v>14395</v>
      </c>
      <c r="G7070" s="1" t="b">
        <v>1</v>
      </c>
    </row>
    <row r="7071">
      <c r="A7071" s="1" t="s">
        <v>5</v>
      </c>
      <c r="B7071" s="1" t="s">
        <v>14909</v>
      </c>
      <c r="C7071" s="1" t="s">
        <v>14393</v>
      </c>
      <c r="E7071" s="1" t="s">
        <v>14910</v>
      </c>
      <c r="F7071" s="1" t="s">
        <v>14395</v>
      </c>
      <c r="G7071" s="1" t="b">
        <v>1</v>
      </c>
    </row>
    <row r="7072">
      <c r="A7072" s="1" t="s">
        <v>5</v>
      </c>
      <c r="B7072" s="1" t="s">
        <v>14911</v>
      </c>
      <c r="C7072" s="1" t="s">
        <v>14393</v>
      </c>
      <c r="E7072" s="1" t="s">
        <v>14912</v>
      </c>
      <c r="F7072" s="1" t="s">
        <v>14395</v>
      </c>
      <c r="G7072" s="1" t="b">
        <v>0</v>
      </c>
    </row>
    <row r="7073">
      <c r="A7073" s="1" t="s">
        <v>5</v>
      </c>
      <c r="B7073" s="1" t="s">
        <v>14913</v>
      </c>
      <c r="C7073" s="1" t="s">
        <v>14393</v>
      </c>
      <c r="E7073" s="1" t="s">
        <v>14914</v>
      </c>
      <c r="F7073" s="1" t="s">
        <v>14395</v>
      </c>
      <c r="G7073" s="1" t="b">
        <v>1</v>
      </c>
    </row>
    <row r="7074">
      <c r="A7074" s="1" t="s">
        <v>5</v>
      </c>
      <c r="B7074" s="1" t="s">
        <v>14915</v>
      </c>
      <c r="C7074" s="1" t="s">
        <v>14393</v>
      </c>
      <c r="E7074" s="1" t="s">
        <v>14916</v>
      </c>
      <c r="F7074" s="1" t="s">
        <v>14395</v>
      </c>
      <c r="G7074" s="1" t="b">
        <v>1</v>
      </c>
    </row>
    <row r="7075">
      <c r="A7075" s="1" t="s">
        <v>5</v>
      </c>
      <c r="B7075" s="1" t="s">
        <v>14917</v>
      </c>
      <c r="C7075" s="1" t="s">
        <v>14393</v>
      </c>
      <c r="E7075" s="1" t="s">
        <v>14918</v>
      </c>
      <c r="F7075" s="1" t="s">
        <v>14395</v>
      </c>
      <c r="G7075" s="1" t="b">
        <v>1</v>
      </c>
    </row>
    <row r="7076">
      <c r="A7076" s="1" t="s">
        <v>5</v>
      </c>
      <c r="B7076" s="1" t="s">
        <v>14919</v>
      </c>
      <c r="C7076" s="1" t="s">
        <v>14393</v>
      </c>
      <c r="E7076" s="1" t="s">
        <v>14920</v>
      </c>
      <c r="F7076" s="1" t="s">
        <v>14395</v>
      </c>
      <c r="G7076" s="1" t="b">
        <v>1</v>
      </c>
    </row>
    <row r="7077">
      <c r="A7077" s="1" t="s">
        <v>5</v>
      </c>
      <c r="B7077" s="1" t="s">
        <v>14921</v>
      </c>
      <c r="C7077" s="1" t="s">
        <v>14393</v>
      </c>
      <c r="E7077" s="1" t="s">
        <v>14922</v>
      </c>
      <c r="F7077" s="1" t="s">
        <v>14395</v>
      </c>
      <c r="G7077" s="1" t="b">
        <v>1</v>
      </c>
    </row>
    <row r="7078">
      <c r="A7078" s="1" t="s">
        <v>5</v>
      </c>
      <c r="B7078" s="1" t="s">
        <v>14923</v>
      </c>
      <c r="C7078" s="1" t="s">
        <v>14393</v>
      </c>
      <c r="E7078" s="1" t="s">
        <v>14924</v>
      </c>
      <c r="F7078" s="1" t="s">
        <v>14395</v>
      </c>
      <c r="G7078" s="1" t="b">
        <v>1</v>
      </c>
    </row>
    <row r="7079">
      <c r="A7079" s="1" t="s">
        <v>5</v>
      </c>
      <c r="B7079" s="1" t="s">
        <v>14925</v>
      </c>
      <c r="C7079" s="1" t="s">
        <v>14393</v>
      </c>
      <c r="E7079" s="1" t="s">
        <v>14926</v>
      </c>
      <c r="F7079" s="1" t="s">
        <v>14395</v>
      </c>
      <c r="G7079" s="1" t="b">
        <v>0</v>
      </c>
    </row>
    <row r="7080">
      <c r="A7080" s="1" t="s">
        <v>5</v>
      </c>
      <c r="B7080" s="1" t="s">
        <v>14927</v>
      </c>
      <c r="C7080" s="1" t="s">
        <v>14393</v>
      </c>
      <c r="E7080" s="1" t="s">
        <v>14928</v>
      </c>
      <c r="F7080" s="1" t="s">
        <v>14395</v>
      </c>
      <c r="G7080" s="1" t="b">
        <v>0</v>
      </c>
    </row>
    <row r="7081">
      <c r="A7081" s="1" t="s">
        <v>5</v>
      </c>
      <c r="B7081" s="1" t="s">
        <v>14929</v>
      </c>
      <c r="C7081" s="1" t="s">
        <v>14393</v>
      </c>
      <c r="E7081" s="1" t="s">
        <v>14930</v>
      </c>
      <c r="F7081" s="1" t="s">
        <v>14395</v>
      </c>
      <c r="G7081" s="1" t="b">
        <v>0</v>
      </c>
    </row>
    <row r="7082">
      <c r="A7082" s="1" t="s">
        <v>5</v>
      </c>
      <c r="B7082" s="1" t="s">
        <v>14931</v>
      </c>
      <c r="C7082" s="1" t="s">
        <v>14393</v>
      </c>
      <c r="E7082" s="1" t="s">
        <v>14932</v>
      </c>
      <c r="F7082" s="1" t="s">
        <v>14395</v>
      </c>
      <c r="G7082" s="1" t="b">
        <v>0</v>
      </c>
    </row>
    <row r="7083">
      <c r="A7083" s="1" t="s">
        <v>5</v>
      </c>
      <c r="B7083" s="1" t="s">
        <v>14933</v>
      </c>
      <c r="C7083" s="1" t="s">
        <v>14393</v>
      </c>
      <c r="E7083" s="1" t="s">
        <v>14934</v>
      </c>
      <c r="F7083" s="1" t="s">
        <v>14395</v>
      </c>
      <c r="G7083" s="1" t="b">
        <v>0</v>
      </c>
    </row>
    <row r="7084">
      <c r="A7084" s="1" t="s">
        <v>5</v>
      </c>
      <c r="B7084" s="1" t="s">
        <v>14935</v>
      </c>
      <c r="C7084" s="1" t="s">
        <v>14393</v>
      </c>
      <c r="E7084" s="1" t="s">
        <v>14936</v>
      </c>
      <c r="F7084" s="1" t="s">
        <v>14395</v>
      </c>
      <c r="G7084" s="1" t="b">
        <v>0</v>
      </c>
    </row>
    <row r="7085">
      <c r="A7085" s="1" t="s">
        <v>5</v>
      </c>
      <c r="B7085" s="1" t="s">
        <v>14937</v>
      </c>
      <c r="C7085" s="1" t="s">
        <v>14393</v>
      </c>
      <c r="E7085" s="1" t="s">
        <v>14938</v>
      </c>
      <c r="F7085" s="1" t="s">
        <v>14395</v>
      </c>
      <c r="G7085" s="1" t="b">
        <v>0</v>
      </c>
    </row>
    <row r="7086">
      <c r="A7086" s="1" t="s">
        <v>5</v>
      </c>
      <c r="B7086" s="1" t="s">
        <v>14939</v>
      </c>
      <c r="C7086" s="1" t="s">
        <v>14393</v>
      </c>
      <c r="E7086" s="1" t="s">
        <v>14940</v>
      </c>
      <c r="F7086" s="1" t="s">
        <v>14395</v>
      </c>
      <c r="G7086" s="1" t="b">
        <v>0</v>
      </c>
    </row>
    <row r="7087">
      <c r="A7087" s="1" t="s">
        <v>5</v>
      </c>
      <c r="B7087" s="1" t="s">
        <v>14941</v>
      </c>
      <c r="C7087" s="1" t="s">
        <v>14393</v>
      </c>
      <c r="E7087" s="1" t="s">
        <v>14942</v>
      </c>
      <c r="F7087" s="1" t="s">
        <v>14395</v>
      </c>
      <c r="G7087" s="1" t="b">
        <v>0</v>
      </c>
    </row>
    <row r="7088">
      <c r="A7088" s="1" t="s">
        <v>5</v>
      </c>
      <c r="B7088" s="1" t="s">
        <v>14943</v>
      </c>
      <c r="C7088" s="1" t="s">
        <v>14393</v>
      </c>
      <c r="E7088" s="1" t="s">
        <v>14944</v>
      </c>
      <c r="F7088" s="1" t="s">
        <v>14395</v>
      </c>
      <c r="G7088" s="1" t="b">
        <v>0</v>
      </c>
    </row>
    <row r="7089">
      <c r="A7089" s="1" t="s">
        <v>5</v>
      </c>
      <c r="B7089" s="1" t="s">
        <v>14945</v>
      </c>
      <c r="C7089" s="1" t="s">
        <v>14393</v>
      </c>
      <c r="E7089" s="1" t="s">
        <v>14946</v>
      </c>
      <c r="F7089" s="1" t="s">
        <v>14395</v>
      </c>
      <c r="G7089" s="1" t="b">
        <v>1</v>
      </c>
    </row>
    <row r="7090">
      <c r="A7090" s="1" t="s">
        <v>5</v>
      </c>
      <c r="B7090" s="1" t="s">
        <v>14947</v>
      </c>
      <c r="C7090" s="1" t="s">
        <v>14393</v>
      </c>
      <c r="E7090" s="1" t="s">
        <v>14948</v>
      </c>
      <c r="F7090" s="1" t="s">
        <v>14395</v>
      </c>
      <c r="G7090" s="1" t="b">
        <v>0</v>
      </c>
    </row>
    <row r="7091">
      <c r="A7091" s="1" t="s">
        <v>5</v>
      </c>
      <c r="B7091" s="1" t="s">
        <v>14949</v>
      </c>
      <c r="C7091" s="1" t="s">
        <v>14393</v>
      </c>
      <c r="E7091" s="1" t="s">
        <v>14950</v>
      </c>
      <c r="F7091" s="1" t="s">
        <v>14395</v>
      </c>
      <c r="G7091" s="1" t="b">
        <v>0</v>
      </c>
    </row>
    <row r="7092">
      <c r="A7092" s="1" t="s">
        <v>5</v>
      </c>
      <c r="B7092" s="1" t="s">
        <v>14951</v>
      </c>
      <c r="C7092" s="1" t="s">
        <v>14393</v>
      </c>
      <c r="E7092" s="1" t="s">
        <v>14952</v>
      </c>
      <c r="F7092" s="1" t="s">
        <v>14395</v>
      </c>
      <c r="G7092" s="1" t="b">
        <v>0</v>
      </c>
    </row>
    <row r="7093">
      <c r="A7093" s="1" t="s">
        <v>5</v>
      </c>
      <c r="B7093" s="1" t="s">
        <v>14953</v>
      </c>
      <c r="C7093" s="1" t="s">
        <v>14393</v>
      </c>
      <c r="E7093" s="1" t="s">
        <v>14954</v>
      </c>
      <c r="F7093" s="1" t="s">
        <v>14395</v>
      </c>
      <c r="G7093" s="1" t="b">
        <v>0</v>
      </c>
    </row>
    <row r="7094">
      <c r="A7094" s="1" t="s">
        <v>5</v>
      </c>
      <c r="B7094" s="1" t="s">
        <v>14955</v>
      </c>
      <c r="C7094" s="1" t="s">
        <v>14393</v>
      </c>
      <c r="E7094" s="1" t="s">
        <v>14956</v>
      </c>
      <c r="F7094" s="1" t="s">
        <v>14395</v>
      </c>
      <c r="G7094" s="1" t="b">
        <v>0</v>
      </c>
    </row>
    <row r="7095">
      <c r="A7095" s="1" t="s">
        <v>5</v>
      </c>
      <c r="B7095" s="1" t="s">
        <v>14957</v>
      </c>
      <c r="C7095" s="1" t="s">
        <v>14393</v>
      </c>
      <c r="E7095" s="1" t="s">
        <v>14958</v>
      </c>
      <c r="F7095" s="1" t="s">
        <v>14395</v>
      </c>
      <c r="G7095" s="1" t="b">
        <v>0</v>
      </c>
    </row>
    <row r="7096">
      <c r="A7096" s="1" t="s">
        <v>5</v>
      </c>
      <c r="B7096" s="1" t="s">
        <v>14959</v>
      </c>
      <c r="C7096" s="1" t="s">
        <v>14393</v>
      </c>
      <c r="E7096" s="1" t="s">
        <v>14960</v>
      </c>
      <c r="F7096" s="1" t="s">
        <v>14395</v>
      </c>
      <c r="G7096" s="1" t="b">
        <v>0</v>
      </c>
    </row>
    <row r="7097">
      <c r="A7097" s="1" t="s">
        <v>5</v>
      </c>
      <c r="B7097" s="1" t="s">
        <v>14961</v>
      </c>
      <c r="C7097" s="1" t="s">
        <v>14393</v>
      </c>
      <c r="E7097" s="1" t="s">
        <v>14962</v>
      </c>
      <c r="F7097" s="1" t="s">
        <v>14395</v>
      </c>
      <c r="G7097" s="1" t="b">
        <v>1</v>
      </c>
    </row>
    <row r="7098">
      <c r="A7098" s="1" t="s">
        <v>5</v>
      </c>
      <c r="B7098" s="1" t="s">
        <v>14963</v>
      </c>
      <c r="C7098" s="1" t="s">
        <v>14393</v>
      </c>
      <c r="E7098" s="1" t="s">
        <v>14964</v>
      </c>
      <c r="F7098" s="1" t="s">
        <v>14395</v>
      </c>
      <c r="G7098" s="1" t="b">
        <v>1</v>
      </c>
    </row>
    <row r="7099">
      <c r="A7099" s="1" t="s">
        <v>5</v>
      </c>
      <c r="B7099" s="1" t="s">
        <v>14965</v>
      </c>
      <c r="C7099" s="1" t="s">
        <v>14393</v>
      </c>
      <c r="E7099" s="1" t="s">
        <v>14966</v>
      </c>
      <c r="F7099" s="1" t="s">
        <v>14395</v>
      </c>
      <c r="G7099" s="1" t="b">
        <v>0</v>
      </c>
    </row>
    <row r="7100">
      <c r="A7100" s="1" t="s">
        <v>5</v>
      </c>
      <c r="B7100" s="1" t="s">
        <v>14967</v>
      </c>
      <c r="C7100" s="1" t="s">
        <v>14393</v>
      </c>
      <c r="E7100" s="1" t="s">
        <v>14968</v>
      </c>
      <c r="F7100" s="1" t="s">
        <v>14395</v>
      </c>
      <c r="G7100" s="1" t="b">
        <v>0</v>
      </c>
    </row>
    <row r="7101">
      <c r="A7101" s="1" t="s">
        <v>5</v>
      </c>
      <c r="B7101" s="1" t="s">
        <v>14969</v>
      </c>
      <c r="C7101" s="1" t="s">
        <v>14393</v>
      </c>
      <c r="E7101" s="1" t="s">
        <v>14970</v>
      </c>
      <c r="F7101" s="1" t="s">
        <v>14395</v>
      </c>
      <c r="G7101" s="1" t="b">
        <v>0</v>
      </c>
    </row>
    <row r="7102">
      <c r="A7102" s="1" t="s">
        <v>5</v>
      </c>
      <c r="B7102" s="1" t="s">
        <v>14971</v>
      </c>
      <c r="C7102" s="1" t="s">
        <v>14393</v>
      </c>
      <c r="E7102" s="1" t="s">
        <v>14972</v>
      </c>
      <c r="F7102" s="1" t="s">
        <v>14395</v>
      </c>
      <c r="G7102" s="1" t="b">
        <v>0</v>
      </c>
    </row>
    <row r="7103">
      <c r="A7103" s="1" t="s">
        <v>5</v>
      </c>
      <c r="B7103" s="1" t="s">
        <v>14973</v>
      </c>
      <c r="C7103" s="1" t="s">
        <v>14393</v>
      </c>
      <c r="E7103" s="1" t="s">
        <v>14974</v>
      </c>
      <c r="F7103" s="1" t="s">
        <v>14395</v>
      </c>
      <c r="G7103" s="1" t="b">
        <v>0</v>
      </c>
    </row>
    <row r="7104">
      <c r="A7104" s="1" t="s">
        <v>5</v>
      </c>
      <c r="B7104" s="1" t="s">
        <v>14975</v>
      </c>
      <c r="C7104" s="1" t="s">
        <v>14393</v>
      </c>
      <c r="E7104" s="1" t="s">
        <v>14976</v>
      </c>
      <c r="F7104" s="1" t="s">
        <v>14395</v>
      </c>
      <c r="G7104" s="1" t="b">
        <v>0</v>
      </c>
    </row>
    <row r="7105">
      <c r="A7105" s="1" t="s">
        <v>5</v>
      </c>
      <c r="B7105" s="1" t="s">
        <v>14977</v>
      </c>
      <c r="C7105" s="1" t="s">
        <v>14393</v>
      </c>
      <c r="E7105" s="1" t="s">
        <v>14978</v>
      </c>
      <c r="F7105" s="1" t="s">
        <v>14395</v>
      </c>
      <c r="G7105" s="1" t="b">
        <v>0</v>
      </c>
    </row>
    <row r="7106">
      <c r="A7106" s="1" t="s">
        <v>5</v>
      </c>
      <c r="B7106" s="1" t="s">
        <v>14979</v>
      </c>
      <c r="C7106" s="1" t="s">
        <v>14393</v>
      </c>
      <c r="E7106" s="1" t="s">
        <v>14980</v>
      </c>
      <c r="F7106" s="1" t="s">
        <v>14395</v>
      </c>
      <c r="G7106" s="1" t="b">
        <v>0</v>
      </c>
    </row>
    <row r="7107">
      <c r="A7107" s="1" t="s">
        <v>5</v>
      </c>
      <c r="B7107" s="1" t="s">
        <v>14981</v>
      </c>
      <c r="C7107" s="1" t="s">
        <v>14393</v>
      </c>
      <c r="E7107" s="1" t="s">
        <v>14982</v>
      </c>
      <c r="F7107" s="1" t="s">
        <v>14395</v>
      </c>
      <c r="G7107" s="1" t="b">
        <v>0</v>
      </c>
    </row>
    <row r="7108">
      <c r="A7108" s="1" t="s">
        <v>5</v>
      </c>
      <c r="B7108" s="1" t="s">
        <v>14983</v>
      </c>
      <c r="C7108" s="1" t="s">
        <v>14393</v>
      </c>
      <c r="E7108" s="1" t="s">
        <v>14984</v>
      </c>
      <c r="F7108" s="1" t="s">
        <v>14395</v>
      </c>
      <c r="G7108" s="1" t="b">
        <v>0</v>
      </c>
    </row>
    <row r="7109">
      <c r="A7109" s="1" t="s">
        <v>5</v>
      </c>
      <c r="B7109" s="1" t="s">
        <v>14985</v>
      </c>
      <c r="C7109" s="1" t="s">
        <v>14393</v>
      </c>
      <c r="E7109" s="1" t="s">
        <v>14986</v>
      </c>
      <c r="F7109" s="1" t="s">
        <v>14395</v>
      </c>
      <c r="G7109" s="1" t="b">
        <v>0</v>
      </c>
    </row>
    <row r="7110">
      <c r="A7110" s="1" t="s">
        <v>5</v>
      </c>
      <c r="B7110" s="1" t="s">
        <v>14987</v>
      </c>
      <c r="C7110" s="1" t="s">
        <v>14393</v>
      </c>
      <c r="E7110" s="1" t="s">
        <v>14988</v>
      </c>
      <c r="F7110" s="1" t="s">
        <v>14395</v>
      </c>
      <c r="G7110" s="1" t="b">
        <v>0</v>
      </c>
    </row>
    <row r="7111">
      <c r="A7111" s="1" t="s">
        <v>5</v>
      </c>
      <c r="B7111" s="1" t="s">
        <v>14989</v>
      </c>
      <c r="C7111" s="1" t="s">
        <v>14393</v>
      </c>
      <c r="E7111" s="1" t="s">
        <v>14990</v>
      </c>
      <c r="F7111" s="1" t="s">
        <v>14395</v>
      </c>
      <c r="G7111" s="1" t="b">
        <v>1</v>
      </c>
    </row>
    <row r="7112">
      <c r="A7112" s="1" t="s">
        <v>5</v>
      </c>
      <c r="B7112" s="1" t="s">
        <v>14991</v>
      </c>
      <c r="C7112" s="1" t="s">
        <v>14393</v>
      </c>
      <c r="E7112" s="1" t="s">
        <v>14992</v>
      </c>
      <c r="F7112" s="1" t="s">
        <v>14395</v>
      </c>
      <c r="G7112" s="1" t="b">
        <v>1</v>
      </c>
    </row>
    <row r="7113">
      <c r="A7113" s="1" t="s">
        <v>5</v>
      </c>
      <c r="B7113" s="1" t="s">
        <v>14993</v>
      </c>
      <c r="C7113" s="1" t="s">
        <v>14393</v>
      </c>
      <c r="E7113" s="1" t="s">
        <v>14994</v>
      </c>
      <c r="F7113" s="1" t="s">
        <v>14395</v>
      </c>
      <c r="G7113" s="1" t="b">
        <v>1</v>
      </c>
    </row>
    <row r="7114">
      <c r="A7114" s="1" t="s">
        <v>5</v>
      </c>
      <c r="B7114" s="1" t="s">
        <v>14995</v>
      </c>
      <c r="C7114" s="1" t="s">
        <v>14393</v>
      </c>
      <c r="E7114" s="1" t="s">
        <v>14996</v>
      </c>
      <c r="F7114" s="1" t="s">
        <v>14395</v>
      </c>
      <c r="G7114" s="1" t="b">
        <v>1</v>
      </c>
    </row>
    <row r="7115">
      <c r="A7115" s="1" t="s">
        <v>5</v>
      </c>
      <c r="B7115" s="1" t="s">
        <v>14997</v>
      </c>
      <c r="C7115" s="1" t="s">
        <v>14393</v>
      </c>
      <c r="E7115" s="1" t="s">
        <v>14998</v>
      </c>
      <c r="F7115" s="1" t="s">
        <v>14395</v>
      </c>
      <c r="G7115" s="1" t="b">
        <v>1</v>
      </c>
    </row>
    <row r="7116">
      <c r="A7116" s="1" t="s">
        <v>5</v>
      </c>
      <c r="B7116" s="1" t="s">
        <v>14999</v>
      </c>
      <c r="C7116" s="1" t="s">
        <v>14393</v>
      </c>
      <c r="E7116" s="1" t="s">
        <v>15000</v>
      </c>
      <c r="F7116" s="1" t="s">
        <v>14395</v>
      </c>
      <c r="G7116" s="1" t="b">
        <v>1</v>
      </c>
    </row>
    <row r="7117">
      <c r="A7117" s="1" t="s">
        <v>5</v>
      </c>
      <c r="B7117" s="1" t="s">
        <v>15001</v>
      </c>
      <c r="C7117" s="1" t="s">
        <v>14393</v>
      </c>
      <c r="E7117" s="1" t="s">
        <v>15002</v>
      </c>
      <c r="F7117" s="1" t="s">
        <v>14395</v>
      </c>
      <c r="G7117" s="1" t="b">
        <v>1</v>
      </c>
    </row>
    <row r="7118">
      <c r="A7118" s="1" t="s">
        <v>5</v>
      </c>
      <c r="B7118" s="1" t="s">
        <v>15003</v>
      </c>
      <c r="C7118" s="1" t="s">
        <v>14393</v>
      </c>
      <c r="E7118" s="1" t="s">
        <v>15004</v>
      </c>
      <c r="F7118" s="1" t="s">
        <v>14395</v>
      </c>
      <c r="G7118" s="1" t="b">
        <v>1</v>
      </c>
    </row>
    <row r="7119">
      <c r="A7119" s="1" t="s">
        <v>5</v>
      </c>
      <c r="B7119" s="1" t="s">
        <v>15005</v>
      </c>
      <c r="C7119" s="1" t="s">
        <v>14393</v>
      </c>
      <c r="E7119" s="1" t="s">
        <v>15006</v>
      </c>
      <c r="F7119" s="1" t="s">
        <v>14395</v>
      </c>
      <c r="G7119" s="1" t="b">
        <v>1</v>
      </c>
    </row>
    <row r="7120">
      <c r="A7120" s="1" t="s">
        <v>5</v>
      </c>
      <c r="B7120" s="1" t="s">
        <v>15007</v>
      </c>
      <c r="C7120" s="1" t="s">
        <v>14393</v>
      </c>
      <c r="E7120" s="1" t="s">
        <v>15008</v>
      </c>
      <c r="F7120" s="1" t="s">
        <v>14395</v>
      </c>
      <c r="G7120" s="1" t="b">
        <v>0</v>
      </c>
    </row>
    <row r="7121">
      <c r="A7121" s="1" t="s">
        <v>5</v>
      </c>
      <c r="B7121" s="1" t="s">
        <v>15009</v>
      </c>
      <c r="C7121" s="1" t="s">
        <v>14393</v>
      </c>
      <c r="E7121" s="1" t="s">
        <v>15010</v>
      </c>
      <c r="F7121" s="1" t="s">
        <v>14395</v>
      </c>
      <c r="G7121" s="1" t="b">
        <v>0</v>
      </c>
    </row>
    <row r="7122">
      <c r="A7122" s="1" t="s">
        <v>5</v>
      </c>
      <c r="B7122" s="1" t="s">
        <v>15011</v>
      </c>
      <c r="C7122" s="1" t="s">
        <v>14393</v>
      </c>
      <c r="E7122" s="1" t="s">
        <v>15012</v>
      </c>
      <c r="F7122" s="1" t="s">
        <v>14395</v>
      </c>
      <c r="G7122" s="1" t="b">
        <v>0</v>
      </c>
    </row>
    <row r="7123">
      <c r="A7123" s="1" t="s">
        <v>5</v>
      </c>
      <c r="B7123" s="1" t="s">
        <v>15013</v>
      </c>
      <c r="C7123" s="1" t="s">
        <v>14393</v>
      </c>
      <c r="E7123" s="1" t="s">
        <v>15014</v>
      </c>
      <c r="F7123" s="1" t="s">
        <v>14395</v>
      </c>
      <c r="G7123" s="1" t="b">
        <v>0</v>
      </c>
    </row>
    <row r="7124">
      <c r="A7124" s="1" t="s">
        <v>5</v>
      </c>
      <c r="B7124" s="1" t="s">
        <v>15015</v>
      </c>
      <c r="C7124" s="1" t="s">
        <v>14393</v>
      </c>
      <c r="E7124" s="1" t="s">
        <v>15016</v>
      </c>
      <c r="F7124" s="1" t="s">
        <v>14395</v>
      </c>
      <c r="G7124" s="1" t="b">
        <v>0</v>
      </c>
    </row>
    <row r="7125">
      <c r="A7125" s="1" t="s">
        <v>5</v>
      </c>
      <c r="B7125" s="1" t="s">
        <v>15017</v>
      </c>
      <c r="C7125" s="1" t="s">
        <v>14393</v>
      </c>
      <c r="E7125" s="1" t="s">
        <v>15018</v>
      </c>
      <c r="F7125" s="1" t="s">
        <v>14395</v>
      </c>
      <c r="G7125" s="1" t="b">
        <v>0</v>
      </c>
    </row>
    <row r="7126">
      <c r="A7126" s="1" t="s">
        <v>5</v>
      </c>
      <c r="B7126" s="1" t="s">
        <v>15019</v>
      </c>
      <c r="C7126" s="1" t="s">
        <v>14393</v>
      </c>
      <c r="E7126" s="1" t="s">
        <v>15020</v>
      </c>
      <c r="F7126" s="1" t="s">
        <v>14395</v>
      </c>
      <c r="G7126" s="1" t="b">
        <v>0</v>
      </c>
    </row>
    <row r="7127">
      <c r="A7127" s="1" t="s">
        <v>5</v>
      </c>
      <c r="B7127" s="1" t="s">
        <v>15021</v>
      </c>
      <c r="C7127" s="1" t="s">
        <v>14393</v>
      </c>
      <c r="E7127" s="1" t="s">
        <v>15022</v>
      </c>
      <c r="F7127" s="1" t="s">
        <v>14395</v>
      </c>
      <c r="G7127" s="1" t="b">
        <v>0</v>
      </c>
    </row>
    <row r="7128">
      <c r="A7128" s="1" t="s">
        <v>5</v>
      </c>
      <c r="B7128" s="1" t="s">
        <v>15023</v>
      </c>
      <c r="C7128" s="1" t="s">
        <v>14393</v>
      </c>
      <c r="E7128" s="1" t="s">
        <v>15024</v>
      </c>
      <c r="F7128" s="1" t="s">
        <v>14395</v>
      </c>
      <c r="G7128" s="1" t="b">
        <v>0</v>
      </c>
    </row>
    <row r="7129">
      <c r="A7129" s="1" t="s">
        <v>5</v>
      </c>
      <c r="B7129" s="1" t="s">
        <v>15025</v>
      </c>
      <c r="C7129" s="1" t="s">
        <v>14393</v>
      </c>
      <c r="E7129" s="1" t="s">
        <v>15026</v>
      </c>
      <c r="F7129" s="1" t="s">
        <v>14395</v>
      </c>
      <c r="G7129" s="1" t="b">
        <v>0</v>
      </c>
    </row>
    <row r="7130">
      <c r="A7130" s="1" t="s">
        <v>5</v>
      </c>
      <c r="B7130" s="1" t="s">
        <v>15027</v>
      </c>
      <c r="C7130" s="1" t="s">
        <v>14393</v>
      </c>
      <c r="E7130" s="1" t="s">
        <v>15028</v>
      </c>
      <c r="F7130" s="1" t="s">
        <v>14395</v>
      </c>
      <c r="G7130" s="1" t="b">
        <v>0</v>
      </c>
    </row>
    <row r="7131">
      <c r="A7131" s="1" t="s">
        <v>5</v>
      </c>
      <c r="B7131" s="1" t="s">
        <v>15029</v>
      </c>
      <c r="C7131" s="1" t="s">
        <v>14393</v>
      </c>
      <c r="E7131" s="1" t="s">
        <v>15030</v>
      </c>
      <c r="F7131" s="1" t="s">
        <v>14395</v>
      </c>
      <c r="G7131" s="1" t="b">
        <v>0</v>
      </c>
    </row>
    <row r="7132">
      <c r="A7132" s="1" t="s">
        <v>5</v>
      </c>
      <c r="B7132" s="1" t="s">
        <v>15031</v>
      </c>
      <c r="C7132" s="1" t="s">
        <v>14393</v>
      </c>
      <c r="E7132" s="1" t="s">
        <v>15032</v>
      </c>
      <c r="F7132" s="1" t="s">
        <v>14395</v>
      </c>
      <c r="G7132" s="1" t="b">
        <v>1</v>
      </c>
    </row>
    <row r="7133">
      <c r="A7133" s="1" t="s">
        <v>5</v>
      </c>
      <c r="B7133" s="1" t="s">
        <v>15033</v>
      </c>
      <c r="C7133" s="1" t="s">
        <v>14393</v>
      </c>
      <c r="E7133" s="1" t="s">
        <v>15034</v>
      </c>
      <c r="F7133" s="1" t="s">
        <v>14395</v>
      </c>
      <c r="G7133" s="1" t="b">
        <v>1</v>
      </c>
    </row>
    <row r="7134">
      <c r="A7134" s="1" t="s">
        <v>5</v>
      </c>
      <c r="B7134" s="1" t="s">
        <v>15035</v>
      </c>
      <c r="C7134" s="1" t="s">
        <v>14393</v>
      </c>
      <c r="E7134" s="1" t="s">
        <v>15036</v>
      </c>
      <c r="F7134" s="1" t="s">
        <v>14395</v>
      </c>
      <c r="G7134" s="1" t="b">
        <v>1</v>
      </c>
    </row>
    <row r="7135">
      <c r="A7135" s="1" t="s">
        <v>5</v>
      </c>
      <c r="B7135" s="1" t="s">
        <v>15037</v>
      </c>
      <c r="C7135" s="1" t="s">
        <v>14393</v>
      </c>
      <c r="E7135" s="1" t="s">
        <v>15038</v>
      </c>
      <c r="F7135" s="1" t="s">
        <v>14395</v>
      </c>
      <c r="G7135" s="1" t="b">
        <v>1</v>
      </c>
    </row>
    <row r="7136">
      <c r="A7136" s="1" t="s">
        <v>5</v>
      </c>
      <c r="B7136" s="1" t="s">
        <v>15039</v>
      </c>
      <c r="C7136" s="1" t="s">
        <v>14393</v>
      </c>
      <c r="E7136" s="1" t="s">
        <v>15040</v>
      </c>
      <c r="F7136" s="1" t="s">
        <v>14395</v>
      </c>
      <c r="G7136" s="1" t="b">
        <v>1</v>
      </c>
    </row>
    <row r="7137">
      <c r="A7137" s="1" t="s">
        <v>5</v>
      </c>
      <c r="B7137" s="1" t="s">
        <v>15041</v>
      </c>
      <c r="C7137" s="1" t="s">
        <v>14393</v>
      </c>
      <c r="E7137" s="1" t="s">
        <v>15042</v>
      </c>
      <c r="F7137" s="1" t="s">
        <v>14395</v>
      </c>
      <c r="G7137" s="1" t="b">
        <v>1</v>
      </c>
    </row>
    <row r="7138">
      <c r="A7138" s="1" t="s">
        <v>5</v>
      </c>
      <c r="B7138" s="1" t="s">
        <v>15043</v>
      </c>
      <c r="C7138" s="1" t="s">
        <v>14393</v>
      </c>
      <c r="E7138" s="1" t="s">
        <v>15044</v>
      </c>
      <c r="F7138" s="1" t="s">
        <v>14395</v>
      </c>
      <c r="G7138" s="1" t="b">
        <v>1</v>
      </c>
    </row>
    <row r="7139">
      <c r="A7139" s="1" t="s">
        <v>5</v>
      </c>
      <c r="B7139" s="1" t="s">
        <v>15045</v>
      </c>
      <c r="C7139" s="1" t="s">
        <v>14393</v>
      </c>
      <c r="E7139" s="1" t="s">
        <v>15046</v>
      </c>
      <c r="F7139" s="1" t="s">
        <v>14395</v>
      </c>
      <c r="G7139" s="1" t="b">
        <v>1</v>
      </c>
    </row>
    <row r="7140">
      <c r="A7140" s="1" t="s">
        <v>5</v>
      </c>
      <c r="B7140" s="1" t="s">
        <v>15047</v>
      </c>
      <c r="C7140" s="1" t="s">
        <v>14393</v>
      </c>
      <c r="E7140" s="1" t="s">
        <v>15048</v>
      </c>
      <c r="F7140" s="1" t="s">
        <v>14395</v>
      </c>
      <c r="G7140" s="1" t="b">
        <v>1</v>
      </c>
    </row>
    <row r="7141">
      <c r="A7141" s="1" t="s">
        <v>5</v>
      </c>
      <c r="B7141" s="1" t="s">
        <v>15049</v>
      </c>
      <c r="C7141" s="1" t="s">
        <v>14393</v>
      </c>
      <c r="E7141" s="1" t="s">
        <v>15050</v>
      </c>
      <c r="F7141" s="1" t="s">
        <v>14395</v>
      </c>
      <c r="G7141" s="1" t="b">
        <v>1</v>
      </c>
    </row>
    <row r="7142">
      <c r="A7142" s="1" t="s">
        <v>5</v>
      </c>
      <c r="B7142" s="1" t="s">
        <v>15051</v>
      </c>
      <c r="C7142" s="1" t="s">
        <v>14393</v>
      </c>
      <c r="E7142" s="1" t="s">
        <v>15052</v>
      </c>
      <c r="F7142" s="1" t="s">
        <v>14395</v>
      </c>
      <c r="G7142" s="1" t="b">
        <v>1</v>
      </c>
    </row>
    <row r="7143">
      <c r="A7143" s="1" t="s">
        <v>5</v>
      </c>
      <c r="B7143" s="1" t="s">
        <v>15053</v>
      </c>
      <c r="C7143" s="1" t="s">
        <v>14393</v>
      </c>
      <c r="E7143" s="1" t="s">
        <v>15054</v>
      </c>
      <c r="F7143" s="1" t="s">
        <v>14395</v>
      </c>
      <c r="G7143" s="1" t="b">
        <v>1</v>
      </c>
    </row>
    <row r="7144">
      <c r="A7144" s="1" t="s">
        <v>5</v>
      </c>
      <c r="B7144" s="1" t="s">
        <v>15055</v>
      </c>
      <c r="C7144" s="1" t="s">
        <v>14393</v>
      </c>
      <c r="E7144" s="1" t="s">
        <v>15056</v>
      </c>
      <c r="F7144" s="1" t="s">
        <v>14395</v>
      </c>
      <c r="G7144" s="1" t="b">
        <v>1</v>
      </c>
    </row>
    <row r="7145">
      <c r="A7145" s="1" t="s">
        <v>5</v>
      </c>
      <c r="B7145" s="1" t="s">
        <v>15057</v>
      </c>
      <c r="C7145" s="1" t="s">
        <v>14393</v>
      </c>
      <c r="E7145" s="1" t="s">
        <v>15058</v>
      </c>
      <c r="F7145" s="1" t="s">
        <v>14395</v>
      </c>
      <c r="G7145" s="1" t="b">
        <v>1</v>
      </c>
    </row>
    <row r="7146">
      <c r="A7146" s="1" t="s">
        <v>5</v>
      </c>
      <c r="B7146" s="1" t="s">
        <v>15059</v>
      </c>
      <c r="C7146" s="1" t="s">
        <v>14393</v>
      </c>
      <c r="E7146" s="1" t="s">
        <v>15060</v>
      </c>
      <c r="F7146" s="1" t="s">
        <v>14395</v>
      </c>
      <c r="G7146" s="1" t="b">
        <v>1</v>
      </c>
    </row>
    <row r="7147">
      <c r="A7147" s="1" t="s">
        <v>5</v>
      </c>
      <c r="B7147" s="1" t="s">
        <v>15061</v>
      </c>
      <c r="C7147" s="1" t="s">
        <v>14393</v>
      </c>
      <c r="E7147" s="1" t="s">
        <v>15062</v>
      </c>
      <c r="F7147" s="1" t="s">
        <v>14395</v>
      </c>
      <c r="G7147" s="1" t="b">
        <v>1</v>
      </c>
    </row>
    <row r="7148">
      <c r="A7148" s="1" t="s">
        <v>5</v>
      </c>
      <c r="B7148" s="1" t="s">
        <v>15063</v>
      </c>
      <c r="C7148" s="1" t="s">
        <v>14393</v>
      </c>
      <c r="E7148" s="1" t="s">
        <v>15064</v>
      </c>
      <c r="F7148" s="1" t="s">
        <v>14395</v>
      </c>
      <c r="G7148" s="1" t="b">
        <v>0</v>
      </c>
    </row>
    <row r="7149">
      <c r="A7149" s="1" t="s">
        <v>5</v>
      </c>
      <c r="B7149" s="1" t="s">
        <v>15065</v>
      </c>
      <c r="C7149" s="1" t="s">
        <v>14393</v>
      </c>
      <c r="E7149" s="1" t="s">
        <v>15066</v>
      </c>
      <c r="F7149" s="1" t="s">
        <v>14395</v>
      </c>
      <c r="G7149" s="1" t="b">
        <v>0</v>
      </c>
    </row>
    <row r="7150">
      <c r="A7150" s="1" t="s">
        <v>5</v>
      </c>
      <c r="B7150" s="1" t="s">
        <v>15067</v>
      </c>
      <c r="C7150" s="1" t="s">
        <v>14393</v>
      </c>
      <c r="E7150" s="1" t="s">
        <v>15068</v>
      </c>
      <c r="F7150" s="1" t="s">
        <v>14395</v>
      </c>
      <c r="G7150" s="1" t="b">
        <v>0</v>
      </c>
    </row>
    <row r="7151">
      <c r="A7151" s="1" t="s">
        <v>5</v>
      </c>
      <c r="B7151" s="1" t="s">
        <v>15069</v>
      </c>
      <c r="C7151" s="1" t="s">
        <v>14393</v>
      </c>
      <c r="E7151" s="1" t="s">
        <v>15070</v>
      </c>
      <c r="F7151" s="1" t="s">
        <v>14395</v>
      </c>
      <c r="G7151" s="1" t="b">
        <v>0</v>
      </c>
    </row>
    <row r="7152">
      <c r="A7152" s="1" t="s">
        <v>5</v>
      </c>
      <c r="B7152" s="1" t="s">
        <v>15071</v>
      </c>
      <c r="C7152" s="1" t="s">
        <v>14393</v>
      </c>
      <c r="E7152" s="1" t="s">
        <v>15072</v>
      </c>
      <c r="F7152" s="1" t="s">
        <v>14395</v>
      </c>
      <c r="G7152" s="1" t="b">
        <v>0</v>
      </c>
    </row>
    <row r="7153">
      <c r="A7153" s="1" t="s">
        <v>5</v>
      </c>
      <c r="B7153" s="1" t="s">
        <v>15073</v>
      </c>
      <c r="C7153" s="1" t="s">
        <v>14393</v>
      </c>
      <c r="E7153" s="1" t="s">
        <v>15074</v>
      </c>
      <c r="F7153" s="1" t="s">
        <v>14395</v>
      </c>
      <c r="G7153" s="1" t="b">
        <v>0</v>
      </c>
    </row>
    <row r="7154">
      <c r="A7154" s="1" t="s">
        <v>5</v>
      </c>
      <c r="B7154" s="1" t="s">
        <v>15075</v>
      </c>
      <c r="C7154" s="1" t="s">
        <v>14393</v>
      </c>
      <c r="E7154" s="1" t="s">
        <v>15076</v>
      </c>
      <c r="F7154" s="1" t="s">
        <v>14395</v>
      </c>
      <c r="G7154" s="1" t="b">
        <v>0</v>
      </c>
    </row>
    <row r="7155">
      <c r="A7155" s="1" t="s">
        <v>5</v>
      </c>
      <c r="B7155" s="1" t="s">
        <v>15077</v>
      </c>
      <c r="C7155" s="1" t="s">
        <v>14393</v>
      </c>
      <c r="E7155" s="1" t="s">
        <v>15078</v>
      </c>
      <c r="F7155" s="1" t="s">
        <v>14395</v>
      </c>
      <c r="G7155" s="1" t="b">
        <v>0</v>
      </c>
    </row>
    <row r="7156">
      <c r="A7156" s="1" t="s">
        <v>5</v>
      </c>
      <c r="B7156" s="1" t="s">
        <v>15079</v>
      </c>
      <c r="C7156" s="1" t="s">
        <v>14393</v>
      </c>
      <c r="E7156" s="1" t="s">
        <v>15080</v>
      </c>
      <c r="F7156" s="1" t="s">
        <v>14395</v>
      </c>
      <c r="G7156" s="1" t="b">
        <v>0</v>
      </c>
    </row>
    <row r="7157">
      <c r="A7157" s="1" t="s">
        <v>5</v>
      </c>
      <c r="B7157" s="1" t="s">
        <v>15081</v>
      </c>
      <c r="C7157" s="1" t="s">
        <v>14393</v>
      </c>
      <c r="E7157" s="1" t="s">
        <v>15082</v>
      </c>
      <c r="F7157" s="1" t="s">
        <v>14395</v>
      </c>
      <c r="G7157" s="1" t="b">
        <v>0</v>
      </c>
    </row>
    <row r="7158">
      <c r="A7158" s="1" t="s">
        <v>5</v>
      </c>
      <c r="B7158" s="1" t="s">
        <v>15083</v>
      </c>
      <c r="C7158" s="1" t="s">
        <v>14393</v>
      </c>
      <c r="E7158" s="1" t="s">
        <v>15084</v>
      </c>
      <c r="F7158" s="1" t="s">
        <v>14395</v>
      </c>
      <c r="G7158" s="1" t="b">
        <v>0</v>
      </c>
    </row>
    <row r="7159">
      <c r="A7159" s="1" t="s">
        <v>5</v>
      </c>
      <c r="B7159" s="1" t="s">
        <v>15085</v>
      </c>
      <c r="C7159" s="1" t="s">
        <v>14393</v>
      </c>
      <c r="E7159" s="1" t="s">
        <v>15086</v>
      </c>
      <c r="F7159" s="1" t="s">
        <v>14395</v>
      </c>
      <c r="G7159" s="1" t="b">
        <v>0</v>
      </c>
    </row>
    <row r="7160">
      <c r="A7160" s="1" t="s">
        <v>5</v>
      </c>
      <c r="B7160" s="1" t="s">
        <v>15087</v>
      </c>
      <c r="C7160" s="1" t="s">
        <v>14393</v>
      </c>
      <c r="E7160" s="1" t="s">
        <v>15088</v>
      </c>
      <c r="F7160" s="1" t="s">
        <v>14395</v>
      </c>
      <c r="G7160" s="1" t="b">
        <v>0</v>
      </c>
    </row>
    <row r="7161">
      <c r="A7161" s="1" t="s">
        <v>5</v>
      </c>
      <c r="B7161" s="1" t="s">
        <v>15089</v>
      </c>
      <c r="C7161" s="1" t="s">
        <v>14393</v>
      </c>
      <c r="E7161" s="1" t="s">
        <v>15090</v>
      </c>
      <c r="F7161" s="1" t="s">
        <v>14395</v>
      </c>
      <c r="G7161" s="1" t="b">
        <v>0</v>
      </c>
    </row>
    <row r="7162">
      <c r="A7162" s="1" t="s">
        <v>5</v>
      </c>
      <c r="B7162" s="1" t="s">
        <v>15091</v>
      </c>
      <c r="C7162" s="1" t="s">
        <v>14393</v>
      </c>
      <c r="E7162" s="1" t="s">
        <v>15092</v>
      </c>
      <c r="F7162" s="1" t="s">
        <v>14395</v>
      </c>
      <c r="G7162" s="1" t="b">
        <v>0</v>
      </c>
    </row>
    <row r="7163">
      <c r="A7163" s="1" t="s">
        <v>5</v>
      </c>
      <c r="B7163" s="1" t="s">
        <v>15093</v>
      </c>
      <c r="C7163" s="1" t="s">
        <v>14393</v>
      </c>
      <c r="E7163" s="1" t="s">
        <v>15094</v>
      </c>
      <c r="F7163" s="1" t="s">
        <v>14395</v>
      </c>
      <c r="G7163" s="1" t="b">
        <v>0</v>
      </c>
    </row>
    <row r="7164">
      <c r="A7164" s="1" t="s">
        <v>5</v>
      </c>
      <c r="B7164" s="1" t="s">
        <v>15095</v>
      </c>
      <c r="C7164" s="1" t="s">
        <v>15096</v>
      </c>
      <c r="E7164" s="1" t="s">
        <v>15097</v>
      </c>
      <c r="F7164" s="1" t="s">
        <v>14395</v>
      </c>
      <c r="G7164" s="1" t="b">
        <v>0</v>
      </c>
    </row>
    <row r="7165">
      <c r="A7165" s="1" t="s">
        <v>5</v>
      </c>
      <c r="B7165" s="1" t="s">
        <v>15098</v>
      </c>
      <c r="C7165" s="1" t="s">
        <v>15096</v>
      </c>
      <c r="E7165" s="1" t="s">
        <v>15099</v>
      </c>
      <c r="F7165" s="1" t="s">
        <v>14395</v>
      </c>
      <c r="G7165" s="1" t="b">
        <v>0</v>
      </c>
    </row>
    <row r="7166">
      <c r="A7166" s="1" t="s">
        <v>5</v>
      </c>
      <c r="B7166" s="1" t="s">
        <v>15100</v>
      </c>
      <c r="C7166" s="1" t="s">
        <v>15096</v>
      </c>
      <c r="E7166" s="1" t="s">
        <v>15101</v>
      </c>
      <c r="F7166" s="1" t="s">
        <v>14395</v>
      </c>
      <c r="G7166" s="1" t="b">
        <v>0</v>
      </c>
    </row>
    <row r="7167">
      <c r="A7167" s="1" t="s">
        <v>5</v>
      </c>
      <c r="B7167" s="1" t="s">
        <v>15102</v>
      </c>
      <c r="C7167" s="1" t="s">
        <v>15096</v>
      </c>
      <c r="E7167" s="1" t="s">
        <v>15103</v>
      </c>
      <c r="F7167" s="1" t="s">
        <v>14395</v>
      </c>
      <c r="G7167" s="1" t="b">
        <v>0</v>
      </c>
    </row>
    <row r="7168">
      <c r="A7168" s="1" t="s">
        <v>5</v>
      </c>
      <c r="B7168" s="1" t="s">
        <v>15104</v>
      </c>
      <c r="C7168" s="1" t="s">
        <v>15096</v>
      </c>
      <c r="E7168" s="1" t="s">
        <v>15105</v>
      </c>
      <c r="F7168" s="1" t="s">
        <v>14395</v>
      </c>
      <c r="G7168" s="1" t="b">
        <v>0</v>
      </c>
    </row>
    <row r="7169">
      <c r="A7169" s="1" t="s">
        <v>5</v>
      </c>
      <c r="B7169" s="1" t="s">
        <v>15106</v>
      </c>
      <c r="C7169" s="1" t="s">
        <v>15096</v>
      </c>
      <c r="E7169" s="1" t="s">
        <v>15107</v>
      </c>
      <c r="F7169" s="1" t="s">
        <v>14395</v>
      </c>
      <c r="G7169" s="1" t="b">
        <v>0</v>
      </c>
    </row>
    <row r="7170">
      <c r="A7170" s="1" t="s">
        <v>5</v>
      </c>
      <c r="B7170" s="1" t="s">
        <v>15108</v>
      </c>
      <c r="C7170" s="1" t="s">
        <v>15096</v>
      </c>
      <c r="E7170" s="1" t="s">
        <v>15109</v>
      </c>
      <c r="F7170" s="1" t="s">
        <v>14395</v>
      </c>
      <c r="G7170" s="1" t="b">
        <v>0</v>
      </c>
    </row>
    <row r="7171">
      <c r="A7171" s="1" t="s">
        <v>5</v>
      </c>
      <c r="B7171" s="1" t="s">
        <v>15110</v>
      </c>
      <c r="C7171" s="1" t="s">
        <v>15096</v>
      </c>
      <c r="E7171" s="1" t="s">
        <v>15111</v>
      </c>
      <c r="F7171" s="1" t="s">
        <v>14395</v>
      </c>
      <c r="G7171" s="1" t="b">
        <v>0</v>
      </c>
    </row>
    <row r="7172">
      <c r="A7172" s="1" t="s">
        <v>5</v>
      </c>
      <c r="B7172" s="1" t="s">
        <v>15112</v>
      </c>
      <c r="C7172" s="1" t="s">
        <v>15096</v>
      </c>
      <c r="E7172" s="1" t="s">
        <v>15113</v>
      </c>
      <c r="F7172" s="1" t="s">
        <v>14395</v>
      </c>
      <c r="G7172" s="1" t="b">
        <v>0</v>
      </c>
    </row>
    <row r="7173">
      <c r="A7173" s="1" t="s">
        <v>5</v>
      </c>
      <c r="B7173" s="1" t="s">
        <v>15114</v>
      </c>
      <c r="C7173" s="1" t="s">
        <v>15096</v>
      </c>
      <c r="E7173" s="1" t="s">
        <v>15115</v>
      </c>
      <c r="F7173" s="1" t="s">
        <v>14395</v>
      </c>
      <c r="G7173" s="1" t="b">
        <v>1</v>
      </c>
    </row>
    <row r="7174">
      <c r="A7174" s="1" t="s">
        <v>5</v>
      </c>
      <c r="B7174" s="1" t="s">
        <v>15116</v>
      </c>
      <c r="C7174" s="1" t="s">
        <v>15096</v>
      </c>
      <c r="E7174" s="1" t="s">
        <v>15117</v>
      </c>
      <c r="F7174" s="1" t="s">
        <v>14395</v>
      </c>
      <c r="G7174" s="1" t="b">
        <v>0</v>
      </c>
    </row>
    <row r="7175">
      <c r="A7175" s="1" t="s">
        <v>5</v>
      </c>
      <c r="B7175" s="1" t="s">
        <v>15118</v>
      </c>
      <c r="C7175" s="1" t="s">
        <v>15096</v>
      </c>
      <c r="E7175" s="1" t="s">
        <v>15119</v>
      </c>
      <c r="F7175" s="1" t="s">
        <v>14395</v>
      </c>
      <c r="G7175" s="1" t="b">
        <v>1</v>
      </c>
    </row>
    <row r="7176">
      <c r="A7176" s="1" t="s">
        <v>5</v>
      </c>
      <c r="B7176" s="1" t="s">
        <v>585</v>
      </c>
      <c r="C7176" s="1" t="s">
        <v>15096</v>
      </c>
      <c r="E7176" s="1" t="s">
        <v>5895</v>
      </c>
      <c r="F7176" s="1" t="s">
        <v>4752</v>
      </c>
      <c r="G7176" s="1" t="b">
        <v>1</v>
      </c>
      <c r="H7176" s="1" t="s">
        <v>585</v>
      </c>
    </row>
    <row r="7177">
      <c r="A7177" s="1" t="s">
        <v>5</v>
      </c>
      <c r="B7177" s="1" t="s">
        <v>15120</v>
      </c>
      <c r="C7177" s="1" t="s">
        <v>15096</v>
      </c>
      <c r="E7177" s="1" t="s">
        <v>15121</v>
      </c>
      <c r="F7177" s="1" t="s">
        <v>14395</v>
      </c>
      <c r="G7177" s="1" t="b">
        <v>1</v>
      </c>
    </row>
    <row r="7178">
      <c r="A7178" s="1" t="s">
        <v>5</v>
      </c>
      <c r="B7178" s="1" t="s">
        <v>15122</v>
      </c>
      <c r="C7178" s="1" t="s">
        <v>15096</v>
      </c>
      <c r="E7178" s="1" t="s">
        <v>15123</v>
      </c>
      <c r="F7178" s="1" t="s">
        <v>14395</v>
      </c>
      <c r="G7178" s="1" t="b">
        <v>0</v>
      </c>
    </row>
    <row r="7179">
      <c r="A7179" s="1" t="s">
        <v>5</v>
      </c>
      <c r="B7179" s="1" t="s">
        <v>15124</v>
      </c>
      <c r="C7179" s="1" t="s">
        <v>15096</v>
      </c>
      <c r="E7179" s="1" t="s">
        <v>15125</v>
      </c>
      <c r="F7179" s="1" t="s">
        <v>14395</v>
      </c>
      <c r="G7179" s="1" t="b">
        <v>0</v>
      </c>
    </row>
    <row r="7180">
      <c r="A7180" s="1" t="s">
        <v>5</v>
      </c>
      <c r="B7180" s="1" t="s">
        <v>15126</v>
      </c>
      <c r="C7180" s="1" t="s">
        <v>15096</v>
      </c>
      <c r="E7180" s="1" t="s">
        <v>15127</v>
      </c>
      <c r="F7180" s="1" t="s">
        <v>14395</v>
      </c>
      <c r="G7180" s="1" t="b">
        <v>0</v>
      </c>
    </row>
    <row r="7181">
      <c r="A7181" s="1" t="s">
        <v>5</v>
      </c>
      <c r="B7181" s="1" t="s">
        <v>15128</v>
      </c>
      <c r="C7181" s="1" t="s">
        <v>15096</v>
      </c>
      <c r="E7181" s="1" t="s">
        <v>15129</v>
      </c>
      <c r="F7181" s="1" t="s">
        <v>14395</v>
      </c>
      <c r="G7181" s="1" t="b">
        <v>0</v>
      </c>
    </row>
    <row r="7182">
      <c r="A7182" s="1" t="s">
        <v>5</v>
      </c>
      <c r="B7182" s="1" t="s">
        <v>15130</v>
      </c>
      <c r="C7182" s="1" t="s">
        <v>15096</v>
      </c>
      <c r="E7182" s="1" t="s">
        <v>15131</v>
      </c>
      <c r="F7182" s="1" t="s">
        <v>14395</v>
      </c>
      <c r="G7182" s="1" t="b">
        <v>0</v>
      </c>
    </row>
    <row r="7183">
      <c r="A7183" s="1" t="s">
        <v>5</v>
      </c>
      <c r="B7183" s="1" t="s">
        <v>15132</v>
      </c>
      <c r="C7183" s="1" t="s">
        <v>15096</v>
      </c>
      <c r="E7183" s="1" t="s">
        <v>15133</v>
      </c>
      <c r="F7183" s="1" t="s">
        <v>14395</v>
      </c>
      <c r="G7183" s="1" t="b">
        <v>0</v>
      </c>
    </row>
    <row r="7184">
      <c r="A7184" s="1" t="s">
        <v>5</v>
      </c>
      <c r="B7184" s="1" t="s">
        <v>15134</v>
      </c>
      <c r="C7184" s="1" t="s">
        <v>15096</v>
      </c>
      <c r="E7184" s="1" t="s">
        <v>15135</v>
      </c>
      <c r="F7184" s="1" t="s">
        <v>14395</v>
      </c>
      <c r="G7184" s="1" t="b">
        <v>0</v>
      </c>
    </row>
    <row r="7185">
      <c r="A7185" s="1" t="s">
        <v>5</v>
      </c>
      <c r="B7185" s="1" t="s">
        <v>15136</v>
      </c>
      <c r="C7185" s="1" t="s">
        <v>15096</v>
      </c>
      <c r="E7185" s="1" t="s">
        <v>15137</v>
      </c>
      <c r="F7185" s="1" t="s">
        <v>14395</v>
      </c>
      <c r="G7185" s="1" t="b">
        <v>0</v>
      </c>
    </row>
    <row r="7186">
      <c r="A7186" s="1" t="s">
        <v>5</v>
      </c>
      <c r="B7186" s="1" t="s">
        <v>15138</v>
      </c>
      <c r="C7186" s="1" t="s">
        <v>15096</v>
      </c>
      <c r="E7186" s="1" t="s">
        <v>15139</v>
      </c>
      <c r="F7186" s="1" t="s">
        <v>14395</v>
      </c>
      <c r="G7186" s="1" t="b">
        <v>0</v>
      </c>
    </row>
    <row r="7187">
      <c r="A7187" s="1" t="s">
        <v>5</v>
      </c>
      <c r="B7187" s="1" t="s">
        <v>15140</v>
      </c>
      <c r="C7187" s="1" t="s">
        <v>15096</v>
      </c>
      <c r="E7187" s="1" t="s">
        <v>15141</v>
      </c>
      <c r="F7187" s="1" t="s">
        <v>14395</v>
      </c>
      <c r="G7187" s="1" t="b">
        <v>0</v>
      </c>
    </row>
    <row r="7188">
      <c r="A7188" s="1" t="s">
        <v>5</v>
      </c>
      <c r="B7188" s="1" t="s">
        <v>15142</v>
      </c>
      <c r="C7188" s="1" t="s">
        <v>15096</v>
      </c>
      <c r="E7188" s="1" t="s">
        <v>15143</v>
      </c>
      <c r="F7188" s="1" t="s">
        <v>14395</v>
      </c>
      <c r="G7188" s="1" t="b">
        <v>0</v>
      </c>
    </row>
    <row r="7189">
      <c r="A7189" s="1" t="s">
        <v>5</v>
      </c>
      <c r="B7189" s="1" t="s">
        <v>15144</v>
      </c>
      <c r="C7189" s="1" t="s">
        <v>15096</v>
      </c>
      <c r="E7189" s="1" t="s">
        <v>15145</v>
      </c>
      <c r="F7189" s="1" t="s">
        <v>14395</v>
      </c>
      <c r="G7189" s="1" t="b">
        <v>0</v>
      </c>
    </row>
    <row r="7190">
      <c r="A7190" s="1" t="s">
        <v>5</v>
      </c>
      <c r="B7190" s="1" t="s">
        <v>15146</v>
      </c>
      <c r="C7190" s="1" t="s">
        <v>15096</v>
      </c>
      <c r="E7190" s="1" t="s">
        <v>15147</v>
      </c>
      <c r="F7190" s="1" t="s">
        <v>14395</v>
      </c>
      <c r="G7190" s="1" t="b">
        <v>0</v>
      </c>
    </row>
    <row r="7191">
      <c r="A7191" s="1" t="s">
        <v>5</v>
      </c>
      <c r="B7191" s="1" t="s">
        <v>15148</v>
      </c>
      <c r="C7191" s="1" t="s">
        <v>15096</v>
      </c>
      <c r="E7191" s="1" t="s">
        <v>15149</v>
      </c>
      <c r="F7191" s="1" t="s">
        <v>14395</v>
      </c>
      <c r="G7191" s="1" t="b">
        <v>0</v>
      </c>
    </row>
    <row r="7192">
      <c r="A7192" s="1" t="s">
        <v>5</v>
      </c>
      <c r="B7192" s="1" t="s">
        <v>15150</v>
      </c>
      <c r="C7192" s="1" t="s">
        <v>15096</v>
      </c>
      <c r="E7192" s="1" t="s">
        <v>15151</v>
      </c>
      <c r="F7192" s="1" t="s">
        <v>14395</v>
      </c>
      <c r="G7192" s="1" t="b">
        <v>1</v>
      </c>
    </row>
    <row r="7193">
      <c r="A7193" s="1" t="s">
        <v>5</v>
      </c>
      <c r="B7193" s="1" t="s">
        <v>15152</v>
      </c>
      <c r="C7193" s="1" t="s">
        <v>15096</v>
      </c>
      <c r="E7193" s="1" t="s">
        <v>15153</v>
      </c>
      <c r="F7193" s="1" t="s">
        <v>14395</v>
      </c>
      <c r="G7193" s="1" t="b">
        <v>0</v>
      </c>
    </row>
    <row r="7194">
      <c r="A7194" s="1" t="s">
        <v>5</v>
      </c>
      <c r="B7194" s="1" t="s">
        <v>15154</v>
      </c>
      <c r="C7194" s="1" t="s">
        <v>15096</v>
      </c>
      <c r="E7194" s="1" t="s">
        <v>15155</v>
      </c>
      <c r="F7194" s="1" t="s">
        <v>14395</v>
      </c>
      <c r="G7194" s="1" t="b">
        <v>0</v>
      </c>
    </row>
    <row r="7195">
      <c r="A7195" s="1" t="s">
        <v>5</v>
      </c>
      <c r="B7195" s="1" t="s">
        <v>15156</v>
      </c>
      <c r="C7195" s="1" t="s">
        <v>15096</v>
      </c>
      <c r="E7195" s="1" t="s">
        <v>15157</v>
      </c>
      <c r="F7195" s="1" t="s">
        <v>14395</v>
      </c>
      <c r="G7195" s="1" t="b">
        <v>0</v>
      </c>
    </row>
    <row r="7196">
      <c r="A7196" s="1" t="s">
        <v>5</v>
      </c>
      <c r="B7196" s="1" t="s">
        <v>15158</v>
      </c>
      <c r="C7196" s="1" t="s">
        <v>15096</v>
      </c>
      <c r="E7196" s="1" t="s">
        <v>15159</v>
      </c>
      <c r="F7196" s="1" t="s">
        <v>14395</v>
      </c>
      <c r="G7196" s="1" t="b">
        <v>0</v>
      </c>
    </row>
    <row r="7197">
      <c r="A7197" s="1" t="s">
        <v>5</v>
      </c>
      <c r="B7197" s="1" t="s">
        <v>15160</v>
      </c>
      <c r="C7197" s="1" t="s">
        <v>15096</v>
      </c>
      <c r="E7197" s="1" t="s">
        <v>15161</v>
      </c>
      <c r="F7197" s="1" t="s">
        <v>14395</v>
      </c>
      <c r="G7197" s="1" t="b">
        <v>0</v>
      </c>
    </row>
    <row r="7198">
      <c r="A7198" s="1" t="s">
        <v>5</v>
      </c>
      <c r="B7198" s="1" t="s">
        <v>15162</v>
      </c>
      <c r="C7198" s="1" t="s">
        <v>15096</v>
      </c>
      <c r="E7198" s="1" t="s">
        <v>15163</v>
      </c>
      <c r="F7198" s="1" t="s">
        <v>14395</v>
      </c>
      <c r="G7198" s="1" t="b">
        <v>0</v>
      </c>
    </row>
    <row r="7199">
      <c r="A7199" s="1" t="s">
        <v>5</v>
      </c>
      <c r="B7199" s="1" t="s">
        <v>15164</v>
      </c>
      <c r="C7199" s="1" t="s">
        <v>15096</v>
      </c>
      <c r="E7199" s="1" t="s">
        <v>15165</v>
      </c>
      <c r="F7199" s="1" t="s">
        <v>14395</v>
      </c>
      <c r="G7199" s="1" t="b">
        <v>0</v>
      </c>
    </row>
    <row r="7200">
      <c r="A7200" s="1" t="s">
        <v>5</v>
      </c>
      <c r="B7200" s="1" t="s">
        <v>15166</v>
      </c>
      <c r="C7200" s="1" t="s">
        <v>15096</v>
      </c>
      <c r="E7200" s="1" t="s">
        <v>15167</v>
      </c>
      <c r="F7200" s="1" t="s">
        <v>14395</v>
      </c>
      <c r="G7200" s="1" t="b">
        <v>0</v>
      </c>
    </row>
    <row r="7201">
      <c r="A7201" s="1" t="s">
        <v>5</v>
      </c>
      <c r="B7201" s="1" t="s">
        <v>15168</v>
      </c>
      <c r="C7201" s="1" t="s">
        <v>15096</v>
      </c>
      <c r="E7201" s="1" t="s">
        <v>15169</v>
      </c>
      <c r="F7201" s="1" t="s">
        <v>14395</v>
      </c>
      <c r="G7201" s="1" t="b">
        <v>0</v>
      </c>
    </row>
    <row r="7202">
      <c r="A7202" s="1" t="s">
        <v>5</v>
      </c>
      <c r="B7202" s="1" t="s">
        <v>15170</v>
      </c>
      <c r="C7202" s="1" t="s">
        <v>15096</v>
      </c>
      <c r="E7202" s="1" t="s">
        <v>15171</v>
      </c>
      <c r="F7202" s="1" t="s">
        <v>14395</v>
      </c>
      <c r="G7202" s="1" t="b">
        <v>0</v>
      </c>
    </row>
    <row r="7203">
      <c r="A7203" s="1" t="s">
        <v>5</v>
      </c>
      <c r="B7203" s="1" t="s">
        <v>15172</v>
      </c>
      <c r="C7203" s="1" t="s">
        <v>15096</v>
      </c>
      <c r="E7203" s="1" t="s">
        <v>15173</v>
      </c>
      <c r="F7203" s="1" t="s">
        <v>14395</v>
      </c>
      <c r="G7203" s="1" t="b">
        <v>1</v>
      </c>
    </row>
    <row r="7204">
      <c r="A7204" s="1" t="s">
        <v>5</v>
      </c>
      <c r="B7204" s="1" t="s">
        <v>15174</v>
      </c>
      <c r="C7204" s="1" t="s">
        <v>15096</v>
      </c>
      <c r="E7204" s="1" t="s">
        <v>15175</v>
      </c>
      <c r="F7204" s="1" t="s">
        <v>14395</v>
      </c>
      <c r="G7204" s="1" t="b">
        <v>0</v>
      </c>
    </row>
    <row r="7205">
      <c r="A7205" s="1" t="s">
        <v>5</v>
      </c>
      <c r="B7205" s="1" t="s">
        <v>15176</v>
      </c>
      <c r="C7205" s="1" t="s">
        <v>15096</v>
      </c>
      <c r="E7205" s="1" t="s">
        <v>15177</v>
      </c>
      <c r="F7205" s="1" t="s">
        <v>14395</v>
      </c>
      <c r="G7205" s="1" t="b">
        <v>0</v>
      </c>
    </row>
    <row r="7206">
      <c r="A7206" s="1" t="s">
        <v>5</v>
      </c>
      <c r="B7206" s="1" t="s">
        <v>15178</v>
      </c>
      <c r="C7206" s="1" t="s">
        <v>15096</v>
      </c>
      <c r="E7206" s="1" t="s">
        <v>15179</v>
      </c>
      <c r="F7206" s="1" t="s">
        <v>14395</v>
      </c>
      <c r="G7206" s="1" t="b">
        <v>0</v>
      </c>
    </row>
    <row r="7207">
      <c r="A7207" s="1" t="s">
        <v>5</v>
      </c>
      <c r="B7207" s="1" t="s">
        <v>15180</v>
      </c>
      <c r="C7207" s="1" t="s">
        <v>15096</v>
      </c>
      <c r="E7207" s="1" t="s">
        <v>15181</v>
      </c>
      <c r="F7207" s="1" t="s">
        <v>14395</v>
      </c>
      <c r="G7207" s="1" t="b">
        <v>0</v>
      </c>
    </row>
    <row r="7208">
      <c r="A7208" s="1" t="s">
        <v>5</v>
      </c>
      <c r="B7208" s="1" t="s">
        <v>15182</v>
      </c>
      <c r="C7208" s="1" t="s">
        <v>15096</v>
      </c>
      <c r="E7208" s="1" t="s">
        <v>15183</v>
      </c>
      <c r="F7208" s="1" t="s">
        <v>14395</v>
      </c>
      <c r="G7208" s="1" t="b">
        <v>0</v>
      </c>
    </row>
    <row r="7209">
      <c r="A7209" s="1" t="s">
        <v>5</v>
      </c>
      <c r="B7209" s="1" t="s">
        <v>15184</v>
      </c>
      <c r="C7209" s="1" t="s">
        <v>15096</v>
      </c>
      <c r="E7209" s="1" t="s">
        <v>15185</v>
      </c>
      <c r="F7209" s="1" t="s">
        <v>14395</v>
      </c>
      <c r="G7209" s="1" t="b">
        <v>0</v>
      </c>
    </row>
    <row r="7210">
      <c r="A7210" s="1" t="s">
        <v>5</v>
      </c>
      <c r="B7210" s="1" t="s">
        <v>15186</v>
      </c>
      <c r="C7210" s="1" t="s">
        <v>15096</v>
      </c>
      <c r="E7210" s="1" t="s">
        <v>15187</v>
      </c>
      <c r="F7210" s="1" t="s">
        <v>14395</v>
      </c>
      <c r="G7210" s="1" t="b">
        <v>0</v>
      </c>
    </row>
    <row r="7211">
      <c r="A7211" s="1" t="s">
        <v>5</v>
      </c>
      <c r="B7211" s="1" t="s">
        <v>15188</v>
      </c>
      <c r="C7211" s="1" t="s">
        <v>15096</v>
      </c>
      <c r="E7211" s="1" t="s">
        <v>15189</v>
      </c>
      <c r="F7211" s="1" t="s">
        <v>14395</v>
      </c>
      <c r="G7211" s="1" t="b">
        <v>0</v>
      </c>
    </row>
    <row r="7212">
      <c r="A7212" s="1" t="s">
        <v>5</v>
      </c>
      <c r="B7212" s="1" t="s">
        <v>15190</v>
      </c>
      <c r="C7212" s="1" t="s">
        <v>15096</v>
      </c>
      <c r="E7212" s="1" t="s">
        <v>15191</v>
      </c>
      <c r="F7212" s="1" t="s">
        <v>14395</v>
      </c>
      <c r="G7212" s="1" t="b">
        <v>0</v>
      </c>
    </row>
    <row r="7213">
      <c r="A7213" s="1" t="s">
        <v>5</v>
      </c>
      <c r="B7213" s="1" t="s">
        <v>15192</v>
      </c>
      <c r="C7213" s="1" t="s">
        <v>15096</v>
      </c>
      <c r="E7213" s="1" t="s">
        <v>15193</v>
      </c>
      <c r="F7213" s="1" t="s">
        <v>14395</v>
      </c>
      <c r="G7213" s="1" t="b">
        <v>0</v>
      </c>
    </row>
    <row r="7214">
      <c r="A7214" s="1" t="s">
        <v>5</v>
      </c>
      <c r="B7214" s="1" t="s">
        <v>15194</v>
      </c>
      <c r="C7214" s="1" t="s">
        <v>15096</v>
      </c>
      <c r="E7214" s="1" t="s">
        <v>15195</v>
      </c>
      <c r="F7214" s="1" t="s">
        <v>14395</v>
      </c>
      <c r="G7214" s="1" t="b">
        <v>0</v>
      </c>
    </row>
    <row r="7215">
      <c r="A7215" s="1" t="s">
        <v>5</v>
      </c>
      <c r="B7215" s="1" t="s">
        <v>15196</v>
      </c>
      <c r="C7215" s="1" t="s">
        <v>15096</v>
      </c>
      <c r="E7215" s="1" t="s">
        <v>15197</v>
      </c>
      <c r="F7215" s="1" t="s">
        <v>14395</v>
      </c>
      <c r="G7215" s="1" t="b">
        <v>0</v>
      </c>
    </row>
    <row r="7216">
      <c r="A7216" s="1" t="s">
        <v>5</v>
      </c>
      <c r="B7216" s="1" t="s">
        <v>15198</v>
      </c>
      <c r="C7216" s="1" t="s">
        <v>15096</v>
      </c>
      <c r="E7216" s="1" t="s">
        <v>15199</v>
      </c>
      <c r="F7216" s="1" t="s">
        <v>14395</v>
      </c>
      <c r="G7216" s="1" t="b">
        <v>0</v>
      </c>
    </row>
    <row r="7217">
      <c r="A7217" s="1" t="s">
        <v>5</v>
      </c>
      <c r="B7217" s="1" t="s">
        <v>15200</v>
      </c>
      <c r="C7217" s="1" t="s">
        <v>15096</v>
      </c>
      <c r="E7217" s="1" t="s">
        <v>15201</v>
      </c>
      <c r="F7217" s="1" t="s">
        <v>14395</v>
      </c>
      <c r="G7217" s="1" t="b">
        <v>0</v>
      </c>
    </row>
    <row r="7218">
      <c r="A7218" s="1" t="s">
        <v>5</v>
      </c>
      <c r="B7218" s="1" t="s">
        <v>15202</v>
      </c>
      <c r="C7218" s="1" t="s">
        <v>15096</v>
      </c>
      <c r="E7218" s="1" t="s">
        <v>15203</v>
      </c>
      <c r="F7218" s="1" t="s">
        <v>14395</v>
      </c>
      <c r="G7218" s="1" t="b">
        <v>0</v>
      </c>
    </row>
    <row r="7219">
      <c r="A7219" s="1" t="s">
        <v>5</v>
      </c>
      <c r="B7219" s="1" t="s">
        <v>15204</v>
      </c>
      <c r="C7219" s="1" t="s">
        <v>15096</v>
      </c>
      <c r="E7219" s="1" t="s">
        <v>15205</v>
      </c>
      <c r="F7219" s="1" t="s">
        <v>14395</v>
      </c>
      <c r="G7219" s="1" t="b">
        <v>0</v>
      </c>
    </row>
    <row r="7220">
      <c r="A7220" s="1" t="s">
        <v>5</v>
      </c>
      <c r="B7220" s="1" t="s">
        <v>15206</v>
      </c>
      <c r="C7220" s="1" t="s">
        <v>15096</v>
      </c>
      <c r="E7220" s="1" t="s">
        <v>15207</v>
      </c>
      <c r="F7220" s="1" t="s">
        <v>14395</v>
      </c>
      <c r="G7220" s="1" t="b">
        <v>0</v>
      </c>
    </row>
    <row r="7221">
      <c r="A7221" s="1" t="s">
        <v>5</v>
      </c>
      <c r="B7221" s="1" t="s">
        <v>15208</v>
      </c>
      <c r="C7221" s="1" t="s">
        <v>15096</v>
      </c>
      <c r="E7221" s="1" t="s">
        <v>15209</v>
      </c>
      <c r="F7221" s="1" t="s">
        <v>14395</v>
      </c>
      <c r="G7221" s="1" t="b">
        <v>0</v>
      </c>
    </row>
    <row r="7222">
      <c r="A7222" s="1" t="s">
        <v>5</v>
      </c>
      <c r="B7222" s="1" t="s">
        <v>15210</v>
      </c>
      <c r="C7222" s="1" t="s">
        <v>15096</v>
      </c>
      <c r="E7222" s="1" t="s">
        <v>15211</v>
      </c>
      <c r="F7222" s="1" t="s">
        <v>14395</v>
      </c>
      <c r="G7222" s="1" t="b">
        <v>0</v>
      </c>
    </row>
    <row r="7223">
      <c r="A7223" s="1" t="s">
        <v>5</v>
      </c>
      <c r="B7223" s="1" t="s">
        <v>15212</v>
      </c>
      <c r="C7223" s="1" t="s">
        <v>15096</v>
      </c>
      <c r="E7223" s="1" t="s">
        <v>15213</v>
      </c>
      <c r="F7223" s="1" t="s">
        <v>14395</v>
      </c>
      <c r="G7223" s="1" t="b">
        <v>0</v>
      </c>
    </row>
    <row r="7224">
      <c r="A7224" s="1" t="s">
        <v>5</v>
      </c>
      <c r="B7224" s="1" t="s">
        <v>15214</v>
      </c>
      <c r="C7224" s="1" t="s">
        <v>15096</v>
      </c>
      <c r="E7224" s="1" t="s">
        <v>15215</v>
      </c>
      <c r="F7224" s="1" t="s">
        <v>14395</v>
      </c>
      <c r="G7224" s="1" t="b">
        <v>0</v>
      </c>
    </row>
    <row r="7225">
      <c r="A7225" s="1" t="s">
        <v>5</v>
      </c>
      <c r="B7225" s="1" t="s">
        <v>15216</v>
      </c>
      <c r="C7225" s="1" t="s">
        <v>15096</v>
      </c>
      <c r="E7225" s="1" t="s">
        <v>15217</v>
      </c>
      <c r="F7225" s="1" t="s">
        <v>14395</v>
      </c>
      <c r="G7225" s="1" t="b">
        <v>0</v>
      </c>
    </row>
    <row r="7226">
      <c r="A7226" s="1" t="s">
        <v>5</v>
      </c>
      <c r="B7226" s="1" t="s">
        <v>15218</v>
      </c>
      <c r="C7226" s="1" t="s">
        <v>15096</v>
      </c>
      <c r="E7226" s="1" t="s">
        <v>15219</v>
      </c>
      <c r="F7226" s="1" t="s">
        <v>14395</v>
      </c>
      <c r="G7226" s="1" t="b">
        <v>0</v>
      </c>
    </row>
    <row r="7227">
      <c r="A7227" s="1" t="s">
        <v>5</v>
      </c>
      <c r="B7227" s="1" t="s">
        <v>15220</v>
      </c>
      <c r="C7227" s="1" t="s">
        <v>15096</v>
      </c>
      <c r="E7227" s="1" t="s">
        <v>13962</v>
      </c>
      <c r="F7227" s="1" t="s">
        <v>14395</v>
      </c>
      <c r="G7227" s="1" t="b">
        <v>0</v>
      </c>
    </row>
    <row r="7228">
      <c r="A7228" s="1" t="s">
        <v>5</v>
      </c>
      <c r="B7228" s="1" t="s">
        <v>15221</v>
      </c>
      <c r="C7228" s="1" t="s">
        <v>15096</v>
      </c>
      <c r="E7228" s="1" t="s">
        <v>14773</v>
      </c>
      <c r="F7228" s="1" t="s">
        <v>14395</v>
      </c>
      <c r="G7228" s="1" t="b">
        <v>1</v>
      </c>
    </row>
    <row r="7229">
      <c r="A7229" s="1" t="s">
        <v>5</v>
      </c>
      <c r="B7229" s="1" t="s">
        <v>15222</v>
      </c>
      <c r="C7229" s="1" t="s">
        <v>15096</v>
      </c>
      <c r="E7229" s="1" t="s">
        <v>15223</v>
      </c>
      <c r="F7229" s="1" t="s">
        <v>14395</v>
      </c>
      <c r="G7229" s="1" t="b">
        <v>0</v>
      </c>
    </row>
    <row r="7230">
      <c r="A7230" s="1" t="s">
        <v>5</v>
      </c>
      <c r="B7230" s="1" t="s">
        <v>15224</v>
      </c>
      <c r="C7230" s="1" t="s">
        <v>15096</v>
      </c>
      <c r="E7230" s="1" t="s">
        <v>14788</v>
      </c>
      <c r="F7230" s="1" t="s">
        <v>14395</v>
      </c>
      <c r="G7230" s="1" t="b">
        <v>1</v>
      </c>
    </row>
    <row r="7231">
      <c r="A7231" s="1" t="s">
        <v>5</v>
      </c>
      <c r="B7231" s="1" t="s">
        <v>15225</v>
      </c>
      <c r="C7231" s="1" t="s">
        <v>15096</v>
      </c>
      <c r="E7231" s="1" t="s">
        <v>15226</v>
      </c>
      <c r="F7231" s="1" t="s">
        <v>14395</v>
      </c>
      <c r="G7231" s="1" t="b">
        <v>1</v>
      </c>
    </row>
    <row r="7232">
      <c r="A7232" s="1" t="s">
        <v>5</v>
      </c>
      <c r="B7232" s="1" t="s">
        <v>15227</v>
      </c>
      <c r="C7232" s="1" t="s">
        <v>15096</v>
      </c>
      <c r="E7232" s="1" t="s">
        <v>13214</v>
      </c>
      <c r="F7232" s="1" t="s">
        <v>14395</v>
      </c>
      <c r="G7232" s="1" t="b">
        <v>0</v>
      </c>
    </row>
    <row r="7233">
      <c r="A7233" s="1" t="s">
        <v>5</v>
      </c>
      <c r="B7233" s="1" t="s">
        <v>15228</v>
      </c>
      <c r="C7233" s="1" t="s">
        <v>15096</v>
      </c>
      <c r="E7233" s="1" t="s">
        <v>13218</v>
      </c>
      <c r="F7233" s="1" t="s">
        <v>14395</v>
      </c>
      <c r="G7233" s="1" t="b">
        <v>0</v>
      </c>
    </row>
    <row r="7234">
      <c r="A7234" s="1" t="s">
        <v>5</v>
      </c>
      <c r="B7234" s="1" t="s">
        <v>15229</v>
      </c>
      <c r="C7234" s="1" t="s">
        <v>15096</v>
      </c>
      <c r="E7234" s="1" t="s">
        <v>13226</v>
      </c>
      <c r="F7234" s="1" t="s">
        <v>14395</v>
      </c>
      <c r="G7234" s="1" t="b">
        <v>0</v>
      </c>
    </row>
    <row r="7235">
      <c r="A7235" s="1" t="s">
        <v>5</v>
      </c>
      <c r="B7235" s="1" t="s">
        <v>15230</v>
      </c>
      <c r="C7235" s="1" t="s">
        <v>15096</v>
      </c>
      <c r="E7235" s="1" t="s">
        <v>14806</v>
      </c>
      <c r="F7235" s="1" t="s">
        <v>14395</v>
      </c>
      <c r="G7235" s="1" t="b">
        <v>1</v>
      </c>
    </row>
    <row r="7236">
      <c r="A7236" s="1" t="s">
        <v>5</v>
      </c>
      <c r="B7236" s="1" t="s">
        <v>15231</v>
      </c>
      <c r="C7236" s="1" t="s">
        <v>15096</v>
      </c>
      <c r="E7236" s="1" t="s">
        <v>13233</v>
      </c>
      <c r="F7236" s="1" t="s">
        <v>14395</v>
      </c>
      <c r="G7236" s="1" t="b">
        <v>0</v>
      </c>
    </row>
    <row r="7237">
      <c r="A7237" s="1" t="s">
        <v>5</v>
      </c>
      <c r="B7237" s="1" t="s">
        <v>15232</v>
      </c>
      <c r="C7237" s="1" t="s">
        <v>15096</v>
      </c>
      <c r="E7237" s="1" t="s">
        <v>15233</v>
      </c>
      <c r="F7237" s="1" t="s">
        <v>14395</v>
      </c>
      <c r="G7237" s="1" t="b">
        <v>0</v>
      </c>
    </row>
    <row r="7238">
      <c r="A7238" s="1" t="s">
        <v>5</v>
      </c>
      <c r="B7238" s="1" t="s">
        <v>15234</v>
      </c>
      <c r="C7238" s="1" t="s">
        <v>15096</v>
      </c>
      <c r="E7238" s="1" t="s">
        <v>15235</v>
      </c>
      <c r="F7238" s="1" t="s">
        <v>14395</v>
      </c>
      <c r="G7238" s="1" t="b">
        <v>1</v>
      </c>
    </row>
    <row r="7239">
      <c r="A7239" s="1" t="s">
        <v>5</v>
      </c>
      <c r="B7239" s="1" t="s">
        <v>15236</v>
      </c>
      <c r="C7239" s="1" t="s">
        <v>15096</v>
      </c>
      <c r="E7239" s="1" t="s">
        <v>13988</v>
      </c>
      <c r="F7239" s="1" t="s">
        <v>14395</v>
      </c>
      <c r="G7239" s="1" t="b">
        <v>0</v>
      </c>
    </row>
    <row r="7240">
      <c r="A7240" s="1" t="s">
        <v>5</v>
      </c>
      <c r="B7240" s="1" t="s">
        <v>15237</v>
      </c>
      <c r="C7240" s="1" t="s">
        <v>15096</v>
      </c>
      <c r="E7240" s="1" t="s">
        <v>13244</v>
      </c>
      <c r="F7240" s="1" t="s">
        <v>14395</v>
      </c>
      <c r="G7240" s="1" t="b">
        <v>0</v>
      </c>
    </row>
    <row r="7241">
      <c r="A7241" s="1" t="s">
        <v>5</v>
      </c>
      <c r="B7241" s="1" t="s">
        <v>15238</v>
      </c>
      <c r="C7241" s="1" t="s">
        <v>15096</v>
      </c>
      <c r="E7241" s="1" t="s">
        <v>13246</v>
      </c>
      <c r="F7241" s="1" t="s">
        <v>14395</v>
      </c>
      <c r="G7241" s="1" t="b">
        <v>0</v>
      </c>
    </row>
    <row r="7242">
      <c r="A7242" s="1" t="s">
        <v>5</v>
      </c>
      <c r="B7242" s="1" t="s">
        <v>15239</v>
      </c>
      <c r="C7242" s="1" t="s">
        <v>15096</v>
      </c>
      <c r="E7242" s="1" t="s">
        <v>13990</v>
      </c>
      <c r="F7242" s="1" t="s">
        <v>14395</v>
      </c>
      <c r="G7242" s="1" t="b">
        <v>0</v>
      </c>
    </row>
    <row r="7243">
      <c r="A7243" s="1" t="s">
        <v>5</v>
      </c>
      <c r="B7243" s="1" t="s">
        <v>15240</v>
      </c>
      <c r="C7243" s="1" t="s">
        <v>15096</v>
      </c>
      <c r="E7243" s="1" t="s">
        <v>14832</v>
      </c>
      <c r="F7243" s="1" t="s">
        <v>14395</v>
      </c>
      <c r="G7243" s="1" t="b">
        <v>1</v>
      </c>
    </row>
    <row r="7244">
      <c r="A7244" s="1" t="s">
        <v>5</v>
      </c>
      <c r="B7244" s="1" t="s">
        <v>15241</v>
      </c>
      <c r="C7244" s="1" t="s">
        <v>15096</v>
      </c>
      <c r="E7244" s="1" t="s">
        <v>15242</v>
      </c>
      <c r="F7244" s="1" t="s">
        <v>14395</v>
      </c>
      <c r="G7244" s="1" t="b">
        <v>0</v>
      </c>
    </row>
    <row r="7245">
      <c r="A7245" s="1" t="s">
        <v>5</v>
      </c>
      <c r="B7245" s="1" t="s">
        <v>15243</v>
      </c>
      <c r="C7245" s="1" t="s">
        <v>15096</v>
      </c>
      <c r="E7245" s="1" t="s">
        <v>15244</v>
      </c>
      <c r="F7245" s="1" t="s">
        <v>14395</v>
      </c>
      <c r="G7245" s="1" t="b">
        <v>1</v>
      </c>
    </row>
    <row r="7246">
      <c r="A7246" s="1" t="s">
        <v>5</v>
      </c>
      <c r="B7246" s="1" t="s">
        <v>15245</v>
      </c>
      <c r="C7246" s="1" t="s">
        <v>15096</v>
      </c>
      <c r="E7246" s="1" t="s">
        <v>15246</v>
      </c>
      <c r="F7246" s="1" t="s">
        <v>14395</v>
      </c>
      <c r="G7246" s="1" t="b">
        <v>1</v>
      </c>
    </row>
    <row r="7247">
      <c r="A7247" s="1" t="s">
        <v>5</v>
      </c>
      <c r="B7247" s="1" t="s">
        <v>15247</v>
      </c>
      <c r="C7247" s="1" t="s">
        <v>15096</v>
      </c>
      <c r="E7247" s="1" t="s">
        <v>15248</v>
      </c>
      <c r="F7247" s="1" t="s">
        <v>14395</v>
      </c>
      <c r="G7247" s="1" t="b">
        <v>1</v>
      </c>
    </row>
    <row r="7248">
      <c r="A7248" s="1" t="s">
        <v>5</v>
      </c>
      <c r="B7248" s="1" t="s">
        <v>15249</v>
      </c>
      <c r="C7248" s="1" t="s">
        <v>15096</v>
      </c>
      <c r="E7248" s="1" t="s">
        <v>15250</v>
      </c>
      <c r="F7248" s="1" t="s">
        <v>14395</v>
      </c>
      <c r="G7248" s="1" t="b">
        <v>0</v>
      </c>
    </row>
    <row r="7249">
      <c r="A7249" s="1" t="s">
        <v>5</v>
      </c>
      <c r="B7249" s="1" t="s">
        <v>15251</v>
      </c>
      <c r="C7249" s="1" t="s">
        <v>15096</v>
      </c>
      <c r="E7249" s="1" t="s">
        <v>15252</v>
      </c>
      <c r="F7249" s="1" t="s">
        <v>14395</v>
      </c>
      <c r="G7249" s="1" t="b">
        <v>0</v>
      </c>
    </row>
    <row r="7250">
      <c r="A7250" s="1" t="s">
        <v>5</v>
      </c>
      <c r="B7250" s="1" t="s">
        <v>15253</v>
      </c>
      <c r="C7250" s="1" t="s">
        <v>15096</v>
      </c>
      <c r="E7250" s="1" t="s">
        <v>15254</v>
      </c>
      <c r="F7250" s="1" t="s">
        <v>14395</v>
      </c>
      <c r="G7250" s="1" t="b">
        <v>0</v>
      </c>
    </row>
    <row r="7251">
      <c r="A7251" s="1" t="s">
        <v>5</v>
      </c>
      <c r="B7251" s="1" t="s">
        <v>15255</v>
      </c>
      <c r="C7251" s="1" t="s">
        <v>15096</v>
      </c>
      <c r="E7251" s="1" t="s">
        <v>15256</v>
      </c>
      <c r="F7251" s="1" t="s">
        <v>14395</v>
      </c>
      <c r="G7251" s="1" t="b">
        <v>0</v>
      </c>
    </row>
    <row r="7252">
      <c r="A7252" s="1" t="s">
        <v>5</v>
      </c>
      <c r="B7252" s="1" t="s">
        <v>15257</v>
      </c>
      <c r="C7252" s="1" t="s">
        <v>15096</v>
      </c>
      <c r="E7252" s="1" t="s">
        <v>15258</v>
      </c>
      <c r="F7252" s="1" t="s">
        <v>14395</v>
      </c>
      <c r="G7252" s="1" t="b">
        <v>0</v>
      </c>
    </row>
    <row r="7253">
      <c r="A7253" s="1" t="s">
        <v>5</v>
      </c>
      <c r="B7253" s="1" t="s">
        <v>15259</v>
      </c>
      <c r="C7253" s="1" t="s">
        <v>15096</v>
      </c>
      <c r="E7253" s="1" t="s">
        <v>14780</v>
      </c>
      <c r="F7253" s="1" t="s">
        <v>14395</v>
      </c>
      <c r="G7253" s="1" t="b">
        <v>1</v>
      </c>
    </row>
    <row r="7254">
      <c r="A7254" s="1" t="s">
        <v>5</v>
      </c>
      <c r="B7254" s="1" t="s">
        <v>15260</v>
      </c>
      <c r="C7254" s="1" t="s">
        <v>15096</v>
      </c>
      <c r="E7254" s="1" t="s">
        <v>15261</v>
      </c>
      <c r="F7254" s="1" t="s">
        <v>14395</v>
      </c>
      <c r="G7254" s="1" t="b">
        <v>0</v>
      </c>
    </row>
    <row r="7255">
      <c r="A7255" s="1" t="s">
        <v>5</v>
      </c>
      <c r="B7255" s="1" t="s">
        <v>15262</v>
      </c>
      <c r="C7255" s="1" t="s">
        <v>15096</v>
      </c>
      <c r="E7255" s="1" t="s">
        <v>15263</v>
      </c>
      <c r="F7255" s="1" t="s">
        <v>14395</v>
      </c>
      <c r="G7255" s="1" t="b">
        <v>0</v>
      </c>
    </row>
    <row r="7256">
      <c r="A7256" s="1" t="s">
        <v>5</v>
      </c>
      <c r="B7256" s="1" t="s">
        <v>15264</v>
      </c>
      <c r="C7256" s="1" t="s">
        <v>15096</v>
      </c>
      <c r="E7256" s="1" t="s">
        <v>15265</v>
      </c>
      <c r="F7256" s="1" t="s">
        <v>14395</v>
      </c>
      <c r="G7256" s="1" t="b">
        <v>0</v>
      </c>
    </row>
    <row r="7257">
      <c r="A7257" s="1" t="s">
        <v>5</v>
      </c>
      <c r="B7257" s="1" t="s">
        <v>15266</v>
      </c>
      <c r="C7257" s="1" t="s">
        <v>15096</v>
      </c>
      <c r="E7257" s="1" t="s">
        <v>15267</v>
      </c>
      <c r="F7257" s="1" t="s">
        <v>14395</v>
      </c>
      <c r="G7257" s="1" t="b">
        <v>1</v>
      </c>
    </row>
    <row r="7258">
      <c r="A7258" s="1" t="s">
        <v>5</v>
      </c>
      <c r="B7258" s="1" t="s">
        <v>15268</v>
      </c>
      <c r="C7258" s="1" t="s">
        <v>15096</v>
      </c>
      <c r="E7258" s="1" t="s">
        <v>15269</v>
      </c>
      <c r="F7258" s="1" t="s">
        <v>14395</v>
      </c>
      <c r="G7258" s="1" t="b">
        <v>0</v>
      </c>
    </row>
    <row r="7259">
      <c r="A7259" s="1" t="s">
        <v>5</v>
      </c>
      <c r="B7259" s="1" t="s">
        <v>15270</v>
      </c>
      <c r="C7259" s="1" t="s">
        <v>15096</v>
      </c>
      <c r="E7259" s="1" t="s">
        <v>15271</v>
      </c>
      <c r="F7259" s="1" t="s">
        <v>14395</v>
      </c>
      <c r="G7259" s="1" t="b">
        <v>0</v>
      </c>
    </row>
    <row r="7260">
      <c r="A7260" s="1" t="s">
        <v>5</v>
      </c>
      <c r="B7260" s="1" t="s">
        <v>15272</v>
      </c>
      <c r="C7260" s="1" t="s">
        <v>15096</v>
      </c>
      <c r="E7260" s="1" t="s">
        <v>15273</v>
      </c>
      <c r="F7260" s="1" t="s">
        <v>14395</v>
      </c>
      <c r="G7260" s="1" t="b">
        <v>0</v>
      </c>
    </row>
    <row r="7261">
      <c r="A7261" s="1" t="s">
        <v>5</v>
      </c>
      <c r="B7261" s="1" t="s">
        <v>15274</v>
      </c>
      <c r="C7261" s="1" t="s">
        <v>15096</v>
      </c>
      <c r="E7261" s="1" t="s">
        <v>15275</v>
      </c>
      <c r="F7261" s="1" t="s">
        <v>14395</v>
      </c>
      <c r="G7261" s="1" t="b">
        <v>1</v>
      </c>
    </row>
    <row r="7262">
      <c r="A7262" s="1" t="s">
        <v>5</v>
      </c>
      <c r="B7262" s="1" t="s">
        <v>15276</v>
      </c>
      <c r="C7262" s="1" t="s">
        <v>15096</v>
      </c>
      <c r="E7262" s="1" t="s">
        <v>15277</v>
      </c>
      <c r="F7262" s="1" t="s">
        <v>14395</v>
      </c>
      <c r="G7262" s="1" t="b">
        <v>1</v>
      </c>
    </row>
    <row r="7263">
      <c r="A7263" s="1" t="s">
        <v>5</v>
      </c>
      <c r="B7263" s="1" t="s">
        <v>15278</v>
      </c>
      <c r="C7263" s="1" t="s">
        <v>15096</v>
      </c>
      <c r="E7263" s="1" t="s">
        <v>15279</v>
      </c>
      <c r="F7263" s="1" t="s">
        <v>14395</v>
      </c>
      <c r="G7263" s="1" t="b">
        <v>1</v>
      </c>
    </row>
    <row r="7264">
      <c r="A7264" s="1" t="s">
        <v>5</v>
      </c>
      <c r="B7264" s="1" t="s">
        <v>15280</v>
      </c>
      <c r="C7264" s="1" t="s">
        <v>15096</v>
      </c>
      <c r="E7264" s="1" t="s">
        <v>15281</v>
      </c>
      <c r="F7264" s="1" t="s">
        <v>14395</v>
      </c>
      <c r="G7264" s="1" t="b">
        <v>1</v>
      </c>
    </row>
    <row r="7265">
      <c r="A7265" s="1" t="s">
        <v>5</v>
      </c>
      <c r="B7265" s="1" t="s">
        <v>15282</v>
      </c>
      <c r="C7265" s="1" t="s">
        <v>15096</v>
      </c>
      <c r="E7265" s="1" t="s">
        <v>15283</v>
      </c>
      <c r="F7265" s="1" t="s">
        <v>14395</v>
      </c>
      <c r="G7265" s="1" t="b">
        <v>1</v>
      </c>
    </row>
    <row r="7266">
      <c r="A7266" s="1" t="s">
        <v>5</v>
      </c>
      <c r="B7266" s="1" t="s">
        <v>15284</v>
      </c>
      <c r="C7266" s="1" t="s">
        <v>15096</v>
      </c>
      <c r="E7266" s="1" t="s">
        <v>15285</v>
      </c>
      <c r="F7266" s="1" t="s">
        <v>14395</v>
      </c>
      <c r="G7266" s="1" t="b">
        <v>1</v>
      </c>
    </row>
    <row r="7267">
      <c r="A7267" s="1" t="s">
        <v>5</v>
      </c>
      <c r="B7267" s="1" t="s">
        <v>15286</v>
      </c>
      <c r="C7267" s="1" t="s">
        <v>15096</v>
      </c>
      <c r="E7267" s="1" t="s">
        <v>15287</v>
      </c>
      <c r="F7267" s="1" t="s">
        <v>14395</v>
      </c>
      <c r="G7267" s="1" t="b">
        <v>1</v>
      </c>
    </row>
    <row r="7268">
      <c r="A7268" s="1" t="s">
        <v>5</v>
      </c>
      <c r="B7268" s="1" t="s">
        <v>15288</v>
      </c>
      <c r="C7268" s="1" t="s">
        <v>15096</v>
      </c>
      <c r="E7268" s="1" t="s">
        <v>15289</v>
      </c>
      <c r="F7268" s="1" t="s">
        <v>14395</v>
      </c>
      <c r="G7268" s="1" t="b">
        <v>1</v>
      </c>
    </row>
    <row r="7269">
      <c r="A7269" s="1" t="s">
        <v>5</v>
      </c>
      <c r="B7269" s="1" t="s">
        <v>15290</v>
      </c>
      <c r="C7269" s="1" t="s">
        <v>15096</v>
      </c>
      <c r="E7269" s="1" t="s">
        <v>15291</v>
      </c>
      <c r="F7269" s="1" t="s">
        <v>14395</v>
      </c>
      <c r="G7269" s="1" t="b">
        <v>1</v>
      </c>
    </row>
    <row r="7270">
      <c r="A7270" s="1" t="s">
        <v>5</v>
      </c>
      <c r="B7270" s="1" t="s">
        <v>15292</v>
      </c>
      <c r="C7270" s="1" t="s">
        <v>15096</v>
      </c>
      <c r="E7270" s="1" t="s">
        <v>15293</v>
      </c>
      <c r="F7270" s="1" t="s">
        <v>14395</v>
      </c>
      <c r="G7270" s="1" t="b">
        <v>1</v>
      </c>
    </row>
    <row r="7271">
      <c r="A7271" s="1" t="s">
        <v>5</v>
      </c>
      <c r="B7271" s="1" t="s">
        <v>15294</v>
      </c>
      <c r="C7271" s="1" t="s">
        <v>15096</v>
      </c>
      <c r="E7271" s="1" t="s">
        <v>15295</v>
      </c>
      <c r="F7271" s="1" t="s">
        <v>14395</v>
      </c>
      <c r="G7271" s="1" t="b">
        <v>0</v>
      </c>
    </row>
    <row r="7272">
      <c r="A7272" s="1" t="s">
        <v>5</v>
      </c>
      <c r="B7272" s="1" t="s">
        <v>15296</v>
      </c>
      <c r="C7272" s="1" t="s">
        <v>15096</v>
      </c>
      <c r="E7272" s="1" t="s">
        <v>15297</v>
      </c>
      <c r="F7272" s="1" t="s">
        <v>14395</v>
      </c>
      <c r="G7272" s="1" t="b">
        <v>0</v>
      </c>
    </row>
    <row r="7273">
      <c r="A7273" s="1" t="s">
        <v>5</v>
      </c>
      <c r="B7273" s="1" t="s">
        <v>15298</v>
      </c>
      <c r="C7273" s="1" t="s">
        <v>15096</v>
      </c>
      <c r="E7273" s="1" t="s">
        <v>15299</v>
      </c>
      <c r="F7273" s="1" t="s">
        <v>14395</v>
      </c>
      <c r="G7273" s="1" t="b">
        <v>0</v>
      </c>
    </row>
    <row r="7274">
      <c r="A7274" s="1" t="s">
        <v>5</v>
      </c>
      <c r="B7274" s="1" t="s">
        <v>15300</v>
      </c>
      <c r="C7274" s="1" t="s">
        <v>15096</v>
      </c>
      <c r="E7274" s="1" t="s">
        <v>15301</v>
      </c>
      <c r="F7274" s="1" t="s">
        <v>14395</v>
      </c>
      <c r="G7274" s="1" t="b">
        <v>1</v>
      </c>
    </row>
    <row r="7275">
      <c r="A7275" s="1" t="s">
        <v>5</v>
      </c>
      <c r="B7275" s="1" t="s">
        <v>15302</v>
      </c>
      <c r="C7275" s="1" t="s">
        <v>15096</v>
      </c>
      <c r="E7275" s="1" t="s">
        <v>15303</v>
      </c>
      <c r="F7275" s="1" t="s">
        <v>14395</v>
      </c>
      <c r="G7275" s="1" t="b">
        <v>0</v>
      </c>
    </row>
    <row r="7276">
      <c r="A7276" s="1" t="s">
        <v>5</v>
      </c>
      <c r="B7276" s="1" t="s">
        <v>15304</v>
      </c>
      <c r="C7276" s="1" t="s">
        <v>15096</v>
      </c>
      <c r="E7276" s="1" t="s">
        <v>15305</v>
      </c>
      <c r="F7276" s="1" t="s">
        <v>14395</v>
      </c>
      <c r="G7276" s="1" t="b">
        <v>0</v>
      </c>
    </row>
    <row r="7277">
      <c r="A7277" s="1" t="s">
        <v>5</v>
      </c>
      <c r="B7277" s="1" t="s">
        <v>15306</v>
      </c>
      <c r="C7277" s="1" t="s">
        <v>15096</v>
      </c>
      <c r="E7277" s="1" t="s">
        <v>15307</v>
      </c>
      <c r="F7277" s="1" t="s">
        <v>14395</v>
      </c>
      <c r="G7277" s="1" t="b">
        <v>0</v>
      </c>
    </row>
    <row r="7278">
      <c r="A7278" s="1" t="s">
        <v>5</v>
      </c>
      <c r="B7278" s="1" t="s">
        <v>15308</v>
      </c>
      <c r="C7278" s="1" t="s">
        <v>15096</v>
      </c>
      <c r="E7278" s="1" t="s">
        <v>15309</v>
      </c>
      <c r="F7278" s="1" t="s">
        <v>14395</v>
      </c>
      <c r="G7278" s="1" t="b">
        <v>0</v>
      </c>
    </row>
    <row r="7279">
      <c r="A7279" s="1" t="s">
        <v>5</v>
      </c>
      <c r="B7279" s="1" t="s">
        <v>15310</v>
      </c>
      <c r="C7279" s="1" t="s">
        <v>15096</v>
      </c>
      <c r="E7279" s="1" t="s">
        <v>15311</v>
      </c>
      <c r="F7279" s="1" t="s">
        <v>14395</v>
      </c>
      <c r="G7279" s="1" t="b">
        <v>0</v>
      </c>
    </row>
    <row r="7280">
      <c r="A7280" s="1" t="s">
        <v>5</v>
      </c>
      <c r="B7280" s="1" t="s">
        <v>15312</v>
      </c>
      <c r="C7280" s="1" t="s">
        <v>15096</v>
      </c>
      <c r="E7280" s="1" t="s">
        <v>15313</v>
      </c>
      <c r="F7280" s="1" t="s">
        <v>14395</v>
      </c>
      <c r="G7280" s="1" t="b">
        <v>0</v>
      </c>
    </row>
    <row r="7281">
      <c r="A7281" s="1" t="s">
        <v>5</v>
      </c>
      <c r="B7281" s="1" t="s">
        <v>15314</v>
      </c>
      <c r="C7281" s="1" t="s">
        <v>15096</v>
      </c>
      <c r="E7281" s="1" t="s">
        <v>15315</v>
      </c>
      <c r="F7281" s="1" t="s">
        <v>14395</v>
      </c>
      <c r="G7281" s="1" t="b">
        <v>0</v>
      </c>
    </row>
    <row r="7282">
      <c r="A7282" s="1" t="s">
        <v>5</v>
      </c>
      <c r="B7282" s="1" t="s">
        <v>15316</v>
      </c>
      <c r="C7282" s="1" t="s">
        <v>15096</v>
      </c>
      <c r="E7282" s="1" t="s">
        <v>15317</v>
      </c>
      <c r="F7282" s="1" t="s">
        <v>14395</v>
      </c>
      <c r="G7282" s="1" t="b">
        <v>0</v>
      </c>
    </row>
    <row r="7283">
      <c r="A7283" s="1" t="s">
        <v>5</v>
      </c>
      <c r="B7283" s="1" t="s">
        <v>15318</v>
      </c>
      <c r="C7283" s="1" t="s">
        <v>15096</v>
      </c>
      <c r="E7283" s="1" t="s">
        <v>15319</v>
      </c>
      <c r="F7283" s="1" t="s">
        <v>14395</v>
      </c>
      <c r="G7283" s="1" t="b">
        <v>0</v>
      </c>
    </row>
    <row r="7284">
      <c r="A7284" s="1" t="s">
        <v>5</v>
      </c>
      <c r="B7284" s="1" t="s">
        <v>15320</v>
      </c>
      <c r="C7284" s="1" t="s">
        <v>15096</v>
      </c>
      <c r="E7284" s="1" t="s">
        <v>15321</v>
      </c>
      <c r="F7284" s="1" t="s">
        <v>14395</v>
      </c>
      <c r="G7284" s="1" t="b">
        <v>0</v>
      </c>
    </row>
    <row r="7285">
      <c r="A7285" s="1" t="s">
        <v>5</v>
      </c>
      <c r="B7285" s="1" t="s">
        <v>15322</v>
      </c>
      <c r="C7285" s="1" t="s">
        <v>15096</v>
      </c>
      <c r="E7285" s="1" t="s">
        <v>15323</v>
      </c>
      <c r="F7285" s="1" t="s">
        <v>14395</v>
      </c>
      <c r="G7285" s="1" t="b">
        <v>1</v>
      </c>
    </row>
    <row r="7286">
      <c r="A7286" s="1" t="s">
        <v>5</v>
      </c>
      <c r="B7286" s="1" t="s">
        <v>15324</v>
      </c>
      <c r="C7286" s="1" t="s">
        <v>15096</v>
      </c>
      <c r="E7286" s="1" t="s">
        <v>15325</v>
      </c>
      <c r="F7286" s="1" t="s">
        <v>14395</v>
      </c>
      <c r="G7286" s="1" t="b">
        <v>0</v>
      </c>
    </row>
    <row r="7287">
      <c r="A7287" s="1" t="s">
        <v>5</v>
      </c>
      <c r="B7287" s="1" t="s">
        <v>15326</v>
      </c>
      <c r="C7287" s="1" t="s">
        <v>15096</v>
      </c>
      <c r="E7287" s="1" t="s">
        <v>15327</v>
      </c>
      <c r="F7287" s="1" t="s">
        <v>14395</v>
      </c>
      <c r="G7287" s="1" t="b">
        <v>0</v>
      </c>
    </row>
    <row r="7288">
      <c r="A7288" s="1" t="s">
        <v>5</v>
      </c>
      <c r="B7288" s="1" t="s">
        <v>15328</v>
      </c>
      <c r="C7288" s="1" t="s">
        <v>15096</v>
      </c>
      <c r="E7288" s="1" t="s">
        <v>15329</v>
      </c>
      <c r="F7288" s="1" t="s">
        <v>14395</v>
      </c>
      <c r="G7288" s="1" t="b">
        <v>1</v>
      </c>
    </row>
    <row r="7289">
      <c r="A7289" s="1" t="s">
        <v>5</v>
      </c>
      <c r="B7289" s="1" t="s">
        <v>15330</v>
      </c>
      <c r="C7289" s="1" t="s">
        <v>15096</v>
      </c>
      <c r="E7289" s="1" t="s">
        <v>15331</v>
      </c>
      <c r="F7289" s="1" t="s">
        <v>14395</v>
      </c>
      <c r="G7289" s="1" t="b">
        <v>0</v>
      </c>
    </row>
    <row r="7290">
      <c r="A7290" s="1" t="s">
        <v>5</v>
      </c>
      <c r="B7290" s="1" t="s">
        <v>15332</v>
      </c>
      <c r="C7290" s="1" t="s">
        <v>15096</v>
      </c>
      <c r="E7290" s="1" t="s">
        <v>15333</v>
      </c>
      <c r="F7290" s="1" t="s">
        <v>14395</v>
      </c>
      <c r="G7290" s="1" t="b">
        <v>0</v>
      </c>
    </row>
    <row r="7291">
      <c r="A7291" s="1" t="s">
        <v>5</v>
      </c>
      <c r="B7291" s="1" t="s">
        <v>15334</v>
      </c>
      <c r="C7291" s="1" t="s">
        <v>15096</v>
      </c>
      <c r="E7291" s="1" t="s">
        <v>15335</v>
      </c>
      <c r="F7291" s="1" t="s">
        <v>14395</v>
      </c>
      <c r="G7291" s="1" t="b">
        <v>0</v>
      </c>
    </row>
    <row r="7292">
      <c r="A7292" s="1" t="s">
        <v>5</v>
      </c>
      <c r="B7292" s="1" t="s">
        <v>15336</v>
      </c>
      <c r="C7292" s="1" t="s">
        <v>15096</v>
      </c>
      <c r="E7292" s="1" t="s">
        <v>15337</v>
      </c>
      <c r="F7292" s="1" t="s">
        <v>14395</v>
      </c>
      <c r="G7292" s="1" t="b">
        <v>0</v>
      </c>
    </row>
    <row r="7293">
      <c r="A7293" s="1" t="s">
        <v>5</v>
      </c>
      <c r="B7293" s="1" t="s">
        <v>15338</v>
      </c>
      <c r="C7293" s="1" t="s">
        <v>15096</v>
      </c>
      <c r="E7293" s="1" t="s">
        <v>15339</v>
      </c>
      <c r="F7293" s="1" t="s">
        <v>14395</v>
      </c>
      <c r="G7293" s="1" t="b">
        <v>0</v>
      </c>
    </row>
    <row r="7294">
      <c r="A7294" s="1" t="s">
        <v>5</v>
      </c>
      <c r="B7294" s="1" t="s">
        <v>15340</v>
      </c>
      <c r="C7294" s="1" t="s">
        <v>15096</v>
      </c>
      <c r="E7294" s="1" t="s">
        <v>15341</v>
      </c>
      <c r="F7294" s="1" t="s">
        <v>14395</v>
      </c>
      <c r="G7294" s="1" t="b">
        <v>0</v>
      </c>
    </row>
    <row r="7295">
      <c r="A7295" s="1" t="s">
        <v>5</v>
      </c>
      <c r="B7295" s="1" t="s">
        <v>15342</v>
      </c>
      <c r="C7295" s="1" t="s">
        <v>15096</v>
      </c>
      <c r="E7295" s="1" t="s">
        <v>15343</v>
      </c>
      <c r="F7295" s="1" t="s">
        <v>14395</v>
      </c>
      <c r="G7295" s="1" t="b">
        <v>0</v>
      </c>
    </row>
    <row r="7296">
      <c r="A7296" s="1" t="s">
        <v>5</v>
      </c>
      <c r="B7296" s="1" t="s">
        <v>15344</v>
      </c>
      <c r="C7296" s="1" t="s">
        <v>15096</v>
      </c>
      <c r="E7296" s="1" t="s">
        <v>15345</v>
      </c>
      <c r="F7296" s="1" t="s">
        <v>14395</v>
      </c>
      <c r="G7296" s="1" t="b">
        <v>0</v>
      </c>
    </row>
    <row r="7297">
      <c r="A7297" s="1" t="s">
        <v>5</v>
      </c>
      <c r="B7297" s="1" t="s">
        <v>15346</v>
      </c>
      <c r="C7297" s="1" t="s">
        <v>15096</v>
      </c>
      <c r="E7297" s="1" t="s">
        <v>15347</v>
      </c>
      <c r="F7297" s="1" t="s">
        <v>14395</v>
      </c>
      <c r="G7297" s="1" t="b">
        <v>1</v>
      </c>
    </row>
    <row r="7298">
      <c r="A7298" s="1" t="s">
        <v>5</v>
      </c>
      <c r="B7298" s="1" t="s">
        <v>15348</v>
      </c>
      <c r="C7298" s="1" t="s">
        <v>15096</v>
      </c>
      <c r="E7298" s="1" t="s">
        <v>15349</v>
      </c>
      <c r="F7298" s="1" t="s">
        <v>14395</v>
      </c>
      <c r="G7298" s="1" t="b">
        <v>0</v>
      </c>
    </row>
    <row r="7299">
      <c r="A7299" s="1" t="s">
        <v>5</v>
      </c>
      <c r="B7299" s="1" t="s">
        <v>15350</v>
      </c>
      <c r="C7299" s="1" t="s">
        <v>15096</v>
      </c>
      <c r="E7299" s="1" t="s">
        <v>15351</v>
      </c>
      <c r="F7299" s="1" t="s">
        <v>14395</v>
      </c>
      <c r="G7299" s="1" t="b">
        <v>0</v>
      </c>
    </row>
    <row r="7300">
      <c r="A7300" s="1" t="s">
        <v>5</v>
      </c>
      <c r="B7300" s="1" t="s">
        <v>15352</v>
      </c>
      <c r="C7300" s="1" t="s">
        <v>15096</v>
      </c>
      <c r="E7300" s="1" t="s">
        <v>15353</v>
      </c>
      <c r="F7300" s="1" t="s">
        <v>14395</v>
      </c>
      <c r="G7300" s="1" t="b">
        <v>0</v>
      </c>
    </row>
    <row r="7301">
      <c r="A7301" s="1" t="s">
        <v>5</v>
      </c>
      <c r="B7301" s="1" t="s">
        <v>15354</v>
      </c>
      <c r="C7301" s="1" t="s">
        <v>15096</v>
      </c>
      <c r="E7301" s="1" t="s">
        <v>15355</v>
      </c>
      <c r="F7301" s="1" t="s">
        <v>14395</v>
      </c>
      <c r="G7301" s="1" t="b">
        <v>0</v>
      </c>
    </row>
    <row r="7302">
      <c r="A7302" s="1" t="s">
        <v>5</v>
      </c>
      <c r="B7302" s="1" t="s">
        <v>15356</v>
      </c>
      <c r="C7302" s="1" t="s">
        <v>15096</v>
      </c>
      <c r="E7302" s="1" t="s">
        <v>15357</v>
      </c>
      <c r="F7302" s="1" t="s">
        <v>14395</v>
      </c>
      <c r="G7302" s="1" t="b">
        <v>0</v>
      </c>
    </row>
    <row r="7303">
      <c r="A7303" s="1" t="s">
        <v>5</v>
      </c>
      <c r="B7303" s="1" t="s">
        <v>15358</v>
      </c>
      <c r="C7303" s="1" t="s">
        <v>15096</v>
      </c>
      <c r="E7303" s="1" t="s">
        <v>15359</v>
      </c>
      <c r="F7303" s="1" t="s">
        <v>14395</v>
      </c>
      <c r="G7303" s="1" t="b">
        <v>0</v>
      </c>
    </row>
    <row r="7304">
      <c r="A7304" s="1" t="s">
        <v>5</v>
      </c>
      <c r="B7304" s="1" t="s">
        <v>15360</v>
      </c>
      <c r="C7304" s="1" t="s">
        <v>15096</v>
      </c>
      <c r="E7304" s="1" t="s">
        <v>15361</v>
      </c>
      <c r="F7304" s="1" t="s">
        <v>14395</v>
      </c>
      <c r="G7304" s="1" t="b">
        <v>0</v>
      </c>
    </row>
    <row r="7305">
      <c r="A7305" s="1" t="s">
        <v>5</v>
      </c>
      <c r="B7305" s="1" t="s">
        <v>15362</v>
      </c>
      <c r="C7305" s="1" t="s">
        <v>15096</v>
      </c>
      <c r="E7305" s="1" t="s">
        <v>15363</v>
      </c>
      <c r="F7305" s="1" t="s">
        <v>14395</v>
      </c>
      <c r="G7305" s="1" t="b">
        <v>0</v>
      </c>
    </row>
    <row r="7306">
      <c r="A7306" s="1" t="s">
        <v>5</v>
      </c>
      <c r="B7306" s="1" t="s">
        <v>15364</v>
      </c>
      <c r="C7306" s="1" t="s">
        <v>15096</v>
      </c>
      <c r="E7306" s="1" t="s">
        <v>15365</v>
      </c>
      <c r="F7306" s="1" t="s">
        <v>14395</v>
      </c>
      <c r="G7306" s="1" t="b">
        <v>0</v>
      </c>
    </row>
    <row r="7307">
      <c r="A7307" s="1" t="s">
        <v>5</v>
      </c>
      <c r="B7307" s="1" t="s">
        <v>15366</v>
      </c>
      <c r="C7307" s="1" t="s">
        <v>15096</v>
      </c>
      <c r="E7307" s="1" t="s">
        <v>15367</v>
      </c>
      <c r="F7307" s="1" t="s">
        <v>14395</v>
      </c>
      <c r="G7307" s="1" t="b">
        <v>0</v>
      </c>
    </row>
    <row r="7308">
      <c r="A7308" s="1" t="s">
        <v>5</v>
      </c>
      <c r="B7308" s="1" t="s">
        <v>15368</v>
      </c>
      <c r="C7308" s="1" t="s">
        <v>15096</v>
      </c>
      <c r="E7308" s="1" t="s">
        <v>15369</v>
      </c>
      <c r="F7308" s="1" t="s">
        <v>14395</v>
      </c>
      <c r="G7308" s="1" t="b">
        <v>0</v>
      </c>
    </row>
    <row r="7309">
      <c r="A7309" s="1" t="s">
        <v>5</v>
      </c>
      <c r="B7309" s="1" t="s">
        <v>15370</v>
      </c>
      <c r="C7309" s="1" t="s">
        <v>15096</v>
      </c>
      <c r="E7309" s="1" t="s">
        <v>15371</v>
      </c>
      <c r="F7309" s="1" t="s">
        <v>14395</v>
      </c>
      <c r="G7309" s="1" t="b">
        <v>0</v>
      </c>
    </row>
    <row r="7310">
      <c r="A7310" s="1" t="s">
        <v>5</v>
      </c>
      <c r="B7310" s="1" t="s">
        <v>15372</v>
      </c>
      <c r="C7310" s="1" t="s">
        <v>15096</v>
      </c>
      <c r="E7310" s="1" t="s">
        <v>15373</v>
      </c>
      <c r="F7310" s="1" t="s">
        <v>14395</v>
      </c>
      <c r="G7310" s="1" t="b">
        <v>0</v>
      </c>
    </row>
    <row r="7311">
      <c r="A7311" s="1" t="s">
        <v>5</v>
      </c>
      <c r="B7311" s="1" t="s">
        <v>15374</v>
      </c>
      <c r="C7311" s="1" t="s">
        <v>15096</v>
      </c>
      <c r="E7311" s="1" t="s">
        <v>15375</v>
      </c>
      <c r="F7311" s="1" t="s">
        <v>14395</v>
      </c>
      <c r="G7311" s="1" t="b">
        <v>0</v>
      </c>
    </row>
    <row r="7312">
      <c r="A7312" s="1" t="s">
        <v>5</v>
      </c>
      <c r="B7312" s="1" t="s">
        <v>15376</v>
      </c>
      <c r="C7312" s="1" t="s">
        <v>15096</v>
      </c>
      <c r="E7312" s="1" t="s">
        <v>15377</v>
      </c>
      <c r="F7312" s="1" t="s">
        <v>14395</v>
      </c>
      <c r="G7312" s="1" t="b">
        <v>0</v>
      </c>
    </row>
    <row r="7313">
      <c r="A7313" s="1" t="s">
        <v>5</v>
      </c>
      <c r="B7313" s="1" t="s">
        <v>15378</v>
      </c>
      <c r="C7313" s="1" t="s">
        <v>15096</v>
      </c>
      <c r="E7313" s="1" t="s">
        <v>15379</v>
      </c>
      <c r="F7313" s="1" t="s">
        <v>14395</v>
      </c>
      <c r="G7313" s="1" t="b">
        <v>0</v>
      </c>
    </row>
    <row r="7314">
      <c r="A7314" s="1" t="s">
        <v>5</v>
      </c>
      <c r="B7314" s="1" t="s">
        <v>15380</v>
      </c>
      <c r="C7314" s="1" t="s">
        <v>15096</v>
      </c>
      <c r="E7314" s="1" t="s">
        <v>15381</v>
      </c>
      <c r="F7314" s="1" t="s">
        <v>14395</v>
      </c>
      <c r="G7314" s="1" t="b">
        <v>0</v>
      </c>
    </row>
    <row r="7315">
      <c r="A7315" s="1" t="s">
        <v>5</v>
      </c>
      <c r="B7315" s="1" t="s">
        <v>15382</v>
      </c>
      <c r="C7315" s="1" t="s">
        <v>15096</v>
      </c>
      <c r="E7315" s="1" t="s">
        <v>15383</v>
      </c>
      <c r="F7315" s="1" t="s">
        <v>14395</v>
      </c>
      <c r="G7315" s="1" t="b">
        <v>0</v>
      </c>
    </row>
    <row r="7316">
      <c r="A7316" s="1" t="s">
        <v>5</v>
      </c>
      <c r="B7316" s="1" t="s">
        <v>15384</v>
      </c>
      <c r="C7316" s="1" t="s">
        <v>15096</v>
      </c>
      <c r="E7316" s="1" t="s">
        <v>15385</v>
      </c>
      <c r="F7316" s="1" t="s">
        <v>14395</v>
      </c>
      <c r="G7316" s="1" t="b">
        <v>0</v>
      </c>
    </row>
    <row r="7317">
      <c r="A7317" s="1" t="s">
        <v>5</v>
      </c>
      <c r="B7317" s="1" t="s">
        <v>15386</v>
      </c>
      <c r="C7317" s="1" t="s">
        <v>15096</v>
      </c>
      <c r="E7317" s="1" t="s">
        <v>15387</v>
      </c>
      <c r="F7317" s="1" t="s">
        <v>14395</v>
      </c>
      <c r="G7317" s="1" t="b">
        <v>0</v>
      </c>
    </row>
    <row r="7318">
      <c r="A7318" s="1" t="s">
        <v>5</v>
      </c>
      <c r="B7318" s="1" t="s">
        <v>15388</v>
      </c>
      <c r="C7318" s="1" t="s">
        <v>15096</v>
      </c>
      <c r="E7318" s="1" t="s">
        <v>15389</v>
      </c>
      <c r="F7318" s="1" t="s">
        <v>14395</v>
      </c>
      <c r="G7318" s="1" t="b">
        <v>0</v>
      </c>
    </row>
    <row r="7319">
      <c r="A7319" s="1" t="s">
        <v>5</v>
      </c>
      <c r="B7319" s="1" t="s">
        <v>15390</v>
      </c>
      <c r="C7319" s="1" t="s">
        <v>15096</v>
      </c>
      <c r="E7319" s="1" t="s">
        <v>15391</v>
      </c>
      <c r="F7319" s="1" t="s">
        <v>14395</v>
      </c>
      <c r="G7319" s="1" t="b">
        <v>0</v>
      </c>
    </row>
    <row r="7320">
      <c r="A7320" s="1" t="s">
        <v>5</v>
      </c>
      <c r="B7320" s="1" t="s">
        <v>15392</v>
      </c>
      <c r="C7320" s="1" t="s">
        <v>15096</v>
      </c>
      <c r="E7320" s="1" t="s">
        <v>15393</v>
      </c>
      <c r="F7320" s="1" t="s">
        <v>14395</v>
      </c>
      <c r="G7320" s="1" t="b">
        <v>1</v>
      </c>
    </row>
    <row r="7321">
      <c r="A7321" s="1" t="s">
        <v>5</v>
      </c>
      <c r="B7321" s="1" t="s">
        <v>15394</v>
      </c>
      <c r="C7321" s="1" t="s">
        <v>15096</v>
      </c>
      <c r="E7321" s="1" t="s">
        <v>15395</v>
      </c>
      <c r="F7321" s="1" t="s">
        <v>14395</v>
      </c>
      <c r="G7321" s="1" t="b">
        <v>0</v>
      </c>
    </row>
    <row r="7322">
      <c r="A7322" s="1" t="s">
        <v>5</v>
      </c>
      <c r="B7322" s="1" t="s">
        <v>15396</v>
      </c>
      <c r="C7322" s="1" t="s">
        <v>15096</v>
      </c>
      <c r="E7322" s="1" t="s">
        <v>15397</v>
      </c>
      <c r="F7322" s="1" t="s">
        <v>14395</v>
      </c>
      <c r="G7322" s="1" t="b">
        <v>0</v>
      </c>
    </row>
    <row r="7323">
      <c r="A7323" s="1" t="s">
        <v>5</v>
      </c>
      <c r="B7323" s="1" t="s">
        <v>15398</v>
      </c>
      <c r="C7323" s="1" t="s">
        <v>15096</v>
      </c>
      <c r="E7323" s="1" t="s">
        <v>15399</v>
      </c>
      <c r="F7323" s="1" t="s">
        <v>14395</v>
      </c>
      <c r="G7323" s="1" t="b">
        <v>0</v>
      </c>
    </row>
    <row r="7324">
      <c r="A7324" s="1" t="s">
        <v>5</v>
      </c>
      <c r="B7324" s="1" t="s">
        <v>15400</v>
      </c>
      <c r="C7324" s="1" t="s">
        <v>15096</v>
      </c>
      <c r="E7324" s="1" t="s">
        <v>15401</v>
      </c>
      <c r="F7324" s="1" t="s">
        <v>14395</v>
      </c>
      <c r="G7324" s="1" t="b">
        <v>0</v>
      </c>
    </row>
    <row r="7325">
      <c r="A7325" s="1" t="s">
        <v>5</v>
      </c>
      <c r="B7325" s="1" t="s">
        <v>15402</v>
      </c>
      <c r="C7325" s="1" t="s">
        <v>15096</v>
      </c>
      <c r="E7325" s="1" t="s">
        <v>15403</v>
      </c>
      <c r="F7325" s="1" t="s">
        <v>14395</v>
      </c>
      <c r="G7325" s="1" t="b">
        <v>0</v>
      </c>
    </row>
    <row r="7326">
      <c r="A7326" s="1" t="s">
        <v>5</v>
      </c>
      <c r="B7326" s="1" t="s">
        <v>15404</v>
      </c>
      <c r="C7326" s="1" t="s">
        <v>15096</v>
      </c>
      <c r="E7326" s="1" t="s">
        <v>15405</v>
      </c>
      <c r="F7326" s="1" t="s">
        <v>14395</v>
      </c>
      <c r="G7326" s="1" t="b">
        <v>1</v>
      </c>
    </row>
    <row r="7327">
      <c r="A7327" s="1" t="s">
        <v>5</v>
      </c>
      <c r="B7327" s="1" t="s">
        <v>15406</v>
      </c>
      <c r="C7327" s="1" t="s">
        <v>15096</v>
      </c>
      <c r="E7327" s="1" t="s">
        <v>15407</v>
      </c>
      <c r="F7327" s="1" t="s">
        <v>14395</v>
      </c>
      <c r="G7327" s="1" t="b">
        <v>0</v>
      </c>
    </row>
    <row r="7328">
      <c r="A7328" s="1" t="s">
        <v>5</v>
      </c>
      <c r="B7328" s="1" t="s">
        <v>15408</v>
      </c>
      <c r="C7328" s="1" t="s">
        <v>15096</v>
      </c>
      <c r="E7328" s="1" t="s">
        <v>15409</v>
      </c>
      <c r="F7328" s="1" t="s">
        <v>14395</v>
      </c>
      <c r="G7328" s="1" t="b">
        <v>0</v>
      </c>
    </row>
    <row r="7329">
      <c r="A7329" s="1" t="s">
        <v>5</v>
      </c>
      <c r="B7329" s="1" t="s">
        <v>15410</v>
      </c>
      <c r="C7329" s="1" t="s">
        <v>15096</v>
      </c>
      <c r="E7329" s="1" t="s">
        <v>15411</v>
      </c>
      <c r="F7329" s="1" t="s">
        <v>14395</v>
      </c>
      <c r="G7329" s="1" t="b">
        <v>0</v>
      </c>
    </row>
    <row r="7330">
      <c r="A7330" s="1" t="s">
        <v>5</v>
      </c>
      <c r="B7330" s="1" t="s">
        <v>15412</v>
      </c>
      <c r="C7330" s="1" t="s">
        <v>15096</v>
      </c>
      <c r="E7330" s="1" t="s">
        <v>15413</v>
      </c>
      <c r="F7330" s="1" t="s">
        <v>14395</v>
      </c>
      <c r="G7330" s="1" t="b">
        <v>0</v>
      </c>
    </row>
    <row r="7331">
      <c r="A7331" s="1" t="s">
        <v>5</v>
      </c>
      <c r="B7331" s="1" t="s">
        <v>15414</v>
      </c>
      <c r="C7331" s="1" t="s">
        <v>15096</v>
      </c>
      <c r="E7331" s="1" t="s">
        <v>15415</v>
      </c>
      <c r="F7331" s="1" t="s">
        <v>14395</v>
      </c>
      <c r="G7331" s="1" t="b">
        <v>0</v>
      </c>
    </row>
    <row r="7332">
      <c r="A7332" s="1" t="s">
        <v>5</v>
      </c>
      <c r="B7332" s="1" t="s">
        <v>15416</v>
      </c>
      <c r="C7332" s="1" t="s">
        <v>15096</v>
      </c>
      <c r="E7332" s="1" t="s">
        <v>15417</v>
      </c>
      <c r="F7332" s="1" t="s">
        <v>14395</v>
      </c>
      <c r="G7332" s="1" t="b">
        <v>0</v>
      </c>
    </row>
    <row r="7333">
      <c r="A7333" s="1" t="s">
        <v>5</v>
      </c>
      <c r="B7333" s="1" t="s">
        <v>15418</v>
      </c>
      <c r="C7333" s="1" t="s">
        <v>15096</v>
      </c>
      <c r="E7333" s="1" t="s">
        <v>15419</v>
      </c>
      <c r="F7333" s="1" t="s">
        <v>14395</v>
      </c>
      <c r="G7333" s="1" t="b">
        <v>0</v>
      </c>
    </row>
    <row r="7334">
      <c r="A7334" s="1" t="s">
        <v>5</v>
      </c>
      <c r="B7334" s="1" t="s">
        <v>15420</v>
      </c>
      <c r="C7334" s="1" t="s">
        <v>15096</v>
      </c>
      <c r="E7334" s="1" t="s">
        <v>15421</v>
      </c>
      <c r="F7334" s="1" t="s">
        <v>14395</v>
      </c>
      <c r="G7334" s="1" t="b">
        <v>0</v>
      </c>
    </row>
    <row r="7335">
      <c r="A7335" s="1" t="s">
        <v>5</v>
      </c>
      <c r="B7335" s="1" t="s">
        <v>15422</v>
      </c>
      <c r="C7335" s="1" t="s">
        <v>15096</v>
      </c>
      <c r="E7335" s="1" t="s">
        <v>15423</v>
      </c>
      <c r="F7335" s="1" t="s">
        <v>14395</v>
      </c>
      <c r="G7335" s="1" t="b">
        <v>0</v>
      </c>
    </row>
    <row r="7336">
      <c r="A7336" s="1" t="s">
        <v>5</v>
      </c>
      <c r="B7336" s="1" t="s">
        <v>15424</v>
      </c>
      <c r="C7336" s="1" t="s">
        <v>15096</v>
      </c>
      <c r="E7336" s="1" t="s">
        <v>15425</v>
      </c>
      <c r="F7336" s="1" t="s">
        <v>14395</v>
      </c>
      <c r="G7336" s="1" t="b">
        <v>0</v>
      </c>
    </row>
    <row r="7337">
      <c r="A7337" s="1" t="s">
        <v>5</v>
      </c>
      <c r="B7337" s="1" t="s">
        <v>15426</v>
      </c>
      <c r="C7337" s="1" t="s">
        <v>15096</v>
      </c>
      <c r="E7337" s="1" t="s">
        <v>15427</v>
      </c>
      <c r="F7337" s="1" t="s">
        <v>14395</v>
      </c>
      <c r="G7337" s="1" t="b">
        <v>0</v>
      </c>
    </row>
    <row r="7338">
      <c r="A7338" s="1" t="s">
        <v>5</v>
      </c>
      <c r="B7338" s="1" t="s">
        <v>15428</v>
      </c>
      <c r="C7338" s="1" t="s">
        <v>15096</v>
      </c>
      <c r="E7338" s="1" t="s">
        <v>15429</v>
      </c>
      <c r="F7338" s="1" t="s">
        <v>14395</v>
      </c>
      <c r="G7338" s="1" t="b">
        <v>0</v>
      </c>
    </row>
    <row r="7339">
      <c r="A7339" s="1" t="s">
        <v>5</v>
      </c>
      <c r="B7339" s="1" t="s">
        <v>15430</v>
      </c>
      <c r="C7339" s="1" t="s">
        <v>15096</v>
      </c>
      <c r="E7339" s="1" t="s">
        <v>15431</v>
      </c>
      <c r="F7339" s="1" t="s">
        <v>14395</v>
      </c>
      <c r="G7339" s="1" t="b">
        <v>0</v>
      </c>
    </row>
    <row r="7340">
      <c r="A7340" s="1" t="s">
        <v>5</v>
      </c>
      <c r="B7340" s="1" t="s">
        <v>15432</v>
      </c>
      <c r="C7340" s="1" t="s">
        <v>15096</v>
      </c>
      <c r="E7340" s="1" t="s">
        <v>15433</v>
      </c>
      <c r="F7340" s="1" t="s">
        <v>14395</v>
      </c>
      <c r="G7340" s="1" t="b">
        <v>0</v>
      </c>
    </row>
    <row r="7341">
      <c r="A7341" s="1" t="s">
        <v>5</v>
      </c>
      <c r="B7341" s="1" t="s">
        <v>15434</v>
      </c>
      <c r="C7341" s="1" t="s">
        <v>15096</v>
      </c>
      <c r="E7341" s="1" t="s">
        <v>15435</v>
      </c>
      <c r="F7341" s="1" t="s">
        <v>14395</v>
      </c>
      <c r="G7341" s="1" t="b">
        <v>0</v>
      </c>
    </row>
    <row r="7342">
      <c r="A7342" s="1" t="s">
        <v>5</v>
      </c>
      <c r="B7342" s="1" t="s">
        <v>15436</v>
      </c>
      <c r="C7342" s="1" t="s">
        <v>15096</v>
      </c>
      <c r="E7342" s="1" t="s">
        <v>15437</v>
      </c>
      <c r="F7342" s="1" t="s">
        <v>14395</v>
      </c>
      <c r="G7342" s="1" t="b">
        <v>1</v>
      </c>
    </row>
    <row r="7343">
      <c r="A7343" s="1" t="s">
        <v>5</v>
      </c>
      <c r="B7343" s="1" t="s">
        <v>15438</v>
      </c>
      <c r="C7343" s="1" t="s">
        <v>15096</v>
      </c>
      <c r="E7343" s="1" t="s">
        <v>15439</v>
      </c>
      <c r="F7343" s="1" t="s">
        <v>14395</v>
      </c>
      <c r="G7343" s="1" t="b">
        <v>1</v>
      </c>
    </row>
    <row r="7344">
      <c r="A7344" s="1" t="s">
        <v>5</v>
      </c>
      <c r="B7344" s="1" t="s">
        <v>15440</v>
      </c>
      <c r="C7344" s="1" t="s">
        <v>15096</v>
      </c>
      <c r="E7344" s="1" t="s">
        <v>15441</v>
      </c>
      <c r="F7344" s="1" t="s">
        <v>14395</v>
      </c>
      <c r="G7344" s="1" t="b">
        <v>0</v>
      </c>
    </row>
    <row r="7345">
      <c r="A7345" s="1" t="s">
        <v>5</v>
      </c>
      <c r="B7345" s="1" t="s">
        <v>15442</v>
      </c>
      <c r="C7345" s="1" t="s">
        <v>15096</v>
      </c>
      <c r="E7345" s="1" t="s">
        <v>15443</v>
      </c>
      <c r="F7345" s="1" t="s">
        <v>14395</v>
      </c>
      <c r="G7345" s="1" t="b">
        <v>0</v>
      </c>
    </row>
    <row r="7346">
      <c r="A7346" s="1" t="s">
        <v>5</v>
      </c>
      <c r="B7346" s="1" t="s">
        <v>15444</v>
      </c>
      <c r="C7346" s="1" t="s">
        <v>15096</v>
      </c>
      <c r="E7346" s="1" t="s">
        <v>15445</v>
      </c>
      <c r="F7346" s="1" t="s">
        <v>14395</v>
      </c>
      <c r="G7346" s="1" t="b">
        <v>1</v>
      </c>
    </row>
    <row r="7347">
      <c r="A7347" s="1" t="s">
        <v>5</v>
      </c>
      <c r="B7347" s="1" t="s">
        <v>15446</v>
      </c>
      <c r="C7347" s="1" t="s">
        <v>15096</v>
      </c>
      <c r="E7347" s="1" t="s">
        <v>15447</v>
      </c>
      <c r="F7347" s="1" t="s">
        <v>14395</v>
      </c>
      <c r="G7347" s="1" t="b">
        <v>1</v>
      </c>
    </row>
    <row r="7348">
      <c r="A7348" s="1" t="s">
        <v>5</v>
      </c>
      <c r="B7348" s="1" t="s">
        <v>15448</v>
      </c>
      <c r="C7348" s="1" t="s">
        <v>15096</v>
      </c>
      <c r="E7348" s="1" t="s">
        <v>15449</v>
      </c>
      <c r="F7348" s="1" t="s">
        <v>14395</v>
      </c>
      <c r="G7348" s="1" t="b">
        <v>0</v>
      </c>
    </row>
    <row r="7349">
      <c r="A7349" s="1" t="s">
        <v>5</v>
      </c>
      <c r="B7349" s="1" t="s">
        <v>15450</v>
      </c>
      <c r="C7349" s="1" t="s">
        <v>15096</v>
      </c>
      <c r="E7349" s="1" t="s">
        <v>15451</v>
      </c>
      <c r="F7349" s="1" t="s">
        <v>14395</v>
      </c>
      <c r="G7349" s="1" t="b">
        <v>1</v>
      </c>
    </row>
    <row r="7350">
      <c r="A7350" s="1" t="s">
        <v>5</v>
      </c>
      <c r="B7350" s="1" t="s">
        <v>15452</v>
      </c>
      <c r="C7350" s="1" t="s">
        <v>15096</v>
      </c>
      <c r="E7350" s="1" t="s">
        <v>15453</v>
      </c>
      <c r="F7350" s="1" t="s">
        <v>14395</v>
      </c>
      <c r="G7350" s="1" t="b">
        <v>1</v>
      </c>
    </row>
    <row r="7351">
      <c r="A7351" s="1" t="s">
        <v>5</v>
      </c>
      <c r="B7351" s="1" t="s">
        <v>15454</v>
      </c>
      <c r="C7351" s="1" t="s">
        <v>15096</v>
      </c>
      <c r="E7351" s="1" t="s">
        <v>15455</v>
      </c>
      <c r="F7351" s="1" t="s">
        <v>14395</v>
      </c>
      <c r="G7351" s="1" t="b">
        <v>1</v>
      </c>
    </row>
    <row r="7352">
      <c r="A7352" s="1" t="s">
        <v>5</v>
      </c>
      <c r="B7352" s="1" t="s">
        <v>15456</v>
      </c>
      <c r="C7352" s="1" t="s">
        <v>15096</v>
      </c>
      <c r="E7352" s="1" t="s">
        <v>15457</v>
      </c>
      <c r="F7352" s="1" t="s">
        <v>14395</v>
      </c>
      <c r="G7352" s="1" t="b">
        <v>1</v>
      </c>
    </row>
    <row r="7353">
      <c r="A7353" s="1" t="s">
        <v>5</v>
      </c>
      <c r="B7353" s="1" t="s">
        <v>15458</v>
      </c>
      <c r="C7353" s="1" t="s">
        <v>15096</v>
      </c>
      <c r="E7353" s="1" t="s">
        <v>15459</v>
      </c>
      <c r="F7353" s="1" t="s">
        <v>14395</v>
      </c>
      <c r="G7353" s="1" t="b">
        <v>0</v>
      </c>
    </row>
    <row r="7354">
      <c r="A7354" s="1" t="s">
        <v>5</v>
      </c>
      <c r="B7354" s="1" t="s">
        <v>15460</v>
      </c>
      <c r="C7354" s="1" t="s">
        <v>15096</v>
      </c>
      <c r="E7354" s="1" t="s">
        <v>15461</v>
      </c>
      <c r="F7354" s="1" t="s">
        <v>14395</v>
      </c>
      <c r="G7354" s="1" t="b">
        <v>0</v>
      </c>
    </row>
    <row r="7355">
      <c r="A7355" s="1" t="s">
        <v>5</v>
      </c>
      <c r="B7355" s="1" t="s">
        <v>15462</v>
      </c>
      <c r="C7355" s="1" t="s">
        <v>15096</v>
      </c>
      <c r="E7355" s="1" t="s">
        <v>15463</v>
      </c>
      <c r="F7355" s="1" t="s">
        <v>14395</v>
      </c>
      <c r="G7355" s="1" t="b">
        <v>1</v>
      </c>
    </row>
    <row r="7356">
      <c r="A7356" s="1" t="s">
        <v>5</v>
      </c>
      <c r="B7356" s="1" t="s">
        <v>15464</v>
      </c>
      <c r="C7356" s="1" t="s">
        <v>15096</v>
      </c>
      <c r="E7356" s="1" t="s">
        <v>15465</v>
      </c>
      <c r="F7356" s="1" t="s">
        <v>14395</v>
      </c>
      <c r="G7356" s="1" t="b">
        <v>1</v>
      </c>
    </row>
    <row r="7357">
      <c r="A7357" s="1" t="s">
        <v>5</v>
      </c>
      <c r="B7357" s="1" t="s">
        <v>15466</v>
      </c>
      <c r="C7357" s="1" t="s">
        <v>15096</v>
      </c>
      <c r="E7357" s="1" t="s">
        <v>15467</v>
      </c>
      <c r="F7357" s="1" t="s">
        <v>14395</v>
      </c>
      <c r="G7357" s="1" t="b">
        <v>0</v>
      </c>
    </row>
    <row r="7358">
      <c r="A7358" s="1" t="s">
        <v>5</v>
      </c>
      <c r="B7358" s="1" t="s">
        <v>15468</v>
      </c>
      <c r="C7358" s="1" t="s">
        <v>15096</v>
      </c>
      <c r="E7358" s="1" t="s">
        <v>15469</v>
      </c>
      <c r="F7358" s="1" t="s">
        <v>14395</v>
      </c>
      <c r="G7358" s="1" t="b">
        <v>0</v>
      </c>
    </row>
    <row r="7359">
      <c r="A7359" s="1" t="s">
        <v>5</v>
      </c>
      <c r="B7359" s="1" t="s">
        <v>15470</v>
      </c>
      <c r="C7359" s="1" t="s">
        <v>15096</v>
      </c>
      <c r="E7359" s="1" t="s">
        <v>15471</v>
      </c>
      <c r="F7359" s="1" t="s">
        <v>14395</v>
      </c>
      <c r="G7359" s="1" t="b">
        <v>0</v>
      </c>
    </row>
    <row r="7360">
      <c r="A7360" s="1" t="s">
        <v>5</v>
      </c>
      <c r="B7360" s="1" t="s">
        <v>15472</v>
      </c>
      <c r="C7360" s="1" t="s">
        <v>15096</v>
      </c>
      <c r="E7360" s="1" t="s">
        <v>15473</v>
      </c>
      <c r="F7360" s="1" t="s">
        <v>14395</v>
      </c>
      <c r="G7360" s="1" t="b">
        <v>0</v>
      </c>
    </row>
    <row r="7361">
      <c r="A7361" s="1" t="s">
        <v>5</v>
      </c>
      <c r="B7361" s="1" t="s">
        <v>15474</v>
      </c>
      <c r="C7361" s="1" t="s">
        <v>15096</v>
      </c>
      <c r="E7361" s="1" t="s">
        <v>15475</v>
      </c>
      <c r="F7361" s="1" t="s">
        <v>14395</v>
      </c>
      <c r="G7361" s="1" t="b">
        <v>1</v>
      </c>
    </row>
    <row r="7362">
      <c r="A7362" s="1" t="s">
        <v>5</v>
      </c>
      <c r="B7362" s="1" t="s">
        <v>15476</v>
      </c>
      <c r="C7362" s="1" t="s">
        <v>15096</v>
      </c>
      <c r="E7362" s="1" t="s">
        <v>15477</v>
      </c>
      <c r="F7362" s="1" t="s">
        <v>14395</v>
      </c>
      <c r="G7362" s="1" t="b">
        <v>1</v>
      </c>
    </row>
    <row r="7363">
      <c r="A7363" s="1" t="s">
        <v>5</v>
      </c>
      <c r="B7363" s="1" t="s">
        <v>15478</v>
      </c>
      <c r="C7363" s="1" t="s">
        <v>15096</v>
      </c>
      <c r="E7363" s="1" t="s">
        <v>15479</v>
      </c>
      <c r="F7363" s="1" t="s">
        <v>14395</v>
      </c>
      <c r="G7363" s="1" t="b">
        <v>1</v>
      </c>
    </row>
    <row r="7364">
      <c r="A7364" s="1" t="s">
        <v>5</v>
      </c>
      <c r="B7364" s="1" t="s">
        <v>15480</v>
      </c>
      <c r="C7364" s="1" t="s">
        <v>15096</v>
      </c>
      <c r="E7364" s="1" t="s">
        <v>15481</v>
      </c>
      <c r="F7364" s="1" t="s">
        <v>14395</v>
      </c>
      <c r="G7364" s="1" t="b">
        <v>0</v>
      </c>
    </row>
    <row r="7365">
      <c r="A7365" s="1" t="s">
        <v>5</v>
      </c>
      <c r="B7365" s="1" t="s">
        <v>15482</v>
      </c>
      <c r="C7365" s="1" t="s">
        <v>15096</v>
      </c>
      <c r="E7365" s="1" t="s">
        <v>15483</v>
      </c>
      <c r="F7365" s="1" t="s">
        <v>14395</v>
      </c>
      <c r="G7365" s="1" t="b">
        <v>0</v>
      </c>
    </row>
    <row r="7366">
      <c r="A7366" s="1" t="s">
        <v>5</v>
      </c>
      <c r="B7366" s="1" t="s">
        <v>15484</v>
      </c>
      <c r="C7366" s="1" t="s">
        <v>15096</v>
      </c>
      <c r="E7366" s="1" t="s">
        <v>15485</v>
      </c>
      <c r="F7366" s="1" t="s">
        <v>14395</v>
      </c>
      <c r="G7366" s="1" t="b">
        <v>0</v>
      </c>
    </row>
    <row r="7367">
      <c r="A7367" s="1" t="s">
        <v>5</v>
      </c>
      <c r="B7367" s="1" t="s">
        <v>15486</v>
      </c>
      <c r="C7367" s="1" t="s">
        <v>15096</v>
      </c>
      <c r="E7367" s="1" t="s">
        <v>15487</v>
      </c>
      <c r="F7367" s="1" t="s">
        <v>14395</v>
      </c>
      <c r="G7367" s="1" t="b">
        <v>0</v>
      </c>
    </row>
    <row r="7368">
      <c r="A7368" s="1" t="s">
        <v>5</v>
      </c>
      <c r="B7368" s="1" t="s">
        <v>15488</v>
      </c>
      <c r="C7368" s="1" t="s">
        <v>15096</v>
      </c>
      <c r="E7368" s="1" t="s">
        <v>15489</v>
      </c>
      <c r="F7368" s="1" t="s">
        <v>14395</v>
      </c>
      <c r="G7368" s="1" t="b">
        <v>0</v>
      </c>
    </row>
    <row r="7369">
      <c r="A7369" s="1" t="s">
        <v>5</v>
      </c>
      <c r="B7369" s="1" t="s">
        <v>15490</v>
      </c>
      <c r="C7369" s="1" t="s">
        <v>15096</v>
      </c>
      <c r="E7369" s="1" t="s">
        <v>15491</v>
      </c>
      <c r="F7369" s="1" t="s">
        <v>14395</v>
      </c>
      <c r="G7369" s="1" t="b">
        <v>0</v>
      </c>
    </row>
    <row r="7370">
      <c r="A7370" s="1" t="s">
        <v>5</v>
      </c>
      <c r="B7370" s="1" t="s">
        <v>15492</v>
      </c>
      <c r="C7370" s="1" t="s">
        <v>15096</v>
      </c>
      <c r="E7370" s="1" t="s">
        <v>15493</v>
      </c>
      <c r="F7370" s="1" t="s">
        <v>14395</v>
      </c>
      <c r="G7370" s="1" t="b">
        <v>0</v>
      </c>
    </row>
    <row r="7371">
      <c r="A7371" s="1" t="s">
        <v>5</v>
      </c>
      <c r="B7371" s="1" t="s">
        <v>15494</v>
      </c>
      <c r="C7371" s="1" t="s">
        <v>15096</v>
      </c>
      <c r="E7371" s="1" t="s">
        <v>15495</v>
      </c>
      <c r="F7371" s="1" t="s">
        <v>14395</v>
      </c>
      <c r="G7371" s="1" t="b">
        <v>1</v>
      </c>
    </row>
    <row r="7372">
      <c r="A7372" s="1" t="s">
        <v>5</v>
      </c>
      <c r="B7372" s="1" t="s">
        <v>15496</v>
      </c>
      <c r="C7372" s="1" t="s">
        <v>15096</v>
      </c>
      <c r="E7372" s="1" t="s">
        <v>15497</v>
      </c>
      <c r="F7372" s="1" t="s">
        <v>14395</v>
      </c>
      <c r="G7372" s="1" t="b">
        <v>0</v>
      </c>
    </row>
    <row r="7373">
      <c r="A7373" s="1" t="s">
        <v>5</v>
      </c>
      <c r="B7373" s="1" t="s">
        <v>15498</v>
      </c>
      <c r="C7373" s="1" t="s">
        <v>15096</v>
      </c>
      <c r="E7373" s="1" t="s">
        <v>15499</v>
      </c>
      <c r="F7373" s="1" t="s">
        <v>14395</v>
      </c>
      <c r="G7373" s="1" t="b">
        <v>0</v>
      </c>
    </row>
    <row r="7374">
      <c r="A7374" s="1" t="s">
        <v>5</v>
      </c>
      <c r="B7374" s="1" t="s">
        <v>15500</v>
      </c>
      <c r="C7374" s="1" t="s">
        <v>15096</v>
      </c>
      <c r="E7374" s="1" t="s">
        <v>15501</v>
      </c>
      <c r="F7374" s="1" t="s">
        <v>14395</v>
      </c>
      <c r="G7374" s="1" t="b">
        <v>0</v>
      </c>
    </row>
    <row r="7375">
      <c r="A7375" s="1" t="s">
        <v>5</v>
      </c>
      <c r="B7375" s="1" t="s">
        <v>15502</v>
      </c>
      <c r="C7375" s="1" t="s">
        <v>15096</v>
      </c>
      <c r="E7375" s="1" t="s">
        <v>15503</v>
      </c>
      <c r="F7375" s="1" t="s">
        <v>14395</v>
      </c>
      <c r="G7375" s="1" t="b">
        <v>1</v>
      </c>
    </row>
    <row r="7376">
      <c r="A7376" s="1" t="s">
        <v>5</v>
      </c>
      <c r="B7376" s="1" t="s">
        <v>15504</v>
      </c>
      <c r="C7376" s="1" t="s">
        <v>15096</v>
      </c>
      <c r="E7376" s="1" t="s">
        <v>15505</v>
      </c>
      <c r="F7376" s="1" t="s">
        <v>14395</v>
      </c>
      <c r="G7376" s="1" t="b">
        <v>0</v>
      </c>
    </row>
    <row r="7377">
      <c r="A7377" s="1" t="s">
        <v>5</v>
      </c>
      <c r="B7377" s="1" t="s">
        <v>15506</v>
      </c>
      <c r="C7377" s="1" t="s">
        <v>15096</v>
      </c>
      <c r="E7377" s="1" t="s">
        <v>15507</v>
      </c>
      <c r="F7377" s="1" t="s">
        <v>14395</v>
      </c>
      <c r="G7377" s="1" t="b">
        <v>0</v>
      </c>
    </row>
    <row r="7378">
      <c r="A7378" s="1" t="s">
        <v>5</v>
      </c>
      <c r="B7378" s="1" t="s">
        <v>15508</v>
      </c>
      <c r="C7378" s="1" t="s">
        <v>15096</v>
      </c>
      <c r="E7378" s="1" t="s">
        <v>15509</v>
      </c>
      <c r="F7378" s="1" t="s">
        <v>14395</v>
      </c>
      <c r="G7378" s="1" t="b">
        <v>0</v>
      </c>
    </row>
    <row r="7379">
      <c r="A7379" s="1" t="s">
        <v>5</v>
      </c>
      <c r="B7379" s="1" t="s">
        <v>15510</v>
      </c>
      <c r="C7379" s="1" t="s">
        <v>15096</v>
      </c>
      <c r="E7379" s="1" t="s">
        <v>15511</v>
      </c>
      <c r="F7379" s="1" t="s">
        <v>14395</v>
      </c>
      <c r="G7379" s="1" t="b">
        <v>0</v>
      </c>
    </row>
    <row r="7380">
      <c r="A7380" s="1" t="s">
        <v>5</v>
      </c>
      <c r="B7380" s="1" t="s">
        <v>15512</v>
      </c>
      <c r="C7380" s="1" t="s">
        <v>15096</v>
      </c>
      <c r="E7380" s="1" t="s">
        <v>15513</v>
      </c>
      <c r="F7380" s="1" t="s">
        <v>14395</v>
      </c>
      <c r="G7380" s="1" t="b">
        <v>0</v>
      </c>
    </row>
    <row r="7381">
      <c r="A7381" s="1" t="s">
        <v>5</v>
      </c>
      <c r="B7381" s="1" t="s">
        <v>15514</v>
      </c>
      <c r="C7381" s="1" t="s">
        <v>15096</v>
      </c>
      <c r="E7381" s="1" t="s">
        <v>15515</v>
      </c>
      <c r="F7381" s="1" t="s">
        <v>14395</v>
      </c>
      <c r="G7381" s="1" t="b">
        <v>0</v>
      </c>
    </row>
    <row r="7382">
      <c r="A7382" s="1" t="s">
        <v>5</v>
      </c>
      <c r="B7382" s="1" t="s">
        <v>15516</v>
      </c>
      <c r="C7382" s="1" t="s">
        <v>15096</v>
      </c>
      <c r="E7382" s="1" t="s">
        <v>15517</v>
      </c>
      <c r="F7382" s="1" t="s">
        <v>14395</v>
      </c>
      <c r="G7382" s="1" t="b">
        <v>0</v>
      </c>
    </row>
    <row r="7383">
      <c r="A7383" s="1" t="s">
        <v>5</v>
      </c>
      <c r="B7383" s="1" t="s">
        <v>15518</v>
      </c>
      <c r="C7383" s="1" t="s">
        <v>15096</v>
      </c>
      <c r="E7383" s="1" t="s">
        <v>15519</v>
      </c>
      <c r="F7383" s="1" t="s">
        <v>14395</v>
      </c>
      <c r="G7383" s="1" t="b">
        <v>0</v>
      </c>
    </row>
    <row r="7384">
      <c r="A7384" s="1" t="s">
        <v>5</v>
      </c>
      <c r="B7384" s="1" t="s">
        <v>15520</v>
      </c>
      <c r="C7384" s="1" t="s">
        <v>15096</v>
      </c>
      <c r="E7384" s="1" t="s">
        <v>15521</v>
      </c>
      <c r="F7384" s="1" t="s">
        <v>14395</v>
      </c>
      <c r="G7384" s="1" t="b">
        <v>0</v>
      </c>
    </row>
    <row r="7385">
      <c r="A7385" s="1" t="s">
        <v>5</v>
      </c>
      <c r="B7385" s="1" t="s">
        <v>15522</v>
      </c>
      <c r="C7385" s="1" t="s">
        <v>15096</v>
      </c>
      <c r="E7385" s="1" t="s">
        <v>15523</v>
      </c>
      <c r="F7385" s="1" t="s">
        <v>14395</v>
      </c>
      <c r="G7385" s="1" t="b">
        <v>1</v>
      </c>
    </row>
    <row r="7386">
      <c r="A7386" s="1" t="s">
        <v>5</v>
      </c>
      <c r="B7386" s="1" t="s">
        <v>15524</v>
      </c>
      <c r="C7386" s="1" t="s">
        <v>15096</v>
      </c>
      <c r="E7386" s="1" t="s">
        <v>15525</v>
      </c>
      <c r="F7386" s="1" t="s">
        <v>14395</v>
      </c>
      <c r="G7386" s="1" t="b">
        <v>0</v>
      </c>
    </row>
    <row r="7387">
      <c r="A7387" s="1" t="s">
        <v>5</v>
      </c>
      <c r="B7387" s="1" t="s">
        <v>15526</v>
      </c>
      <c r="C7387" s="1" t="s">
        <v>15096</v>
      </c>
      <c r="E7387" s="1" t="s">
        <v>15527</v>
      </c>
      <c r="F7387" s="1" t="s">
        <v>14395</v>
      </c>
      <c r="G7387" s="1" t="b">
        <v>0</v>
      </c>
    </row>
    <row r="7388">
      <c r="A7388" s="1" t="s">
        <v>5</v>
      </c>
      <c r="B7388" s="1" t="s">
        <v>15528</v>
      </c>
      <c r="C7388" s="1" t="s">
        <v>15096</v>
      </c>
      <c r="E7388" s="1" t="s">
        <v>15529</v>
      </c>
      <c r="F7388" s="1" t="s">
        <v>14395</v>
      </c>
      <c r="G7388" s="1" t="b">
        <v>0</v>
      </c>
    </row>
    <row r="7389">
      <c r="A7389" s="1" t="s">
        <v>5</v>
      </c>
      <c r="B7389" s="1" t="s">
        <v>15530</v>
      </c>
      <c r="C7389" s="1" t="s">
        <v>15096</v>
      </c>
      <c r="E7389" s="1" t="s">
        <v>15531</v>
      </c>
      <c r="F7389" s="1" t="s">
        <v>14395</v>
      </c>
      <c r="G7389" s="1" t="b">
        <v>0</v>
      </c>
    </row>
    <row r="7390">
      <c r="A7390" s="1" t="s">
        <v>5</v>
      </c>
      <c r="B7390" s="1" t="s">
        <v>15532</v>
      </c>
      <c r="C7390" s="1" t="s">
        <v>15096</v>
      </c>
      <c r="E7390" s="1" t="s">
        <v>15533</v>
      </c>
      <c r="F7390" s="1" t="s">
        <v>14395</v>
      </c>
      <c r="G7390" s="1" t="b">
        <v>1</v>
      </c>
    </row>
    <row r="7391">
      <c r="A7391" s="1" t="s">
        <v>5</v>
      </c>
      <c r="B7391" s="1" t="s">
        <v>15534</v>
      </c>
      <c r="C7391" s="1" t="s">
        <v>15096</v>
      </c>
      <c r="E7391" s="1" t="s">
        <v>15535</v>
      </c>
      <c r="F7391" s="1" t="s">
        <v>14395</v>
      </c>
      <c r="G7391" s="1" t="b">
        <v>0</v>
      </c>
    </row>
    <row r="7392">
      <c r="A7392" s="1" t="s">
        <v>5</v>
      </c>
      <c r="B7392" s="1" t="s">
        <v>15536</v>
      </c>
      <c r="C7392" s="1" t="s">
        <v>15096</v>
      </c>
      <c r="E7392" s="1" t="s">
        <v>15537</v>
      </c>
      <c r="F7392" s="1" t="s">
        <v>14395</v>
      </c>
      <c r="G7392" s="1" t="b">
        <v>0</v>
      </c>
    </row>
    <row r="7393">
      <c r="A7393" s="1" t="s">
        <v>5</v>
      </c>
      <c r="B7393" s="1" t="s">
        <v>15538</v>
      </c>
      <c r="C7393" s="1" t="s">
        <v>15096</v>
      </c>
      <c r="E7393" s="1" t="s">
        <v>15539</v>
      </c>
      <c r="F7393" s="1" t="s">
        <v>14395</v>
      </c>
      <c r="G7393" s="1" t="b">
        <v>0</v>
      </c>
    </row>
    <row r="7394">
      <c r="A7394" s="1" t="s">
        <v>5</v>
      </c>
      <c r="B7394" s="1" t="s">
        <v>15540</v>
      </c>
      <c r="C7394" s="1" t="s">
        <v>15096</v>
      </c>
      <c r="E7394" s="1" t="s">
        <v>15541</v>
      </c>
      <c r="F7394" s="1" t="s">
        <v>14395</v>
      </c>
      <c r="G7394" s="1" t="b">
        <v>1</v>
      </c>
    </row>
    <row r="7395">
      <c r="A7395" s="1" t="s">
        <v>5</v>
      </c>
      <c r="B7395" s="1" t="s">
        <v>15542</v>
      </c>
      <c r="C7395" s="1" t="s">
        <v>15096</v>
      </c>
      <c r="E7395" s="1" t="s">
        <v>15543</v>
      </c>
      <c r="F7395" s="1" t="s">
        <v>14395</v>
      </c>
      <c r="G7395" s="1" t="b">
        <v>0</v>
      </c>
    </row>
    <row r="7396">
      <c r="A7396" s="1" t="s">
        <v>5</v>
      </c>
      <c r="B7396" s="1" t="s">
        <v>15544</v>
      </c>
      <c r="C7396" s="1" t="s">
        <v>15096</v>
      </c>
      <c r="E7396" s="1" t="s">
        <v>15545</v>
      </c>
      <c r="F7396" s="1" t="s">
        <v>14395</v>
      </c>
      <c r="G7396" s="1" t="b">
        <v>0</v>
      </c>
    </row>
    <row r="7397">
      <c r="A7397" s="1" t="s">
        <v>5</v>
      </c>
      <c r="B7397" s="1" t="s">
        <v>15546</v>
      </c>
      <c r="C7397" s="1" t="s">
        <v>15096</v>
      </c>
      <c r="E7397" s="1" t="s">
        <v>15547</v>
      </c>
      <c r="F7397" s="1" t="s">
        <v>14395</v>
      </c>
      <c r="G7397" s="1" t="b">
        <v>0</v>
      </c>
    </row>
    <row r="7398">
      <c r="A7398" s="1" t="s">
        <v>5</v>
      </c>
      <c r="B7398" s="1" t="s">
        <v>15548</v>
      </c>
      <c r="C7398" s="1" t="s">
        <v>15096</v>
      </c>
      <c r="E7398" s="1" t="s">
        <v>15549</v>
      </c>
      <c r="F7398" s="1" t="s">
        <v>14395</v>
      </c>
      <c r="G7398" s="1" t="b">
        <v>0</v>
      </c>
    </row>
    <row r="7399">
      <c r="A7399" s="1" t="s">
        <v>5</v>
      </c>
      <c r="B7399" s="1" t="s">
        <v>15550</v>
      </c>
      <c r="C7399" s="1" t="s">
        <v>15096</v>
      </c>
      <c r="E7399" s="1" t="s">
        <v>15551</v>
      </c>
      <c r="F7399" s="1" t="s">
        <v>14395</v>
      </c>
      <c r="G7399" s="1" t="b">
        <v>1</v>
      </c>
    </row>
    <row r="7400">
      <c r="A7400" s="1" t="s">
        <v>5</v>
      </c>
      <c r="B7400" s="1" t="s">
        <v>15552</v>
      </c>
      <c r="C7400" s="1" t="s">
        <v>15096</v>
      </c>
      <c r="E7400" s="1" t="s">
        <v>15553</v>
      </c>
      <c r="F7400" s="1" t="s">
        <v>14395</v>
      </c>
      <c r="G7400" s="1" t="b">
        <v>0</v>
      </c>
    </row>
    <row r="7401">
      <c r="A7401" s="1" t="s">
        <v>5</v>
      </c>
      <c r="B7401" s="1" t="s">
        <v>15554</v>
      </c>
      <c r="C7401" s="1" t="s">
        <v>15096</v>
      </c>
      <c r="E7401" s="1" t="s">
        <v>15555</v>
      </c>
      <c r="F7401" s="1" t="s">
        <v>14395</v>
      </c>
      <c r="G7401" s="1" t="b">
        <v>0</v>
      </c>
    </row>
    <row r="7402">
      <c r="A7402" s="1" t="s">
        <v>5</v>
      </c>
      <c r="B7402" s="1" t="s">
        <v>15556</v>
      </c>
      <c r="C7402" s="1" t="s">
        <v>15096</v>
      </c>
      <c r="E7402" s="1" t="s">
        <v>15557</v>
      </c>
      <c r="F7402" s="1" t="s">
        <v>14395</v>
      </c>
      <c r="G7402" s="1" t="b">
        <v>0</v>
      </c>
    </row>
    <row r="7403">
      <c r="A7403" s="1" t="s">
        <v>5</v>
      </c>
      <c r="B7403" s="1" t="s">
        <v>15558</v>
      </c>
      <c r="C7403" s="1" t="s">
        <v>15096</v>
      </c>
      <c r="E7403" s="1" t="s">
        <v>15559</v>
      </c>
      <c r="F7403" s="1" t="s">
        <v>14395</v>
      </c>
      <c r="G7403" s="1" t="b">
        <v>0</v>
      </c>
    </row>
    <row r="7404">
      <c r="A7404" s="1" t="s">
        <v>5</v>
      </c>
      <c r="B7404" s="1" t="s">
        <v>15560</v>
      </c>
      <c r="C7404" s="1" t="s">
        <v>15096</v>
      </c>
      <c r="E7404" s="1" t="s">
        <v>15561</v>
      </c>
      <c r="F7404" s="1" t="s">
        <v>14395</v>
      </c>
      <c r="G7404" s="1" t="b">
        <v>0</v>
      </c>
    </row>
    <row r="7405">
      <c r="A7405" s="1" t="s">
        <v>5</v>
      </c>
      <c r="B7405" s="1" t="s">
        <v>15562</v>
      </c>
      <c r="C7405" s="1" t="s">
        <v>15096</v>
      </c>
      <c r="E7405" s="1" t="s">
        <v>15563</v>
      </c>
      <c r="F7405" s="1" t="s">
        <v>14395</v>
      </c>
      <c r="G7405" s="1" t="b">
        <v>0</v>
      </c>
    </row>
    <row r="7406">
      <c r="A7406" s="1" t="s">
        <v>5</v>
      </c>
      <c r="B7406" s="1" t="s">
        <v>15564</v>
      </c>
      <c r="C7406" s="1" t="s">
        <v>15096</v>
      </c>
      <c r="E7406" s="1" t="s">
        <v>15565</v>
      </c>
      <c r="F7406" s="1" t="s">
        <v>14395</v>
      </c>
      <c r="G7406" s="1" t="b">
        <v>0</v>
      </c>
    </row>
    <row r="7407">
      <c r="A7407" s="1" t="s">
        <v>5</v>
      </c>
      <c r="B7407" s="1" t="s">
        <v>15566</v>
      </c>
      <c r="C7407" s="1" t="s">
        <v>15096</v>
      </c>
      <c r="E7407" s="1" t="s">
        <v>15567</v>
      </c>
      <c r="F7407" s="1" t="s">
        <v>14395</v>
      </c>
      <c r="G7407" s="1" t="b">
        <v>0</v>
      </c>
    </row>
    <row r="7408">
      <c r="A7408" s="1" t="s">
        <v>5</v>
      </c>
      <c r="B7408" s="1" t="s">
        <v>15568</v>
      </c>
      <c r="C7408" s="1" t="s">
        <v>15096</v>
      </c>
      <c r="E7408" s="1" t="s">
        <v>15569</v>
      </c>
      <c r="F7408" s="1" t="s">
        <v>14395</v>
      </c>
      <c r="G7408" s="1" t="b">
        <v>0</v>
      </c>
    </row>
    <row r="7409">
      <c r="A7409" s="1" t="s">
        <v>5</v>
      </c>
      <c r="B7409" s="1" t="s">
        <v>15570</v>
      </c>
      <c r="C7409" s="1" t="s">
        <v>15096</v>
      </c>
      <c r="E7409" s="1" t="s">
        <v>15571</v>
      </c>
      <c r="F7409" s="1" t="s">
        <v>14395</v>
      </c>
      <c r="G7409" s="1" t="b">
        <v>0</v>
      </c>
    </row>
    <row r="7410">
      <c r="A7410" s="1" t="s">
        <v>5</v>
      </c>
      <c r="B7410" s="1" t="s">
        <v>15572</v>
      </c>
      <c r="C7410" s="1" t="s">
        <v>15096</v>
      </c>
      <c r="E7410" s="1" t="s">
        <v>15573</v>
      </c>
      <c r="F7410" s="1" t="s">
        <v>14395</v>
      </c>
      <c r="G7410" s="1" t="b">
        <v>0</v>
      </c>
    </row>
    <row r="7411">
      <c r="A7411" s="1" t="s">
        <v>5</v>
      </c>
      <c r="B7411" s="1" t="s">
        <v>15574</v>
      </c>
      <c r="C7411" s="1" t="s">
        <v>15096</v>
      </c>
      <c r="E7411" s="1" t="s">
        <v>15575</v>
      </c>
      <c r="F7411" s="1" t="s">
        <v>14395</v>
      </c>
      <c r="G7411" s="1" t="b">
        <v>0</v>
      </c>
    </row>
    <row r="7412">
      <c r="A7412" s="1" t="s">
        <v>5</v>
      </c>
      <c r="B7412" s="1" t="s">
        <v>15576</v>
      </c>
      <c r="C7412" s="1" t="s">
        <v>15096</v>
      </c>
      <c r="E7412" s="1" t="s">
        <v>15577</v>
      </c>
      <c r="F7412" s="1" t="s">
        <v>14395</v>
      </c>
      <c r="G7412" s="1" t="b">
        <v>0</v>
      </c>
    </row>
    <row r="7413">
      <c r="A7413" s="1" t="s">
        <v>5</v>
      </c>
      <c r="B7413" s="1" t="s">
        <v>15578</v>
      </c>
      <c r="C7413" s="1" t="s">
        <v>15096</v>
      </c>
      <c r="E7413" s="1" t="s">
        <v>15579</v>
      </c>
      <c r="F7413" s="1" t="s">
        <v>14395</v>
      </c>
      <c r="G7413" s="1" t="b">
        <v>1</v>
      </c>
    </row>
    <row r="7414">
      <c r="A7414" s="1" t="s">
        <v>5</v>
      </c>
      <c r="B7414" s="1" t="s">
        <v>15580</v>
      </c>
      <c r="C7414" s="1" t="s">
        <v>15096</v>
      </c>
      <c r="E7414" s="1" t="s">
        <v>15581</v>
      </c>
      <c r="F7414" s="1" t="s">
        <v>14395</v>
      </c>
      <c r="G7414" s="1" t="b">
        <v>0</v>
      </c>
    </row>
    <row r="7415">
      <c r="A7415" s="1" t="s">
        <v>5</v>
      </c>
      <c r="B7415" s="1" t="s">
        <v>15582</v>
      </c>
      <c r="C7415" s="1" t="s">
        <v>15096</v>
      </c>
      <c r="E7415" s="1" t="s">
        <v>15583</v>
      </c>
      <c r="F7415" s="1" t="s">
        <v>14395</v>
      </c>
      <c r="G7415" s="1" t="b">
        <v>0</v>
      </c>
    </row>
    <row r="7416">
      <c r="A7416" s="1" t="s">
        <v>5</v>
      </c>
      <c r="B7416" s="1" t="s">
        <v>15584</v>
      </c>
      <c r="C7416" s="1" t="s">
        <v>15096</v>
      </c>
      <c r="E7416" s="1" t="s">
        <v>15585</v>
      </c>
      <c r="F7416" s="1" t="s">
        <v>14395</v>
      </c>
      <c r="G7416" s="1" t="b">
        <v>0</v>
      </c>
    </row>
    <row r="7417">
      <c r="A7417" s="1" t="s">
        <v>5</v>
      </c>
      <c r="B7417" s="1" t="s">
        <v>15586</v>
      </c>
      <c r="C7417" s="1" t="s">
        <v>15096</v>
      </c>
      <c r="E7417" s="1" t="s">
        <v>15587</v>
      </c>
      <c r="F7417" s="1" t="s">
        <v>14395</v>
      </c>
      <c r="G7417" s="1" t="b">
        <v>0</v>
      </c>
    </row>
    <row r="7418">
      <c r="A7418" s="1" t="s">
        <v>5</v>
      </c>
      <c r="B7418" s="1" t="s">
        <v>15588</v>
      </c>
      <c r="C7418" s="1" t="s">
        <v>15096</v>
      </c>
      <c r="E7418" s="1" t="s">
        <v>15589</v>
      </c>
      <c r="F7418" s="1" t="s">
        <v>14395</v>
      </c>
      <c r="G7418" s="1" t="b">
        <v>0</v>
      </c>
    </row>
    <row r="7419">
      <c r="A7419" s="1" t="s">
        <v>5</v>
      </c>
      <c r="B7419" s="1" t="s">
        <v>15590</v>
      </c>
      <c r="C7419" s="1" t="s">
        <v>15096</v>
      </c>
      <c r="E7419" s="1" t="s">
        <v>15591</v>
      </c>
      <c r="F7419" s="1" t="s">
        <v>14395</v>
      </c>
      <c r="G7419" s="1" t="b">
        <v>0</v>
      </c>
    </row>
    <row r="7420">
      <c r="A7420" s="1" t="s">
        <v>5</v>
      </c>
      <c r="B7420" s="1" t="s">
        <v>15592</v>
      </c>
      <c r="C7420" s="1" t="s">
        <v>15096</v>
      </c>
      <c r="E7420" s="1" t="s">
        <v>15593</v>
      </c>
      <c r="F7420" s="1" t="s">
        <v>14395</v>
      </c>
      <c r="G7420" s="1" t="b">
        <v>0</v>
      </c>
    </row>
    <row r="7421">
      <c r="A7421" s="1" t="s">
        <v>5</v>
      </c>
      <c r="B7421" s="1" t="s">
        <v>15594</v>
      </c>
      <c r="C7421" s="1" t="s">
        <v>15096</v>
      </c>
      <c r="E7421" s="1" t="s">
        <v>15595</v>
      </c>
      <c r="F7421" s="1" t="s">
        <v>14395</v>
      </c>
      <c r="G7421" s="1" t="b">
        <v>0</v>
      </c>
    </row>
    <row r="7422">
      <c r="A7422" s="1" t="s">
        <v>5</v>
      </c>
      <c r="B7422" s="1" t="s">
        <v>15596</v>
      </c>
      <c r="C7422" s="1" t="s">
        <v>15096</v>
      </c>
      <c r="E7422" s="1" t="s">
        <v>13550</v>
      </c>
      <c r="F7422" s="1" t="s">
        <v>14395</v>
      </c>
      <c r="G7422" s="1" t="b">
        <v>0</v>
      </c>
    </row>
    <row r="7423">
      <c r="A7423" s="1" t="s">
        <v>5</v>
      </c>
      <c r="B7423" s="1" t="s">
        <v>15597</v>
      </c>
      <c r="C7423" s="1" t="s">
        <v>15096</v>
      </c>
      <c r="E7423" s="1" t="s">
        <v>12744</v>
      </c>
      <c r="F7423" s="1" t="s">
        <v>14395</v>
      </c>
      <c r="G7423" s="1" t="b">
        <v>0</v>
      </c>
    </row>
    <row r="7424">
      <c r="A7424" s="1" t="s">
        <v>5</v>
      </c>
      <c r="B7424" s="1" t="s">
        <v>15598</v>
      </c>
      <c r="C7424" s="1" t="s">
        <v>15096</v>
      </c>
      <c r="E7424" s="1" t="s">
        <v>14362</v>
      </c>
      <c r="F7424" s="1" t="s">
        <v>14395</v>
      </c>
      <c r="G7424" s="1" t="b">
        <v>0</v>
      </c>
    </row>
    <row r="7425">
      <c r="A7425" s="1" t="s">
        <v>5</v>
      </c>
      <c r="B7425" s="1" t="s">
        <v>15599</v>
      </c>
      <c r="C7425" s="1" t="s">
        <v>15096</v>
      </c>
      <c r="E7425" s="1" t="s">
        <v>15600</v>
      </c>
      <c r="F7425" s="1" t="s">
        <v>14395</v>
      </c>
      <c r="G7425" s="1" t="b">
        <v>0</v>
      </c>
    </row>
    <row r="7426">
      <c r="A7426" s="1" t="s">
        <v>5</v>
      </c>
      <c r="B7426" s="1" t="s">
        <v>15601</v>
      </c>
      <c r="C7426" s="1" t="s">
        <v>15096</v>
      </c>
      <c r="E7426" s="1" t="s">
        <v>15226</v>
      </c>
      <c r="F7426" s="1" t="s">
        <v>14395</v>
      </c>
      <c r="G7426" s="1" t="b">
        <v>0</v>
      </c>
    </row>
    <row r="7427">
      <c r="A7427" s="1" t="s">
        <v>5</v>
      </c>
      <c r="B7427" s="1" t="s">
        <v>15602</v>
      </c>
      <c r="C7427" s="1" t="s">
        <v>15096</v>
      </c>
      <c r="E7427" s="1" t="s">
        <v>12750</v>
      </c>
      <c r="F7427" s="1" t="s">
        <v>14395</v>
      </c>
      <c r="G7427" s="1" t="b">
        <v>0</v>
      </c>
    </row>
    <row r="7428">
      <c r="A7428" s="1" t="s">
        <v>5</v>
      </c>
      <c r="B7428" s="1" t="s">
        <v>15603</v>
      </c>
      <c r="C7428" s="1" t="s">
        <v>15096</v>
      </c>
      <c r="E7428" s="1" t="s">
        <v>15604</v>
      </c>
      <c r="F7428" s="1" t="s">
        <v>14395</v>
      </c>
      <c r="G7428" s="1" t="b">
        <v>0</v>
      </c>
    </row>
    <row r="7429">
      <c r="A7429" s="1" t="s">
        <v>5</v>
      </c>
      <c r="B7429" s="1" t="s">
        <v>15605</v>
      </c>
      <c r="C7429" s="1" t="s">
        <v>15096</v>
      </c>
      <c r="E7429" s="1" t="s">
        <v>15235</v>
      </c>
      <c r="F7429" s="1" t="s">
        <v>14395</v>
      </c>
      <c r="G7429" s="1" t="b">
        <v>0</v>
      </c>
    </row>
    <row r="7430">
      <c r="A7430" s="1" t="s">
        <v>5</v>
      </c>
      <c r="B7430" s="1" t="s">
        <v>15606</v>
      </c>
      <c r="C7430" s="1" t="s">
        <v>15096</v>
      </c>
      <c r="E7430" s="1" t="s">
        <v>15607</v>
      </c>
      <c r="F7430" s="1" t="s">
        <v>14395</v>
      </c>
      <c r="G7430" s="1" t="b">
        <v>0</v>
      </c>
    </row>
    <row r="7431">
      <c r="A7431" s="1" t="s">
        <v>5</v>
      </c>
      <c r="B7431" s="1" t="s">
        <v>15608</v>
      </c>
      <c r="C7431" s="1" t="s">
        <v>15096</v>
      </c>
      <c r="E7431" s="1" t="s">
        <v>15609</v>
      </c>
      <c r="F7431" s="1" t="s">
        <v>14395</v>
      </c>
      <c r="G7431" s="1" t="b">
        <v>0</v>
      </c>
    </row>
    <row r="7432">
      <c r="A7432" s="1" t="s">
        <v>5</v>
      </c>
      <c r="B7432" s="1" t="s">
        <v>15610</v>
      </c>
      <c r="C7432" s="1" t="s">
        <v>15096</v>
      </c>
      <c r="E7432" s="1" t="s">
        <v>13577</v>
      </c>
      <c r="F7432" s="1" t="s">
        <v>14395</v>
      </c>
      <c r="G7432" s="1" t="b">
        <v>0</v>
      </c>
    </row>
    <row r="7433">
      <c r="A7433" s="1" t="s">
        <v>5</v>
      </c>
      <c r="B7433" s="1" t="s">
        <v>15611</v>
      </c>
      <c r="C7433" s="1" t="s">
        <v>15096</v>
      </c>
      <c r="E7433" s="1" t="s">
        <v>12790</v>
      </c>
      <c r="F7433" s="1" t="s">
        <v>14395</v>
      </c>
      <c r="G7433" s="1" t="b">
        <v>0</v>
      </c>
    </row>
    <row r="7434">
      <c r="A7434" s="1" t="s">
        <v>5</v>
      </c>
      <c r="B7434" s="1" t="s">
        <v>15612</v>
      </c>
      <c r="C7434" s="1" t="s">
        <v>15096</v>
      </c>
      <c r="E7434" s="1" t="s">
        <v>15613</v>
      </c>
      <c r="F7434" s="1" t="s">
        <v>14395</v>
      </c>
      <c r="G7434" s="1" t="b">
        <v>0</v>
      </c>
    </row>
    <row r="7435">
      <c r="A7435" s="1" t="s">
        <v>5</v>
      </c>
      <c r="B7435" s="1" t="s">
        <v>15614</v>
      </c>
      <c r="C7435" s="1" t="s">
        <v>15096</v>
      </c>
      <c r="E7435" s="1" t="s">
        <v>15615</v>
      </c>
      <c r="F7435" s="1" t="s">
        <v>14395</v>
      </c>
      <c r="G7435" s="1" t="b">
        <v>0</v>
      </c>
    </row>
    <row r="7436">
      <c r="A7436" s="1" t="s">
        <v>5</v>
      </c>
      <c r="B7436" s="1" t="s">
        <v>15616</v>
      </c>
      <c r="C7436" s="1" t="s">
        <v>15096</v>
      </c>
      <c r="E7436" s="1" t="s">
        <v>13584</v>
      </c>
      <c r="F7436" s="1" t="s">
        <v>14395</v>
      </c>
      <c r="G7436" s="1" t="b">
        <v>0</v>
      </c>
    </row>
    <row r="7437">
      <c r="A7437" s="1" t="s">
        <v>5</v>
      </c>
      <c r="B7437" s="1" t="s">
        <v>15617</v>
      </c>
      <c r="C7437" s="1" t="s">
        <v>15096</v>
      </c>
      <c r="E7437" s="1" t="s">
        <v>15618</v>
      </c>
      <c r="F7437" s="1" t="s">
        <v>14395</v>
      </c>
      <c r="G7437" s="1" t="b">
        <v>0</v>
      </c>
    </row>
    <row r="7438">
      <c r="A7438" s="1" t="s">
        <v>5</v>
      </c>
      <c r="B7438" s="1" t="s">
        <v>15619</v>
      </c>
      <c r="C7438" s="1" t="s">
        <v>15096</v>
      </c>
      <c r="E7438" s="1" t="s">
        <v>15620</v>
      </c>
      <c r="F7438" s="1" t="s">
        <v>14395</v>
      </c>
      <c r="G7438" s="1" t="b">
        <v>0</v>
      </c>
    </row>
    <row r="7439">
      <c r="A7439" s="1" t="s">
        <v>5</v>
      </c>
      <c r="B7439" s="1" t="s">
        <v>15621</v>
      </c>
      <c r="C7439" s="1" t="s">
        <v>15096</v>
      </c>
      <c r="E7439" s="1" t="s">
        <v>15622</v>
      </c>
      <c r="F7439" s="1" t="s">
        <v>14395</v>
      </c>
      <c r="G7439" s="1" t="b">
        <v>0</v>
      </c>
    </row>
    <row r="7440">
      <c r="A7440" s="1" t="s">
        <v>5</v>
      </c>
      <c r="B7440" s="1" t="s">
        <v>15623</v>
      </c>
      <c r="C7440" s="1" t="s">
        <v>15096</v>
      </c>
      <c r="E7440" s="1" t="s">
        <v>15624</v>
      </c>
      <c r="F7440" s="1" t="s">
        <v>14395</v>
      </c>
      <c r="G7440" s="1" t="b">
        <v>1</v>
      </c>
    </row>
    <row r="7441">
      <c r="A7441" s="1" t="s">
        <v>5</v>
      </c>
      <c r="B7441" s="1" t="s">
        <v>15625</v>
      </c>
      <c r="C7441" s="1" t="s">
        <v>15096</v>
      </c>
      <c r="E7441" s="1" t="s">
        <v>15626</v>
      </c>
      <c r="F7441" s="1" t="s">
        <v>14395</v>
      </c>
      <c r="G7441" s="1" t="b">
        <v>1</v>
      </c>
    </row>
    <row r="7442">
      <c r="A7442" s="1" t="s">
        <v>5</v>
      </c>
      <c r="B7442" s="1" t="s">
        <v>15627</v>
      </c>
      <c r="C7442" s="1" t="s">
        <v>15096</v>
      </c>
      <c r="E7442" s="1" t="s">
        <v>15628</v>
      </c>
      <c r="F7442" s="1" t="s">
        <v>14395</v>
      </c>
      <c r="G7442" s="1" t="b">
        <v>1</v>
      </c>
    </row>
    <row r="7443">
      <c r="A7443" s="1" t="s">
        <v>5</v>
      </c>
      <c r="B7443" s="1" t="s">
        <v>15629</v>
      </c>
      <c r="C7443" s="1" t="s">
        <v>15096</v>
      </c>
      <c r="E7443" s="1" t="s">
        <v>15630</v>
      </c>
      <c r="F7443" s="1" t="s">
        <v>15631</v>
      </c>
      <c r="G7443" s="1" t="b">
        <v>1</v>
      </c>
    </row>
    <row r="7444">
      <c r="A7444" s="1" t="s">
        <v>5</v>
      </c>
      <c r="B7444" s="1" t="s">
        <v>15632</v>
      </c>
      <c r="C7444" s="1" t="s">
        <v>15096</v>
      </c>
      <c r="E7444" s="1" t="s">
        <v>15633</v>
      </c>
      <c r="F7444" s="1" t="s">
        <v>15631</v>
      </c>
      <c r="G7444" s="1" t="b">
        <v>1</v>
      </c>
    </row>
    <row r="7445">
      <c r="A7445" s="1" t="s">
        <v>5</v>
      </c>
      <c r="B7445" s="1" t="s">
        <v>15634</v>
      </c>
      <c r="C7445" s="1" t="s">
        <v>15096</v>
      </c>
      <c r="E7445" s="1" t="s">
        <v>15635</v>
      </c>
      <c r="F7445" s="1" t="s">
        <v>15631</v>
      </c>
      <c r="G7445" s="1" t="b">
        <v>1</v>
      </c>
    </row>
    <row r="7446">
      <c r="A7446" s="1" t="s">
        <v>5</v>
      </c>
      <c r="B7446" s="1" t="s">
        <v>15636</v>
      </c>
      <c r="C7446" s="1" t="s">
        <v>15096</v>
      </c>
      <c r="E7446" s="1" t="s">
        <v>15637</v>
      </c>
      <c r="F7446" s="1" t="s">
        <v>15631</v>
      </c>
      <c r="G7446" s="1" t="b">
        <v>1</v>
      </c>
    </row>
    <row r="7447">
      <c r="A7447" s="1" t="s">
        <v>5</v>
      </c>
      <c r="B7447" s="1" t="s">
        <v>15638</v>
      </c>
      <c r="C7447" s="1" t="s">
        <v>15096</v>
      </c>
      <c r="E7447" s="1" t="s">
        <v>15639</v>
      </c>
      <c r="F7447" s="1" t="s">
        <v>15631</v>
      </c>
      <c r="G7447" s="1" t="b">
        <v>1</v>
      </c>
    </row>
    <row r="7448">
      <c r="A7448" s="1" t="s">
        <v>5</v>
      </c>
      <c r="B7448" s="1" t="s">
        <v>15640</v>
      </c>
      <c r="C7448" s="1" t="s">
        <v>15096</v>
      </c>
      <c r="E7448" s="1" t="s">
        <v>9933</v>
      </c>
      <c r="F7448" s="1" t="s">
        <v>15631</v>
      </c>
      <c r="G7448" s="1" t="b">
        <v>1</v>
      </c>
    </row>
    <row r="7449">
      <c r="A7449" s="1" t="s">
        <v>5</v>
      </c>
      <c r="B7449" s="1" t="s">
        <v>15641</v>
      </c>
      <c r="C7449" s="1" t="s">
        <v>15096</v>
      </c>
      <c r="E7449" s="1" t="s">
        <v>15642</v>
      </c>
      <c r="F7449" s="1" t="s">
        <v>15631</v>
      </c>
      <c r="G7449" s="1" t="b">
        <v>1</v>
      </c>
    </row>
    <row r="7450">
      <c r="A7450" s="1" t="s">
        <v>5</v>
      </c>
      <c r="B7450" s="1" t="s">
        <v>15643</v>
      </c>
      <c r="C7450" s="1" t="s">
        <v>15096</v>
      </c>
      <c r="E7450" s="1" t="s">
        <v>15644</v>
      </c>
      <c r="F7450" s="1" t="s">
        <v>15631</v>
      </c>
      <c r="G7450" s="1" t="b">
        <v>1</v>
      </c>
    </row>
    <row r="7451">
      <c r="A7451" s="1" t="s">
        <v>5</v>
      </c>
      <c r="B7451" s="1" t="s">
        <v>15645</v>
      </c>
      <c r="C7451" s="1" t="s">
        <v>15096</v>
      </c>
      <c r="E7451" s="1" t="s">
        <v>15646</v>
      </c>
      <c r="F7451" s="1" t="s">
        <v>15631</v>
      </c>
      <c r="G7451" s="1" t="b">
        <v>1</v>
      </c>
    </row>
    <row r="7452">
      <c r="A7452" s="1" t="s">
        <v>5</v>
      </c>
      <c r="B7452" s="1" t="s">
        <v>15647</v>
      </c>
      <c r="C7452" s="1" t="s">
        <v>15096</v>
      </c>
      <c r="E7452" s="1" t="s">
        <v>15648</v>
      </c>
      <c r="F7452" s="1" t="s">
        <v>15631</v>
      </c>
      <c r="G7452" s="1" t="b">
        <v>0</v>
      </c>
    </row>
    <row r="7453">
      <c r="A7453" s="1" t="s">
        <v>5</v>
      </c>
      <c r="B7453" s="1" t="s">
        <v>15649</v>
      </c>
      <c r="C7453" s="1" t="s">
        <v>15096</v>
      </c>
      <c r="E7453" s="1" t="s">
        <v>15650</v>
      </c>
      <c r="F7453" s="1" t="s">
        <v>15631</v>
      </c>
      <c r="G7453" s="1" t="b">
        <v>0</v>
      </c>
    </row>
    <row r="7454">
      <c r="A7454" s="1" t="s">
        <v>5</v>
      </c>
      <c r="B7454" s="1" t="s">
        <v>15651</v>
      </c>
      <c r="C7454" s="1" t="s">
        <v>15096</v>
      </c>
      <c r="E7454" s="1" t="s">
        <v>15652</v>
      </c>
      <c r="F7454" s="1" t="s">
        <v>15631</v>
      </c>
      <c r="G7454" s="1" t="b">
        <v>0</v>
      </c>
    </row>
    <row r="7455">
      <c r="A7455" s="1" t="s">
        <v>5</v>
      </c>
      <c r="B7455" s="1" t="s">
        <v>15653</v>
      </c>
      <c r="C7455" s="1" t="s">
        <v>15096</v>
      </c>
      <c r="E7455" s="1" t="s">
        <v>15654</v>
      </c>
      <c r="F7455" s="1" t="s">
        <v>15631</v>
      </c>
      <c r="G7455" s="1" t="b">
        <v>0</v>
      </c>
    </row>
    <row r="7456">
      <c r="A7456" s="1" t="s">
        <v>5</v>
      </c>
      <c r="B7456" s="1" t="s">
        <v>15655</v>
      </c>
      <c r="C7456" s="1" t="s">
        <v>15096</v>
      </c>
      <c r="E7456" s="1" t="s">
        <v>15656</v>
      </c>
      <c r="F7456" s="1" t="s">
        <v>15631</v>
      </c>
      <c r="G7456" s="1" t="b">
        <v>0</v>
      </c>
    </row>
    <row r="7457">
      <c r="A7457" s="1" t="s">
        <v>5</v>
      </c>
      <c r="B7457" s="1" t="s">
        <v>15657</v>
      </c>
      <c r="C7457" s="1" t="s">
        <v>15096</v>
      </c>
      <c r="E7457" s="1" t="s">
        <v>15658</v>
      </c>
      <c r="F7457" s="1" t="s">
        <v>15631</v>
      </c>
      <c r="G7457" s="1" t="b">
        <v>1</v>
      </c>
    </row>
    <row r="7458">
      <c r="A7458" s="1" t="s">
        <v>5</v>
      </c>
      <c r="B7458" s="1" t="s">
        <v>15659</v>
      </c>
      <c r="C7458" s="1" t="s">
        <v>15096</v>
      </c>
      <c r="E7458" s="1" t="s">
        <v>15660</v>
      </c>
      <c r="F7458" s="1" t="s">
        <v>15631</v>
      </c>
      <c r="G7458" s="1" t="b">
        <v>1</v>
      </c>
    </row>
    <row r="7459">
      <c r="A7459" s="1" t="s">
        <v>5</v>
      </c>
      <c r="B7459" s="1" t="s">
        <v>15661</v>
      </c>
      <c r="C7459" s="1" t="s">
        <v>15096</v>
      </c>
      <c r="E7459" s="1" t="s">
        <v>15662</v>
      </c>
      <c r="F7459" s="1" t="s">
        <v>15631</v>
      </c>
      <c r="G7459" s="1" t="b">
        <v>1</v>
      </c>
    </row>
    <row r="7460">
      <c r="A7460" s="1" t="s">
        <v>5</v>
      </c>
      <c r="B7460" s="1" t="s">
        <v>15663</v>
      </c>
      <c r="C7460" s="1" t="s">
        <v>15096</v>
      </c>
      <c r="E7460" s="1" t="s">
        <v>15664</v>
      </c>
      <c r="F7460" s="1" t="s">
        <v>15631</v>
      </c>
      <c r="G7460" s="1" t="b">
        <v>0</v>
      </c>
    </row>
    <row r="7461">
      <c r="A7461" s="1" t="s">
        <v>5</v>
      </c>
      <c r="B7461" s="1" t="s">
        <v>15665</v>
      </c>
      <c r="C7461" s="1" t="s">
        <v>15096</v>
      </c>
      <c r="E7461" s="1" t="s">
        <v>15666</v>
      </c>
      <c r="F7461" s="1" t="s">
        <v>15631</v>
      </c>
      <c r="G7461" s="1" t="b">
        <v>1</v>
      </c>
    </row>
    <row r="7462">
      <c r="A7462" s="1" t="s">
        <v>5</v>
      </c>
      <c r="B7462" s="1" t="s">
        <v>15667</v>
      </c>
      <c r="C7462" s="1" t="s">
        <v>15096</v>
      </c>
      <c r="E7462" s="1" t="s">
        <v>15668</v>
      </c>
      <c r="F7462" s="1" t="s">
        <v>15631</v>
      </c>
      <c r="G7462" s="1" t="b">
        <v>0</v>
      </c>
    </row>
    <row r="7463">
      <c r="A7463" s="1" t="s">
        <v>5</v>
      </c>
      <c r="B7463" s="1" t="s">
        <v>15669</v>
      </c>
      <c r="C7463" s="1" t="s">
        <v>15096</v>
      </c>
      <c r="E7463" s="1" t="s">
        <v>15670</v>
      </c>
      <c r="F7463" s="1" t="s">
        <v>15631</v>
      </c>
      <c r="G7463" s="1" t="b">
        <v>0</v>
      </c>
    </row>
    <row r="7464">
      <c r="A7464" s="1" t="s">
        <v>5</v>
      </c>
      <c r="B7464" s="1" t="s">
        <v>15671</v>
      </c>
      <c r="C7464" s="1" t="s">
        <v>15096</v>
      </c>
      <c r="E7464" s="1" t="s">
        <v>15672</v>
      </c>
      <c r="F7464" s="1" t="s">
        <v>15631</v>
      </c>
      <c r="G7464" s="1" t="b">
        <v>0</v>
      </c>
    </row>
    <row r="7465">
      <c r="A7465" s="1" t="s">
        <v>5</v>
      </c>
      <c r="B7465" s="1" t="s">
        <v>15673</v>
      </c>
      <c r="C7465" s="1" t="s">
        <v>15096</v>
      </c>
      <c r="E7465" s="1" t="s">
        <v>15674</v>
      </c>
      <c r="F7465" s="1" t="s">
        <v>15631</v>
      </c>
      <c r="G7465" s="1" t="b">
        <v>1</v>
      </c>
    </row>
    <row r="7466">
      <c r="A7466" s="1" t="s">
        <v>5</v>
      </c>
      <c r="B7466" s="1" t="s">
        <v>15675</v>
      </c>
      <c r="C7466" s="1" t="s">
        <v>15096</v>
      </c>
      <c r="E7466" s="1" t="s">
        <v>15676</v>
      </c>
      <c r="F7466" s="1" t="s">
        <v>15631</v>
      </c>
      <c r="G7466" s="1" t="b">
        <v>1</v>
      </c>
    </row>
    <row r="7467">
      <c r="A7467" s="1" t="s">
        <v>5</v>
      </c>
      <c r="B7467" s="1" t="s">
        <v>15677</v>
      </c>
      <c r="C7467" s="1" t="s">
        <v>15096</v>
      </c>
      <c r="E7467" s="1" t="s">
        <v>15678</v>
      </c>
      <c r="F7467" s="1" t="s">
        <v>15631</v>
      </c>
      <c r="G7467" s="1" t="b">
        <v>1</v>
      </c>
    </row>
    <row r="7468">
      <c r="A7468" s="1" t="s">
        <v>5</v>
      </c>
      <c r="B7468" s="1" t="s">
        <v>15679</v>
      </c>
      <c r="C7468" s="1" t="s">
        <v>15096</v>
      </c>
      <c r="E7468" s="1" t="s">
        <v>15680</v>
      </c>
      <c r="F7468" s="1" t="s">
        <v>15631</v>
      </c>
      <c r="G7468" s="1" t="b">
        <v>1</v>
      </c>
    </row>
    <row r="7469">
      <c r="A7469" s="1" t="s">
        <v>5</v>
      </c>
      <c r="B7469" s="1" t="s">
        <v>15681</v>
      </c>
      <c r="C7469" s="1" t="s">
        <v>15096</v>
      </c>
      <c r="E7469" s="1" t="s">
        <v>15682</v>
      </c>
      <c r="F7469" s="1" t="s">
        <v>15631</v>
      </c>
      <c r="G7469" s="1" t="b">
        <v>1</v>
      </c>
    </row>
    <row r="7470">
      <c r="A7470" s="1" t="s">
        <v>5</v>
      </c>
      <c r="B7470" s="1" t="s">
        <v>15683</v>
      </c>
      <c r="C7470" s="1" t="s">
        <v>15096</v>
      </c>
      <c r="E7470" s="1" t="s">
        <v>15684</v>
      </c>
      <c r="F7470" s="1" t="s">
        <v>15631</v>
      </c>
      <c r="G7470" s="1" t="b">
        <v>1</v>
      </c>
    </row>
    <row r="7471">
      <c r="A7471" s="1" t="s">
        <v>5</v>
      </c>
      <c r="B7471" s="1" t="s">
        <v>15685</v>
      </c>
      <c r="C7471" s="1" t="s">
        <v>15096</v>
      </c>
      <c r="E7471" s="1" t="s">
        <v>15686</v>
      </c>
      <c r="F7471" s="1" t="s">
        <v>15631</v>
      </c>
      <c r="G7471" s="1" t="b">
        <v>0</v>
      </c>
    </row>
    <row r="7472">
      <c r="A7472" s="1" t="s">
        <v>5</v>
      </c>
      <c r="B7472" s="1" t="s">
        <v>15687</v>
      </c>
      <c r="C7472" s="1" t="s">
        <v>15096</v>
      </c>
      <c r="E7472" s="1" t="s">
        <v>15688</v>
      </c>
      <c r="F7472" s="1" t="s">
        <v>15631</v>
      </c>
      <c r="G7472" s="1" t="b">
        <v>1</v>
      </c>
    </row>
    <row r="7473">
      <c r="A7473" s="1" t="s">
        <v>5</v>
      </c>
      <c r="B7473" s="1" t="s">
        <v>15689</v>
      </c>
      <c r="C7473" s="1" t="s">
        <v>15096</v>
      </c>
      <c r="E7473" s="1" t="s">
        <v>15690</v>
      </c>
      <c r="F7473" s="1" t="s">
        <v>15631</v>
      </c>
      <c r="G7473" s="1" t="b">
        <v>1</v>
      </c>
    </row>
    <row r="7474">
      <c r="A7474" s="1" t="s">
        <v>5</v>
      </c>
      <c r="B7474" s="1" t="s">
        <v>15691</v>
      </c>
      <c r="C7474" s="1" t="s">
        <v>15096</v>
      </c>
      <c r="E7474" s="1" t="s">
        <v>15692</v>
      </c>
      <c r="F7474" s="1" t="s">
        <v>15631</v>
      </c>
      <c r="G7474" s="1" t="b">
        <v>0</v>
      </c>
    </row>
    <row r="7475">
      <c r="A7475" s="1" t="s">
        <v>5</v>
      </c>
      <c r="B7475" s="1" t="s">
        <v>15693</v>
      </c>
      <c r="C7475" s="1" t="s">
        <v>15096</v>
      </c>
      <c r="E7475" s="1" t="s">
        <v>15694</v>
      </c>
      <c r="F7475" s="1" t="s">
        <v>15631</v>
      </c>
      <c r="G7475" s="1" t="b">
        <v>0</v>
      </c>
    </row>
    <row r="7476">
      <c r="A7476" s="1" t="s">
        <v>5</v>
      </c>
      <c r="B7476" s="1" t="s">
        <v>15695</v>
      </c>
      <c r="C7476" s="1" t="s">
        <v>15096</v>
      </c>
      <c r="E7476" s="1" t="s">
        <v>15696</v>
      </c>
      <c r="F7476" s="1" t="s">
        <v>15631</v>
      </c>
      <c r="G7476" s="1" t="b">
        <v>0</v>
      </c>
    </row>
    <row r="7477">
      <c r="A7477" s="1" t="s">
        <v>5</v>
      </c>
      <c r="B7477" s="1" t="s">
        <v>15697</v>
      </c>
      <c r="C7477" s="1" t="s">
        <v>15096</v>
      </c>
      <c r="E7477" s="1" t="s">
        <v>15698</v>
      </c>
      <c r="F7477" s="1" t="s">
        <v>15631</v>
      </c>
      <c r="G7477" s="1" t="b">
        <v>0</v>
      </c>
    </row>
    <row r="7478">
      <c r="A7478" s="1" t="s">
        <v>5</v>
      </c>
      <c r="B7478" s="1" t="s">
        <v>15699</v>
      </c>
      <c r="C7478" s="1" t="s">
        <v>15096</v>
      </c>
      <c r="E7478" s="1" t="s">
        <v>15700</v>
      </c>
      <c r="F7478" s="1" t="s">
        <v>15631</v>
      </c>
      <c r="G7478" s="1" t="b">
        <v>0</v>
      </c>
    </row>
    <row r="7479">
      <c r="A7479" s="1" t="s">
        <v>5</v>
      </c>
      <c r="B7479" s="1" t="s">
        <v>15701</v>
      </c>
      <c r="C7479" s="1" t="s">
        <v>15096</v>
      </c>
      <c r="E7479" s="1" t="s">
        <v>15702</v>
      </c>
      <c r="F7479" s="1" t="s">
        <v>15631</v>
      </c>
      <c r="G7479" s="1" t="b">
        <v>0</v>
      </c>
    </row>
    <row r="7480">
      <c r="A7480" s="1" t="s">
        <v>5</v>
      </c>
      <c r="B7480" s="1" t="s">
        <v>15703</v>
      </c>
      <c r="C7480" s="1" t="s">
        <v>15096</v>
      </c>
      <c r="E7480" s="1" t="s">
        <v>15704</v>
      </c>
      <c r="F7480" s="1" t="s">
        <v>15631</v>
      </c>
      <c r="G7480" s="1" t="b">
        <v>1</v>
      </c>
    </row>
    <row r="7481">
      <c r="A7481" s="1" t="s">
        <v>5</v>
      </c>
      <c r="B7481" s="1" t="s">
        <v>15705</v>
      </c>
      <c r="C7481" s="1" t="s">
        <v>15096</v>
      </c>
      <c r="E7481" s="1" t="s">
        <v>15706</v>
      </c>
      <c r="F7481" s="1" t="s">
        <v>15631</v>
      </c>
      <c r="G7481" s="1" t="b">
        <v>1</v>
      </c>
    </row>
    <row r="7482">
      <c r="A7482" s="1" t="s">
        <v>5</v>
      </c>
      <c r="B7482" s="1" t="s">
        <v>15707</v>
      </c>
      <c r="C7482" s="1" t="s">
        <v>15096</v>
      </c>
      <c r="E7482" s="1" t="s">
        <v>15708</v>
      </c>
      <c r="F7482" s="1" t="s">
        <v>15631</v>
      </c>
      <c r="G7482" s="1" t="b">
        <v>1</v>
      </c>
    </row>
    <row r="7483">
      <c r="A7483" s="1" t="s">
        <v>5</v>
      </c>
      <c r="B7483" s="1" t="s">
        <v>15709</v>
      </c>
      <c r="C7483" s="1" t="s">
        <v>15096</v>
      </c>
      <c r="E7483" s="1" t="s">
        <v>15710</v>
      </c>
      <c r="F7483" s="1" t="s">
        <v>15631</v>
      </c>
      <c r="G7483" s="1" t="b">
        <v>1</v>
      </c>
    </row>
    <row r="7484">
      <c r="A7484" s="1" t="s">
        <v>5</v>
      </c>
      <c r="B7484" s="1" t="s">
        <v>15711</v>
      </c>
      <c r="C7484" s="1" t="s">
        <v>15096</v>
      </c>
      <c r="E7484" s="1" t="s">
        <v>15712</v>
      </c>
      <c r="F7484" s="1" t="s">
        <v>15631</v>
      </c>
      <c r="G7484" s="1" t="b">
        <v>0</v>
      </c>
    </row>
    <row r="7485">
      <c r="A7485" s="1" t="s">
        <v>5</v>
      </c>
      <c r="B7485" s="1" t="s">
        <v>15713</v>
      </c>
      <c r="C7485" s="1" t="s">
        <v>15096</v>
      </c>
      <c r="E7485" s="1" t="s">
        <v>15714</v>
      </c>
      <c r="F7485" s="1" t="s">
        <v>15631</v>
      </c>
      <c r="G7485" s="1" t="b">
        <v>0</v>
      </c>
    </row>
    <row r="7486">
      <c r="A7486" s="1" t="s">
        <v>5</v>
      </c>
      <c r="B7486" s="1" t="s">
        <v>15715</v>
      </c>
      <c r="C7486" s="1" t="s">
        <v>15096</v>
      </c>
      <c r="E7486" s="1" t="s">
        <v>15716</v>
      </c>
      <c r="F7486" s="1" t="s">
        <v>15631</v>
      </c>
      <c r="G7486" s="1" t="b">
        <v>0</v>
      </c>
    </row>
    <row r="7487">
      <c r="A7487" s="1" t="s">
        <v>5</v>
      </c>
      <c r="B7487" s="1" t="s">
        <v>15717</v>
      </c>
      <c r="C7487" s="1" t="s">
        <v>15096</v>
      </c>
      <c r="E7487" s="1" t="s">
        <v>15718</v>
      </c>
      <c r="F7487" s="1" t="s">
        <v>15631</v>
      </c>
      <c r="G7487" s="1" t="b">
        <v>0</v>
      </c>
    </row>
    <row r="7488">
      <c r="A7488" s="1" t="s">
        <v>5</v>
      </c>
      <c r="B7488" s="1" t="s">
        <v>15719</v>
      </c>
      <c r="C7488" s="1" t="s">
        <v>15096</v>
      </c>
      <c r="E7488" s="1" t="s">
        <v>15720</v>
      </c>
      <c r="F7488" s="1" t="s">
        <v>15631</v>
      </c>
      <c r="G7488" s="1" t="b">
        <v>0</v>
      </c>
    </row>
    <row r="7489">
      <c r="A7489" s="1" t="s">
        <v>5</v>
      </c>
      <c r="B7489" s="1" t="s">
        <v>15721</v>
      </c>
      <c r="C7489" s="1" t="s">
        <v>15096</v>
      </c>
      <c r="E7489" s="1" t="s">
        <v>15722</v>
      </c>
      <c r="F7489" s="1" t="s">
        <v>15631</v>
      </c>
      <c r="G7489" s="1" t="b">
        <v>1</v>
      </c>
    </row>
    <row r="7490">
      <c r="A7490" s="1" t="s">
        <v>5</v>
      </c>
      <c r="B7490" s="1" t="s">
        <v>15723</v>
      </c>
      <c r="C7490" s="1" t="s">
        <v>15096</v>
      </c>
      <c r="E7490" s="1" t="s">
        <v>15724</v>
      </c>
      <c r="F7490" s="1" t="s">
        <v>15631</v>
      </c>
      <c r="G7490" s="1" t="b">
        <v>1</v>
      </c>
    </row>
    <row r="7491">
      <c r="A7491" s="1" t="s">
        <v>5</v>
      </c>
      <c r="B7491" s="1" t="s">
        <v>15725</v>
      </c>
      <c r="C7491" s="1" t="s">
        <v>15096</v>
      </c>
      <c r="E7491" s="1" t="s">
        <v>15726</v>
      </c>
      <c r="F7491" s="1" t="s">
        <v>15631</v>
      </c>
      <c r="G7491" s="1" t="b">
        <v>1</v>
      </c>
    </row>
    <row r="7492">
      <c r="A7492" s="1" t="s">
        <v>5</v>
      </c>
      <c r="B7492" s="1" t="s">
        <v>15727</v>
      </c>
      <c r="C7492" s="1" t="s">
        <v>15096</v>
      </c>
      <c r="E7492" s="1" t="s">
        <v>15728</v>
      </c>
      <c r="F7492" s="1" t="s">
        <v>15631</v>
      </c>
      <c r="G7492" s="1" t="b">
        <v>0</v>
      </c>
    </row>
    <row r="7493">
      <c r="A7493" s="1" t="s">
        <v>5</v>
      </c>
      <c r="B7493" s="1" t="s">
        <v>15729</v>
      </c>
      <c r="C7493" s="1" t="s">
        <v>15096</v>
      </c>
      <c r="E7493" s="1" t="s">
        <v>15730</v>
      </c>
      <c r="F7493" s="1" t="s">
        <v>15631</v>
      </c>
      <c r="G7493" s="1" t="b">
        <v>0</v>
      </c>
    </row>
    <row r="7494">
      <c r="A7494" s="1" t="s">
        <v>5</v>
      </c>
      <c r="B7494" s="1" t="s">
        <v>15731</v>
      </c>
      <c r="C7494" s="1" t="s">
        <v>15096</v>
      </c>
      <c r="E7494" s="1" t="s">
        <v>15732</v>
      </c>
      <c r="F7494" s="1" t="s">
        <v>15631</v>
      </c>
      <c r="G7494" s="1" t="b">
        <v>0</v>
      </c>
    </row>
    <row r="7495">
      <c r="A7495" s="1" t="s">
        <v>5</v>
      </c>
      <c r="B7495" s="1" t="s">
        <v>15733</v>
      </c>
      <c r="C7495" s="1" t="s">
        <v>15096</v>
      </c>
      <c r="E7495" s="1" t="s">
        <v>15734</v>
      </c>
      <c r="F7495" s="1" t="s">
        <v>15631</v>
      </c>
      <c r="G7495" s="1" t="b">
        <v>0</v>
      </c>
    </row>
    <row r="7496">
      <c r="A7496" s="1" t="s">
        <v>5</v>
      </c>
      <c r="B7496" s="1" t="s">
        <v>15735</v>
      </c>
      <c r="C7496" s="1" t="s">
        <v>15096</v>
      </c>
      <c r="E7496" s="1" t="s">
        <v>15736</v>
      </c>
      <c r="F7496" s="1" t="s">
        <v>15631</v>
      </c>
      <c r="G7496" s="1" t="b">
        <v>1</v>
      </c>
    </row>
    <row r="7497">
      <c r="A7497" s="1" t="s">
        <v>5</v>
      </c>
      <c r="B7497" s="1" t="s">
        <v>15737</v>
      </c>
      <c r="C7497" s="1" t="s">
        <v>15096</v>
      </c>
      <c r="E7497" s="1" t="s">
        <v>15738</v>
      </c>
      <c r="F7497" s="1" t="s">
        <v>15631</v>
      </c>
      <c r="G7497" s="1" t="b">
        <v>1</v>
      </c>
    </row>
    <row r="7498">
      <c r="A7498" s="1" t="s">
        <v>5</v>
      </c>
      <c r="B7498" s="1" t="s">
        <v>15739</v>
      </c>
      <c r="C7498" s="1" t="s">
        <v>15096</v>
      </c>
      <c r="E7498" s="1" t="s">
        <v>15740</v>
      </c>
      <c r="F7498" s="1" t="s">
        <v>15631</v>
      </c>
      <c r="G7498" s="1" t="b">
        <v>1</v>
      </c>
    </row>
    <row r="7499">
      <c r="A7499" s="1" t="s">
        <v>5</v>
      </c>
      <c r="B7499" s="1" t="s">
        <v>15741</v>
      </c>
      <c r="C7499" s="1" t="s">
        <v>15096</v>
      </c>
      <c r="E7499" s="1" t="s">
        <v>15742</v>
      </c>
      <c r="F7499" s="1" t="s">
        <v>15631</v>
      </c>
      <c r="G7499" s="1" t="b">
        <v>0</v>
      </c>
    </row>
    <row r="7500">
      <c r="A7500" s="1" t="s">
        <v>5</v>
      </c>
      <c r="B7500" s="1" t="s">
        <v>15743</v>
      </c>
      <c r="C7500" s="1" t="s">
        <v>15096</v>
      </c>
      <c r="E7500" s="1" t="s">
        <v>15744</v>
      </c>
      <c r="F7500" s="1" t="s">
        <v>15631</v>
      </c>
      <c r="G7500" s="1" t="b">
        <v>0</v>
      </c>
    </row>
    <row r="7501">
      <c r="A7501" s="1" t="s">
        <v>5</v>
      </c>
      <c r="B7501" s="1" t="s">
        <v>15745</v>
      </c>
      <c r="C7501" s="1" t="s">
        <v>15096</v>
      </c>
      <c r="E7501" s="1" t="s">
        <v>15746</v>
      </c>
      <c r="F7501" s="1" t="s">
        <v>15631</v>
      </c>
      <c r="G7501" s="1" t="b">
        <v>0</v>
      </c>
    </row>
    <row r="7502">
      <c r="A7502" s="1" t="s">
        <v>5</v>
      </c>
      <c r="B7502" s="1" t="s">
        <v>15747</v>
      </c>
      <c r="C7502" s="1" t="s">
        <v>15096</v>
      </c>
      <c r="E7502" s="1" t="s">
        <v>15748</v>
      </c>
      <c r="F7502" s="1" t="s">
        <v>15631</v>
      </c>
      <c r="G7502" s="1" t="b">
        <v>0</v>
      </c>
    </row>
    <row r="7503">
      <c r="A7503" s="1" t="s">
        <v>5</v>
      </c>
      <c r="B7503" s="1" t="s">
        <v>15749</v>
      </c>
      <c r="C7503" s="1" t="s">
        <v>15096</v>
      </c>
      <c r="E7503" s="1" t="s">
        <v>15750</v>
      </c>
      <c r="F7503" s="1" t="s">
        <v>15631</v>
      </c>
      <c r="G7503" s="1" t="b">
        <v>0</v>
      </c>
    </row>
    <row r="7504">
      <c r="A7504" s="1" t="s">
        <v>5</v>
      </c>
      <c r="B7504" s="1" t="s">
        <v>15751</v>
      </c>
      <c r="C7504" s="1" t="s">
        <v>15096</v>
      </c>
      <c r="E7504" s="1" t="s">
        <v>15752</v>
      </c>
      <c r="F7504" s="1" t="s">
        <v>15631</v>
      </c>
      <c r="G7504" s="1" t="b">
        <v>0</v>
      </c>
    </row>
    <row r="7505">
      <c r="A7505" s="1" t="s">
        <v>5</v>
      </c>
      <c r="B7505" s="1" t="s">
        <v>15753</v>
      </c>
      <c r="C7505" s="1" t="s">
        <v>15096</v>
      </c>
      <c r="E7505" s="1" t="s">
        <v>15754</v>
      </c>
      <c r="F7505" s="1" t="s">
        <v>15631</v>
      </c>
      <c r="G7505" s="1" t="b">
        <v>1</v>
      </c>
    </row>
    <row r="7506">
      <c r="A7506" s="1" t="s">
        <v>5</v>
      </c>
      <c r="B7506" s="1" t="s">
        <v>15755</v>
      </c>
      <c r="C7506" s="1" t="s">
        <v>15096</v>
      </c>
      <c r="E7506" s="1" t="s">
        <v>15756</v>
      </c>
      <c r="F7506" s="1" t="s">
        <v>15631</v>
      </c>
      <c r="G7506" s="1" t="b">
        <v>1</v>
      </c>
    </row>
    <row r="7507">
      <c r="A7507" s="1" t="s">
        <v>5</v>
      </c>
      <c r="B7507" s="1" t="s">
        <v>15757</v>
      </c>
      <c r="C7507" s="1" t="s">
        <v>15096</v>
      </c>
      <c r="E7507" s="1" t="s">
        <v>15758</v>
      </c>
      <c r="F7507" s="1" t="s">
        <v>15631</v>
      </c>
      <c r="G7507" s="1" t="b">
        <v>1</v>
      </c>
    </row>
    <row r="7508">
      <c r="A7508" s="1" t="s">
        <v>5</v>
      </c>
      <c r="B7508" s="1" t="s">
        <v>15759</v>
      </c>
      <c r="C7508" s="1" t="s">
        <v>15096</v>
      </c>
      <c r="E7508" s="1" t="s">
        <v>15760</v>
      </c>
      <c r="F7508" s="1" t="s">
        <v>15631</v>
      </c>
      <c r="G7508" s="1" t="b">
        <v>1</v>
      </c>
    </row>
    <row r="7509">
      <c r="A7509" s="1" t="s">
        <v>5</v>
      </c>
      <c r="B7509" s="1" t="s">
        <v>15761</v>
      </c>
      <c r="C7509" s="1" t="s">
        <v>15096</v>
      </c>
      <c r="E7509" s="1" t="s">
        <v>15762</v>
      </c>
      <c r="F7509" s="1" t="s">
        <v>15631</v>
      </c>
      <c r="G7509" s="1" t="b">
        <v>0</v>
      </c>
    </row>
    <row r="7510">
      <c r="A7510" s="1" t="s">
        <v>5</v>
      </c>
      <c r="B7510" s="1" t="s">
        <v>15763</v>
      </c>
      <c r="C7510" s="1" t="s">
        <v>15096</v>
      </c>
      <c r="E7510" s="1" t="s">
        <v>15764</v>
      </c>
      <c r="F7510" s="1" t="s">
        <v>15631</v>
      </c>
      <c r="G7510" s="1" t="b">
        <v>0</v>
      </c>
    </row>
    <row r="7511">
      <c r="A7511" s="1" t="s">
        <v>5</v>
      </c>
      <c r="B7511" s="1" t="s">
        <v>15765</v>
      </c>
      <c r="C7511" s="1" t="s">
        <v>15096</v>
      </c>
      <c r="E7511" s="1" t="s">
        <v>15766</v>
      </c>
      <c r="F7511" s="1" t="s">
        <v>15631</v>
      </c>
      <c r="G7511" s="1" t="b">
        <v>0</v>
      </c>
    </row>
    <row r="7512">
      <c r="A7512" s="1" t="s">
        <v>5</v>
      </c>
      <c r="B7512" s="1" t="s">
        <v>15767</v>
      </c>
      <c r="C7512" s="1" t="s">
        <v>15096</v>
      </c>
      <c r="E7512" s="1" t="s">
        <v>15768</v>
      </c>
      <c r="F7512" s="1" t="s">
        <v>15631</v>
      </c>
      <c r="G7512" s="1" t="b">
        <v>0</v>
      </c>
    </row>
    <row r="7513">
      <c r="A7513" s="1" t="s">
        <v>5</v>
      </c>
      <c r="B7513" s="1" t="s">
        <v>15769</v>
      </c>
      <c r="C7513" s="1" t="s">
        <v>15096</v>
      </c>
      <c r="E7513" s="1" t="s">
        <v>15770</v>
      </c>
      <c r="F7513" s="1" t="s">
        <v>15631</v>
      </c>
      <c r="G7513" s="1" t="b">
        <v>0</v>
      </c>
    </row>
    <row r="7514">
      <c r="A7514" s="1" t="s">
        <v>5</v>
      </c>
      <c r="B7514" s="1" t="s">
        <v>15771</v>
      </c>
      <c r="C7514" s="1" t="s">
        <v>15096</v>
      </c>
      <c r="E7514" s="1" t="s">
        <v>15772</v>
      </c>
      <c r="F7514" s="1" t="s">
        <v>15631</v>
      </c>
      <c r="G7514" s="1" t="b">
        <v>1</v>
      </c>
    </row>
    <row r="7515">
      <c r="A7515" s="1" t="s">
        <v>5</v>
      </c>
      <c r="B7515" s="1" t="s">
        <v>15773</v>
      </c>
      <c r="C7515" s="1" t="s">
        <v>15096</v>
      </c>
      <c r="E7515" s="1" t="s">
        <v>15774</v>
      </c>
      <c r="F7515" s="1" t="s">
        <v>15631</v>
      </c>
      <c r="G7515" s="1" t="b">
        <v>1</v>
      </c>
    </row>
    <row r="7516">
      <c r="A7516" s="1" t="s">
        <v>5</v>
      </c>
      <c r="B7516" s="1" t="s">
        <v>15775</v>
      </c>
      <c r="C7516" s="1" t="s">
        <v>15096</v>
      </c>
      <c r="E7516" s="1" t="s">
        <v>15776</v>
      </c>
      <c r="F7516" s="1" t="s">
        <v>15631</v>
      </c>
      <c r="G7516" s="1" t="b">
        <v>1</v>
      </c>
    </row>
    <row r="7517">
      <c r="A7517" s="1" t="s">
        <v>5</v>
      </c>
      <c r="B7517" s="1" t="s">
        <v>15777</v>
      </c>
      <c r="C7517" s="1" t="s">
        <v>15096</v>
      </c>
      <c r="E7517" s="1" t="s">
        <v>15778</v>
      </c>
      <c r="F7517" s="1" t="s">
        <v>15631</v>
      </c>
      <c r="G7517" s="1" t="b">
        <v>1</v>
      </c>
    </row>
    <row r="7518">
      <c r="A7518" s="1" t="s">
        <v>5</v>
      </c>
      <c r="B7518" s="1" t="s">
        <v>15779</v>
      </c>
      <c r="C7518" s="1" t="s">
        <v>15096</v>
      </c>
      <c r="E7518" s="1" t="s">
        <v>15780</v>
      </c>
      <c r="F7518" s="1" t="s">
        <v>15631</v>
      </c>
      <c r="G7518" s="1" t="b">
        <v>1</v>
      </c>
    </row>
    <row r="7519">
      <c r="A7519" s="1" t="s">
        <v>5</v>
      </c>
      <c r="B7519" s="1" t="s">
        <v>15781</v>
      </c>
      <c r="C7519" s="1" t="s">
        <v>15096</v>
      </c>
      <c r="E7519" s="1" t="s">
        <v>15782</v>
      </c>
      <c r="F7519" s="1" t="s">
        <v>15631</v>
      </c>
      <c r="G7519" s="1" t="b">
        <v>1</v>
      </c>
    </row>
    <row r="7520">
      <c r="A7520" s="1" t="s">
        <v>5</v>
      </c>
      <c r="B7520" s="1" t="s">
        <v>15783</v>
      </c>
      <c r="C7520" s="1" t="s">
        <v>15096</v>
      </c>
      <c r="E7520" s="1" t="s">
        <v>15784</v>
      </c>
      <c r="F7520" s="1" t="s">
        <v>15631</v>
      </c>
      <c r="G7520" s="1" t="b">
        <v>1</v>
      </c>
    </row>
    <row r="7521">
      <c r="A7521" s="1" t="s">
        <v>5</v>
      </c>
      <c r="B7521" s="1" t="s">
        <v>15785</v>
      </c>
      <c r="C7521" s="1" t="s">
        <v>15096</v>
      </c>
      <c r="E7521" s="1" t="s">
        <v>15786</v>
      </c>
      <c r="F7521" s="1" t="s">
        <v>15631</v>
      </c>
      <c r="G7521" s="1" t="b">
        <v>1</v>
      </c>
    </row>
    <row r="7522">
      <c r="A7522" s="1" t="s">
        <v>5</v>
      </c>
      <c r="B7522" s="1" t="s">
        <v>15787</v>
      </c>
      <c r="C7522" s="1" t="s">
        <v>15096</v>
      </c>
      <c r="E7522" s="1" t="s">
        <v>15788</v>
      </c>
      <c r="F7522" s="1" t="s">
        <v>15631</v>
      </c>
      <c r="G7522" s="1" t="b">
        <v>1</v>
      </c>
    </row>
    <row r="7523">
      <c r="A7523" s="1" t="s">
        <v>5</v>
      </c>
      <c r="B7523" s="1" t="s">
        <v>15789</v>
      </c>
      <c r="C7523" s="1" t="s">
        <v>15096</v>
      </c>
      <c r="E7523" s="1" t="s">
        <v>15790</v>
      </c>
      <c r="F7523" s="1" t="s">
        <v>15631</v>
      </c>
      <c r="G7523" s="1" t="b">
        <v>1</v>
      </c>
    </row>
    <row r="7524">
      <c r="A7524" s="1" t="s">
        <v>5</v>
      </c>
      <c r="B7524" s="1" t="s">
        <v>15791</v>
      </c>
      <c r="C7524" s="1" t="s">
        <v>15096</v>
      </c>
      <c r="E7524" s="1" t="s">
        <v>15792</v>
      </c>
      <c r="F7524" s="1" t="s">
        <v>15631</v>
      </c>
      <c r="G7524" s="1" t="b">
        <v>1</v>
      </c>
    </row>
    <row r="7525">
      <c r="A7525" s="1" t="s">
        <v>5</v>
      </c>
      <c r="B7525" s="1" t="s">
        <v>15793</v>
      </c>
      <c r="C7525" s="1" t="s">
        <v>15096</v>
      </c>
      <c r="E7525" s="1" t="s">
        <v>15794</v>
      </c>
      <c r="F7525" s="1" t="s">
        <v>15631</v>
      </c>
      <c r="G7525" s="1" t="b">
        <v>0</v>
      </c>
    </row>
    <row r="7526">
      <c r="A7526" s="1" t="s">
        <v>5</v>
      </c>
      <c r="B7526" s="1" t="s">
        <v>15795</v>
      </c>
      <c r="C7526" s="1" t="s">
        <v>15096</v>
      </c>
      <c r="E7526" s="1" t="s">
        <v>15796</v>
      </c>
      <c r="F7526" s="1" t="s">
        <v>15631</v>
      </c>
      <c r="G7526" s="1" t="b">
        <v>0</v>
      </c>
    </row>
    <row r="7527">
      <c r="A7527" s="1" t="s">
        <v>5</v>
      </c>
      <c r="B7527" s="1" t="s">
        <v>15797</v>
      </c>
      <c r="C7527" s="1" t="s">
        <v>15096</v>
      </c>
      <c r="E7527" s="1" t="s">
        <v>15798</v>
      </c>
      <c r="F7527" s="1" t="s">
        <v>15631</v>
      </c>
      <c r="G7527" s="1" t="b">
        <v>0</v>
      </c>
    </row>
    <row r="7528">
      <c r="A7528" s="1" t="s">
        <v>5</v>
      </c>
      <c r="B7528" s="1" t="s">
        <v>15799</v>
      </c>
      <c r="C7528" s="1" t="s">
        <v>15096</v>
      </c>
      <c r="E7528" s="1" t="s">
        <v>15800</v>
      </c>
      <c r="F7528" s="1" t="s">
        <v>15631</v>
      </c>
      <c r="G7528" s="1" t="b">
        <v>0</v>
      </c>
    </row>
    <row r="7529">
      <c r="A7529" s="1" t="s">
        <v>5</v>
      </c>
      <c r="B7529" s="1" t="s">
        <v>15801</v>
      </c>
      <c r="C7529" s="1" t="s">
        <v>15096</v>
      </c>
      <c r="E7529" s="1" t="s">
        <v>15802</v>
      </c>
      <c r="F7529" s="1" t="s">
        <v>15631</v>
      </c>
      <c r="G7529" s="1" t="b">
        <v>0</v>
      </c>
    </row>
    <row r="7530">
      <c r="A7530" s="1" t="s">
        <v>5</v>
      </c>
      <c r="B7530" s="1" t="s">
        <v>15803</v>
      </c>
      <c r="C7530" s="1" t="s">
        <v>15096</v>
      </c>
      <c r="E7530" s="1" t="s">
        <v>15804</v>
      </c>
      <c r="F7530" s="1" t="s">
        <v>15631</v>
      </c>
      <c r="G7530" s="1" t="b">
        <v>0</v>
      </c>
    </row>
    <row r="7531">
      <c r="A7531" s="1" t="s">
        <v>5</v>
      </c>
      <c r="B7531" s="1" t="s">
        <v>15805</v>
      </c>
      <c r="C7531" s="1" t="s">
        <v>15096</v>
      </c>
      <c r="E7531" s="1" t="s">
        <v>15806</v>
      </c>
      <c r="F7531" s="1" t="s">
        <v>15631</v>
      </c>
      <c r="G7531" s="1" t="b">
        <v>0</v>
      </c>
    </row>
    <row r="7532">
      <c r="A7532" s="1" t="s">
        <v>5</v>
      </c>
      <c r="B7532" s="1" t="s">
        <v>15807</v>
      </c>
      <c r="C7532" s="1" t="s">
        <v>15096</v>
      </c>
      <c r="E7532" s="1" t="s">
        <v>15808</v>
      </c>
      <c r="F7532" s="1" t="s">
        <v>15631</v>
      </c>
      <c r="G7532" s="1" t="b">
        <v>0</v>
      </c>
    </row>
    <row r="7533">
      <c r="A7533" s="1" t="s">
        <v>5</v>
      </c>
      <c r="B7533" s="1" t="s">
        <v>15809</v>
      </c>
      <c r="C7533" s="1" t="s">
        <v>15096</v>
      </c>
      <c r="E7533" s="1" t="s">
        <v>15810</v>
      </c>
      <c r="F7533" s="1" t="s">
        <v>15631</v>
      </c>
      <c r="G7533" s="1" t="b">
        <v>0</v>
      </c>
    </row>
    <row r="7534">
      <c r="A7534" s="1" t="s">
        <v>5</v>
      </c>
      <c r="B7534" s="1" t="s">
        <v>15811</v>
      </c>
      <c r="C7534" s="1" t="s">
        <v>15096</v>
      </c>
      <c r="E7534" s="1" t="s">
        <v>15812</v>
      </c>
      <c r="F7534" s="1" t="s">
        <v>15631</v>
      </c>
      <c r="G7534" s="1" t="b">
        <v>0</v>
      </c>
    </row>
    <row r="7535">
      <c r="A7535" s="1" t="s">
        <v>5</v>
      </c>
      <c r="B7535" s="1" t="s">
        <v>15813</v>
      </c>
      <c r="C7535" s="1" t="s">
        <v>15096</v>
      </c>
      <c r="E7535" s="1" t="s">
        <v>15814</v>
      </c>
      <c r="F7535" s="1" t="s">
        <v>15631</v>
      </c>
      <c r="G7535" s="1" t="b">
        <v>0</v>
      </c>
    </row>
    <row r="7536">
      <c r="A7536" s="1" t="s">
        <v>5</v>
      </c>
      <c r="B7536" s="1" t="s">
        <v>15815</v>
      </c>
      <c r="C7536" s="1" t="s">
        <v>15096</v>
      </c>
      <c r="E7536" s="1" t="s">
        <v>15816</v>
      </c>
      <c r="F7536" s="1" t="s">
        <v>15631</v>
      </c>
      <c r="G7536" s="1" t="b">
        <v>0</v>
      </c>
    </row>
    <row r="7537">
      <c r="A7537" s="1" t="s">
        <v>5</v>
      </c>
      <c r="B7537" s="1" t="s">
        <v>15817</v>
      </c>
      <c r="C7537" s="1" t="s">
        <v>15096</v>
      </c>
      <c r="E7537" s="1" t="s">
        <v>15818</v>
      </c>
      <c r="F7537" s="1" t="s">
        <v>15631</v>
      </c>
      <c r="G7537" s="1" t="b">
        <v>0</v>
      </c>
    </row>
    <row r="7538">
      <c r="A7538" s="1" t="s">
        <v>5</v>
      </c>
      <c r="B7538" s="1" t="s">
        <v>15819</v>
      </c>
      <c r="C7538" s="1" t="s">
        <v>15096</v>
      </c>
      <c r="E7538" s="1" t="s">
        <v>15820</v>
      </c>
      <c r="F7538" s="1" t="s">
        <v>15631</v>
      </c>
      <c r="G7538" s="1" t="b">
        <v>0</v>
      </c>
    </row>
    <row r="7539">
      <c r="A7539" s="1" t="s">
        <v>5</v>
      </c>
      <c r="B7539" s="1" t="s">
        <v>15821</v>
      </c>
      <c r="C7539" s="1" t="s">
        <v>15096</v>
      </c>
      <c r="E7539" s="1" t="s">
        <v>15822</v>
      </c>
      <c r="F7539" s="1" t="s">
        <v>15631</v>
      </c>
      <c r="G7539" s="1" t="b">
        <v>0</v>
      </c>
    </row>
    <row r="7540">
      <c r="A7540" s="1" t="s">
        <v>5</v>
      </c>
      <c r="B7540" s="1" t="s">
        <v>15823</v>
      </c>
      <c r="C7540" s="1" t="s">
        <v>15096</v>
      </c>
      <c r="E7540" s="1" t="s">
        <v>15824</v>
      </c>
      <c r="F7540" s="1" t="s">
        <v>15631</v>
      </c>
      <c r="G7540" s="1" t="b">
        <v>0</v>
      </c>
    </row>
    <row r="7541">
      <c r="A7541" s="1" t="s">
        <v>5</v>
      </c>
      <c r="B7541" s="1" t="s">
        <v>15825</v>
      </c>
      <c r="C7541" s="1" t="s">
        <v>15096</v>
      </c>
      <c r="E7541" s="1" t="s">
        <v>15826</v>
      </c>
      <c r="F7541" s="1" t="s">
        <v>15631</v>
      </c>
      <c r="G7541" s="1" t="b">
        <v>0</v>
      </c>
    </row>
    <row r="7542">
      <c r="A7542" s="1" t="s">
        <v>5</v>
      </c>
      <c r="B7542" s="1" t="s">
        <v>15827</v>
      </c>
      <c r="C7542" s="1" t="s">
        <v>15096</v>
      </c>
      <c r="E7542" s="1" t="s">
        <v>15828</v>
      </c>
      <c r="F7542" s="1" t="s">
        <v>15631</v>
      </c>
      <c r="G7542" s="1" t="b">
        <v>0</v>
      </c>
    </row>
    <row r="7543">
      <c r="A7543" s="1" t="s">
        <v>5</v>
      </c>
      <c r="B7543" s="1" t="s">
        <v>15829</v>
      </c>
      <c r="C7543" s="1" t="s">
        <v>15096</v>
      </c>
      <c r="E7543" s="1" t="s">
        <v>15830</v>
      </c>
      <c r="F7543" s="1" t="s">
        <v>15631</v>
      </c>
      <c r="G7543" s="1" t="b">
        <v>1</v>
      </c>
    </row>
    <row r="7544">
      <c r="A7544" s="1" t="s">
        <v>5</v>
      </c>
      <c r="B7544" s="1" t="s">
        <v>15831</v>
      </c>
      <c r="C7544" s="1" t="s">
        <v>15096</v>
      </c>
      <c r="E7544" s="1" t="s">
        <v>15832</v>
      </c>
      <c r="F7544" s="1" t="s">
        <v>15631</v>
      </c>
      <c r="G7544" s="1" t="b">
        <v>1</v>
      </c>
    </row>
    <row r="7545">
      <c r="A7545" s="1" t="s">
        <v>5</v>
      </c>
      <c r="B7545" s="1" t="s">
        <v>15833</v>
      </c>
      <c r="C7545" s="1" t="s">
        <v>15096</v>
      </c>
      <c r="E7545" s="1" t="s">
        <v>15834</v>
      </c>
      <c r="F7545" s="1" t="s">
        <v>15631</v>
      </c>
      <c r="G7545" s="1" t="b">
        <v>1</v>
      </c>
    </row>
    <row r="7546">
      <c r="A7546" s="1" t="s">
        <v>5</v>
      </c>
      <c r="B7546" s="1" t="s">
        <v>15835</v>
      </c>
      <c r="C7546" s="1" t="s">
        <v>15096</v>
      </c>
      <c r="E7546" s="1" t="s">
        <v>15836</v>
      </c>
      <c r="F7546" s="1" t="s">
        <v>15631</v>
      </c>
      <c r="G7546" s="1" t="b">
        <v>1</v>
      </c>
    </row>
    <row r="7547">
      <c r="A7547" s="1" t="s">
        <v>5</v>
      </c>
      <c r="B7547" s="1" t="s">
        <v>15837</v>
      </c>
      <c r="C7547" s="1" t="s">
        <v>15096</v>
      </c>
      <c r="E7547" s="1" t="s">
        <v>15838</v>
      </c>
      <c r="F7547" s="1" t="s">
        <v>15631</v>
      </c>
      <c r="G7547" s="1" t="b">
        <v>0</v>
      </c>
    </row>
    <row r="7548">
      <c r="A7548" s="1" t="s">
        <v>5</v>
      </c>
      <c r="B7548" s="1" t="s">
        <v>15839</v>
      </c>
      <c r="C7548" s="1" t="s">
        <v>15096</v>
      </c>
      <c r="E7548" s="1" t="s">
        <v>15840</v>
      </c>
      <c r="F7548" s="1" t="s">
        <v>15631</v>
      </c>
      <c r="G7548" s="1" t="b">
        <v>0</v>
      </c>
    </row>
    <row r="7549">
      <c r="A7549" s="1" t="s">
        <v>5</v>
      </c>
      <c r="B7549" s="1" t="s">
        <v>15841</v>
      </c>
      <c r="C7549" s="1" t="s">
        <v>15096</v>
      </c>
      <c r="E7549" s="1" t="s">
        <v>15842</v>
      </c>
      <c r="F7549" s="1" t="s">
        <v>15631</v>
      </c>
      <c r="G7549" s="1" t="b">
        <v>0</v>
      </c>
    </row>
    <row r="7550">
      <c r="A7550" s="1" t="s">
        <v>5</v>
      </c>
      <c r="B7550" s="1" t="s">
        <v>15843</v>
      </c>
      <c r="C7550" s="1" t="s">
        <v>15096</v>
      </c>
      <c r="E7550" s="1" t="s">
        <v>15844</v>
      </c>
      <c r="F7550" s="1" t="s">
        <v>15631</v>
      </c>
      <c r="G7550" s="1" t="b">
        <v>0</v>
      </c>
    </row>
    <row r="7551">
      <c r="A7551" s="1" t="s">
        <v>5</v>
      </c>
      <c r="B7551" s="1" t="s">
        <v>15845</v>
      </c>
      <c r="C7551" s="1" t="s">
        <v>15096</v>
      </c>
      <c r="E7551" s="1" t="s">
        <v>15846</v>
      </c>
      <c r="F7551" s="1" t="s">
        <v>15631</v>
      </c>
      <c r="G7551" s="1" t="b">
        <v>0</v>
      </c>
    </row>
    <row r="7552">
      <c r="A7552" s="1" t="s">
        <v>5</v>
      </c>
      <c r="B7552" s="1" t="s">
        <v>15847</v>
      </c>
      <c r="C7552" s="1" t="s">
        <v>15096</v>
      </c>
      <c r="E7552" s="1" t="s">
        <v>15848</v>
      </c>
      <c r="F7552" s="1" t="s">
        <v>15631</v>
      </c>
      <c r="G7552" s="1" t="b">
        <v>0</v>
      </c>
    </row>
    <row r="7553">
      <c r="A7553" s="1" t="s">
        <v>5</v>
      </c>
      <c r="B7553" s="1" t="s">
        <v>15849</v>
      </c>
      <c r="C7553" s="1" t="s">
        <v>15096</v>
      </c>
      <c r="E7553" s="1" t="s">
        <v>15850</v>
      </c>
      <c r="F7553" s="1" t="s">
        <v>15631</v>
      </c>
      <c r="G7553" s="1" t="b">
        <v>0</v>
      </c>
    </row>
    <row r="7554">
      <c r="A7554" s="1" t="s">
        <v>5</v>
      </c>
      <c r="B7554" s="1" t="s">
        <v>15851</v>
      </c>
      <c r="C7554" s="1" t="s">
        <v>15096</v>
      </c>
      <c r="E7554" s="1" t="s">
        <v>15852</v>
      </c>
      <c r="F7554" s="1" t="s">
        <v>15631</v>
      </c>
      <c r="G7554" s="1" t="b">
        <v>0</v>
      </c>
    </row>
    <row r="7555">
      <c r="A7555" s="1" t="s">
        <v>5</v>
      </c>
      <c r="B7555" s="1" t="s">
        <v>15853</v>
      </c>
      <c r="C7555" s="1" t="s">
        <v>15096</v>
      </c>
      <c r="E7555" s="1" t="s">
        <v>15854</v>
      </c>
      <c r="F7555" s="1" t="s">
        <v>15631</v>
      </c>
      <c r="G7555" s="1" t="b">
        <v>0</v>
      </c>
    </row>
    <row r="7556">
      <c r="A7556" s="1" t="s">
        <v>5</v>
      </c>
      <c r="B7556" s="1" t="s">
        <v>15855</v>
      </c>
      <c r="C7556" s="1" t="s">
        <v>15096</v>
      </c>
      <c r="E7556" s="1" t="s">
        <v>15856</v>
      </c>
      <c r="F7556" s="1" t="s">
        <v>15631</v>
      </c>
      <c r="G7556" s="1" t="b">
        <v>0</v>
      </c>
    </row>
    <row r="7557">
      <c r="A7557" s="1" t="s">
        <v>5</v>
      </c>
      <c r="B7557" s="1" t="s">
        <v>15857</v>
      </c>
      <c r="C7557" s="1" t="s">
        <v>15096</v>
      </c>
      <c r="E7557" s="1" t="s">
        <v>15858</v>
      </c>
      <c r="F7557" s="1" t="s">
        <v>15631</v>
      </c>
      <c r="G7557" s="1" t="b">
        <v>0</v>
      </c>
    </row>
    <row r="7558">
      <c r="A7558" s="1" t="s">
        <v>5</v>
      </c>
      <c r="B7558" s="1" t="s">
        <v>15859</v>
      </c>
      <c r="C7558" s="1" t="s">
        <v>15096</v>
      </c>
      <c r="E7558" s="1" t="s">
        <v>15860</v>
      </c>
      <c r="F7558" s="1" t="s">
        <v>15631</v>
      </c>
      <c r="G7558" s="1" t="b">
        <v>0</v>
      </c>
    </row>
    <row r="7559">
      <c r="A7559" s="1" t="s">
        <v>5</v>
      </c>
      <c r="B7559" s="1" t="s">
        <v>15861</v>
      </c>
      <c r="C7559" s="1" t="s">
        <v>15096</v>
      </c>
      <c r="E7559" s="1" t="s">
        <v>15862</v>
      </c>
      <c r="F7559" s="1" t="s">
        <v>15631</v>
      </c>
      <c r="G7559" s="1" t="b">
        <v>0</v>
      </c>
    </row>
    <row r="7560">
      <c r="A7560" s="1" t="s">
        <v>5</v>
      </c>
      <c r="B7560" s="1" t="s">
        <v>15863</v>
      </c>
      <c r="C7560" s="1" t="s">
        <v>15096</v>
      </c>
      <c r="E7560" s="1" t="s">
        <v>15864</v>
      </c>
      <c r="F7560" s="1" t="s">
        <v>15631</v>
      </c>
      <c r="G7560" s="1" t="b">
        <v>0</v>
      </c>
    </row>
    <row r="7561">
      <c r="A7561" s="1" t="s">
        <v>5</v>
      </c>
      <c r="B7561" s="1" t="s">
        <v>15865</v>
      </c>
      <c r="C7561" s="1" t="s">
        <v>15096</v>
      </c>
      <c r="E7561" s="1" t="s">
        <v>15866</v>
      </c>
      <c r="F7561" s="1" t="s">
        <v>15631</v>
      </c>
      <c r="G7561" s="1" t="b">
        <v>0</v>
      </c>
    </row>
    <row r="7562">
      <c r="A7562" s="1" t="s">
        <v>5</v>
      </c>
      <c r="B7562" s="1" t="s">
        <v>15867</v>
      </c>
      <c r="C7562" s="1" t="s">
        <v>15096</v>
      </c>
      <c r="E7562" s="1" t="s">
        <v>15868</v>
      </c>
      <c r="F7562" s="1" t="s">
        <v>15631</v>
      </c>
      <c r="G7562" s="1" t="b">
        <v>0</v>
      </c>
    </row>
    <row r="7563">
      <c r="A7563" s="1" t="s">
        <v>5</v>
      </c>
      <c r="B7563" s="1" t="s">
        <v>15869</v>
      </c>
      <c r="C7563" s="1" t="s">
        <v>15096</v>
      </c>
      <c r="E7563" s="1" t="s">
        <v>15870</v>
      </c>
      <c r="F7563" s="1" t="s">
        <v>15631</v>
      </c>
      <c r="G7563" s="1" t="b">
        <v>0</v>
      </c>
    </row>
    <row r="7564">
      <c r="A7564" s="1" t="s">
        <v>5</v>
      </c>
      <c r="B7564" s="1" t="s">
        <v>15871</v>
      </c>
      <c r="C7564" s="1" t="s">
        <v>15096</v>
      </c>
      <c r="E7564" s="1" t="s">
        <v>15872</v>
      </c>
      <c r="F7564" s="1" t="s">
        <v>15631</v>
      </c>
      <c r="G7564" s="1" t="b">
        <v>0</v>
      </c>
    </row>
    <row r="7565">
      <c r="A7565" s="1" t="s">
        <v>5</v>
      </c>
      <c r="B7565" s="1" t="s">
        <v>15873</v>
      </c>
      <c r="C7565" s="1" t="s">
        <v>15096</v>
      </c>
      <c r="E7565" s="1" t="s">
        <v>15874</v>
      </c>
      <c r="F7565" s="1" t="s">
        <v>15631</v>
      </c>
      <c r="G7565" s="1" t="b">
        <v>0</v>
      </c>
    </row>
    <row r="7566">
      <c r="A7566" s="1" t="s">
        <v>5</v>
      </c>
      <c r="B7566" s="1" t="s">
        <v>15875</v>
      </c>
      <c r="C7566" s="1" t="s">
        <v>15096</v>
      </c>
      <c r="E7566" s="1" t="s">
        <v>15876</v>
      </c>
      <c r="F7566" s="1" t="s">
        <v>15631</v>
      </c>
      <c r="G7566" s="1" t="b">
        <v>0</v>
      </c>
    </row>
    <row r="7567">
      <c r="A7567" s="1" t="s">
        <v>5</v>
      </c>
      <c r="B7567" s="1" t="s">
        <v>15877</v>
      </c>
      <c r="C7567" s="1" t="s">
        <v>15096</v>
      </c>
      <c r="E7567" s="1" t="s">
        <v>15878</v>
      </c>
      <c r="F7567" s="1" t="s">
        <v>15631</v>
      </c>
      <c r="G7567" s="1" t="b">
        <v>0</v>
      </c>
    </row>
    <row r="7568">
      <c r="A7568" s="1" t="s">
        <v>5</v>
      </c>
      <c r="B7568" s="1" t="s">
        <v>15879</v>
      </c>
      <c r="C7568" s="1" t="s">
        <v>15096</v>
      </c>
      <c r="E7568" s="1" t="s">
        <v>15880</v>
      </c>
      <c r="F7568" s="1" t="s">
        <v>15631</v>
      </c>
      <c r="G7568" s="1" t="b">
        <v>0</v>
      </c>
    </row>
    <row r="7569">
      <c r="A7569" s="1" t="s">
        <v>5</v>
      </c>
      <c r="B7569" s="1" t="s">
        <v>15881</v>
      </c>
      <c r="C7569" s="1" t="s">
        <v>15096</v>
      </c>
      <c r="E7569" s="1" t="s">
        <v>15882</v>
      </c>
      <c r="F7569" s="1" t="s">
        <v>15631</v>
      </c>
      <c r="G7569" s="1" t="b">
        <v>0</v>
      </c>
    </row>
    <row r="7570">
      <c r="A7570" s="1" t="s">
        <v>5</v>
      </c>
      <c r="B7570" s="1" t="s">
        <v>15883</v>
      </c>
      <c r="C7570" s="1" t="s">
        <v>15096</v>
      </c>
      <c r="E7570" s="1" t="s">
        <v>15884</v>
      </c>
      <c r="F7570" s="1" t="s">
        <v>15631</v>
      </c>
      <c r="G7570" s="1" t="b">
        <v>0</v>
      </c>
    </row>
    <row r="7571">
      <c r="A7571" s="1" t="s">
        <v>5</v>
      </c>
      <c r="B7571" s="1" t="s">
        <v>15885</v>
      </c>
      <c r="C7571" s="1" t="s">
        <v>15096</v>
      </c>
      <c r="E7571" s="1" t="s">
        <v>15886</v>
      </c>
      <c r="F7571" s="1" t="s">
        <v>15631</v>
      </c>
      <c r="G7571" s="1" t="b">
        <v>1</v>
      </c>
    </row>
    <row r="7572">
      <c r="A7572" s="1" t="s">
        <v>5</v>
      </c>
      <c r="B7572" s="1" t="s">
        <v>15887</v>
      </c>
      <c r="C7572" s="1" t="s">
        <v>15096</v>
      </c>
      <c r="E7572" s="1" t="s">
        <v>13202</v>
      </c>
      <c r="F7572" s="1" t="s">
        <v>15631</v>
      </c>
      <c r="G7572" s="1" t="b">
        <v>1</v>
      </c>
    </row>
    <row r="7573">
      <c r="A7573" s="1" t="s">
        <v>5</v>
      </c>
      <c r="B7573" s="1" t="s">
        <v>15888</v>
      </c>
      <c r="C7573" s="1" t="s">
        <v>15096</v>
      </c>
      <c r="E7573" s="1" t="s">
        <v>15889</v>
      </c>
      <c r="F7573" s="1" t="s">
        <v>15631</v>
      </c>
      <c r="G7573" s="1" t="b">
        <v>1</v>
      </c>
    </row>
    <row r="7574">
      <c r="A7574" s="1" t="s">
        <v>5</v>
      </c>
      <c r="B7574" s="1" t="s">
        <v>15890</v>
      </c>
      <c r="C7574" s="1" t="s">
        <v>15096</v>
      </c>
      <c r="E7574" s="1" t="s">
        <v>15891</v>
      </c>
      <c r="F7574" s="1" t="s">
        <v>15631</v>
      </c>
      <c r="G7574" s="1" t="b">
        <v>1</v>
      </c>
    </row>
    <row r="7575">
      <c r="A7575" s="1" t="s">
        <v>5</v>
      </c>
      <c r="B7575" s="1" t="s">
        <v>15892</v>
      </c>
      <c r="C7575" s="1" t="s">
        <v>15096</v>
      </c>
      <c r="E7575" s="1" t="s">
        <v>10021</v>
      </c>
      <c r="F7575" s="1" t="s">
        <v>15631</v>
      </c>
      <c r="G7575" s="1" t="b">
        <v>0</v>
      </c>
    </row>
    <row r="7576">
      <c r="A7576" s="1" t="s">
        <v>5</v>
      </c>
      <c r="B7576" s="1" t="s">
        <v>15893</v>
      </c>
      <c r="C7576" s="1" t="s">
        <v>15096</v>
      </c>
      <c r="E7576" s="1" t="s">
        <v>14786</v>
      </c>
      <c r="F7576" s="1" t="s">
        <v>15631</v>
      </c>
      <c r="G7576" s="1" t="b">
        <v>1</v>
      </c>
    </row>
    <row r="7577">
      <c r="A7577" s="1" t="s">
        <v>5</v>
      </c>
      <c r="B7577" s="1" t="s">
        <v>15894</v>
      </c>
      <c r="C7577" s="1" t="s">
        <v>15096</v>
      </c>
      <c r="E7577" s="1" t="s">
        <v>15895</v>
      </c>
      <c r="F7577" s="1" t="s">
        <v>15631</v>
      </c>
      <c r="G7577" s="1" t="b">
        <v>1</v>
      </c>
    </row>
    <row r="7578">
      <c r="A7578" s="1" t="s">
        <v>5</v>
      </c>
      <c r="B7578" s="1" t="s">
        <v>15896</v>
      </c>
      <c r="C7578" s="1" t="s">
        <v>15096</v>
      </c>
      <c r="E7578" s="1" t="s">
        <v>15897</v>
      </c>
      <c r="F7578" s="1" t="s">
        <v>15631</v>
      </c>
      <c r="G7578" s="1" t="b">
        <v>1</v>
      </c>
    </row>
    <row r="7579">
      <c r="A7579" s="1" t="s">
        <v>5</v>
      </c>
      <c r="B7579" s="1" t="s">
        <v>15898</v>
      </c>
      <c r="C7579" s="1" t="s">
        <v>15096</v>
      </c>
      <c r="E7579" s="1" t="s">
        <v>15899</v>
      </c>
      <c r="F7579" s="1" t="s">
        <v>15631</v>
      </c>
      <c r="G7579" s="1" t="b">
        <v>1</v>
      </c>
    </row>
    <row r="7580">
      <c r="A7580" s="1" t="s">
        <v>5</v>
      </c>
      <c r="B7580" s="1" t="s">
        <v>15900</v>
      </c>
      <c r="C7580" s="1" t="s">
        <v>15096</v>
      </c>
      <c r="E7580" s="1" t="s">
        <v>15901</v>
      </c>
      <c r="F7580" s="1" t="s">
        <v>15631</v>
      </c>
      <c r="G7580" s="1" t="b">
        <v>1</v>
      </c>
    </row>
    <row r="7581">
      <c r="A7581" s="1" t="s">
        <v>5</v>
      </c>
      <c r="B7581" s="1" t="s">
        <v>15902</v>
      </c>
      <c r="C7581" s="1" t="s">
        <v>15096</v>
      </c>
      <c r="E7581" s="1" t="s">
        <v>15903</v>
      </c>
      <c r="F7581" s="1" t="s">
        <v>15631</v>
      </c>
      <c r="G7581" s="1" t="b">
        <v>1</v>
      </c>
    </row>
    <row r="7582">
      <c r="A7582" s="1" t="s">
        <v>5</v>
      </c>
      <c r="B7582" s="1" t="s">
        <v>15904</v>
      </c>
      <c r="C7582" s="1" t="s">
        <v>15096</v>
      </c>
      <c r="E7582" s="1" t="s">
        <v>15905</v>
      </c>
      <c r="F7582" s="1" t="s">
        <v>15631</v>
      </c>
      <c r="G7582" s="1" t="b">
        <v>1</v>
      </c>
    </row>
    <row r="7583">
      <c r="A7583" s="1" t="s">
        <v>5</v>
      </c>
      <c r="B7583" s="1" t="s">
        <v>15906</v>
      </c>
      <c r="C7583" s="1" t="s">
        <v>15096</v>
      </c>
      <c r="E7583" s="1" t="s">
        <v>13230</v>
      </c>
      <c r="F7583" s="1" t="s">
        <v>15631</v>
      </c>
      <c r="G7583" s="1" t="b">
        <v>1</v>
      </c>
    </row>
    <row r="7584">
      <c r="A7584" s="1" t="s">
        <v>5</v>
      </c>
      <c r="B7584" s="1" t="s">
        <v>15907</v>
      </c>
      <c r="C7584" s="1" t="s">
        <v>15096</v>
      </c>
      <c r="E7584" s="1" t="s">
        <v>15908</v>
      </c>
      <c r="F7584" s="1" t="s">
        <v>15631</v>
      </c>
      <c r="G7584" s="1" t="b">
        <v>1</v>
      </c>
    </row>
    <row r="7585">
      <c r="A7585" s="1" t="s">
        <v>5</v>
      </c>
      <c r="B7585" s="1" t="s">
        <v>15909</v>
      </c>
      <c r="C7585" s="1" t="s">
        <v>15096</v>
      </c>
      <c r="E7585" s="1" t="s">
        <v>15910</v>
      </c>
      <c r="F7585" s="1" t="s">
        <v>15631</v>
      </c>
      <c r="G7585" s="1" t="b">
        <v>1</v>
      </c>
    </row>
    <row r="7586">
      <c r="A7586" s="1" t="s">
        <v>5</v>
      </c>
      <c r="B7586" s="1" t="s">
        <v>15911</v>
      </c>
      <c r="C7586" s="1" t="s">
        <v>15096</v>
      </c>
      <c r="E7586" s="1" t="s">
        <v>14814</v>
      </c>
      <c r="F7586" s="1" t="s">
        <v>15631</v>
      </c>
      <c r="G7586" s="1" t="b">
        <v>1</v>
      </c>
    </row>
    <row r="7587">
      <c r="A7587" s="1" t="s">
        <v>5</v>
      </c>
      <c r="B7587" s="1" t="s">
        <v>15912</v>
      </c>
      <c r="C7587" s="1" t="s">
        <v>15096</v>
      </c>
      <c r="E7587" s="1" t="s">
        <v>14816</v>
      </c>
      <c r="F7587" s="1" t="s">
        <v>15631</v>
      </c>
      <c r="G7587" s="1" t="b">
        <v>1</v>
      </c>
    </row>
    <row r="7588">
      <c r="A7588" s="1" t="s">
        <v>5</v>
      </c>
      <c r="B7588" s="1" t="s">
        <v>15913</v>
      </c>
      <c r="C7588" s="1" t="s">
        <v>15096</v>
      </c>
      <c r="E7588" s="1" t="s">
        <v>15914</v>
      </c>
      <c r="F7588" s="1" t="s">
        <v>15631</v>
      </c>
      <c r="G7588" s="1" t="b">
        <v>1</v>
      </c>
    </row>
    <row r="7589">
      <c r="A7589" s="1" t="s">
        <v>5</v>
      </c>
      <c r="B7589" s="1" t="s">
        <v>15915</v>
      </c>
      <c r="C7589" s="1" t="s">
        <v>15096</v>
      </c>
      <c r="E7589" s="1" t="s">
        <v>15916</v>
      </c>
      <c r="F7589" s="1" t="s">
        <v>15631</v>
      </c>
      <c r="G7589" s="1" t="b">
        <v>1</v>
      </c>
    </row>
    <row r="7590">
      <c r="A7590" s="1" t="s">
        <v>5</v>
      </c>
      <c r="B7590" s="1" t="s">
        <v>15917</v>
      </c>
      <c r="C7590" s="1" t="s">
        <v>15096</v>
      </c>
      <c r="E7590" s="1" t="s">
        <v>14819</v>
      </c>
      <c r="F7590" s="1" t="s">
        <v>15631</v>
      </c>
      <c r="G7590" s="1" t="b">
        <v>1</v>
      </c>
    </row>
    <row r="7591">
      <c r="A7591" s="1" t="s">
        <v>5</v>
      </c>
      <c r="B7591" s="1" t="s">
        <v>15918</v>
      </c>
      <c r="C7591" s="1" t="s">
        <v>15096</v>
      </c>
      <c r="E7591" s="1" t="s">
        <v>15919</v>
      </c>
      <c r="F7591" s="1" t="s">
        <v>15631</v>
      </c>
      <c r="G7591" s="1" t="b">
        <v>1</v>
      </c>
    </row>
    <row r="7592">
      <c r="A7592" s="1" t="s">
        <v>5</v>
      </c>
      <c r="B7592" s="1" t="s">
        <v>15920</v>
      </c>
      <c r="C7592" s="1" t="s">
        <v>15096</v>
      </c>
      <c r="E7592" s="1" t="s">
        <v>14824</v>
      </c>
      <c r="F7592" s="1" t="s">
        <v>15631</v>
      </c>
      <c r="G7592" s="1" t="b">
        <v>1</v>
      </c>
    </row>
    <row r="7593">
      <c r="A7593" s="1" t="s">
        <v>5</v>
      </c>
      <c r="B7593" s="1" t="s">
        <v>15921</v>
      </c>
      <c r="C7593" s="1" t="s">
        <v>15096</v>
      </c>
      <c r="E7593" s="1" t="s">
        <v>15613</v>
      </c>
      <c r="F7593" s="1" t="s">
        <v>15631</v>
      </c>
      <c r="G7593" s="1" t="b">
        <v>1</v>
      </c>
    </row>
    <row r="7594">
      <c r="A7594" s="1" t="s">
        <v>5</v>
      </c>
      <c r="B7594" s="1" t="s">
        <v>15922</v>
      </c>
      <c r="C7594" s="1" t="s">
        <v>15096</v>
      </c>
      <c r="E7594" s="1" t="s">
        <v>15923</v>
      </c>
      <c r="F7594" s="1" t="s">
        <v>15631</v>
      </c>
      <c r="G7594" s="1" t="b">
        <v>1</v>
      </c>
    </row>
    <row r="7595">
      <c r="A7595" s="1" t="s">
        <v>5</v>
      </c>
      <c r="B7595" s="1" t="s">
        <v>15924</v>
      </c>
      <c r="C7595" s="1" t="s">
        <v>15096</v>
      </c>
      <c r="E7595" s="1" t="s">
        <v>15925</v>
      </c>
      <c r="F7595" s="1" t="s">
        <v>15631</v>
      </c>
      <c r="G7595" s="1" t="b">
        <v>1</v>
      </c>
    </row>
    <row r="7596">
      <c r="A7596" s="1" t="s">
        <v>5</v>
      </c>
      <c r="B7596" s="1" t="s">
        <v>15926</v>
      </c>
      <c r="C7596" s="1" t="s">
        <v>15096</v>
      </c>
      <c r="E7596" s="1" t="s">
        <v>13992</v>
      </c>
      <c r="F7596" s="1" t="s">
        <v>15631</v>
      </c>
      <c r="G7596" s="1" t="b">
        <v>1</v>
      </c>
    </row>
    <row r="7597">
      <c r="A7597" s="1" t="s">
        <v>5</v>
      </c>
      <c r="B7597" s="1" t="s">
        <v>15927</v>
      </c>
      <c r="C7597" s="1" t="s">
        <v>15096</v>
      </c>
      <c r="E7597" s="1" t="s">
        <v>15529</v>
      </c>
      <c r="F7597" s="1" t="s">
        <v>15631</v>
      </c>
      <c r="G7597" s="1" t="b">
        <v>0</v>
      </c>
    </row>
    <row r="7598">
      <c r="A7598" s="1" t="s">
        <v>5</v>
      </c>
      <c r="B7598" s="1" t="s">
        <v>15928</v>
      </c>
      <c r="C7598" s="1" t="s">
        <v>15096</v>
      </c>
      <c r="E7598" s="1" t="s">
        <v>15929</v>
      </c>
      <c r="F7598" s="1" t="s">
        <v>15631</v>
      </c>
      <c r="G7598" s="1" t="b">
        <v>0</v>
      </c>
    </row>
    <row r="7599">
      <c r="A7599" s="1" t="s">
        <v>5</v>
      </c>
      <c r="B7599" s="1" t="s">
        <v>15930</v>
      </c>
      <c r="C7599" s="1" t="s">
        <v>15096</v>
      </c>
      <c r="E7599" s="1" t="s">
        <v>15931</v>
      </c>
      <c r="F7599" s="1" t="s">
        <v>15631</v>
      </c>
      <c r="G7599" s="1" t="b">
        <v>1</v>
      </c>
    </row>
    <row r="7600">
      <c r="A7600" s="1" t="s">
        <v>5</v>
      </c>
      <c r="B7600" s="1" t="s">
        <v>15932</v>
      </c>
      <c r="C7600" s="1" t="s">
        <v>15096</v>
      </c>
      <c r="E7600" s="1" t="s">
        <v>15933</v>
      </c>
      <c r="F7600" s="1" t="s">
        <v>15631</v>
      </c>
      <c r="G7600" s="1" t="b">
        <v>1</v>
      </c>
    </row>
    <row r="7601">
      <c r="A7601" s="1" t="s">
        <v>5</v>
      </c>
      <c r="B7601" s="1" t="s">
        <v>15934</v>
      </c>
      <c r="C7601" s="1" t="s">
        <v>15096</v>
      </c>
      <c r="E7601" s="1" t="s">
        <v>15935</v>
      </c>
      <c r="F7601" s="1" t="s">
        <v>15631</v>
      </c>
      <c r="G7601" s="1" t="b">
        <v>1</v>
      </c>
    </row>
    <row r="7602">
      <c r="A7602" s="1" t="s">
        <v>5</v>
      </c>
      <c r="B7602" s="1" t="s">
        <v>15936</v>
      </c>
      <c r="C7602" s="1" t="s">
        <v>15096</v>
      </c>
      <c r="E7602" s="1" t="s">
        <v>15937</v>
      </c>
      <c r="F7602" s="1" t="s">
        <v>15631</v>
      </c>
      <c r="G7602" s="1" t="b">
        <v>1</v>
      </c>
    </row>
    <row r="7603">
      <c r="A7603" s="1" t="s">
        <v>5</v>
      </c>
      <c r="B7603" s="1" t="s">
        <v>15938</v>
      </c>
      <c r="C7603" s="1" t="s">
        <v>15096</v>
      </c>
      <c r="E7603" s="1" t="s">
        <v>15939</v>
      </c>
      <c r="F7603" s="1" t="s">
        <v>15631</v>
      </c>
      <c r="G7603" s="1" t="b">
        <v>0</v>
      </c>
    </row>
    <row r="7604">
      <c r="A7604" s="1" t="s">
        <v>5</v>
      </c>
      <c r="B7604" s="1" t="s">
        <v>15940</v>
      </c>
      <c r="C7604" s="1" t="s">
        <v>15096</v>
      </c>
      <c r="E7604" s="1" t="s">
        <v>15941</v>
      </c>
      <c r="F7604" s="1" t="s">
        <v>15631</v>
      </c>
      <c r="G7604" s="1" t="b">
        <v>0</v>
      </c>
    </row>
    <row r="7605">
      <c r="A7605" s="1" t="s">
        <v>5</v>
      </c>
      <c r="B7605" s="1" t="s">
        <v>15942</v>
      </c>
      <c r="C7605" s="1" t="s">
        <v>15096</v>
      </c>
      <c r="E7605" s="1" t="s">
        <v>15943</v>
      </c>
      <c r="F7605" s="1" t="s">
        <v>15631</v>
      </c>
      <c r="G7605" s="1" t="b">
        <v>0</v>
      </c>
    </row>
    <row r="7606">
      <c r="A7606" s="1" t="s">
        <v>5</v>
      </c>
      <c r="B7606" s="1" t="s">
        <v>15944</v>
      </c>
      <c r="C7606" s="1" t="s">
        <v>15096</v>
      </c>
      <c r="E7606" s="1" t="s">
        <v>15945</v>
      </c>
      <c r="F7606" s="1" t="s">
        <v>15631</v>
      </c>
      <c r="G7606" s="1" t="b">
        <v>1</v>
      </c>
    </row>
    <row r="7607">
      <c r="A7607" s="1" t="s">
        <v>5</v>
      </c>
      <c r="B7607" s="1" t="s">
        <v>15946</v>
      </c>
      <c r="C7607" s="1" t="s">
        <v>15096</v>
      </c>
      <c r="E7607" s="1" t="s">
        <v>15947</v>
      </c>
      <c r="F7607" s="1" t="s">
        <v>15631</v>
      </c>
      <c r="G7607" s="1" t="b">
        <v>1</v>
      </c>
    </row>
    <row r="7608">
      <c r="A7608" s="1" t="s">
        <v>5</v>
      </c>
      <c r="B7608" s="1" t="s">
        <v>15948</v>
      </c>
      <c r="C7608" s="1" t="s">
        <v>15096</v>
      </c>
      <c r="E7608" s="1" t="s">
        <v>15949</v>
      </c>
      <c r="F7608" s="1" t="s">
        <v>15631</v>
      </c>
      <c r="G7608" s="1" t="b">
        <v>1</v>
      </c>
    </row>
    <row r="7609">
      <c r="A7609" s="1" t="s">
        <v>5</v>
      </c>
      <c r="B7609" s="1" t="s">
        <v>15950</v>
      </c>
      <c r="C7609" s="1" t="s">
        <v>15096</v>
      </c>
      <c r="E7609" s="1" t="s">
        <v>15951</v>
      </c>
      <c r="F7609" s="1" t="s">
        <v>15631</v>
      </c>
      <c r="G7609" s="1" t="b">
        <v>0</v>
      </c>
    </row>
    <row r="7610">
      <c r="A7610" s="1" t="s">
        <v>5</v>
      </c>
      <c r="B7610" s="1" t="s">
        <v>15952</v>
      </c>
      <c r="C7610" s="1" t="s">
        <v>15096</v>
      </c>
      <c r="E7610" s="1" t="s">
        <v>15953</v>
      </c>
      <c r="F7610" s="1" t="s">
        <v>15631</v>
      </c>
      <c r="G7610" s="1" t="b">
        <v>1</v>
      </c>
    </row>
    <row r="7611">
      <c r="A7611" s="1" t="s">
        <v>5</v>
      </c>
      <c r="B7611" s="1" t="s">
        <v>15954</v>
      </c>
      <c r="C7611" s="1" t="s">
        <v>15096</v>
      </c>
      <c r="E7611" s="1" t="s">
        <v>15955</v>
      </c>
      <c r="F7611" s="1" t="s">
        <v>15631</v>
      </c>
      <c r="G7611" s="1" t="b">
        <v>1</v>
      </c>
    </row>
    <row r="7612">
      <c r="A7612" s="1" t="s">
        <v>5</v>
      </c>
      <c r="B7612" s="1" t="s">
        <v>15956</v>
      </c>
      <c r="C7612" s="1" t="s">
        <v>15096</v>
      </c>
      <c r="E7612" s="1" t="s">
        <v>15957</v>
      </c>
      <c r="F7612" s="1" t="s">
        <v>15631</v>
      </c>
      <c r="G7612" s="1" t="b">
        <v>0</v>
      </c>
    </row>
    <row r="7613">
      <c r="A7613" s="1" t="s">
        <v>5</v>
      </c>
      <c r="B7613" s="1" t="s">
        <v>15958</v>
      </c>
      <c r="C7613" s="1" t="s">
        <v>15096</v>
      </c>
      <c r="E7613" s="1" t="s">
        <v>15959</v>
      </c>
      <c r="F7613" s="1" t="s">
        <v>15631</v>
      </c>
      <c r="G7613" s="1" t="b">
        <v>0</v>
      </c>
    </row>
    <row r="7614">
      <c r="A7614" s="1" t="s">
        <v>5</v>
      </c>
      <c r="B7614" s="1" t="s">
        <v>15960</v>
      </c>
      <c r="C7614" s="1" t="s">
        <v>15096</v>
      </c>
      <c r="E7614" s="1" t="s">
        <v>15961</v>
      </c>
      <c r="F7614" s="1" t="s">
        <v>15631</v>
      </c>
      <c r="G7614" s="1" t="b">
        <v>1</v>
      </c>
    </row>
    <row r="7615">
      <c r="A7615" s="1" t="s">
        <v>5</v>
      </c>
      <c r="B7615" s="1" t="s">
        <v>15962</v>
      </c>
      <c r="C7615" s="1" t="s">
        <v>15096</v>
      </c>
      <c r="E7615" s="1" t="s">
        <v>15963</v>
      </c>
      <c r="F7615" s="1" t="s">
        <v>15631</v>
      </c>
      <c r="G7615" s="1" t="b">
        <v>0</v>
      </c>
    </row>
    <row r="7616">
      <c r="A7616" s="1" t="s">
        <v>5</v>
      </c>
      <c r="B7616" s="1" t="s">
        <v>15964</v>
      </c>
      <c r="C7616" s="1" t="s">
        <v>15096</v>
      </c>
      <c r="E7616" s="1" t="s">
        <v>15965</v>
      </c>
      <c r="F7616" s="1" t="s">
        <v>15631</v>
      </c>
      <c r="G7616" s="1" t="b">
        <v>1</v>
      </c>
    </row>
    <row r="7617">
      <c r="A7617" s="1" t="s">
        <v>5</v>
      </c>
      <c r="B7617" s="1" t="s">
        <v>15966</v>
      </c>
      <c r="C7617" s="1" t="s">
        <v>15096</v>
      </c>
      <c r="E7617" s="1" t="s">
        <v>15967</v>
      </c>
      <c r="F7617" s="1" t="s">
        <v>15631</v>
      </c>
      <c r="G7617" s="1" t="b">
        <v>1</v>
      </c>
    </row>
    <row r="7618">
      <c r="A7618" s="1" t="s">
        <v>5</v>
      </c>
      <c r="B7618" s="1" t="s">
        <v>15968</v>
      </c>
      <c r="C7618" s="1" t="s">
        <v>15096</v>
      </c>
      <c r="E7618" s="1" t="s">
        <v>15969</v>
      </c>
      <c r="F7618" s="1" t="s">
        <v>15631</v>
      </c>
      <c r="G7618" s="1" t="b">
        <v>1</v>
      </c>
    </row>
    <row r="7619">
      <c r="A7619" s="1" t="s">
        <v>5</v>
      </c>
      <c r="B7619" s="1" t="s">
        <v>15970</v>
      </c>
      <c r="C7619" s="1" t="s">
        <v>15096</v>
      </c>
      <c r="E7619" s="1" t="s">
        <v>15971</v>
      </c>
      <c r="F7619" s="1" t="s">
        <v>15631</v>
      </c>
      <c r="G7619" s="1" t="b">
        <v>1</v>
      </c>
    </row>
    <row r="7620">
      <c r="A7620" s="1" t="s">
        <v>5</v>
      </c>
      <c r="B7620" s="1" t="s">
        <v>15972</v>
      </c>
      <c r="C7620" s="1" t="s">
        <v>15096</v>
      </c>
      <c r="E7620" s="1" t="s">
        <v>15973</v>
      </c>
      <c r="F7620" s="1" t="s">
        <v>15631</v>
      </c>
      <c r="G7620" s="1" t="b">
        <v>1</v>
      </c>
    </row>
    <row r="7621">
      <c r="A7621" s="1" t="s">
        <v>5</v>
      </c>
      <c r="B7621" s="1" t="s">
        <v>15974</v>
      </c>
      <c r="C7621" s="1" t="s">
        <v>15096</v>
      </c>
      <c r="E7621" s="1" t="s">
        <v>15975</v>
      </c>
      <c r="F7621" s="1" t="s">
        <v>15631</v>
      </c>
      <c r="G7621" s="1" t="b">
        <v>0</v>
      </c>
    </row>
    <row r="7622">
      <c r="A7622" s="1" t="s">
        <v>5</v>
      </c>
      <c r="B7622" s="1" t="s">
        <v>15976</v>
      </c>
      <c r="C7622" s="1" t="s">
        <v>15096</v>
      </c>
      <c r="E7622" s="1" t="s">
        <v>15977</v>
      </c>
      <c r="F7622" s="1" t="s">
        <v>15631</v>
      </c>
      <c r="G7622" s="1" t="b">
        <v>0</v>
      </c>
    </row>
    <row r="7623">
      <c r="A7623" s="1" t="s">
        <v>5</v>
      </c>
      <c r="B7623" s="1" t="s">
        <v>15978</v>
      </c>
      <c r="C7623" s="1" t="s">
        <v>15096</v>
      </c>
      <c r="E7623" s="1" t="s">
        <v>15979</v>
      </c>
      <c r="F7623" s="1" t="s">
        <v>15631</v>
      </c>
      <c r="G7623" s="1" t="b">
        <v>0</v>
      </c>
    </row>
    <row r="7624">
      <c r="A7624" s="1" t="s">
        <v>5</v>
      </c>
      <c r="B7624" s="1" t="s">
        <v>15980</v>
      </c>
      <c r="C7624" s="1" t="s">
        <v>15096</v>
      </c>
      <c r="E7624" s="1" t="s">
        <v>15981</v>
      </c>
      <c r="F7624" s="1" t="s">
        <v>15631</v>
      </c>
      <c r="G7624" s="1" t="b">
        <v>0</v>
      </c>
    </row>
    <row r="7625">
      <c r="A7625" s="1" t="s">
        <v>5</v>
      </c>
      <c r="B7625" s="1" t="s">
        <v>15982</v>
      </c>
      <c r="C7625" s="1" t="s">
        <v>15096</v>
      </c>
      <c r="E7625" s="1" t="s">
        <v>15983</v>
      </c>
      <c r="F7625" s="1" t="s">
        <v>15631</v>
      </c>
      <c r="G7625" s="1" t="b">
        <v>0</v>
      </c>
    </row>
    <row r="7626">
      <c r="A7626" s="1" t="s">
        <v>5</v>
      </c>
      <c r="B7626" s="1" t="s">
        <v>15984</v>
      </c>
      <c r="C7626" s="1" t="s">
        <v>15096</v>
      </c>
      <c r="E7626" s="1" t="s">
        <v>15985</v>
      </c>
      <c r="F7626" s="1" t="s">
        <v>15631</v>
      </c>
      <c r="G7626" s="1" t="b">
        <v>0</v>
      </c>
    </row>
    <row r="7627">
      <c r="A7627" s="1" t="s">
        <v>5</v>
      </c>
      <c r="B7627" s="1" t="s">
        <v>15986</v>
      </c>
      <c r="C7627" s="1" t="s">
        <v>15096</v>
      </c>
      <c r="E7627" s="1" t="s">
        <v>15987</v>
      </c>
      <c r="F7627" s="1" t="s">
        <v>15631</v>
      </c>
      <c r="G7627" s="1" t="b">
        <v>1</v>
      </c>
    </row>
    <row r="7628">
      <c r="A7628" s="1" t="s">
        <v>5</v>
      </c>
      <c r="B7628" s="1" t="s">
        <v>15988</v>
      </c>
      <c r="C7628" s="1" t="s">
        <v>15096</v>
      </c>
      <c r="E7628" s="1" t="s">
        <v>15989</v>
      </c>
      <c r="F7628" s="1" t="s">
        <v>15631</v>
      </c>
      <c r="G7628" s="1" t="b">
        <v>0</v>
      </c>
    </row>
    <row r="7629">
      <c r="A7629" s="1" t="s">
        <v>5</v>
      </c>
      <c r="B7629" s="1" t="s">
        <v>15990</v>
      </c>
      <c r="C7629" s="1" t="s">
        <v>15096</v>
      </c>
      <c r="E7629" s="1" t="s">
        <v>15991</v>
      </c>
      <c r="F7629" s="1" t="s">
        <v>15631</v>
      </c>
      <c r="G7629" s="1" t="b">
        <v>0</v>
      </c>
    </row>
    <row r="7630">
      <c r="A7630" s="1" t="s">
        <v>5</v>
      </c>
      <c r="B7630" s="1" t="s">
        <v>15992</v>
      </c>
      <c r="C7630" s="1" t="s">
        <v>15096</v>
      </c>
      <c r="E7630" s="1" t="s">
        <v>15993</v>
      </c>
      <c r="F7630" s="1" t="s">
        <v>15631</v>
      </c>
      <c r="G7630" s="1" t="b">
        <v>0</v>
      </c>
    </row>
    <row r="7631">
      <c r="A7631" s="1" t="s">
        <v>5</v>
      </c>
      <c r="B7631" s="1" t="s">
        <v>15994</v>
      </c>
      <c r="C7631" s="1" t="s">
        <v>15096</v>
      </c>
      <c r="E7631" s="1" t="s">
        <v>15995</v>
      </c>
      <c r="F7631" s="1" t="s">
        <v>15631</v>
      </c>
      <c r="G7631" s="1" t="b">
        <v>0</v>
      </c>
    </row>
    <row r="7632">
      <c r="A7632" s="1" t="s">
        <v>5</v>
      </c>
      <c r="B7632" s="1" t="s">
        <v>15996</v>
      </c>
      <c r="C7632" s="1" t="s">
        <v>15096</v>
      </c>
      <c r="E7632" s="1" t="s">
        <v>15997</v>
      </c>
      <c r="F7632" s="1" t="s">
        <v>15631</v>
      </c>
      <c r="G7632" s="1" t="b">
        <v>1</v>
      </c>
    </row>
    <row r="7633">
      <c r="A7633" s="1" t="s">
        <v>5</v>
      </c>
      <c r="B7633" s="1" t="s">
        <v>15998</v>
      </c>
      <c r="C7633" s="1" t="s">
        <v>15096</v>
      </c>
      <c r="E7633" s="1" t="s">
        <v>15999</v>
      </c>
      <c r="F7633" s="1" t="s">
        <v>15631</v>
      </c>
      <c r="G7633" s="1" t="b">
        <v>0</v>
      </c>
    </row>
    <row r="7634">
      <c r="A7634" s="1" t="s">
        <v>5</v>
      </c>
      <c r="B7634" s="1" t="s">
        <v>16000</v>
      </c>
      <c r="C7634" s="1" t="s">
        <v>15096</v>
      </c>
      <c r="E7634" s="1" t="s">
        <v>16001</v>
      </c>
      <c r="F7634" s="1" t="s">
        <v>15631</v>
      </c>
      <c r="G7634" s="1" t="b">
        <v>0</v>
      </c>
    </row>
    <row r="7635">
      <c r="A7635" s="1" t="s">
        <v>5</v>
      </c>
      <c r="B7635" s="1" t="s">
        <v>16002</v>
      </c>
      <c r="C7635" s="1" t="s">
        <v>15096</v>
      </c>
      <c r="E7635" s="1" t="s">
        <v>16003</v>
      </c>
      <c r="F7635" s="1" t="s">
        <v>15631</v>
      </c>
      <c r="G7635" s="1" t="b">
        <v>1</v>
      </c>
    </row>
    <row r="7636">
      <c r="A7636" s="1" t="s">
        <v>5</v>
      </c>
      <c r="B7636" s="1" t="s">
        <v>16004</v>
      </c>
      <c r="C7636" s="1" t="s">
        <v>15096</v>
      </c>
      <c r="E7636" s="1" t="s">
        <v>16005</v>
      </c>
      <c r="F7636" s="1" t="s">
        <v>15631</v>
      </c>
      <c r="G7636" s="1" t="b">
        <v>0</v>
      </c>
    </row>
    <row r="7637">
      <c r="A7637" s="1" t="s">
        <v>5</v>
      </c>
      <c r="B7637" s="1" t="s">
        <v>16006</v>
      </c>
      <c r="C7637" s="1" t="s">
        <v>15096</v>
      </c>
      <c r="E7637" s="1" t="s">
        <v>16007</v>
      </c>
      <c r="F7637" s="1" t="s">
        <v>15631</v>
      </c>
      <c r="G7637" s="1" t="b">
        <v>0</v>
      </c>
    </row>
    <row r="7638">
      <c r="A7638" s="1" t="s">
        <v>5</v>
      </c>
      <c r="B7638" s="1" t="s">
        <v>16008</v>
      </c>
      <c r="C7638" s="1" t="s">
        <v>15096</v>
      </c>
      <c r="E7638" s="1" t="s">
        <v>16009</v>
      </c>
      <c r="F7638" s="1" t="s">
        <v>15631</v>
      </c>
      <c r="G7638" s="1" t="b">
        <v>0</v>
      </c>
    </row>
    <row r="7639">
      <c r="A7639" s="1" t="s">
        <v>5</v>
      </c>
      <c r="B7639" s="1" t="s">
        <v>16010</v>
      </c>
      <c r="C7639" s="1" t="s">
        <v>15096</v>
      </c>
      <c r="E7639" s="1" t="s">
        <v>16011</v>
      </c>
      <c r="F7639" s="1" t="s">
        <v>15631</v>
      </c>
      <c r="G7639" s="1" t="b">
        <v>0</v>
      </c>
    </row>
    <row r="7640">
      <c r="A7640" s="1" t="s">
        <v>5</v>
      </c>
      <c r="B7640" s="1" t="s">
        <v>16012</v>
      </c>
      <c r="C7640" s="1" t="s">
        <v>15096</v>
      </c>
      <c r="E7640" s="1" t="s">
        <v>16013</v>
      </c>
      <c r="F7640" s="1" t="s">
        <v>15631</v>
      </c>
      <c r="G7640" s="1" t="b">
        <v>0</v>
      </c>
    </row>
    <row r="7641">
      <c r="A7641" s="1" t="s">
        <v>5</v>
      </c>
      <c r="B7641" s="1" t="s">
        <v>16014</v>
      </c>
      <c r="C7641" s="1" t="s">
        <v>15096</v>
      </c>
      <c r="E7641" s="1" t="s">
        <v>16015</v>
      </c>
      <c r="F7641" s="1" t="s">
        <v>15631</v>
      </c>
      <c r="G7641" s="1" t="b">
        <v>0</v>
      </c>
    </row>
    <row r="7642">
      <c r="A7642" s="1" t="s">
        <v>5</v>
      </c>
      <c r="B7642" s="1" t="s">
        <v>16016</v>
      </c>
      <c r="C7642" s="1" t="s">
        <v>15096</v>
      </c>
      <c r="E7642" s="1" t="s">
        <v>16017</v>
      </c>
      <c r="F7642" s="1" t="s">
        <v>15631</v>
      </c>
      <c r="G7642" s="1" t="b">
        <v>0</v>
      </c>
    </row>
    <row r="7643">
      <c r="A7643" s="1" t="s">
        <v>5</v>
      </c>
      <c r="B7643" s="1" t="s">
        <v>16018</v>
      </c>
      <c r="C7643" s="1" t="s">
        <v>15096</v>
      </c>
      <c r="E7643" s="1" t="s">
        <v>16019</v>
      </c>
      <c r="F7643" s="1" t="s">
        <v>15631</v>
      </c>
      <c r="G7643" s="1" t="b">
        <v>0</v>
      </c>
    </row>
    <row r="7644">
      <c r="A7644" s="1" t="s">
        <v>5</v>
      </c>
      <c r="B7644" s="1" t="s">
        <v>16020</v>
      </c>
      <c r="C7644" s="1" t="s">
        <v>15096</v>
      </c>
      <c r="E7644" s="1" t="s">
        <v>16021</v>
      </c>
      <c r="F7644" s="1" t="s">
        <v>15631</v>
      </c>
      <c r="G7644" s="1" t="b">
        <v>1</v>
      </c>
    </row>
    <row r="7645">
      <c r="A7645" s="1" t="s">
        <v>5</v>
      </c>
      <c r="B7645" s="1" t="s">
        <v>16022</v>
      </c>
      <c r="C7645" s="1" t="s">
        <v>15096</v>
      </c>
      <c r="E7645" s="1" t="s">
        <v>16023</v>
      </c>
      <c r="F7645" s="1" t="s">
        <v>15631</v>
      </c>
      <c r="G7645" s="1" t="b">
        <v>0</v>
      </c>
    </row>
    <row r="7646">
      <c r="A7646" s="1" t="s">
        <v>5</v>
      </c>
      <c r="B7646" s="1" t="s">
        <v>16024</v>
      </c>
      <c r="C7646" s="1" t="s">
        <v>15096</v>
      </c>
      <c r="E7646" s="1" t="s">
        <v>16025</v>
      </c>
      <c r="F7646" s="1" t="s">
        <v>15631</v>
      </c>
      <c r="G7646" s="1" t="b">
        <v>0</v>
      </c>
    </row>
    <row r="7647">
      <c r="A7647" s="1" t="s">
        <v>5</v>
      </c>
      <c r="B7647" s="1" t="s">
        <v>16026</v>
      </c>
      <c r="C7647" s="1" t="s">
        <v>15096</v>
      </c>
      <c r="E7647" s="1" t="s">
        <v>16027</v>
      </c>
      <c r="F7647" s="1" t="s">
        <v>15631</v>
      </c>
      <c r="G7647" s="1" t="b">
        <v>0</v>
      </c>
    </row>
    <row r="7648">
      <c r="A7648" s="1" t="s">
        <v>5</v>
      </c>
      <c r="B7648" s="1" t="s">
        <v>16028</v>
      </c>
      <c r="C7648" s="1" t="s">
        <v>15096</v>
      </c>
      <c r="E7648" s="1" t="s">
        <v>16029</v>
      </c>
      <c r="F7648" s="1" t="s">
        <v>15631</v>
      </c>
      <c r="G7648" s="1" t="b">
        <v>0</v>
      </c>
    </row>
    <row r="7649">
      <c r="A7649" s="1" t="s">
        <v>5</v>
      </c>
      <c r="B7649" s="1" t="s">
        <v>16030</v>
      </c>
      <c r="C7649" s="1" t="s">
        <v>15096</v>
      </c>
      <c r="E7649" s="1" t="s">
        <v>16031</v>
      </c>
      <c r="F7649" s="1" t="s">
        <v>15631</v>
      </c>
      <c r="G7649" s="1" t="b">
        <v>0</v>
      </c>
    </row>
    <row r="7650">
      <c r="A7650" s="1" t="s">
        <v>5</v>
      </c>
      <c r="B7650" s="1" t="s">
        <v>16032</v>
      </c>
      <c r="C7650" s="1" t="s">
        <v>15096</v>
      </c>
      <c r="E7650" s="1" t="s">
        <v>16033</v>
      </c>
      <c r="F7650" s="1" t="s">
        <v>15631</v>
      </c>
      <c r="G7650" s="1" t="b">
        <v>0</v>
      </c>
    </row>
    <row r="7651">
      <c r="A7651" s="1" t="s">
        <v>5</v>
      </c>
      <c r="B7651" s="1" t="s">
        <v>16034</v>
      </c>
      <c r="C7651" s="1" t="s">
        <v>15096</v>
      </c>
      <c r="E7651" s="1" t="s">
        <v>16035</v>
      </c>
      <c r="F7651" s="1" t="s">
        <v>15631</v>
      </c>
      <c r="G7651" s="1" t="b">
        <v>0</v>
      </c>
    </row>
    <row r="7652">
      <c r="A7652" s="1" t="s">
        <v>5</v>
      </c>
      <c r="B7652" s="1" t="s">
        <v>16036</v>
      </c>
      <c r="C7652" s="1" t="s">
        <v>15096</v>
      </c>
      <c r="E7652" s="1" t="s">
        <v>16037</v>
      </c>
      <c r="F7652" s="1" t="s">
        <v>15631</v>
      </c>
      <c r="G7652" s="1" t="b">
        <v>0</v>
      </c>
    </row>
    <row r="7653">
      <c r="A7653" s="1" t="s">
        <v>5</v>
      </c>
      <c r="B7653" s="1" t="s">
        <v>16038</v>
      </c>
      <c r="C7653" s="1" t="s">
        <v>15096</v>
      </c>
      <c r="E7653" s="1" t="s">
        <v>16039</v>
      </c>
      <c r="F7653" s="1" t="s">
        <v>15631</v>
      </c>
      <c r="G7653" s="1" t="b">
        <v>0</v>
      </c>
    </row>
    <row r="7654">
      <c r="A7654" s="1" t="s">
        <v>5</v>
      </c>
      <c r="B7654" s="1" t="s">
        <v>16040</v>
      </c>
      <c r="C7654" s="1" t="s">
        <v>15096</v>
      </c>
      <c r="E7654" s="1" t="s">
        <v>16041</v>
      </c>
      <c r="F7654" s="1" t="s">
        <v>15631</v>
      </c>
      <c r="G7654" s="1" t="b">
        <v>0</v>
      </c>
    </row>
    <row r="7655">
      <c r="A7655" s="1" t="s">
        <v>5</v>
      </c>
      <c r="B7655" s="1" t="s">
        <v>16042</v>
      </c>
      <c r="C7655" s="1" t="s">
        <v>15096</v>
      </c>
      <c r="E7655" s="1" t="s">
        <v>16043</v>
      </c>
      <c r="F7655" s="1" t="s">
        <v>15631</v>
      </c>
      <c r="G7655" s="1" t="b">
        <v>0</v>
      </c>
    </row>
    <row r="7656">
      <c r="A7656" s="1" t="s">
        <v>5</v>
      </c>
      <c r="B7656" s="1" t="s">
        <v>16044</v>
      </c>
      <c r="C7656" s="1" t="s">
        <v>15096</v>
      </c>
      <c r="E7656" s="1" t="s">
        <v>16045</v>
      </c>
      <c r="F7656" s="1" t="s">
        <v>15631</v>
      </c>
      <c r="G7656" s="1" t="b">
        <v>0</v>
      </c>
    </row>
    <row r="7657">
      <c r="A7657" s="1" t="s">
        <v>5</v>
      </c>
      <c r="B7657" s="1" t="s">
        <v>16046</v>
      </c>
      <c r="C7657" s="1" t="s">
        <v>15096</v>
      </c>
      <c r="E7657" s="1" t="s">
        <v>16047</v>
      </c>
      <c r="F7657" s="1" t="s">
        <v>15631</v>
      </c>
      <c r="G7657" s="1" t="b">
        <v>0</v>
      </c>
    </row>
    <row r="7658">
      <c r="A7658" s="1" t="s">
        <v>5</v>
      </c>
      <c r="B7658" s="1" t="s">
        <v>16048</v>
      </c>
      <c r="C7658" s="1" t="s">
        <v>15096</v>
      </c>
      <c r="E7658" s="1" t="s">
        <v>16049</v>
      </c>
      <c r="F7658" s="1" t="s">
        <v>15631</v>
      </c>
      <c r="G7658" s="1" t="b">
        <v>0</v>
      </c>
    </row>
    <row r="7659">
      <c r="A7659" s="1" t="s">
        <v>5</v>
      </c>
      <c r="B7659" s="1" t="s">
        <v>16050</v>
      </c>
      <c r="C7659" s="1" t="s">
        <v>15096</v>
      </c>
      <c r="E7659" s="1" t="s">
        <v>16051</v>
      </c>
      <c r="F7659" s="1" t="s">
        <v>15631</v>
      </c>
      <c r="G7659" s="1" t="b">
        <v>0</v>
      </c>
    </row>
    <row r="7660">
      <c r="A7660" s="1" t="s">
        <v>5</v>
      </c>
      <c r="B7660" s="1" t="s">
        <v>16052</v>
      </c>
      <c r="C7660" s="1" t="s">
        <v>15096</v>
      </c>
      <c r="E7660" s="1" t="s">
        <v>16053</v>
      </c>
      <c r="F7660" s="1" t="s">
        <v>15631</v>
      </c>
      <c r="G7660" s="1" t="b">
        <v>0</v>
      </c>
    </row>
    <row r="7661">
      <c r="A7661" s="1" t="s">
        <v>5</v>
      </c>
      <c r="B7661" s="1" t="s">
        <v>16054</v>
      </c>
      <c r="C7661" s="1" t="s">
        <v>15096</v>
      </c>
      <c r="E7661" s="1" t="s">
        <v>16055</v>
      </c>
      <c r="F7661" s="1" t="s">
        <v>15631</v>
      </c>
      <c r="G7661" s="1" t="b">
        <v>0</v>
      </c>
    </row>
    <row r="7662">
      <c r="A7662" s="1" t="s">
        <v>5</v>
      </c>
      <c r="B7662" s="1" t="s">
        <v>16056</v>
      </c>
      <c r="C7662" s="1" t="s">
        <v>15096</v>
      </c>
      <c r="E7662" s="1" t="s">
        <v>16057</v>
      </c>
      <c r="F7662" s="1" t="s">
        <v>15631</v>
      </c>
      <c r="G7662" s="1" t="b">
        <v>0</v>
      </c>
    </row>
    <row r="7663">
      <c r="A7663" s="1" t="s">
        <v>5</v>
      </c>
      <c r="B7663" s="1" t="s">
        <v>16058</v>
      </c>
      <c r="C7663" s="1" t="s">
        <v>15096</v>
      </c>
      <c r="E7663" s="1" t="s">
        <v>16059</v>
      </c>
      <c r="F7663" s="1" t="s">
        <v>15631</v>
      </c>
      <c r="G7663" s="1" t="b">
        <v>0</v>
      </c>
    </row>
    <row r="7664">
      <c r="A7664" s="1" t="s">
        <v>5</v>
      </c>
      <c r="B7664" s="1" t="s">
        <v>16060</v>
      </c>
      <c r="C7664" s="1" t="s">
        <v>15096</v>
      </c>
      <c r="E7664" s="1" t="s">
        <v>16061</v>
      </c>
      <c r="F7664" s="1" t="s">
        <v>15631</v>
      </c>
      <c r="G7664" s="1" t="b">
        <v>0</v>
      </c>
    </row>
    <row r="7665">
      <c r="A7665" s="1" t="s">
        <v>5</v>
      </c>
      <c r="B7665" s="1" t="s">
        <v>16062</v>
      </c>
      <c r="C7665" s="1" t="s">
        <v>15096</v>
      </c>
      <c r="E7665" s="1" t="s">
        <v>16063</v>
      </c>
      <c r="F7665" s="1" t="s">
        <v>15631</v>
      </c>
      <c r="G7665" s="1" t="b">
        <v>0</v>
      </c>
    </row>
    <row r="7666">
      <c r="A7666" s="1" t="s">
        <v>5</v>
      </c>
      <c r="B7666" s="1" t="s">
        <v>16064</v>
      </c>
      <c r="C7666" s="1" t="s">
        <v>15096</v>
      </c>
      <c r="E7666" s="1" t="s">
        <v>16065</v>
      </c>
      <c r="F7666" s="1" t="s">
        <v>15631</v>
      </c>
      <c r="G7666" s="1" t="b">
        <v>0</v>
      </c>
    </row>
    <row r="7667">
      <c r="A7667" s="1" t="s">
        <v>5</v>
      </c>
      <c r="B7667" s="1" t="s">
        <v>16066</v>
      </c>
      <c r="C7667" s="1" t="s">
        <v>15096</v>
      </c>
      <c r="E7667" s="1" t="s">
        <v>16067</v>
      </c>
      <c r="F7667" s="1" t="s">
        <v>15631</v>
      </c>
      <c r="G7667" s="1" t="b">
        <v>0</v>
      </c>
    </row>
    <row r="7668">
      <c r="A7668" s="1" t="s">
        <v>5</v>
      </c>
      <c r="B7668" s="1" t="s">
        <v>16068</v>
      </c>
      <c r="C7668" s="1" t="s">
        <v>16069</v>
      </c>
      <c r="E7668" s="1" t="s">
        <v>16070</v>
      </c>
      <c r="F7668" s="1" t="s">
        <v>15631</v>
      </c>
      <c r="G7668" s="1" t="b">
        <v>0</v>
      </c>
    </row>
    <row r="7669">
      <c r="A7669" s="1" t="s">
        <v>5</v>
      </c>
      <c r="B7669" s="1" t="s">
        <v>16071</v>
      </c>
      <c r="C7669" s="1" t="s">
        <v>16069</v>
      </c>
      <c r="E7669" s="1" t="s">
        <v>16072</v>
      </c>
      <c r="F7669" s="1" t="s">
        <v>15631</v>
      </c>
      <c r="G7669" s="1" t="b">
        <v>0</v>
      </c>
    </row>
    <row r="7670">
      <c r="A7670" s="1" t="s">
        <v>5</v>
      </c>
      <c r="B7670" s="1" t="s">
        <v>16073</v>
      </c>
      <c r="C7670" s="1" t="s">
        <v>16069</v>
      </c>
      <c r="E7670" s="1" t="s">
        <v>16074</v>
      </c>
      <c r="F7670" s="1" t="s">
        <v>15631</v>
      </c>
      <c r="G7670" s="1" t="b">
        <v>0</v>
      </c>
    </row>
    <row r="7671">
      <c r="A7671" s="1" t="s">
        <v>5</v>
      </c>
      <c r="B7671" s="1" t="s">
        <v>16075</v>
      </c>
      <c r="C7671" s="1" t="s">
        <v>16069</v>
      </c>
      <c r="E7671" s="1" t="s">
        <v>16076</v>
      </c>
      <c r="F7671" s="1" t="s">
        <v>15631</v>
      </c>
      <c r="G7671" s="1" t="b">
        <v>0</v>
      </c>
    </row>
    <row r="7672">
      <c r="A7672" s="1" t="s">
        <v>5</v>
      </c>
      <c r="B7672" s="1" t="s">
        <v>16077</v>
      </c>
      <c r="C7672" s="1" t="s">
        <v>16069</v>
      </c>
      <c r="E7672" s="1" t="s">
        <v>16078</v>
      </c>
      <c r="F7672" s="1" t="s">
        <v>15631</v>
      </c>
      <c r="G7672" s="1" t="b">
        <v>1</v>
      </c>
    </row>
    <row r="7673">
      <c r="A7673" s="1" t="s">
        <v>5</v>
      </c>
      <c r="B7673" s="1" t="s">
        <v>16079</v>
      </c>
      <c r="C7673" s="1" t="s">
        <v>16069</v>
      </c>
      <c r="E7673" s="1" t="s">
        <v>16080</v>
      </c>
      <c r="F7673" s="1" t="s">
        <v>15631</v>
      </c>
      <c r="G7673" s="1" t="b">
        <v>1</v>
      </c>
    </row>
    <row r="7674">
      <c r="A7674" s="1" t="s">
        <v>5</v>
      </c>
      <c r="B7674" s="1" t="s">
        <v>16081</v>
      </c>
      <c r="C7674" s="1" t="s">
        <v>16069</v>
      </c>
      <c r="E7674" s="1" t="s">
        <v>16082</v>
      </c>
      <c r="F7674" s="1" t="s">
        <v>15631</v>
      </c>
      <c r="G7674" s="1" t="b">
        <v>1</v>
      </c>
    </row>
    <row r="7675">
      <c r="A7675" s="1" t="s">
        <v>5</v>
      </c>
      <c r="B7675" s="1" t="s">
        <v>16083</v>
      </c>
      <c r="C7675" s="1" t="s">
        <v>16069</v>
      </c>
      <c r="E7675" s="1" t="s">
        <v>16084</v>
      </c>
      <c r="F7675" s="1" t="s">
        <v>15631</v>
      </c>
      <c r="G7675" s="1" t="b">
        <v>0</v>
      </c>
    </row>
    <row r="7676">
      <c r="A7676" s="1" t="s">
        <v>5</v>
      </c>
      <c r="B7676" s="1" t="s">
        <v>16085</v>
      </c>
      <c r="C7676" s="1" t="s">
        <v>16069</v>
      </c>
      <c r="E7676" s="1" t="s">
        <v>16086</v>
      </c>
      <c r="F7676" s="1" t="s">
        <v>15631</v>
      </c>
      <c r="G7676" s="1" t="b">
        <v>0</v>
      </c>
    </row>
    <row r="7677">
      <c r="A7677" s="1" t="s">
        <v>5</v>
      </c>
      <c r="B7677" s="1" t="s">
        <v>16087</v>
      </c>
      <c r="C7677" s="1" t="s">
        <v>16069</v>
      </c>
      <c r="E7677" s="1" t="s">
        <v>16088</v>
      </c>
      <c r="F7677" s="1" t="s">
        <v>15631</v>
      </c>
      <c r="G7677" s="1" t="b">
        <v>1</v>
      </c>
    </row>
    <row r="7678">
      <c r="A7678" s="1" t="s">
        <v>5</v>
      </c>
      <c r="B7678" s="1" t="s">
        <v>16089</v>
      </c>
      <c r="C7678" s="1" t="s">
        <v>16069</v>
      </c>
      <c r="E7678" s="1" t="s">
        <v>16090</v>
      </c>
      <c r="F7678" s="1" t="s">
        <v>15631</v>
      </c>
      <c r="G7678" s="1" t="b">
        <v>0</v>
      </c>
    </row>
    <row r="7679">
      <c r="A7679" s="1" t="s">
        <v>5</v>
      </c>
      <c r="B7679" s="1" t="s">
        <v>16091</v>
      </c>
      <c r="C7679" s="1" t="s">
        <v>16069</v>
      </c>
      <c r="E7679" s="1" t="s">
        <v>16092</v>
      </c>
      <c r="F7679" s="1" t="s">
        <v>15631</v>
      </c>
      <c r="G7679" s="1" t="b">
        <v>1</v>
      </c>
    </row>
    <row r="7680">
      <c r="A7680" s="1" t="s">
        <v>5</v>
      </c>
      <c r="B7680" s="1" t="s">
        <v>16093</v>
      </c>
      <c r="C7680" s="1" t="s">
        <v>16069</v>
      </c>
      <c r="E7680" s="1" t="s">
        <v>16094</v>
      </c>
      <c r="F7680" s="1" t="s">
        <v>15631</v>
      </c>
      <c r="G7680" s="1" t="b">
        <v>0</v>
      </c>
    </row>
    <row r="7681">
      <c r="A7681" s="1" t="s">
        <v>5</v>
      </c>
      <c r="B7681" s="1" t="s">
        <v>16095</v>
      </c>
      <c r="C7681" s="1" t="s">
        <v>16069</v>
      </c>
      <c r="E7681" s="1" t="s">
        <v>16096</v>
      </c>
      <c r="F7681" s="1" t="s">
        <v>15631</v>
      </c>
      <c r="G7681" s="1" t="b">
        <v>1</v>
      </c>
    </row>
    <row r="7682">
      <c r="A7682" s="1" t="s">
        <v>5</v>
      </c>
      <c r="B7682" s="1" t="s">
        <v>16097</v>
      </c>
      <c r="C7682" s="1" t="s">
        <v>16069</v>
      </c>
      <c r="E7682" s="1" t="s">
        <v>16098</v>
      </c>
      <c r="F7682" s="1" t="s">
        <v>15631</v>
      </c>
      <c r="G7682" s="1" t="b">
        <v>0</v>
      </c>
    </row>
    <row r="7683">
      <c r="A7683" s="1" t="s">
        <v>5</v>
      </c>
      <c r="B7683" s="1" t="s">
        <v>16099</v>
      </c>
      <c r="C7683" s="1" t="s">
        <v>16069</v>
      </c>
      <c r="E7683" s="1" t="s">
        <v>16100</v>
      </c>
      <c r="F7683" s="1" t="s">
        <v>15631</v>
      </c>
      <c r="G7683" s="1" t="b">
        <v>0</v>
      </c>
    </row>
    <row r="7684">
      <c r="A7684" s="1" t="s">
        <v>5</v>
      </c>
      <c r="B7684" s="1" t="s">
        <v>16101</v>
      </c>
      <c r="C7684" s="1" t="s">
        <v>16069</v>
      </c>
      <c r="E7684" s="1" t="s">
        <v>16102</v>
      </c>
      <c r="F7684" s="1" t="s">
        <v>15631</v>
      </c>
      <c r="G7684" s="1" t="b">
        <v>1</v>
      </c>
    </row>
    <row r="7685">
      <c r="A7685" s="1" t="s">
        <v>5</v>
      </c>
      <c r="B7685" s="1" t="s">
        <v>16103</v>
      </c>
      <c r="C7685" s="1" t="s">
        <v>16069</v>
      </c>
      <c r="E7685" s="1" t="s">
        <v>16104</v>
      </c>
      <c r="F7685" s="1" t="s">
        <v>15631</v>
      </c>
      <c r="G7685" s="1" t="b">
        <v>0</v>
      </c>
    </row>
    <row r="7686">
      <c r="A7686" s="1" t="s">
        <v>5</v>
      </c>
      <c r="B7686" s="1" t="s">
        <v>16105</v>
      </c>
      <c r="C7686" s="1" t="s">
        <v>16069</v>
      </c>
      <c r="E7686" s="1" t="s">
        <v>16106</v>
      </c>
      <c r="F7686" s="1" t="s">
        <v>15631</v>
      </c>
      <c r="G7686" s="1" t="b">
        <v>0</v>
      </c>
    </row>
    <row r="7687">
      <c r="A7687" s="1" t="s">
        <v>5</v>
      </c>
      <c r="B7687" s="1" t="s">
        <v>16107</v>
      </c>
      <c r="C7687" s="1" t="s">
        <v>16069</v>
      </c>
      <c r="E7687" s="1" t="s">
        <v>16108</v>
      </c>
      <c r="F7687" s="1" t="s">
        <v>15631</v>
      </c>
      <c r="G7687" s="1" t="b">
        <v>0</v>
      </c>
    </row>
    <row r="7688">
      <c r="A7688" s="1" t="s">
        <v>5</v>
      </c>
      <c r="B7688" s="1" t="s">
        <v>16109</v>
      </c>
      <c r="C7688" s="1" t="s">
        <v>16069</v>
      </c>
      <c r="E7688" s="1" t="s">
        <v>16110</v>
      </c>
      <c r="F7688" s="1" t="s">
        <v>15631</v>
      </c>
      <c r="G7688" s="1" t="b">
        <v>0</v>
      </c>
    </row>
    <row r="7689">
      <c r="A7689" s="1" t="s">
        <v>5</v>
      </c>
      <c r="B7689" s="1" t="s">
        <v>16111</v>
      </c>
      <c r="C7689" s="1" t="s">
        <v>16069</v>
      </c>
      <c r="E7689" s="1" t="s">
        <v>16112</v>
      </c>
      <c r="F7689" s="1" t="s">
        <v>15631</v>
      </c>
      <c r="G7689" s="1" t="b">
        <v>1</v>
      </c>
    </row>
    <row r="7690">
      <c r="A7690" s="1" t="s">
        <v>5</v>
      </c>
      <c r="B7690" s="1" t="s">
        <v>16113</v>
      </c>
      <c r="C7690" s="1" t="s">
        <v>16069</v>
      </c>
      <c r="E7690" s="1" t="s">
        <v>16114</v>
      </c>
      <c r="F7690" s="1" t="s">
        <v>15631</v>
      </c>
      <c r="G7690" s="1" t="b">
        <v>1</v>
      </c>
    </row>
    <row r="7691">
      <c r="A7691" s="1" t="s">
        <v>5</v>
      </c>
      <c r="B7691" s="1" t="s">
        <v>16115</v>
      </c>
      <c r="C7691" s="1" t="s">
        <v>16069</v>
      </c>
      <c r="E7691" s="1" t="s">
        <v>16116</v>
      </c>
      <c r="F7691" s="1" t="s">
        <v>15631</v>
      </c>
      <c r="G7691" s="1" t="b">
        <v>0</v>
      </c>
    </row>
    <row r="7692">
      <c r="A7692" s="1" t="s">
        <v>5</v>
      </c>
      <c r="B7692" s="1" t="s">
        <v>16117</v>
      </c>
      <c r="C7692" s="1" t="s">
        <v>16069</v>
      </c>
      <c r="E7692" s="1" t="s">
        <v>16118</v>
      </c>
      <c r="F7692" s="1" t="s">
        <v>15631</v>
      </c>
      <c r="G7692" s="1" t="b">
        <v>0</v>
      </c>
    </row>
    <row r="7693">
      <c r="A7693" s="1" t="s">
        <v>5</v>
      </c>
      <c r="B7693" s="1" t="s">
        <v>16119</v>
      </c>
      <c r="C7693" s="1" t="s">
        <v>16069</v>
      </c>
      <c r="E7693" s="1" t="s">
        <v>16120</v>
      </c>
      <c r="F7693" s="1" t="s">
        <v>15631</v>
      </c>
      <c r="G7693" s="1" t="b">
        <v>1</v>
      </c>
    </row>
    <row r="7694">
      <c r="A7694" s="1" t="s">
        <v>5</v>
      </c>
      <c r="B7694" s="1" t="s">
        <v>16121</v>
      </c>
      <c r="C7694" s="1" t="s">
        <v>16069</v>
      </c>
      <c r="E7694" s="1" t="s">
        <v>16122</v>
      </c>
      <c r="F7694" s="1" t="s">
        <v>15631</v>
      </c>
      <c r="G7694" s="1" t="b">
        <v>0</v>
      </c>
    </row>
    <row r="7695">
      <c r="A7695" s="1" t="s">
        <v>5</v>
      </c>
      <c r="B7695" s="1" t="s">
        <v>16123</v>
      </c>
      <c r="C7695" s="1" t="s">
        <v>16069</v>
      </c>
      <c r="E7695" s="1" t="s">
        <v>16124</v>
      </c>
      <c r="F7695" s="1" t="s">
        <v>15631</v>
      </c>
      <c r="G7695" s="1" t="b">
        <v>0</v>
      </c>
    </row>
    <row r="7696">
      <c r="A7696" s="1" t="s">
        <v>5</v>
      </c>
      <c r="B7696" s="1" t="s">
        <v>16125</v>
      </c>
      <c r="C7696" s="1" t="s">
        <v>16069</v>
      </c>
      <c r="E7696" s="1" t="s">
        <v>16126</v>
      </c>
      <c r="F7696" s="1" t="s">
        <v>15631</v>
      </c>
      <c r="G7696" s="1" t="b">
        <v>0</v>
      </c>
    </row>
    <row r="7697">
      <c r="A7697" s="1" t="s">
        <v>5</v>
      </c>
      <c r="B7697" s="1" t="s">
        <v>16127</v>
      </c>
      <c r="C7697" s="1" t="s">
        <v>16069</v>
      </c>
      <c r="E7697" s="1" t="s">
        <v>16128</v>
      </c>
      <c r="F7697" s="1" t="s">
        <v>15631</v>
      </c>
      <c r="G7697" s="1" t="b">
        <v>0</v>
      </c>
    </row>
    <row r="7698">
      <c r="A7698" s="1" t="s">
        <v>5</v>
      </c>
      <c r="B7698" s="1" t="s">
        <v>16129</v>
      </c>
      <c r="C7698" s="1" t="s">
        <v>16069</v>
      </c>
      <c r="E7698" s="1" t="s">
        <v>16130</v>
      </c>
      <c r="F7698" s="1" t="s">
        <v>15631</v>
      </c>
      <c r="G7698" s="1" t="b">
        <v>0</v>
      </c>
    </row>
    <row r="7699">
      <c r="A7699" s="1" t="s">
        <v>5</v>
      </c>
      <c r="B7699" s="1" t="s">
        <v>16131</v>
      </c>
      <c r="C7699" s="1" t="s">
        <v>16069</v>
      </c>
      <c r="E7699" s="1" t="s">
        <v>16132</v>
      </c>
      <c r="F7699" s="1" t="s">
        <v>15631</v>
      </c>
      <c r="G7699" s="1" t="b">
        <v>0</v>
      </c>
    </row>
    <row r="7700">
      <c r="A7700" s="1" t="s">
        <v>5</v>
      </c>
      <c r="B7700" s="1" t="s">
        <v>16133</v>
      </c>
      <c r="C7700" s="1" t="s">
        <v>16069</v>
      </c>
      <c r="E7700" s="1" t="s">
        <v>16134</v>
      </c>
      <c r="F7700" s="1" t="s">
        <v>15631</v>
      </c>
      <c r="G7700" s="1" t="b">
        <v>0</v>
      </c>
    </row>
    <row r="7701">
      <c r="A7701" s="1" t="s">
        <v>5</v>
      </c>
      <c r="B7701" s="1" t="s">
        <v>16135</v>
      </c>
      <c r="C7701" s="1" t="s">
        <v>16069</v>
      </c>
      <c r="E7701" s="1" t="s">
        <v>16136</v>
      </c>
      <c r="F7701" s="1" t="s">
        <v>15631</v>
      </c>
      <c r="G7701" s="1" t="b">
        <v>0</v>
      </c>
    </row>
    <row r="7702">
      <c r="A7702" s="1" t="s">
        <v>5</v>
      </c>
      <c r="B7702" s="1" t="s">
        <v>16137</v>
      </c>
      <c r="C7702" s="1" t="s">
        <v>16069</v>
      </c>
      <c r="E7702" s="1" t="s">
        <v>16138</v>
      </c>
      <c r="F7702" s="1" t="s">
        <v>15631</v>
      </c>
      <c r="G7702" s="1" t="b">
        <v>0</v>
      </c>
    </row>
    <row r="7703">
      <c r="A7703" s="1" t="s">
        <v>5</v>
      </c>
      <c r="B7703" s="1" t="s">
        <v>16139</v>
      </c>
      <c r="C7703" s="1" t="s">
        <v>16069</v>
      </c>
      <c r="E7703" s="1" t="s">
        <v>16140</v>
      </c>
      <c r="F7703" s="1" t="s">
        <v>15631</v>
      </c>
      <c r="G7703" s="1" t="b">
        <v>0</v>
      </c>
    </row>
    <row r="7704">
      <c r="A7704" s="1" t="s">
        <v>5</v>
      </c>
      <c r="B7704" s="1" t="s">
        <v>16141</v>
      </c>
      <c r="C7704" s="1" t="s">
        <v>16069</v>
      </c>
      <c r="E7704" s="1" t="s">
        <v>16142</v>
      </c>
      <c r="F7704" s="1" t="s">
        <v>15631</v>
      </c>
      <c r="G7704" s="1" t="b">
        <v>0</v>
      </c>
    </row>
    <row r="7705">
      <c r="A7705" s="1" t="s">
        <v>5</v>
      </c>
      <c r="B7705" s="1" t="s">
        <v>16143</v>
      </c>
      <c r="C7705" s="1" t="s">
        <v>16069</v>
      </c>
      <c r="E7705" s="1" t="s">
        <v>16144</v>
      </c>
      <c r="F7705" s="1" t="s">
        <v>15631</v>
      </c>
      <c r="G7705" s="1" t="b">
        <v>1</v>
      </c>
    </row>
    <row r="7706">
      <c r="A7706" s="1" t="s">
        <v>5</v>
      </c>
      <c r="B7706" s="1" t="s">
        <v>16145</v>
      </c>
      <c r="C7706" s="1" t="s">
        <v>16069</v>
      </c>
      <c r="E7706" s="1" t="s">
        <v>16146</v>
      </c>
      <c r="F7706" s="1" t="s">
        <v>15631</v>
      </c>
      <c r="G7706" s="1" t="b">
        <v>1</v>
      </c>
    </row>
    <row r="7707">
      <c r="A7707" s="1" t="s">
        <v>5</v>
      </c>
      <c r="B7707" s="1" t="s">
        <v>16147</v>
      </c>
      <c r="C7707" s="1" t="s">
        <v>16069</v>
      </c>
      <c r="E7707" s="1" t="s">
        <v>16148</v>
      </c>
      <c r="F7707" s="1" t="s">
        <v>15631</v>
      </c>
      <c r="G7707" s="1" t="b">
        <v>0</v>
      </c>
    </row>
    <row r="7708">
      <c r="A7708" s="1" t="s">
        <v>5</v>
      </c>
      <c r="B7708" s="1" t="s">
        <v>16149</v>
      </c>
      <c r="C7708" s="1" t="s">
        <v>16069</v>
      </c>
      <c r="E7708" s="1" t="s">
        <v>16150</v>
      </c>
      <c r="F7708" s="1" t="s">
        <v>15631</v>
      </c>
      <c r="G7708" s="1" t="b">
        <v>0</v>
      </c>
    </row>
    <row r="7709">
      <c r="A7709" s="1" t="s">
        <v>5</v>
      </c>
      <c r="B7709" s="1" t="s">
        <v>16151</v>
      </c>
      <c r="C7709" s="1" t="s">
        <v>16069</v>
      </c>
      <c r="E7709" s="1" t="s">
        <v>16152</v>
      </c>
      <c r="F7709" s="1" t="s">
        <v>15631</v>
      </c>
      <c r="G7709" s="1" t="b">
        <v>0</v>
      </c>
    </row>
    <row r="7710">
      <c r="A7710" s="1" t="s">
        <v>5</v>
      </c>
      <c r="B7710" s="1" t="s">
        <v>16153</v>
      </c>
      <c r="C7710" s="1" t="s">
        <v>16069</v>
      </c>
      <c r="E7710" s="1" t="s">
        <v>16154</v>
      </c>
      <c r="F7710" s="1" t="s">
        <v>15631</v>
      </c>
      <c r="G7710" s="1" t="b">
        <v>0</v>
      </c>
    </row>
    <row r="7711">
      <c r="A7711" s="1" t="s">
        <v>5</v>
      </c>
      <c r="B7711" s="1" t="s">
        <v>16155</v>
      </c>
      <c r="C7711" s="1" t="s">
        <v>16069</v>
      </c>
      <c r="E7711" s="1" t="s">
        <v>16156</v>
      </c>
      <c r="F7711" s="1" t="s">
        <v>15631</v>
      </c>
      <c r="G7711" s="1" t="b">
        <v>0</v>
      </c>
    </row>
    <row r="7712">
      <c r="A7712" s="1" t="s">
        <v>5</v>
      </c>
      <c r="B7712" s="1" t="s">
        <v>16157</v>
      </c>
      <c r="C7712" s="1" t="s">
        <v>16069</v>
      </c>
      <c r="E7712" s="1" t="s">
        <v>16158</v>
      </c>
      <c r="F7712" s="1" t="s">
        <v>15631</v>
      </c>
      <c r="G7712" s="1" t="b">
        <v>0</v>
      </c>
    </row>
    <row r="7713">
      <c r="A7713" s="1" t="s">
        <v>5</v>
      </c>
      <c r="B7713" s="1" t="s">
        <v>16159</v>
      </c>
      <c r="C7713" s="1" t="s">
        <v>16069</v>
      </c>
      <c r="E7713" s="1" t="s">
        <v>16160</v>
      </c>
      <c r="F7713" s="1" t="s">
        <v>15631</v>
      </c>
      <c r="G7713" s="1" t="b">
        <v>0</v>
      </c>
    </row>
    <row r="7714">
      <c r="A7714" s="1" t="s">
        <v>5</v>
      </c>
      <c r="B7714" s="1" t="s">
        <v>16161</v>
      </c>
      <c r="C7714" s="1" t="s">
        <v>16069</v>
      </c>
      <c r="E7714" s="1" t="s">
        <v>16162</v>
      </c>
      <c r="F7714" s="1" t="s">
        <v>15631</v>
      </c>
      <c r="G7714" s="1" t="b">
        <v>0</v>
      </c>
    </row>
    <row r="7715">
      <c r="A7715" s="1" t="s">
        <v>5</v>
      </c>
      <c r="B7715" s="1" t="s">
        <v>16163</v>
      </c>
      <c r="C7715" s="1" t="s">
        <v>16069</v>
      </c>
      <c r="E7715" s="1" t="s">
        <v>16164</v>
      </c>
      <c r="F7715" s="1" t="s">
        <v>15631</v>
      </c>
      <c r="G7715" s="1" t="b">
        <v>0</v>
      </c>
    </row>
    <row r="7716">
      <c r="A7716" s="1" t="s">
        <v>5</v>
      </c>
      <c r="B7716" s="1" t="s">
        <v>16165</v>
      </c>
      <c r="C7716" s="1" t="s">
        <v>16069</v>
      </c>
      <c r="E7716" s="1" t="s">
        <v>16166</v>
      </c>
      <c r="F7716" s="1" t="s">
        <v>15631</v>
      </c>
      <c r="G7716" s="1" t="b">
        <v>0</v>
      </c>
    </row>
    <row r="7717">
      <c r="A7717" s="1" t="s">
        <v>5</v>
      </c>
      <c r="B7717" s="1" t="s">
        <v>16167</v>
      </c>
      <c r="C7717" s="1" t="s">
        <v>16069</v>
      </c>
      <c r="E7717" s="1" t="s">
        <v>16168</v>
      </c>
      <c r="F7717" s="1" t="s">
        <v>15631</v>
      </c>
      <c r="G7717" s="1" t="b">
        <v>0</v>
      </c>
    </row>
    <row r="7718">
      <c r="A7718" s="1" t="s">
        <v>5</v>
      </c>
      <c r="B7718" s="1" t="s">
        <v>16169</v>
      </c>
      <c r="C7718" s="1" t="s">
        <v>16069</v>
      </c>
      <c r="E7718" s="1" t="s">
        <v>16170</v>
      </c>
      <c r="F7718" s="1" t="s">
        <v>15631</v>
      </c>
      <c r="G7718" s="1" t="b">
        <v>0</v>
      </c>
    </row>
    <row r="7719">
      <c r="A7719" s="1" t="s">
        <v>5</v>
      </c>
      <c r="B7719" s="1" t="s">
        <v>16171</v>
      </c>
      <c r="C7719" s="1" t="s">
        <v>16069</v>
      </c>
      <c r="E7719" s="1" t="s">
        <v>16172</v>
      </c>
      <c r="F7719" s="1" t="s">
        <v>15631</v>
      </c>
      <c r="G7719" s="1" t="b">
        <v>1</v>
      </c>
    </row>
    <row r="7720">
      <c r="A7720" s="1" t="s">
        <v>5</v>
      </c>
      <c r="B7720" s="1" t="s">
        <v>16173</v>
      </c>
      <c r="C7720" s="1" t="s">
        <v>16069</v>
      </c>
      <c r="E7720" s="1" t="s">
        <v>16174</v>
      </c>
      <c r="F7720" s="1" t="s">
        <v>15631</v>
      </c>
      <c r="G7720" s="1" t="b">
        <v>0</v>
      </c>
    </row>
    <row r="7721">
      <c r="A7721" s="1" t="s">
        <v>5</v>
      </c>
      <c r="B7721" s="1" t="s">
        <v>16175</v>
      </c>
      <c r="C7721" s="1" t="s">
        <v>16069</v>
      </c>
      <c r="E7721" s="1" t="s">
        <v>16176</v>
      </c>
      <c r="F7721" s="1" t="s">
        <v>15631</v>
      </c>
      <c r="G7721" s="1" t="b">
        <v>0</v>
      </c>
    </row>
    <row r="7722">
      <c r="A7722" s="1" t="s">
        <v>5</v>
      </c>
      <c r="B7722" s="1" t="s">
        <v>16177</v>
      </c>
      <c r="C7722" s="1" t="s">
        <v>16069</v>
      </c>
      <c r="E7722" s="1" t="s">
        <v>16178</v>
      </c>
      <c r="F7722" s="1" t="s">
        <v>15631</v>
      </c>
      <c r="G7722" s="1" t="b">
        <v>0</v>
      </c>
    </row>
    <row r="7723">
      <c r="A7723" s="1" t="s">
        <v>5</v>
      </c>
      <c r="B7723" s="1" t="s">
        <v>16179</v>
      </c>
      <c r="C7723" s="1" t="s">
        <v>16069</v>
      </c>
      <c r="E7723" s="1" t="s">
        <v>16180</v>
      </c>
      <c r="F7723" s="1" t="s">
        <v>15631</v>
      </c>
      <c r="G7723" s="1" t="b">
        <v>0</v>
      </c>
    </row>
    <row r="7724">
      <c r="A7724" s="1" t="s">
        <v>5</v>
      </c>
      <c r="B7724" s="1" t="s">
        <v>16181</v>
      </c>
      <c r="C7724" s="1" t="s">
        <v>16069</v>
      </c>
      <c r="E7724" s="1" t="s">
        <v>16182</v>
      </c>
      <c r="F7724" s="1" t="s">
        <v>15631</v>
      </c>
      <c r="G7724" s="1" t="b">
        <v>0</v>
      </c>
    </row>
    <row r="7725">
      <c r="A7725" s="1" t="s">
        <v>5</v>
      </c>
      <c r="B7725" s="1" t="s">
        <v>16183</v>
      </c>
      <c r="C7725" s="1" t="s">
        <v>16069</v>
      </c>
      <c r="E7725" s="1" t="s">
        <v>16184</v>
      </c>
      <c r="F7725" s="1" t="s">
        <v>15631</v>
      </c>
      <c r="G7725" s="1" t="b">
        <v>0</v>
      </c>
    </row>
    <row r="7726">
      <c r="A7726" s="1" t="s">
        <v>5</v>
      </c>
      <c r="B7726" s="1" t="s">
        <v>16185</v>
      </c>
      <c r="C7726" s="1" t="s">
        <v>16069</v>
      </c>
      <c r="E7726" s="1" t="s">
        <v>16186</v>
      </c>
      <c r="F7726" s="1" t="s">
        <v>16187</v>
      </c>
      <c r="G7726" s="1" t="b">
        <v>0</v>
      </c>
    </row>
    <row r="7727">
      <c r="A7727" s="1" t="s">
        <v>5</v>
      </c>
      <c r="B7727" s="1" t="s">
        <v>16188</v>
      </c>
      <c r="C7727" s="1" t="s">
        <v>16069</v>
      </c>
      <c r="E7727" s="1" t="s">
        <v>16189</v>
      </c>
      <c r="F7727" s="1" t="s">
        <v>16187</v>
      </c>
      <c r="G7727" s="1" t="b">
        <v>1</v>
      </c>
    </row>
    <row r="7728">
      <c r="A7728" s="1" t="s">
        <v>5</v>
      </c>
      <c r="B7728" s="1" t="s">
        <v>16190</v>
      </c>
      <c r="C7728" s="1" t="s">
        <v>16069</v>
      </c>
      <c r="E7728" s="1" t="s">
        <v>16191</v>
      </c>
      <c r="F7728" s="1" t="s">
        <v>16187</v>
      </c>
      <c r="G7728" s="1" t="b">
        <v>1</v>
      </c>
    </row>
    <row r="7729">
      <c r="A7729" s="1" t="s">
        <v>5</v>
      </c>
      <c r="B7729" s="1" t="s">
        <v>16192</v>
      </c>
      <c r="C7729" s="1" t="s">
        <v>16069</v>
      </c>
      <c r="E7729" s="1" t="s">
        <v>16193</v>
      </c>
      <c r="F7729" s="1" t="s">
        <v>16187</v>
      </c>
      <c r="G7729" s="1" t="b">
        <v>0</v>
      </c>
    </row>
    <row r="7730">
      <c r="A7730" s="1" t="s">
        <v>5</v>
      </c>
      <c r="B7730" s="1" t="s">
        <v>16194</v>
      </c>
      <c r="C7730" s="1" t="s">
        <v>16069</v>
      </c>
      <c r="E7730" s="1" t="s">
        <v>16195</v>
      </c>
      <c r="F7730" s="1" t="s">
        <v>16187</v>
      </c>
      <c r="G7730" s="1" t="b">
        <v>0</v>
      </c>
    </row>
    <row r="7731">
      <c r="A7731" s="1" t="s">
        <v>5</v>
      </c>
      <c r="B7731" s="1" t="s">
        <v>16196</v>
      </c>
      <c r="C7731" s="1" t="s">
        <v>16069</v>
      </c>
      <c r="E7731" s="1" t="s">
        <v>16197</v>
      </c>
      <c r="F7731" s="1" t="s">
        <v>16187</v>
      </c>
      <c r="G7731" s="1" t="b">
        <v>0</v>
      </c>
    </row>
    <row r="7732">
      <c r="A7732" s="1" t="s">
        <v>5</v>
      </c>
      <c r="B7732" s="1" t="s">
        <v>16198</v>
      </c>
      <c r="C7732" s="1" t="s">
        <v>16069</v>
      </c>
      <c r="E7732" s="1" t="s">
        <v>16199</v>
      </c>
      <c r="F7732" s="1" t="s">
        <v>16187</v>
      </c>
      <c r="G7732" s="1" t="b">
        <v>0</v>
      </c>
    </row>
    <row r="7733">
      <c r="A7733" s="1" t="s">
        <v>5</v>
      </c>
      <c r="B7733" s="1" t="s">
        <v>16200</v>
      </c>
      <c r="C7733" s="1" t="s">
        <v>16069</v>
      </c>
      <c r="E7733" s="1" t="s">
        <v>16201</v>
      </c>
      <c r="F7733" s="1" t="s">
        <v>16187</v>
      </c>
      <c r="G7733" s="1" t="b">
        <v>0</v>
      </c>
    </row>
    <row r="7734">
      <c r="A7734" s="1" t="s">
        <v>5</v>
      </c>
      <c r="B7734" s="1" t="s">
        <v>16202</v>
      </c>
      <c r="C7734" s="1" t="s">
        <v>16069</v>
      </c>
      <c r="E7734" s="1" t="s">
        <v>16203</v>
      </c>
      <c r="F7734" s="1" t="s">
        <v>16187</v>
      </c>
      <c r="G7734" s="1" t="b">
        <v>0</v>
      </c>
    </row>
    <row r="7735">
      <c r="A7735" s="1" t="s">
        <v>5</v>
      </c>
      <c r="B7735" s="1" t="s">
        <v>16204</v>
      </c>
      <c r="C7735" s="1" t="s">
        <v>16069</v>
      </c>
      <c r="E7735" s="1" t="s">
        <v>16205</v>
      </c>
      <c r="F7735" s="1" t="s">
        <v>16187</v>
      </c>
      <c r="G7735" s="1" t="b">
        <v>0</v>
      </c>
    </row>
    <row r="7736">
      <c r="A7736" s="1" t="s">
        <v>5</v>
      </c>
      <c r="B7736" s="1" t="s">
        <v>16206</v>
      </c>
      <c r="C7736" s="1" t="s">
        <v>16069</v>
      </c>
      <c r="E7736" s="1" t="s">
        <v>16207</v>
      </c>
      <c r="F7736" s="1" t="s">
        <v>16187</v>
      </c>
      <c r="G7736" s="1" t="b">
        <v>0</v>
      </c>
    </row>
    <row r="7737">
      <c r="A7737" s="1" t="s">
        <v>5</v>
      </c>
      <c r="B7737" s="1" t="s">
        <v>16208</v>
      </c>
      <c r="C7737" s="1" t="s">
        <v>16069</v>
      </c>
      <c r="E7737" s="1" t="s">
        <v>16209</v>
      </c>
      <c r="F7737" s="1" t="s">
        <v>16187</v>
      </c>
      <c r="G7737" s="1" t="b">
        <v>1</v>
      </c>
    </row>
    <row r="7738">
      <c r="A7738" s="1" t="s">
        <v>5</v>
      </c>
      <c r="B7738" s="1" t="s">
        <v>16210</v>
      </c>
      <c r="C7738" s="1" t="s">
        <v>16069</v>
      </c>
      <c r="E7738" s="1" t="s">
        <v>16211</v>
      </c>
      <c r="F7738" s="1" t="s">
        <v>16187</v>
      </c>
      <c r="G7738" s="1" t="b">
        <v>0</v>
      </c>
    </row>
    <row r="7739">
      <c r="A7739" s="1" t="s">
        <v>5</v>
      </c>
      <c r="B7739" s="1" t="s">
        <v>16212</v>
      </c>
      <c r="C7739" s="1" t="s">
        <v>16069</v>
      </c>
      <c r="E7739" s="1" t="s">
        <v>16213</v>
      </c>
      <c r="F7739" s="1" t="s">
        <v>16187</v>
      </c>
      <c r="G7739" s="1" t="b">
        <v>0</v>
      </c>
    </row>
    <row r="7740">
      <c r="A7740" s="1" t="s">
        <v>5</v>
      </c>
      <c r="B7740" s="1" t="s">
        <v>16214</v>
      </c>
      <c r="C7740" s="1" t="s">
        <v>16069</v>
      </c>
      <c r="E7740" s="1" t="s">
        <v>16215</v>
      </c>
      <c r="F7740" s="1" t="s">
        <v>16187</v>
      </c>
      <c r="G7740" s="1" t="b">
        <v>0</v>
      </c>
    </row>
    <row r="7741">
      <c r="A7741" s="1" t="s">
        <v>5</v>
      </c>
      <c r="B7741" s="1" t="s">
        <v>16216</v>
      </c>
      <c r="C7741" s="1" t="s">
        <v>16069</v>
      </c>
      <c r="E7741" s="1" t="s">
        <v>16217</v>
      </c>
      <c r="F7741" s="1" t="s">
        <v>16187</v>
      </c>
      <c r="G7741" s="1" t="b">
        <v>0</v>
      </c>
    </row>
    <row r="7742">
      <c r="A7742" s="1" t="s">
        <v>5</v>
      </c>
      <c r="B7742" s="1" t="s">
        <v>16218</v>
      </c>
      <c r="C7742" s="1" t="s">
        <v>16069</v>
      </c>
      <c r="E7742" s="1" t="s">
        <v>16219</v>
      </c>
      <c r="F7742" s="1" t="s">
        <v>16187</v>
      </c>
      <c r="G7742" s="1" t="b">
        <v>1</v>
      </c>
    </row>
    <row r="7743">
      <c r="A7743" s="1" t="s">
        <v>5</v>
      </c>
      <c r="B7743" s="1" t="s">
        <v>16220</v>
      </c>
      <c r="C7743" s="1" t="s">
        <v>16069</v>
      </c>
      <c r="E7743" s="1" t="s">
        <v>16221</v>
      </c>
      <c r="F7743" s="1" t="s">
        <v>16187</v>
      </c>
      <c r="G7743" s="1" t="b">
        <v>0</v>
      </c>
    </row>
    <row r="7744">
      <c r="A7744" s="1" t="s">
        <v>5</v>
      </c>
      <c r="B7744" s="1" t="s">
        <v>16222</v>
      </c>
      <c r="C7744" s="1" t="s">
        <v>16069</v>
      </c>
      <c r="E7744" s="1" t="s">
        <v>16223</v>
      </c>
      <c r="F7744" s="1" t="s">
        <v>16187</v>
      </c>
      <c r="G7744" s="1" t="b">
        <v>0</v>
      </c>
    </row>
    <row r="7745">
      <c r="A7745" s="1" t="s">
        <v>5</v>
      </c>
      <c r="B7745" s="1" t="s">
        <v>16224</v>
      </c>
      <c r="C7745" s="1" t="s">
        <v>16069</v>
      </c>
      <c r="E7745" s="1" t="s">
        <v>16225</v>
      </c>
      <c r="F7745" s="1" t="s">
        <v>16187</v>
      </c>
      <c r="G7745" s="1" t="b">
        <v>0</v>
      </c>
    </row>
    <row r="7746">
      <c r="A7746" s="1" t="s">
        <v>5</v>
      </c>
      <c r="B7746" s="1" t="s">
        <v>16226</v>
      </c>
      <c r="C7746" s="1" t="s">
        <v>16069</v>
      </c>
      <c r="E7746" s="1" t="s">
        <v>16227</v>
      </c>
      <c r="F7746" s="1" t="s">
        <v>16187</v>
      </c>
      <c r="G7746" s="1" t="b">
        <v>0</v>
      </c>
    </row>
    <row r="7747">
      <c r="A7747" s="1" t="s">
        <v>5</v>
      </c>
      <c r="B7747" s="1" t="s">
        <v>16228</v>
      </c>
      <c r="C7747" s="1" t="s">
        <v>16069</v>
      </c>
      <c r="E7747" s="1" t="s">
        <v>16229</v>
      </c>
      <c r="F7747" s="1" t="s">
        <v>16187</v>
      </c>
      <c r="G7747" s="1" t="b">
        <v>0</v>
      </c>
    </row>
    <row r="7748">
      <c r="A7748" s="1" t="s">
        <v>5</v>
      </c>
      <c r="B7748" s="1" t="s">
        <v>16230</v>
      </c>
      <c r="C7748" s="1" t="s">
        <v>16069</v>
      </c>
      <c r="E7748" s="1" t="s">
        <v>16231</v>
      </c>
      <c r="F7748" s="1" t="s">
        <v>16187</v>
      </c>
      <c r="G7748" s="1" t="b">
        <v>0</v>
      </c>
    </row>
    <row r="7749">
      <c r="A7749" s="1" t="s">
        <v>5</v>
      </c>
      <c r="B7749" s="1" t="s">
        <v>16232</v>
      </c>
      <c r="C7749" s="1" t="s">
        <v>16069</v>
      </c>
      <c r="E7749" s="1" t="s">
        <v>16233</v>
      </c>
      <c r="F7749" s="1" t="s">
        <v>16187</v>
      </c>
      <c r="G7749" s="1" t="b">
        <v>0</v>
      </c>
    </row>
    <row r="7750">
      <c r="A7750" s="1" t="s">
        <v>5</v>
      </c>
      <c r="B7750" s="1" t="s">
        <v>16234</v>
      </c>
      <c r="C7750" s="1" t="s">
        <v>16069</v>
      </c>
      <c r="E7750" s="1" t="s">
        <v>16235</v>
      </c>
      <c r="F7750" s="1" t="s">
        <v>16187</v>
      </c>
      <c r="G7750" s="1" t="b">
        <v>0</v>
      </c>
    </row>
    <row r="7751">
      <c r="A7751" s="1" t="s">
        <v>5</v>
      </c>
      <c r="B7751" s="1" t="s">
        <v>16236</v>
      </c>
      <c r="C7751" s="1" t="s">
        <v>16069</v>
      </c>
      <c r="E7751" s="1" t="s">
        <v>16237</v>
      </c>
      <c r="F7751" s="1" t="s">
        <v>16187</v>
      </c>
      <c r="G7751" s="1" t="b">
        <v>0</v>
      </c>
    </row>
    <row r="7752">
      <c r="A7752" s="1" t="s">
        <v>5</v>
      </c>
      <c r="B7752" s="1" t="s">
        <v>16238</v>
      </c>
      <c r="C7752" s="1" t="s">
        <v>16069</v>
      </c>
      <c r="E7752" s="1" t="s">
        <v>16239</v>
      </c>
      <c r="F7752" s="1" t="s">
        <v>16187</v>
      </c>
      <c r="G7752" s="1" t="b">
        <v>1</v>
      </c>
    </row>
    <row r="7753">
      <c r="A7753" s="1" t="s">
        <v>5</v>
      </c>
      <c r="B7753" s="1" t="s">
        <v>16240</v>
      </c>
      <c r="C7753" s="1" t="s">
        <v>16069</v>
      </c>
      <c r="E7753" s="1" t="s">
        <v>15217</v>
      </c>
      <c r="F7753" s="1" t="s">
        <v>16187</v>
      </c>
      <c r="G7753" s="1" t="b">
        <v>1</v>
      </c>
    </row>
    <row r="7754">
      <c r="A7754" s="1" t="s">
        <v>5</v>
      </c>
      <c r="B7754" s="1" t="s">
        <v>16241</v>
      </c>
      <c r="C7754" s="1" t="s">
        <v>16069</v>
      </c>
      <c r="E7754" s="1" t="s">
        <v>13546</v>
      </c>
      <c r="F7754" s="1" t="s">
        <v>16187</v>
      </c>
      <c r="G7754" s="1" t="b">
        <v>1</v>
      </c>
    </row>
    <row r="7755">
      <c r="A7755" s="1" t="s">
        <v>5</v>
      </c>
      <c r="B7755" s="1" t="s">
        <v>16242</v>
      </c>
      <c r="C7755" s="1" t="s">
        <v>16069</v>
      </c>
      <c r="E7755" s="1" t="s">
        <v>13548</v>
      </c>
      <c r="F7755" s="1" t="s">
        <v>16187</v>
      </c>
      <c r="G7755" s="1" t="b">
        <v>1</v>
      </c>
    </row>
    <row r="7756">
      <c r="A7756" s="1" t="s">
        <v>5</v>
      </c>
      <c r="B7756" s="1" t="s">
        <v>16243</v>
      </c>
      <c r="C7756" s="1" t="s">
        <v>16069</v>
      </c>
      <c r="E7756" s="1" t="s">
        <v>15219</v>
      </c>
      <c r="F7756" s="1" t="s">
        <v>16187</v>
      </c>
      <c r="G7756" s="1" t="b">
        <v>1</v>
      </c>
    </row>
    <row r="7757">
      <c r="A7757" s="1" t="s">
        <v>5</v>
      </c>
      <c r="B7757" s="1" t="s">
        <v>16244</v>
      </c>
      <c r="C7757" s="1" t="s">
        <v>16069</v>
      </c>
      <c r="E7757" s="1" t="s">
        <v>15891</v>
      </c>
      <c r="F7757" s="1" t="s">
        <v>16187</v>
      </c>
      <c r="G7757" s="1" t="b">
        <v>0</v>
      </c>
    </row>
    <row r="7758">
      <c r="A7758" s="1" t="s">
        <v>5</v>
      </c>
      <c r="B7758" s="1" t="s">
        <v>16245</v>
      </c>
      <c r="C7758" s="1" t="s">
        <v>16069</v>
      </c>
      <c r="E7758" s="1" t="s">
        <v>14366</v>
      </c>
      <c r="F7758" s="1" t="s">
        <v>16187</v>
      </c>
      <c r="G7758" s="1" t="b">
        <v>1</v>
      </c>
    </row>
    <row r="7759">
      <c r="A7759" s="1" t="s">
        <v>5</v>
      </c>
      <c r="B7759" s="1" t="s">
        <v>16246</v>
      </c>
      <c r="C7759" s="1" t="s">
        <v>16069</v>
      </c>
      <c r="E7759" s="1" t="s">
        <v>13556</v>
      </c>
      <c r="F7759" s="1" t="s">
        <v>16187</v>
      </c>
      <c r="G7759" s="1" t="b">
        <v>1</v>
      </c>
    </row>
    <row r="7760">
      <c r="A7760" s="1" t="s">
        <v>5</v>
      </c>
      <c r="B7760" s="1" t="s">
        <v>16247</v>
      </c>
      <c r="C7760" s="1" t="s">
        <v>16069</v>
      </c>
      <c r="E7760" s="1" t="s">
        <v>16248</v>
      </c>
      <c r="F7760" s="1" t="s">
        <v>16187</v>
      </c>
      <c r="G7760" s="1" t="b">
        <v>0</v>
      </c>
    </row>
    <row r="7761">
      <c r="A7761" s="1" t="s">
        <v>5</v>
      </c>
      <c r="B7761" s="1" t="s">
        <v>16249</v>
      </c>
      <c r="C7761" s="1" t="s">
        <v>16069</v>
      </c>
      <c r="E7761" s="1" t="s">
        <v>13560</v>
      </c>
      <c r="F7761" s="1" t="s">
        <v>16187</v>
      </c>
      <c r="G7761" s="1" t="b">
        <v>1</v>
      </c>
    </row>
    <row r="7762">
      <c r="A7762" s="1" t="s">
        <v>5</v>
      </c>
      <c r="B7762" s="1" t="s">
        <v>16250</v>
      </c>
      <c r="C7762" s="1" t="s">
        <v>16069</v>
      </c>
      <c r="E7762" s="1" t="s">
        <v>13570</v>
      </c>
      <c r="F7762" s="1" t="s">
        <v>16187</v>
      </c>
      <c r="G7762" s="1" t="b">
        <v>1</v>
      </c>
    </row>
    <row r="7763">
      <c r="A7763" s="1" t="s">
        <v>5</v>
      </c>
      <c r="B7763" s="1" t="s">
        <v>16251</v>
      </c>
      <c r="C7763" s="1" t="s">
        <v>16069</v>
      </c>
      <c r="E7763" s="1" t="s">
        <v>12758</v>
      </c>
      <c r="F7763" s="1" t="s">
        <v>16187</v>
      </c>
      <c r="G7763" s="1" t="b">
        <v>1</v>
      </c>
    </row>
    <row r="7764">
      <c r="A7764" s="1" t="s">
        <v>5</v>
      </c>
      <c r="B7764" s="1" t="s">
        <v>16252</v>
      </c>
      <c r="C7764" s="1" t="s">
        <v>16069</v>
      </c>
      <c r="E7764" s="1" t="s">
        <v>15908</v>
      </c>
      <c r="F7764" s="1" t="s">
        <v>16187</v>
      </c>
      <c r="G7764" s="1" t="b">
        <v>0</v>
      </c>
    </row>
    <row r="7765">
      <c r="A7765" s="1" t="s">
        <v>5</v>
      </c>
      <c r="B7765" s="1" t="s">
        <v>16253</v>
      </c>
      <c r="C7765" s="1" t="s">
        <v>16069</v>
      </c>
      <c r="E7765" s="1" t="s">
        <v>16254</v>
      </c>
      <c r="F7765" s="1" t="s">
        <v>16187</v>
      </c>
      <c r="G7765" s="1" t="b">
        <v>1</v>
      </c>
    </row>
    <row r="7766">
      <c r="A7766" s="1" t="s">
        <v>5</v>
      </c>
      <c r="B7766" s="1" t="s">
        <v>16255</v>
      </c>
      <c r="C7766" s="1" t="s">
        <v>16069</v>
      </c>
      <c r="E7766" s="1" t="s">
        <v>12766</v>
      </c>
      <c r="F7766" s="1" t="s">
        <v>16187</v>
      </c>
      <c r="G7766" s="1" t="b">
        <v>1</v>
      </c>
    </row>
    <row r="7767">
      <c r="A7767" s="1" t="s">
        <v>5</v>
      </c>
      <c r="B7767" s="1" t="s">
        <v>16256</v>
      </c>
      <c r="C7767" s="1" t="s">
        <v>16069</v>
      </c>
      <c r="E7767" s="1" t="s">
        <v>16257</v>
      </c>
      <c r="F7767" s="1" t="s">
        <v>16187</v>
      </c>
      <c r="G7767" s="1" t="b">
        <v>1</v>
      </c>
    </row>
    <row r="7768">
      <c r="A7768" s="1" t="s">
        <v>5</v>
      </c>
      <c r="B7768" s="1" t="s">
        <v>16258</v>
      </c>
      <c r="C7768" s="1" t="s">
        <v>16069</v>
      </c>
      <c r="E7768" s="1" t="s">
        <v>16259</v>
      </c>
      <c r="F7768" s="1" t="s">
        <v>16187</v>
      </c>
      <c r="G7768" s="1" t="b">
        <v>0</v>
      </c>
    </row>
    <row r="7769">
      <c r="A7769" s="1" t="s">
        <v>5</v>
      </c>
      <c r="B7769" s="1" t="s">
        <v>16260</v>
      </c>
      <c r="C7769" s="1" t="s">
        <v>16069</v>
      </c>
      <c r="E7769" s="1" t="s">
        <v>16261</v>
      </c>
      <c r="F7769" s="1" t="s">
        <v>16187</v>
      </c>
      <c r="G7769" s="1" t="b">
        <v>0</v>
      </c>
    </row>
    <row r="7770">
      <c r="A7770" s="1" t="s">
        <v>5</v>
      </c>
      <c r="B7770" s="1" t="s">
        <v>16262</v>
      </c>
      <c r="C7770" s="1" t="s">
        <v>16069</v>
      </c>
      <c r="E7770" s="1" t="s">
        <v>15914</v>
      </c>
      <c r="F7770" s="1" t="s">
        <v>16187</v>
      </c>
      <c r="G7770" s="1" t="b">
        <v>0</v>
      </c>
    </row>
    <row r="7771">
      <c r="A7771" s="1" t="s">
        <v>5</v>
      </c>
      <c r="B7771" s="1" t="s">
        <v>16263</v>
      </c>
      <c r="C7771" s="1" t="s">
        <v>16069</v>
      </c>
      <c r="E7771" s="1" t="s">
        <v>15233</v>
      </c>
      <c r="F7771" s="1" t="s">
        <v>16187</v>
      </c>
      <c r="G7771" s="1" t="b">
        <v>1</v>
      </c>
    </row>
    <row r="7772">
      <c r="A7772" s="1" t="s">
        <v>5</v>
      </c>
      <c r="B7772" s="1" t="s">
        <v>16264</v>
      </c>
      <c r="C7772" s="1" t="s">
        <v>16069</v>
      </c>
      <c r="E7772" s="1" t="s">
        <v>16265</v>
      </c>
      <c r="F7772" s="1" t="s">
        <v>16187</v>
      </c>
      <c r="G7772" s="1" t="b">
        <v>1</v>
      </c>
    </row>
    <row r="7773">
      <c r="A7773" s="1" t="s">
        <v>5</v>
      </c>
      <c r="B7773" s="1" t="s">
        <v>16266</v>
      </c>
      <c r="C7773" s="1" t="s">
        <v>16069</v>
      </c>
      <c r="E7773" s="1" t="s">
        <v>16267</v>
      </c>
      <c r="F7773" s="1" t="s">
        <v>16187</v>
      </c>
      <c r="G7773" s="1" t="b">
        <v>0</v>
      </c>
    </row>
    <row r="7774">
      <c r="A7774" s="1" t="s">
        <v>5</v>
      </c>
      <c r="B7774" s="1" t="s">
        <v>16268</v>
      </c>
      <c r="C7774" s="1" t="s">
        <v>16069</v>
      </c>
      <c r="E7774" s="1" t="s">
        <v>16269</v>
      </c>
      <c r="F7774" s="1" t="s">
        <v>16187</v>
      </c>
      <c r="G7774" s="1" t="b">
        <v>0</v>
      </c>
    </row>
    <row r="7775">
      <c r="A7775" s="1" t="s">
        <v>5</v>
      </c>
      <c r="B7775" s="1" t="s">
        <v>16270</v>
      </c>
      <c r="C7775" s="1" t="s">
        <v>16069</v>
      </c>
      <c r="E7775" s="1" t="s">
        <v>16271</v>
      </c>
      <c r="F7775" s="1" t="s">
        <v>16187</v>
      </c>
      <c r="G7775" s="1" t="b">
        <v>0</v>
      </c>
    </row>
    <row r="7776">
      <c r="A7776" s="1" t="s">
        <v>5</v>
      </c>
      <c r="B7776" s="1" t="s">
        <v>16272</v>
      </c>
      <c r="C7776" s="1" t="s">
        <v>16069</v>
      </c>
      <c r="E7776" s="1" t="s">
        <v>16273</v>
      </c>
      <c r="F7776" s="1" t="s">
        <v>16187</v>
      </c>
      <c r="G7776" s="1" t="b">
        <v>0</v>
      </c>
    </row>
    <row r="7777">
      <c r="A7777" s="1" t="s">
        <v>5</v>
      </c>
      <c r="B7777" s="1" t="s">
        <v>16274</v>
      </c>
      <c r="C7777" s="1" t="s">
        <v>16069</v>
      </c>
      <c r="E7777" s="1" t="s">
        <v>16275</v>
      </c>
      <c r="F7777" s="1" t="s">
        <v>16187</v>
      </c>
      <c r="G7777" s="1" t="b">
        <v>1</v>
      </c>
    </row>
    <row r="7778">
      <c r="A7778" s="1" t="s">
        <v>5</v>
      </c>
      <c r="B7778" s="1" t="s">
        <v>16276</v>
      </c>
      <c r="C7778" s="1" t="s">
        <v>16069</v>
      </c>
      <c r="E7778" s="1" t="s">
        <v>12796</v>
      </c>
      <c r="F7778" s="1" t="s">
        <v>16187</v>
      </c>
      <c r="G7778" s="1" t="b">
        <v>1</v>
      </c>
    </row>
    <row r="7779">
      <c r="A7779" s="1" t="s">
        <v>5</v>
      </c>
      <c r="B7779" s="1" t="s">
        <v>16277</v>
      </c>
      <c r="C7779" s="1" t="s">
        <v>16069</v>
      </c>
      <c r="E7779" s="1" t="s">
        <v>16278</v>
      </c>
      <c r="F7779" s="1" t="s">
        <v>16187</v>
      </c>
      <c r="G7779" s="1" t="b">
        <v>0</v>
      </c>
    </row>
    <row r="7780">
      <c r="A7780" s="1" t="s">
        <v>5</v>
      </c>
      <c r="B7780" s="1" t="s">
        <v>16279</v>
      </c>
      <c r="C7780" s="1" t="s">
        <v>16069</v>
      </c>
      <c r="E7780" s="1" t="s">
        <v>12800</v>
      </c>
      <c r="F7780" s="1" t="s">
        <v>16187</v>
      </c>
      <c r="G7780" s="1" t="b">
        <v>1</v>
      </c>
    </row>
    <row r="7781">
      <c r="A7781" s="1" t="s">
        <v>5</v>
      </c>
      <c r="B7781" s="1" t="s">
        <v>16280</v>
      </c>
      <c r="C7781" s="1" t="s">
        <v>16069</v>
      </c>
      <c r="E7781" s="1" t="s">
        <v>13593</v>
      </c>
      <c r="F7781" s="1" t="s">
        <v>16187</v>
      </c>
      <c r="G7781" s="1" t="b">
        <v>1</v>
      </c>
    </row>
    <row r="7782">
      <c r="A7782" s="1" t="s">
        <v>5</v>
      </c>
      <c r="B7782" s="1" t="s">
        <v>16281</v>
      </c>
      <c r="C7782" s="1" t="s">
        <v>16069</v>
      </c>
      <c r="E7782" s="1" t="s">
        <v>16282</v>
      </c>
      <c r="F7782" s="1" t="s">
        <v>16187</v>
      </c>
      <c r="G7782" s="1" t="b">
        <v>1</v>
      </c>
    </row>
    <row r="7783">
      <c r="A7783" s="1" t="s">
        <v>5</v>
      </c>
      <c r="B7783" s="1" t="s">
        <v>16283</v>
      </c>
      <c r="C7783" s="1" t="s">
        <v>16069</v>
      </c>
      <c r="E7783" s="1" t="s">
        <v>16284</v>
      </c>
      <c r="F7783" s="1" t="s">
        <v>16187</v>
      </c>
      <c r="G7783" s="1" t="b">
        <v>1</v>
      </c>
    </row>
    <row r="7784">
      <c r="A7784" s="1" t="s">
        <v>5</v>
      </c>
      <c r="B7784" s="1" t="s">
        <v>16285</v>
      </c>
      <c r="C7784" s="1" t="s">
        <v>16069</v>
      </c>
      <c r="E7784" s="1" t="s">
        <v>16286</v>
      </c>
      <c r="F7784" s="1" t="s">
        <v>16187</v>
      </c>
      <c r="G7784" s="1" t="b">
        <v>1</v>
      </c>
    </row>
    <row r="7785">
      <c r="A7785" s="1" t="s">
        <v>5</v>
      </c>
      <c r="B7785" s="1" t="s">
        <v>16287</v>
      </c>
      <c r="C7785" s="1" t="s">
        <v>16069</v>
      </c>
      <c r="E7785" s="1" t="s">
        <v>16288</v>
      </c>
      <c r="F7785" s="1" t="s">
        <v>16187</v>
      </c>
      <c r="G7785" s="1" t="b">
        <v>1</v>
      </c>
    </row>
    <row r="7786">
      <c r="A7786" s="1" t="s">
        <v>5</v>
      </c>
      <c r="B7786" s="1" t="s">
        <v>16289</v>
      </c>
      <c r="C7786" s="1" t="s">
        <v>16069</v>
      </c>
      <c r="E7786" s="1" t="s">
        <v>16290</v>
      </c>
      <c r="F7786" s="1" t="s">
        <v>16187</v>
      </c>
      <c r="G7786" s="1" t="b">
        <v>1</v>
      </c>
    </row>
    <row r="7787">
      <c r="A7787" s="1" t="s">
        <v>5</v>
      </c>
      <c r="B7787" s="1" t="s">
        <v>16291</v>
      </c>
      <c r="C7787" s="1" t="s">
        <v>16069</v>
      </c>
      <c r="E7787" s="1" t="s">
        <v>16292</v>
      </c>
      <c r="F7787" s="1" t="s">
        <v>16187</v>
      </c>
      <c r="G7787" s="1" t="b">
        <v>1</v>
      </c>
    </row>
    <row r="7788">
      <c r="A7788" s="1" t="s">
        <v>5</v>
      </c>
      <c r="B7788" s="1" t="s">
        <v>16293</v>
      </c>
      <c r="C7788" s="1" t="s">
        <v>16069</v>
      </c>
      <c r="E7788" s="1" t="s">
        <v>16294</v>
      </c>
      <c r="F7788" s="1" t="s">
        <v>16187</v>
      </c>
      <c r="G7788" s="1" t="b">
        <v>1</v>
      </c>
    </row>
    <row r="7789">
      <c r="A7789" s="1" t="s">
        <v>5</v>
      </c>
      <c r="B7789" s="1" t="s">
        <v>16295</v>
      </c>
      <c r="C7789" s="1" t="s">
        <v>16069</v>
      </c>
      <c r="E7789" s="1" t="s">
        <v>16296</v>
      </c>
      <c r="F7789" s="1" t="s">
        <v>16187</v>
      </c>
      <c r="G7789" s="1" t="b">
        <v>1</v>
      </c>
    </row>
    <row r="7790">
      <c r="A7790" s="1" t="s">
        <v>5</v>
      </c>
      <c r="B7790" s="1" t="s">
        <v>16297</v>
      </c>
      <c r="C7790" s="1" t="s">
        <v>16069</v>
      </c>
      <c r="E7790" s="1" t="s">
        <v>16298</v>
      </c>
      <c r="F7790" s="1" t="s">
        <v>16187</v>
      </c>
      <c r="G7790" s="1" t="b">
        <v>0</v>
      </c>
    </row>
    <row r="7791">
      <c r="A7791" s="1" t="s">
        <v>5</v>
      </c>
      <c r="B7791" s="1" t="s">
        <v>16299</v>
      </c>
      <c r="C7791" s="1" t="s">
        <v>16069</v>
      </c>
      <c r="E7791" s="1" t="s">
        <v>16300</v>
      </c>
      <c r="F7791" s="1" t="s">
        <v>16187</v>
      </c>
      <c r="G7791" s="1" t="b">
        <v>0</v>
      </c>
    </row>
    <row r="7792">
      <c r="A7792" s="1" t="s">
        <v>5</v>
      </c>
      <c r="B7792" s="1" t="s">
        <v>16301</v>
      </c>
      <c r="C7792" s="1" t="s">
        <v>16069</v>
      </c>
      <c r="E7792" s="1" t="s">
        <v>16302</v>
      </c>
      <c r="F7792" s="1" t="s">
        <v>16187</v>
      </c>
      <c r="G7792" s="1" t="b">
        <v>0</v>
      </c>
    </row>
    <row r="7793">
      <c r="A7793" s="1" t="s">
        <v>5</v>
      </c>
      <c r="B7793" s="1" t="s">
        <v>16303</v>
      </c>
      <c r="C7793" s="1" t="s">
        <v>16069</v>
      </c>
      <c r="E7793" s="1" t="s">
        <v>16304</v>
      </c>
      <c r="F7793" s="1" t="s">
        <v>16187</v>
      </c>
      <c r="G7793" s="1" t="b">
        <v>0</v>
      </c>
    </row>
    <row r="7794">
      <c r="A7794" s="1" t="s">
        <v>5</v>
      </c>
      <c r="B7794" s="1" t="s">
        <v>16305</v>
      </c>
      <c r="C7794" s="1" t="s">
        <v>16069</v>
      </c>
      <c r="E7794" s="1" t="s">
        <v>16306</v>
      </c>
      <c r="F7794" s="1" t="s">
        <v>16187</v>
      </c>
      <c r="G7794" s="1" t="b">
        <v>0</v>
      </c>
    </row>
    <row r="7795">
      <c r="A7795" s="1" t="s">
        <v>5</v>
      </c>
      <c r="B7795" s="1" t="s">
        <v>16307</v>
      </c>
      <c r="C7795" s="1" t="s">
        <v>16069</v>
      </c>
      <c r="E7795" s="1" t="s">
        <v>16308</v>
      </c>
      <c r="F7795" s="1" t="s">
        <v>16187</v>
      </c>
      <c r="G7795" s="1" t="b">
        <v>0</v>
      </c>
    </row>
    <row r="7796">
      <c r="A7796" s="1" t="s">
        <v>5</v>
      </c>
      <c r="B7796" s="1" t="s">
        <v>16309</v>
      </c>
      <c r="C7796" s="1" t="s">
        <v>16069</v>
      </c>
      <c r="E7796" s="1" t="s">
        <v>16310</v>
      </c>
      <c r="F7796" s="1" t="s">
        <v>16187</v>
      </c>
      <c r="G7796" s="1" t="b">
        <v>0</v>
      </c>
    </row>
    <row r="7797">
      <c r="A7797" s="1" t="s">
        <v>5</v>
      </c>
      <c r="B7797" s="1" t="s">
        <v>16311</v>
      </c>
      <c r="C7797" s="1" t="s">
        <v>16069</v>
      </c>
      <c r="E7797" s="1" t="s">
        <v>16312</v>
      </c>
      <c r="F7797" s="1" t="s">
        <v>16187</v>
      </c>
      <c r="G7797" s="1" t="b">
        <v>0</v>
      </c>
    </row>
    <row r="7798">
      <c r="A7798" s="1" t="s">
        <v>5</v>
      </c>
      <c r="B7798" s="1" t="s">
        <v>16313</v>
      </c>
      <c r="C7798" s="1" t="s">
        <v>16069</v>
      </c>
      <c r="E7798" s="1" t="s">
        <v>16314</v>
      </c>
      <c r="F7798" s="1" t="s">
        <v>16187</v>
      </c>
      <c r="G7798" s="1" t="b">
        <v>0</v>
      </c>
    </row>
    <row r="7799">
      <c r="A7799" s="1" t="s">
        <v>5</v>
      </c>
      <c r="B7799" s="1" t="s">
        <v>16315</v>
      </c>
      <c r="C7799" s="1" t="s">
        <v>16069</v>
      </c>
      <c r="E7799" s="1" t="s">
        <v>16316</v>
      </c>
      <c r="F7799" s="1" t="s">
        <v>16187</v>
      </c>
      <c r="G7799" s="1" t="b">
        <v>0</v>
      </c>
    </row>
    <row r="7800">
      <c r="A7800" s="1" t="s">
        <v>5</v>
      </c>
      <c r="B7800" s="1" t="s">
        <v>16317</v>
      </c>
      <c r="C7800" s="1" t="s">
        <v>16069</v>
      </c>
      <c r="E7800" s="1" t="s">
        <v>16318</v>
      </c>
      <c r="F7800" s="1" t="s">
        <v>16187</v>
      </c>
      <c r="G7800" s="1" t="b">
        <v>1</v>
      </c>
    </row>
    <row r="7801">
      <c r="A7801" s="1" t="s">
        <v>5</v>
      </c>
      <c r="B7801" s="1" t="s">
        <v>16319</v>
      </c>
      <c r="C7801" s="1" t="s">
        <v>16069</v>
      </c>
      <c r="E7801" s="1" t="s">
        <v>16320</v>
      </c>
      <c r="F7801" s="1" t="s">
        <v>16187</v>
      </c>
      <c r="G7801" s="1" t="b">
        <v>1</v>
      </c>
    </row>
    <row r="7802">
      <c r="A7802" s="1" t="s">
        <v>5</v>
      </c>
      <c r="B7802" s="1" t="s">
        <v>16321</v>
      </c>
      <c r="C7802" s="1" t="s">
        <v>16069</v>
      </c>
      <c r="E7802" s="1" t="s">
        <v>16322</v>
      </c>
      <c r="F7802" s="1" t="s">
        <v>16187</v>
      </c>
      <c r="G7802" s="1" t="b">
        <v>1</v>
      </c>
    </row>
    <row r="7803">
      <c r="A7803" s="1" t="s">
        <v>5</v>
      </c>
      <c r="B7803" s="1" t="s">
        <v>16323</v>
      </c>
      <c r="C7803" s="1" t="s">
        <v>16069</v>
      </c>
      <c r="E7803" s="1" t="s">
        <v>16324</v>
      </c>
      <c r="F7803" s="1" t="s">
        <v>16187</v>
      </c>
      <c r="G7803" s="1" t="b">
        <v>1</v>
      </c>
    </row>
    <row r="7804">
      <c r="A7804" s="1" t="s">
        <v>5</v>
      </c>
      <c r="B7804" s="1" t="s">
        <v>16325</v>
      </c>
      <c r="C7804" s="1" t="s">
        <v>16069</v>
      </c>
      <c r="E7804" s="1" t="s">
        <v>16326</v>
      </c>
      <c r="F7804" s="1" t="s">
        <v>16187</v>
      </c>
      <c r="G7804" s="1" t="b">
        <v>1</v>
      </c>
    </row>
    <row r="7805">
      <c r="A7805" s="1" t="s">
        <v>5</v>
      </c>
      <c r="B7805" s="1" t="s">
        <v>16327</v>
      </c>
      <c r="C7805" s="1" t="s">
        <v>16069</v>
      </c>
      <c r="E7805" s="1" t="s">
        <v>16328</v>
      </c>
      <c r="F7805" s="1" t="s">
        <v>16187</v>
      </c>
      <c r="G7805" s="1" t="b">
        <v>1</v>
      </c>
    </row>
    <row r="7806">
      <c r="A7806" s="1" t="s">
        <v>5</v>
      </c>
      <c r="B7806" s="1" t="s">
        <v>16329</v>
      </c>
      <c r="C7806" s="1" t="s">
        <v>16069</v>
      </c>
      <c r="E7806" s="1" t="s">
        <v>16330</v>
      </c>
      <c r="F7806" s="1" t="s">
        <v>16187</v>
      </c>
      <c r="G7806" s="1" t="b">
        <v>1</v>
      </c>
    </row>
    <row r="7807">
      <c r="A7807" s="1" t="s">
        <v>5</v>
      </c>
      <c r="B7807" s="1" t="s">
        <v>16331</v>
      </c>
      <c r="C7807" s="1" t="s">
        <v>16069</v>
      </c>
      <c r="E7807" s="1" t="s">
        <v>16332</v>
      </c>
      <c r="F7807" s="1" t="s">
        <v>16187</v>
      </c>
      <c r="G7807" s="1" t="b">
        <v>1</v>
      </c>
    </row>
    <row r="7808">
      <c r="A7808" s="1" t="s">
        <v>5</v>
      </c>
      <c r="B7808" s="1" t="s">
        <v>16333</v>
      </c>
      <c r="C7808" s="1" t="s">
        <v>16069</v>
      </c>
      <c r="E7808" s="1" t="s">
        <v>16334</v>
      </c>
      <c r="F7808" s="1" t="s">
        <v>16187</v>
      </c>
      <c r="G7808" s="1" t="b">
        <v>0</v>
      </c>
    </row>
    <row r="7809">
      <c r="A7809" s="1" t="s">
        <v>5</v>
      </c>
      <c r="B7809" s="1" t="s">
        <v>16335</v>
      </c>
      <c r="C7809" s="1" t="s">
        <v>16069</v>
      </c>
      <c r="E7809" s="1" t="s">
        <v>16336</v>
      </c>
      <c r="F7809" s="1" t="s">
        <v>16187</v>
      </c>
      <c r="G7809" s="1" t="b">
        <v>1</v>
      </c>
    </row>
    <row r="7810">
      <c r="A7810" s="1" t="s">
        <v>5</v>
      </c>
      <c r="B7810" s="1" t="s">
        <v>16337</v>
      </c>
      <c r="C7810" s="1" t="s">
        <v>16069</v>
      </c>
      <c r="E7810" s="1" t="s">
        <v>16338</v>
      </c>
      <c r="F7810" s="1" t="s">
        <v>16187</v>
      </c>
      <c r="G7810" s="1" t="b">
        <v>1</v>
      </c>
    </row>
    <row r="7811">
      <c r="A7811" s="1" t="s">
        <v>5</v>
      </c>
      <c r="B7811" s="1" t="s">
        <v>16339</v>
      </c>
      <c r="C7811" s="1" t="s">
        <v>16069</v>
      </c>
      <c r="E7811" s="1" t="s">
        <v>16340</v>
      </c>
      <c r="F7811" s="1" t="s">
        <v>16187</v>
      </c>
      <c r="G7811" s="1" t="b">
        <v>1</v>
      </c>
    </row>
    <row r="7812">
      <c r="A7812" s="1" t="s">
        <v>5</v>
      </c>
      <c r="B7812" s="1" t="s">
        <v>16341</v>
      </c>
      <c r="C7812" s="1" t="s">
        <v>16069</v>
      </c>
      <c r="E7812" s="1" t="s">
        <v>16342</v>
      </c>
      <c r="F7812" s="1" t="s">
        <v>16187</v>
      </c>
      <c r="G7812" s="1" t="b">
        <v>1</v>
      </c>
    </row>
    <row r="7813">
      <c r="A7813" s="1" t="s">
        <v>5</v>
      </c>
      <c r="B7813" s="1" t="s">
        <v>16343</v>
      </c>
      <c r="C7813" s="1" t="s">
        <v>16069</v>
      </c>
      <c r="E7813" s="1" t="s">
        <v>16344</v>
      </c>
      <c r="F7813" s="1" t="s">
        <v>16187</v>
      </c>
      <c r="G7813" s="1" t="b">
        <v>1</v>
      </c>
    </row>
    <row r="7814">
      <c r="A7814" s="1" t="s">
        <v>5</v>
      </c>
      <c r="B7814" s="1" t="s">
        <v>16345</v>
      </c>
      <c r="C7814" s="1" t="s">
        <v>16069</v>
      </c>
      <c r="E7814" s="1" t="s">
        <v>16346</v>
      </c>
      <c r="F7814" s="1" t="s">
        <v>16187</v>
      </c>
      <c r="G7814" s="1" t="b">
        <v>1</v>
      </c>
    </row>
    <row r="7815">
      <c r="A7815" s="1" t="s">
        <v>5</v>
      </c>
      <c r="B7815" s="1" t="s">
        <v>16347</v>
      </c>
      <c r="C7815" s="1" t="s">
        <v>16069</v>
      </c>
      <c r="E7815" s="1" t="s">
        <v>16348</v>
      </c>
      <c r="F7815" s="1" t="s">
        <v>16187</v>
      </c>
      <c r="G7815" s="1" t="b">
        <v>1</v>
      </c>
    </row>
    <row r="7816">
      <c r="A7816" s="1" t="s">
        <v>5</v>
      </c>
      <c r="B7816" s="1" t="s">
        <v>16349</v>
      </c>
      <c r="C7816" s="1" t="s">
        <v>16069</v>
      </c>
      <c r="E7816" s="1" t="s">
        <v>16350</v>
      </c>
      <c r="F7816" s="1" t="s">
        <v>16187</v>
      </c>
      <c r="G7816" s="1" t="b">
        <v>0</v>
      </c>
    </row>
    <row r="7817">
      <c r="A7817" s="1" t="s">
        <v>5</v>
      </c>
      <c r="B7817" s="1" t="s">
        <v>16351</v>
      </c>
      <c r="C7817" s="1" t="s">
        <v>16069</v>
      </c>
      <c r="E7817" s="1" t="s">
        <v>16352</v>
      </c>
      <c r="F7817" s="1" t="s">
        <v>16187</v>
      </c>
      <c r="G7817" s="1" t="b">
        <v>0</v>
      </c>
    </row>
    <row r="7818">
      <c r="A7818" s="1" t="s">
        <v>5</v>
      </c>
      <c r="B7818" s="1" t="s">
        <v>16353</v>
      </c>
      <c r="C7818" s="1" t="s">
        <v>16069</v>
      </c>
      <c r="E7818" s="1" t="s">
        <v>16354</v>
      </c>
      <c r="F7818" s="1" t="s">
        <v>16187</v>
      </c>
      <c r="G7818" s="1" t="b">
        <v>0</v>
      </c>
    </row>
    <row r="7819">
      <c r="A7819" s="1" t="s">
        <v>5</v>
      </c>
      <c r="B7819" s="1" t="s">
        <v>16355</v>
      </c>
      <c r="C7819" s="1" t="s">
        <v>16069</v>
      </c>
      <c r="E7819" s="1" t="s">
        <v>16356</v>
      </c>
      <c r="F7819" s="1" t="s">
        <v>16187</v>
      </c>
      <c r="G7819" s="1" t="b">
        <v>0</v>
      </c>
    </row>
    <row r="7820">
      <c r="A7820" s="1" t="s">
        <v>5</v>
      </c>
      <c r="B7820" s="1" t="s">
        <v>16357</v>
      </c>
      <c r="C7820" s="1" t="s">
        <v>16069</v>
      </c>
      <c r="E7820" s="1" t="s">
        <v>16358</v>
      </c>
      <c r="F7820" s="1" t="s">
        <v>16187</v>
      </c>
      <c r="G7820" s="1" t="b">
        <v>1</v>
      </c>
    </row>
    <row r="7821">
      <c r="A7821" s="1" t="s">
        <v>5</v>
      </c>
      <c r="B7821" s="1" t="s">
        <v>16359</v>
      </c>
      <c r="C7821" s="1" t="s">
        <v>16069</v>
      </c>
      <c r="E7821" s="1" t="s">
        <v>16360</v>
      </c>
      <c r="F7821" s="1" t="s">
        <v>16187</v>
      </c>
      <c r="G7821" s="1" t="b">
        <v>1</v>
      </c>
    </row>
    <row r="7822">
      <c r="A7822" s="1" t="s">
        <v>5</v>
      </c>
      <c r="B7822" s="1" t="s">
        <v>16361</v>
      </c>
      <c r="C7822" s="1" t="s">
        <v>16069</v>
      </c>
      <c r="E7822" s="1" t="s">
        <v>16362</v>
      </c>
      <c r="F7822" s="1" t="s">
        <v>16187</v>
      </c>
      <c r="G7822" s="1" t="b">
        <v>1</v>
      </c>
    </row>
    <row r="7823">
      <c r="A7823" s="1" t="s">
        <v>5</v>
      </c>
      <c r="B7823" s="1" t="s">
        <v>16363</v>
      </c>
      <c r="C7823" s="1" t="s">
        <v>16069</v>
      </c>
      <c r="E7823" s="1" t="s">
        <v>16364</v>
      </c>
      <c r="F7823" s="1" t="s">
        <v>16187</v>
      </c>
      <c r="G7823" s="1" t="b">
        <v>1</v>
      </c>
    </row>
    <row r="7824">
      <c r="A7824" s="1" t="s">
        <v>5</v>
      </c>
      <c r="B7824" s="1" t="s">
        <v>16365</v>
      </c>
      <c r="C7824" s="1" t="s">
        <v>16069</v>
      </c>
      <c r="E7824" s="1" t="s">
        <v>16366</v>
      </c>
      <c r="F7824" s="1" t="s">
        <v>16187</v>
      </c>
      <c r="G7824" s="1" t="b">
        <v>0</v>
      </c>
    </row>
    <row r="7825">
      <c r="A7825" s="1" t="s">
        <v>5</v>
      </c>
      <c r="B7825" s="1" t="s">
        <v>16367</v>
      </c>
      <c r="C7825" s="1" t="s">
        <v>16069</v>
      </c>
      <c r="E7825" s="1" t="s">
        <v>16368</v>
      </c>
      <c r="F7825" s="1" t="s">
        <v>16187</v>
      </c>
      <c r="G7825" s="1" t="b">
        <v>0</v>
      </c>
    </row>
    <row r="7826">
      <c r="A7826" s="1" t="s">
        <v>5</v>
      </c>
      <c r="B7826" s="1" t="s">
        <v>16369</v>
      </c>
      <c r="C7826" s="1" t="s">
        <v>16069</v>
      </c>
      <c r="E7826" s="1" t="s">
        <v>16370</v>
      </c>
      <c r="F7826" s="1" t="s">
        <v>16187</v>
      </c>
      <c r="G7826" s="1" t="b">
        <v>0</v>
      </c>
    </row>
    <row r="7827">
      <c r="A7827" s="1" t="s">
        <v>5</v>
      </c>
      <c r="B7827" s="1" t="s">
        <v>16371</v>
      </c>
      <c r="C7827" s="1" t="s">
        <v>16069</v>
      </c>
      <c r="E7827" s="1" t="s">
        <v>16372</v>
      </c>
      <c r="F7827" s="1" t="s">
        <v>16187</v>
      </c>
      <c r="G7827" s="1" t="b">
        <v>1</v>
      </c>
    </row>
    <row r="7828">
      <c r="A7828" s="1" t="s">
        <v>5</v>
      </c>
      <c r="B7828" s="1" t="s">
        <v>16373</v>
      </c>
      <c r="C7828" s="1" t="s">
        <v>16069</v>
      </c>
      <c r="E7828" s="1" t="s">
        <v>16374</v>
      </c>
      <c r="F7828" s="1" t="s">
        <v>15631</v>
      </c>
      <c r="G7828" s="1" t="b">
        <v>0</v>
      </c>
    </row>
    <row r="7829">
      <c r="A7829" s="1" t="s">
        <v>5</v>
      </c>
      <c r="B7829" s="1" t="s">
        <v>16375</v>
      </c>
      <c r="C7829" s="1" t="s">
        <v>16069</v>
      </c>
      <c r="E7829" s="1" t="s">
        <v>16376</v>
      </c>
      <c r="F7829" s="1" t="s">
        <v>15631</v>
      </c>
      <c r="G7829" s="1" t="b">
        <v>0</v>
      </c>
    </row>
    <row r="7830">
      <c r="A7830" s="1" t="s">
        <v>5</v>
      </c>
      <c r="B7830" s="1" t="s">
        <v>16377</v>
      </c>
      <c r="C7830" s="1" t="s">
        <v>16069</v>
      </c>
      <c r="E7830" s="1" t="s">
        <v>16378</v>
      </c>
      <c r="F7830" s="1" t="s">
        <v>15631</v>
      </c>
      <c r="G7830" s="1" t="b">
        <v>0</v>
      </c>
    </row>
    <row r="7831">
      <c r="A7831" s="1" t="s">
        <v>5</v>
      </c>
      <c r="B7831" s="1" t="s">
        <v>16379</v>
      </c>
      <c r="C7831" s="1" t="s">
        <v>16069</v>
      </c>
      <c r="E7831" s="1" t="s">
        <v>16380</v>
      </c>
      <c r="F7831" s="1" t="s">
        <v>15631</v>
      </c>
      <c r="G7831" s="1" t="b">
        <v>0</v>
      </c>
    </row>
    <row r="7832">
      <c r="A7832" s="1" t="s">
        <v>5</v>
      </c>
      <c r="B7832" s="1" t="s">
        <v>16381</v>
      </c>
      <c r="C7832" s="1" t="s">
        <v>16069</v>
      </c>
      <c r="E7832" s="1" t="s">
        <v>16382</v>
      </c>
      <c r="F7832" s="1" t="s">
        <v>15631</v>
      </c>
      <c r="G7832" s="1" t="b">
        <v>0</v>
      </c>
    </row>
    <row r="7833">
      <c r="A7833" s="1" t="s">
        <v>5</v>
      </c>
      <c r="B7833" s="1" t="s">
        <v>16383</v>
      </c>
      <c r="C7833" s="1" t="s">
        <v>16069</v>
      </c>
      <c r="E7833" s="1" t="s">
        <v>16384</v>
      </c>
      <c r="F7833" s="1" t="s">
        <v>15631</v>
      </c>
      <c r="G7833" s="1" t="b">
        <v>0</v>
      </c>
    </row>
    <row r="7834">
      <c r="A7834" s="1" t="s">
        <v>5</v>
      </c>
      <c r="B7834" s="1" t="s">
        <v>16385</v>
      </c>
      <c r="C7834" s="1" t="s">
        <v>16069</v>
      </c>
      <c r="E7834" s="1" t="s">
        <v>16386</v>
      </c>
      <c r="F7834" s="1" t="s">
        <v>15631</v>
      </c>
      <c r="G7834" s="1" t="b">
        <v>0</v>
      </c>
    </row>
    <row r="7835">
      <c r="A7835" s="1" t="s">
        <v>5</v>
      </c>
      <c r="B7835" s="1" t="s">
        <v>16387</v>
      </c>
      <c r="C7835" s="1" t="s">
        <v>16069</v>
      </c>
      <c r="E7835" s="1" t="s">
        <v>16388</v>
      </c>
      <c r="F7835" s="1" t="s">
        <v>15631</v>
      </c>
      <c r="G7835" s="1" t="b">
        <v>1</v>
      </c>
    </row>
    <row r="7836">
      <c r="A7836" s="1" t="s">
        <v>5</v>
      </c>
      <c r="B7836" s="1" t="s">
        <v>16389</v>
      </c>
      <c r="C7836" s="1" t="s">
        <v>16069</v>
      </c>
      <c r="E7836" s="1" t="s">
        <v>16390</v>
      </c>
      <c r="F7836" s="1" t="s">
        <v>15631</v>
      </c>
      <c r="G7836" s="1" t="b">
        <v>0</v>
      </c>
    </row>
    <row r="7837">
      <c r="A7837" s="1" t="s">
        <v>5</v>
      </c>
      <c r="B7837" s="1" t="s">
        <v>16391</v>
      </c>
      <c r="C7837" s="1" t="s">
        <v>16069</v>
      </c>
      <c r="E7837" s="1" t="s">
        <v>16392</v>
      </c>
      <c r="F7837" s="1" t="s">
        <v>15631</v>
      </c>
      <c r="G7837" s="1" t="b">
        <v>0</v>
      </c>
    </row>
    <row r="7838">
      <c r="A7838" s="1" t="s">
        <v>5</v>
      </c>
      <c r="B7838" s="1" t="s">
        <v>16393</v>
      </c>
      <c r="C7838" s="1" t="s">
        <v>16069</v>
      </c>
      <c r="E7838" s="1" t="s">
        <v>16394</v>
      </c>
      <c r="F7838" s="1" t="s">
        <v>15631</v>
      </c>
      <c r="G7838" s="1" t="b">
        <v>0</v>
      </c>
    </row>
    <row r="7839">
      <c r="A7839" s="1" t="s">
        <v>5</v>
      </c>
      <c r="B7839" s="1" t="s">
        <v>16395</v>
      </c>
      <c r="C7839" s="1" t="s">
        <v>16069</v>
      </c>
      <c r="E7839" s="1" t="s">
        <v>16396</v>
      </c>
      <c r="F7839" s="1" t="s">
        <v>15631</v>
      </c>
      <c r="G7839" s="1" t="b">
        <v>0</v>
      </c>
    </row>
    <row r="7840">
      <c r="A7840" s="1" t="s">
        <v>5</v>
      </c>
      <c r="B7840" s="1" t="s">
        <v>16397</v>
      </c>
      <c r="C7840" s="1" t="s">
        <v>16069</v>
      </c>
      <c r="E7840" s="1" t="s">
        <v>16398</v>
      </c>
      <c r="F7840" s="1" t="s">
        <v>15631</v>
      </c>
      <c r="G7840" s="1" t="b">
        <v>0</v>
      </c>
    </row>
    <row r="7841">
      <c r="A7841" s="1" t="s">
        <v>5</v>
      </c>
      <c r="B7841" s="1" t="s">
        <v>16399</v>
      </c>
      <c r="C7841" s="1" t="s">
        <v>16069</v>
      </c>
      <c r="E7841" s="1" t="s">
        <v>16400</v>
      </c>
      <c r="F7841" s="1" t="s">
        <v>15631</v>
      </c>
      <c r="G7841" s="1" t="b">
        <v>0</v>
      </c>
    </row>
    <row r="7842">
      <c r="A7842" s="1" t="s">
        <v>5</v>
      </c>
      <c r="B7842" s="1" t="s">
        <v>16401</v>
      </c>
      <c r="C7842" s="1" t="s">
        <v>16069</v>
      </c>
      <c r="E7842" s="1" t="s">
        <v>16402</v>
      </c>
      <c r="F7842" s="1" t="s">
        <v>15631</v>
      </c>
      <c r="G7842" s="1" t="b">
        <v>0</v>
      </c>
    </row>
    <row r="7843">
      <c r="A7843" s="1" t="s">
        <v>5</v>
      </c>
      <c r="B7843" s="1" t="s">
        <v>16403</v>
      </c>
      <c r="C7843" s="1" t="s">
        <v>16069</v>
      </c>
      <c r="E7843" s="1" t="s">
        <v>16404</v>
      </c>
      <c r="F7843" s="1" t="s">
        <v>15631</v>
      </c>
      <c r="G7843" s="1" t="b">
        <v>0</v>
      </c>
    </row>
    <row r="7844">
      <c r="A7844" s="1" t="s">
        <v>5</v>
      </c>
      <c r="B7844" s="1" t="s">
        <v>16405</v>
      </c>
      <c r="C7844" s="1" t="s">
        <v>16069</v>
      </c>
      <c r="E7844" s="1" t="s">
        <v>16406</v>
      </c>
      <c r="F7844" s="1" t="s">
        <v>15631</v>
      </c>
      <c r="G7844" s="1" t="b">
        <v>1</v>
      </c>
    </row>
    <row r="7845">
      <c r="A7845" s="1" t="s">
        <v>5</v>
      </c>
      <c r="B7845" s="1" t="s">
        <v>16407</v>
      </c>
      <c r="C7845" s="1" t="s">
        <v>16408</v>
      </c>
      <c r="E7845" s="1" t="s">
        <v>16409</v>
      </c>
      <c r="F7845" s="1" t="s">
        <v>16410</v>
      </c>
      <c r="G7845" s="1" t="b">
        <v>0</v>
      </c>
    </row>
    <row r="7846">
      <c r="A7846" s="1" t="s">
        <v>5</v>
      </c>
      <c r="B7846" s="1" t="s">
        <v>16411</v>
      </c>
      <c r="C7846" s="1" t="s">
        <v>16408</v>
      </c>
      <c r="E7846" s="1" t="s">
        <v>16412</v>
      </c>
      <c r="F7846" s="1" t="s">
        <v>16410</v>
      </c>
      <c r="G7846" s="1" t="b">
        <v>0</v>
      </c>
    </row>
    <row r="7847">
      <c r="A7847" s="1" t="s">
        <v>5</v>
      </c>
      <c r="B7847" s="1" t="s">
        <v>16413</v>
      </c>
      <c r="C7847" s="1" t="s">
        <v>16408</v>
      </c>
      <c r="E7847" s="1" t="s">
        <v>16414</v>
      </c>
      <c r="F7847" s="1" t="s">
        <v>16410</v>
      </c>
      <c r="G7847" s="1" t="b">
        <v>0</v>
      </c>
    </row>
    <row r="7848">
      <c r="A7848" s="1" t="s">
        <v>5</v>
      </c>
      <c r="B7848" s="1" t="s">
        <v>16415</v>
      </c>
      <c r="C7848" s="1" t="s">
        <v>16408</v>
      </c>
      <c r="E7848" s="1" t="s">
        <v>16416</v>
      </c>
      <c r="F7848" s="1" t="s">
        <v>16410</v>
      </c>
      <c r="G7848" s="1" t="b">
        <v>0</v>
      </c>
    </row>
    <row r="7849">
      <c r="A7849" s="1" t="s">
        <v>5</v>
      </c>
      <c r="B7849" s="1" t="s">
        <v>16417</v>
      </c>
      <c r="C7849" s="1" t="s">
        <v>16408</v>
      </c>
      <c r="E7849" s="1" t="s">
        <v>16418</v>
      </c>
      <c r="F7849" s="1" t="s">
        <v>16410</v>
      </c>
      <c r="G7849" s="1" t="b">
        <v>1</v>
      </c>
    </row>
    <row r="7850">
      <c r="A7850" s="1" t="s">
        <v>5</v>
      </c>
      <c r="B7850" s="1" t="s">
        <v>16419</v>
      </c>
      <c r="C7850" s="1" t="s">
        <v>16408</v>
      </c>
      <c r="E7850" s="1" t="s">
        <v>16420</v>
      </c>
      <c r="F7850" s="1" t="s">
        <v>16410</v>
      </c>
      <c r="G7850" s="1" t="b">
        <v>0</v>
      </c>
    </row>
    <row r="7851">
      <c r="A7851" s="1" t="s">
        <v>5</v>
      </c>
      <c r="B7851" s="1" t="s">
        <v>16421</v>
      </c>
      <c r="C7851" s="1" t="s">
        <v>16408</v>
      </c>
      <c r="E7851" s="1" t="s">
        <v>16422</v>
      </c>
      <c r="F7851" s="1" t="s">
        <v>16410</v>
      </c>
      <c r="G7851" s="1" t="b">
        <v>1</v>
      </c>
    </row>
    <row r="7852">
      <c r="A7852" s="1" t="s">
        <v>5</v>
      </c>
      <c r="B7852" s="1" t="s">
        <v>16423</v>
      </c>
      <c r="C7852" s="1" t="s">
        <v>16408</v>
      </c>
      <c r="E7852" s="1" t="s">
        <v>16424</v>
      </c>
      <c r="F7852" s="1" t="s">
        <v>16410</v>
      </c>
      <c r="G7852" s="1" t="b">
        <v>0</v>
      </c>
    </row>
    <row r="7853">
      <c r="A7853" s="1" t="s">
        <v>5</v>
      </c>
      <c r="B7853" s="1" t="s">
        <v>16425</v>
      </c>
      <c r="C7853" s="1" t="s">
        <v>16408</v>
      </c>
      <c r="E7853" s="1" t="s">
        <v>16426</v>
      </c>
      <c r="F7853" s="1" t="s">
        <v>16410</v>
      </c>
      <c r="G7853" s="1" t="b">
        <v>0</v>
      </c>
    </row>
    <row r="7854">
      <c r="A7854" s="1" t="s">
        <v>5</v>
      </c>
      <c r="B7854" s="1" t="s">
        <v>16427</v>
      </c>
      <c r="C7854" s="1" t="s">
        <v>16408</v>
      </c>
      <c r="E7854" s="1" t="s">
        <v>16428</v>
      </c>
      <c r="F7854" s="1" t="s">
        <v>16410</v>
      </c>
      <c r="G7854" s="1" t="b">
        <v>0</v>
      </c>
    </row>
    <row r="7855">
      <c r="A7855" s="1" t="s">
        <v>5</v>
      </c>
      <c r="B7855" s="1" t="s">
        <v>16429</v>
      </c>
      <c r="C7855" s="1" t="s">
        <v>16408</v>
      </c>
      <c r="E7855" s="1" t="s">
        <v>16430</v>
      </c>
      <c r="F7855" s="1" t="s">
        <v>16410</v>
      </c>
      <c r="G7855" s="1" t="b">
        <v>1</v>
      </c>
    </row>
    <row r="7856">
      <c r="A7856" s="1" t="s">
        <v>5</v>
      </c>
      <c r="B7856" s="1" t="s">
        <v>16431</v>
      </c>
      <c r="C7856" s="1" t="s">
        <v>16408</v>
      </c>
      <c r="E7856" s="1" t="s">
        <v>16432</v>
      </c>
      <c r="F7856" s="1" t="s">
        <v>16410</v>
      </c>
      <c r="G7856" s="1" t="b">
        <v>0</v>
      </c>
    </row>
    <row r="7857">
      <c r="A7857" s="1" t="s">
        <v>5</v>
      </c>
      <c r="B7857" s="1" t="s">
        <v>16433</v>
      </c>
      <c r="C7857" s="1" t="s">
        <v>16408</v>
      </c>
      <c r="E7857" s="1" t="s">
        <v>16434</v>
      </c>
      <c r="F7857" s="1" t="s">
        <v>16410</v>
      </c>
      <c r="G7857" s="1" t="b">
        <v>0</v>
      </c>
    </row>
    <row r="7858">
      <c r="A7858" s="1" t="s">
        <v>5</v>
      </c>
      <c r="B7858" s="1" t="s">
        <v>16435</v>
      </c>
      <c r="C7858" s="1" t="s">
        <v>16408</v>
      </c>
      <c r="E7858" s="1" t="s">
        <v>16436</v>
      </c>
      <c r="F7858" s="1" t="s">
        <v>16410</v>
      </c>
      <c r="G7858" s="1" t="b">
        <v>1</v>
      </c>
    </row>
    <row r="7859">
      <c r="A7859" s="1" t="s">
        <v>5</v>
      </c>
      <c r="B7859" s="1" t="s">
        <v>16437</v>
      </c>
      <c r="C7859" s="1" t="s">
        <v>16408</v>
      </c>
      <c r="E7859" s="1" t="s">
        <v>16438</v>
      </c>
      <c r="F7859" s="1" t="s">
        <v>16410</v>
      </c>
      <c r="G7859" s="1" t="b">
        <v>0</v>
      </c>
    </row>
    <row r="7860">
      <c r="A7860" s="1" t="s">
        <v>5</v>
      </c>
      <c r="B7860" s="1" t="s">
        <v>16439</v>
      </c>
      <c r="C7860" s="1" t="s">
        <v>16408</v>
      </c>
      <c r="E7860" s="1" t="s">
        <v>16440</v>
      </c>
      <c r="F7860" s="1" t="s">
        <v>16410</v>
      </c>
      <c r="G7860" s="1" t="b">
        <v>0</v>
      </c>
    </row>
    <row r="7861">
      <c r="A7861" s="1" t="s">
        <v>5</v>
      </c>
      <c r="B7861" s="1" t="s">
        <v>16441</v>
      </c>
      <c r="C7861" s="1" t="s">
        <v>16408</v>
      </c>
      <c r="E7861" s="1" t="s">
        <v>16442</v>
      </c>
      <c r="F7861" s="1" t="s">
        <v>16410</v>
      </c>
      <c r="G7861" s="1" t="b">
        <v>0</v>
      </c>
    </row>
    <row r="7862">
      <c r="A7862" s="1" t="s">
        <v>5</v>
      </c>
      <c r="B7862" s="1" t="s">
        <v>16443</v>
      </c>
      <c r="C7862" s="1" t="s">
        <v>16408</v>
      </c>
      <c r="E7862" s="1" t="s">
        <v>16444</v>
      </c>
      <c r="F7862" s="1" t="s">
        <v>16410</v>
      </c>
      <c r="G7862" s="1" t="b">
        <v>0</v>
      </c>
    </row>
    <row r="7863">
      <c r="A7863" s="1" t="s">
        <v>5</v>
      </c>
      <c r="B7863" s="1" t="s">
        <v>16445</v>
      </c>
      <c r="C7863" s="1" t="s">
        <v>16408</v>
      </c>
      <c r="E7863" s="1" t="s">
        <v>16446</v>
      </c>
      <c r="F7863" s="1" t="s">
        <v>16410</v>
      </c>
      <c r="G7863" s="1" t="b">
        <v>0</v>
      </c>
    </row>
    <row r="7864">
      <c r="A7864" s="1" t="s">
        <v>5</v>
      </c>
      <c r="B7864" s="1" t="s">
        <v>16447</v>
      </c>
      <c r="C7864" s="1" t="s">
        <v>16408</v>
      </c>
      <c r="E7864" s="1" t="s">
        <v>16448</v>
      </c>
      <c r="F7864" s="1" t="s">
        <v>16410</v>
      </c>
      <c r="G7864" s="1" t="b">
        <v>0</v>
      </c>
    </row>
    <row r="7865">
      <c r="A7865" s="1" t="s">
        <v>5</v>
      </c>
      <c r="B7865" s="1" t="s">
        <v>16449</v>
      </c>
      <c r="C7865" s="1" t="s">
        <v>16408</v>
      </c>
      <c r="E7865" s="1" t="s">
        <v>16450</v>
      </c>
      <c r="F7865" s="1" t="s">
        <v>16410</v>
      </c>
      <c r="G7865" s="1" t="b">
        <v>0</v>
      </c>
    </row>
    <row r="7866">
      <c r="A7866" s="1" t="s">
        <v>5</v>
      </c>
      <c r="B7866" s="1" t="s">
        <v>16451</v>
      </c>
      <c r="C7866" s="1" t="s">
        <v>16408</v>
      </c>
      <c r="E7866" s="1" t="s">
        <v>16452</v>
      </c>
      <c r="F7866" s="1" t="s">
        <v>16410</v>
      </c>
      <c r="G7866" s="1" t="b">
        <v>0</v>
      </c>
    </row>
    <row r="7867">
      <c r="A7867" s="1" t="s">
        <v>5</v>
      </c>
      <c r="B7867" s="1" t="s">
        <v>16453</v>
      </c>
      <c r="C7867" s="1" t="s">
        <v>16408</v>
      </c>
      <c r="E7867" s="1" t="s">
        <v>16454</v>
      </c>
      <c r="F7867" s="1" t="s">
        <v>16410</v>
      </c>
      <c r="G7867" s="1" t="b">
        <v>0</v>
      </c>
    </row>
    <row r="7868">
      <c r="A7868" s="1" t="s">
        <v>5</v>
      </c>
      <c r="B7868" s="1" t="s">
        <v>16455</v>
      </c>
      <c r="C7868" s="1" t="s">
        <v>16408</v>
      </c>
      <c r="E7868" s="1" t="s">
        <v>16456</v>
      </c>
      <c r="F7868" s="1" t="s">
        <v>16410</v>
      </c>
      <c r="G7868" s="1" t="b">
        <v>0</v>
      </c>
    </row>
    <row r="7869">
      <c r="A7869" s="1" t="s">
        <v>5</v>
      </c>
      <c r="B7869" s="1" t="s">
        <v>16457</v>
      </c>
      <c r="C7869" s="1" t="s">
        <v>16408</v>
      </c>
      <c r="E7869" s="1" t="s">
        <v>16458</v>
      </c>
      <c r="F7869" s="1" t="s">
        <v>16410</v>
      </c>
      <c r="G7869" s="1" t="b">
        <v>0</v>
      </c>
    </row>
    <row r="7870">
      <c r="A7870" s="1" t="s">
        <v>5</v>
      </c>
      <c r="B7870" s="1" t="s">
        <v>16459</v>
      </c>
      <c r="C7870" s="1" t="s">
        <v>16408</v>
      </c>
      <c r="E7870" s="1" t="s">
        <v>16460</v>
      </c>
      <c r="F7870" s="1" t="s">
        <v>16410</v>
      </c>
      <c r="G7870" s="1" t="b">
        <v>0</v>
      </c>
    </row>
    <row r="7871">
      <c r="A7871" s="1" t="s">
        <v>5</v>
      </c>
      <c r="B7871" s="1" t="s">
        <v>16461</v>
      </c>
      <c r="C7871" s="1" t="s">
        <v>16408</v>
      </c>
      <c r="E7871" s="1" t="s">
        <v>16462</v>
      </c>
      <c r="F7871" s="1" t="s">
        <v>16410</v>
      </c>
      <c r="G7871" s="1" t="b">
        <v>0</v>
      </c>
    </row>
    <row r="7872">
      <c r="A7872" s="1" t="s">
        <v>5</v>
      </c>
      <c r="B7872" s="1" t="s">
        <v>16463</v>
      </c>
      <c r="C7872" s="1" t="s">
        <v>16408</v>
      </c>
      <c r="E7872" s="1" t="s">
        <v>16464</v>
      </c>
      <c r="F7872" s="1" t="s">
        <v>16410</v>
      </c>
      <c r="G7872" s="1" t="b">
        <v>0</v>
      </c>
    </row>
    <row r="7873">
      <c r="A7873" s="1" t="s">
        <v>5</v>
      </c>
      <c r="B7873" s="1" t="s">
        <v>16465</v>
      </c>
      <c r="C7873" s="1" t="s">
        <v>16408</v>
      </c>
      <c r="E7873" s="1" t="s">
        <v>16466</v>
      </c>
      <c r="F7873" s="1" t="s">
        <v>16410</v>
      </c>
      <c r="G7873" s="1" t="b">
        <v>0</v>
      </c>
    </row>
    <row r="7874">
      <c r="A7874" s="1" t="s">
        <v>5</v>
      </c>
      <c r="B7874" s="1" t="s">
        <v>16467</v>
      </c>
      <c r="C7874" s="1" t="s">
        <v>16408</v>
      </c>
      <c r="E7874" s="1" t="s">
        <v>16468</v>
      </c>
      <c r="F7874" s="1" t="s">
        <v>16410</v>
      </c>
      <c r="G7874" s="1" t="b">
        <v>0</v>
      </c>
    </row>
    <row r="7875">
      <c r="A7875" s="1" t="s">
        <v>5</v>
      </c>
      <c r="B7875" s="1" t="s">
        <v>16469</v>
      </c>
      <c r="C7875" s="1" t="s">
        <v>16408</v>
      </c>
      <c r="E7875" s="1" t="s">
        <v>16470</v>
      </c>
      <c r="F7875" s="1" t="s">
        <v>16410</v>
      </c>
      <c r="G7875" s="1" t="b">
        <v>0</v>
      </c>
    </row>
    <row r="7876">
      <c r="A7876" s="1" t="s">
        <v>5</v>
      </c>
      <c r="B7876" s="1" t="s">
        <v>16471</v>
      </c>
      <c r="C7876" s="1" t="s">
        <v>16408</v>
      </c>
      <c r="E7876" s="1" t="s">
        <v>16472</v>
      </c>
      <c r="F7876" s="1" t="s">
        <v>16410</v>
      </c>
      <c r="G7876" s="1" t="b">
        <v>0</v>
      </c>
    </row>
    <row r="7877">
      <c r="A7877" s="1" t="s">
        <v>5</v>
      </c>
      <c r="B7877" s="1" t="s">
        <v>16473</v>
      </c>
      <c r="C7877" s="1" t="s">
        <v>16408</v>
      </c>
      <c r="E7877" s="1" t="s">
        <v>16474</v>
      </c>
      <c r="F7877" s="1" t="s">
        <v>16410</v>
      </c>
      <c r="G7877" s="1" t="b">
        <v>0</v>
      </c>
    </row>
    <row r="7878">
      <c r="A7878" s="1" t="s">
        <v>5</v>
      </c>
      <c r="B7878" s="1" t="s">
        <v>16475</v>
      </c>
      <c r="C7878" s="1" t="s">
        <v>16408</v>
      </c>
      <c r="E7878" s="1" t="s">
        <v>16476</v>
      </c>
      <c r="F7878" s="1" t="s">
        <v>16410</v>
      </c>
      <c r="G7878" s="1" t="b">
        <v>0</v>
      </c>
    </row>
    <row r="7879">
      <c r="A7879" s="1" t="s">
        <v>5</v>
      </c>
      <c r="B7879" s="1" t="s">
        <v>16477</v>
      </c>
      <c r="C7879" s="1" t="s">
        <v>16408</v>
      </c>
      <c r="E7879" s="1" t="s">
        <v>16478</v>
      </c>
      <c r="F7879" s="1" t="s">
        <v>16410</v>
      </c>
      <c r="G7879" s="1" t="b">
        <v>0</v>
      </c>
    </row>
    <row r="7880">
      <c r="A7880" s="1" t="s">
        <v>5</v>
      </c>
      <c r="B7880" s="1" t="s">
        <v>16479</v>
      </c>
      <c r="C7880" s="1" t="s">
        <v>16408</v>
      </c>
      <c r="E7880" s="1" t="s">
        <v>16480</v>
      </c>
      <c r="F7880" s="1" t="s">
        <v>16410</v>
      </c>
      <c r="G7880" s="1" t="b">
        <v>0</v>
      </c>
    </row>
    <row r="7881">
      <c r="A7881" s="1" t="s">
        <v>5</v>
      </c>
      <c r="B7881" s="1" t="s">
        <v>16481</v>
      </c>
      <c r="C7881" s="1" t="s">
        <v>16408</v>
      </c>
      <c r="E7881" s="1" t="s">
        <v>16482</v>
      </c>
      <c r="F7881" s="1" t="s">
        <v>16410</v>
      </c>
      <c r="G7881" s="1" t="b">
        <v>0</v>
      </c>
    </row>
    <row r="7882">
      <c r="A7882" s="1" t="s">
        <v>5</v>
      </c>
      <c r="B7882" s="1" t="s">
        <v>16483</v>
      </c>
      <c r="C7882" s="1" t="s">
        <v>16408</v>
      </c>
      <c r="E7882" s="1" t="s">
        <v>16484</v>
      </c>
      <c r="F7882" s="1" t="s">
        <v>16410</v>
      </c>
      <c r="G7882" s="1" t="b">
        <v>0</v>
      </c>
    </row>
    <row r="7883">
      <c r="A7883" s="1" t="s">
        <v>5</v>
      </c>
      <c r="B7883" s="1" t="s">
        <v>16485</v>
      </c>
      <c r="C7883" s="1" t="s">
        <v>16408</v>
      </c>
      <c r="E7883" s="1" t="s">
        <v>16486</v>
      </c>
      <c r="F7883" s="1" t="s">
        <v>16410</v>
      </c>
      <c r="G7883" s="1" t="b">
        <v>0</v>
      </c>
    </row>
    <row r="7884">
      <c r="A7884" s="1" t="s">
        <v>5</v>
      </c>
      <c r="B7884" s="1" t="s">
        <v>16487</v>
      </c>
      <c r="C7884" s="1" t="s">
        <v>16408</v>
      </c>
      <c r="E7884" s="1" t="s">
        <v>16488</v>
      </c>
      <c r="F7884" s="1" t="s">
        <v>16410</v>
      </c>
      <c r="G7884" s="1" t="b">
        <v>0</v>
      </c>
    </row>
    <row r="7885">
      <c r="A7885" s="1" t="s">
        <v>5</v>
      </c>
      <c r="B7885" s="1" t="s">
        <v>16489</v>
      </c>
      <c r="C7885" s="1" t="s">
        <v>16408</v>
      </c>
      <c r="E7885" s="1" t="s">
        <v>16490</v>
      </c>
      <c r="F7885" s="1" t="s">
        <v>16410</v>
      </c>
      <c r="G7885" s="1" t="b">
        <v>0</v>
      </c>
    </row>
    <row r="7886">
      <c r="A7886" s="1" t="s">
        <v>5</v>
      </c>
      <c r="B7886" s="1" t="s">
        <v>16491</v>
      </c>
      <c r="C7886" s="1" t="s">
        <v>16408</v>
      </c>
      <c r="E7886" s="1" t="s">
        <v>16492</v>
      </c>
      <c r="F7886" s="1" t="s">
        <v>16410</v>
      </c>
      <c r="G7886" s="1" t="b">
        <v>0</v>
      </c>
    </row>
    <row r="7887">
      <c r="A7887" s="1" t="s">
        <v>5</v>
      </c>
      <c r="B7887" s="1" t="s">
        <v>16493</v>
      </c>
      <c r="C7887" s="1" t="s">
        <v>16408</v>
      </c>
      <c r="E7887" s="1" t="s">
        <v>16494</v>
      </c>
      <c r="F7887" s="1" t="s">
        <v>16410</v>
      </c>
      <c r="G7887" s="1" t="b">
        <v>0</v>
      </c>
    </row>
    <row r="7888">
      <c r="A7888" s="1" t="s">
        <v>5</v>
      </c>
      <c r="B7888" s="1" t="s">
        <v>16495</v>
      </c>
      <c r="C7888" s="1" t="s">
        <v>16408</v>
      </c>
      <c r="E7888" s="1" t="s">
        <v>16496</v>
      </c>
      <c r="F7888" s="1" t="s">
        <v>16410</v>
      </c>
      <c r="G7888" s="1" t="b">
        <v>0</v>
      </c>
    </row>
    <row r="7889">
      <c r="A7889" s="1" t="s">
        <v>5</v>
      </c>
      <c r="B7889" s="1" t="s">
        <v>16497</v>
      </c>
      <c r="C7889" s="1" t="s">
        <v>16408</v>
      </c>
      <c r="E7889" s="1" t="s">
        <v>16498</v>
      </c>
      <c r="F7889" s="1" t="s">
        <v>16410</v>
      </c>
      <c r="G7889" s="1" t="b">
        <v>0</v>
      </c>
    </row>
    <row r="7890">
      <c r="A7890" s="1" t="s">
        <v>5</v>
      </c>
      <c r="B7890" s="1" t="s">
        <v>16499</v>
      </c>
      <c r="C7890" s="1" t="s">
        <v>16408</v>
      </c>
      <c r="E7890" s="1" t="s">
        <v>16500</v>
      </c>
      <c r="F7890" s="1" t="s">
        <v>16410</v>
      </c>
      <c r="G7890" s="1" t="b">
        <v>0</v>
      </c>
    </row>
    <row r="7891">
      <c r="A7891" s="1" t="s">
        <v>5</v>
      </c>
      <c r="B7891" s="1" t="s">
        <v>16501</v>
      </c>
      <c r="C7891" s="1" t="s">
        <v>16408</v>
      </c>
      <c r="E7891" s="1" t="s">
        <v>16502</v>
      </c>
      <c r="F7891" s="1" t="s">
        <v>16410</v>
      </c>
      <c r="G7891" s="1" t="b">
        <v>1</v>
      </c>
    </row>
    <row r="7892">
      <c r="A7892" s="1" t="s">
        <v>5</v>
      </c>
      <c r="B7892" s="1" t="s">
        <v>16503</v>
      </c>
      <c r="C7892" s="1" t="s">
        <v>16408</v>
      </c>
      <c r="E7892" s="1" t="s">
        <v>16504</v>
      </c>
      <c r="F7892" s="1" t="s">
        <v>16410</v>
      </c>
      <c r="G7892" s="1" t="b">
        <v>0</v>
      </c>
    </row>
    <row r="7893">
      <c r="A7893" s="1" t="s">
        <v>5</v>
      </c>
      <c r="B7893" s="1" t="s">
        <v>16505</v>
      </c>
      <c r="C7893" s="1" t="s">
        <v>16408</v>
      </c>
      <c r="E7893" s="1" t="s">
        <v>16506</v>
      </c>
      <c r="F7893" s="1" t="s">
        <v>16410</v>
      </c>
      <c r="G7893" s="1" t="b">
        <v>0</v>
      </c>
    </row>
    <row r="7894">
      <c r="A7894" s="1" t="s">
        <v>5</v>
      </c>
      <c r="B7894" s="1" t="s">
        <v>16507</v>
      </c>
      <c r="C7894" s="1" t="s">
        <v>16408</v>
      </c>
      <c r="E7894" s="1" t="s">
        <v>16508</v>
      </c>
      <c r="F7894" s="1" t="s">
        <v>16410</v>
      </c>
      <c r="G7894" s="1" t="b">
        <v>1</v>
      </c>
    </row>
    <row r="7895">
      <c r="A7895" s="1" t="s">
        <v>5</v>
      </c>
      <c r="B7895" s="1" t="s">
        <v>16509</v>
      </c>
      <c r="C7895" s="1" t="s">
        <v>16408</v>
      </c>
      <c r="E7895" s="1" t="s">
        <v>16510</v>
      </c>
      <c r="F7895" s="1" t="s">
        <v>16410</v>
      </c>
      <c r="G7895" s="1" t="b">
        <v>0</v>
      </c>
    </row>
    <row r="7896">
      <c r="A7896" s="1" t="s">
        <v>5</v>
      </c>
      <c r="B7896" s="1" t="s">
        <v>16511</v>
      </c>
      <c r="C7896" s="1" t="s">
        <v>16408</v>
      </c>
      <c r="E7896" s="1" t="s">
        <v>16512</v>
      </c>
      <c r="F7896" s="1" t="s">
        <v>16410</v>
      </c>
      <c r="G7896" s="1" t="b">
        <v>1</v>
      </c>
    </row>
    <row r="7897">
      <c r="A7897" s="1" t="s">
        <v>5</v>
      </c>
      <c r="B7897" s="1" t="s">
        <v>16513</v>
      </c>
      <c r="C7897" s="1" t="s">
        <v>16408</v>
      </c>
      <c r="E7897" s="1" t="s">
        <v>16514</v>
      </c>
      <c r="F7897" s="1" t="s">
        <v>16410</v>
      </c>
      <c r="G7897" s="1" t="b">
        <v>1</v>
      </c>
    </row>
    <row r="7898">
      <c r="A7898" s="1" t="s">
        <v>5</v>
      </c>
      <c r="B7898" s="1" t="s">
        <v>16515</v>
      </c>
      <c r="C7898" s="1" t="s">
        <v>16408</v>
      </c>
      <c r="E7898" s="1" t="s">
        <v>16516</v>
      </c>
      <c r="F7898" s="1" t="s">
        <v>16410</v>
      </c>
      <c r="G7898" s="1" t="b">
        <v>1</v>
      </c>
    </row>
    <row r="7899">
      <c r="A7899" s="1" t="s">
        <v>5</v>
      </c>
      <c r="B7899" s="1" t="s">
        <v>16517</v>
      </c>
      <c r="C7899" s="1" t="s">
        <v>16408</v>
      </c>
      <c r="E7899" s="1" t="s">
        <v>16518</v>
      </c>
      <c r="F7899" s="1" t="s">
        <v>16410</v>
      </c>
      <c r="G7899" s="1" t="b">
        <v>0</v>
      </c>
    </row>
    <row r="7900">
      <c r="A7900" s="1" t="s">
        <v>5</v>
      </c>
      <c r="B7900" s="1" t="s">
        <v>16519</v>
      </c>
      <c r="C7900" s="1" t="s">
        <v>16408</v>
      </c>
      <c r="E7900" s="1" t="s">
        <v>16520</v>
      </c>
      <c r="F7900" s="1" t="s">
        <v>16410</v>
      </c>
      <c r="G7900" s="1" t="b">
        <v>1</v>
      </c>
    </row>
    <row r="7901">
      <c r="A7901" s="1" t="s">
        <v>5</v>
      </c>
      <c r="B7901" s="1" t="s">
        <v>16521</v>
      </c>
      <c r="C7901" s="1" t="s">
        <v>16408</v>
      </c>
      <c r="E7901" s="1" t="s">
        <v>16522</v>
      </c>
      <c r="F7901" s="1" t="s">
        <v>16410</v>
      </c>
      <c r="G7901" s="1" t="b">
        <v>1</v>
      </c>
    </row>
    <row r="7902">
      <c r="A7902" s="1" t="s">
        <v>5</v>
      </c>
      <c r="B7902" s="1" t="s">
        <v>16523</v>
      </c>
      <c r="C7902" s="1" t="s">
        <v>16408</v>
      </c>
      <c r="E7902" s="1" t="s">
        <v>16524</v>
      </c>
      <c r="F7902" s="1" t="s">
        <v>16410</v>
      </c>
      <c r="G7902" s="1" t="b">
        <v>1</v>
      </c>
    </row>
    <row r="7903">
      <c r="A7903" s="1" t="s">
        <v>5</v>
      </c>
      <c r="B7903" s="1" t="s">
        <v>16525</v>
      </c>
      <c r="C7903" s="1" t="s">
        <v>16408</v>
      </c>
      <c r="E7903" s="1" t="s">
        <v>16526</v>
      </c>
      <c r="F7903" s="1" t="s">
        <v>16410</v>
      </c>
      <c r="G7903" s="1" t="b">
        <v>0</v>
      </c>
    </row>
    <row r="7904">
      <c r="A7904" s="1" t="s">
        <v>5</v>
      </c>
      <c r="B7904" s="1" t="s">
        <v>16527</v>
      </c>
      <c r="C7904" s="1" t="s">
        <v>16408</v>
      </c>
      <c r="E7904" s="1" t="s">
        <v>16528</v>
      </c>
      <c r="F7904" s="1" t="s">
        <v>16410</v>
      </c>
      <c r="G7904" s="1" t="b">
        <v>0</v>
      </c>
    </row>
    <row r="7905">
      <c r="A7905" s="1" t="s">
        <v>5</v>
      </c>
      <c r="B7905" s="1" t="s">
        <v>16529</v>
      </c>
      <c r="C7905" s="1" t="s">
        <v>16408</v>
      </c>
      <c r="E7905" s="1" t="s">
        <v>16530</v>
      </c>
      <c r="F7905" s="1" t="s">
        <v>16410</v>
      </c>
      <c r="G7905" s="1" t="b">
        <v>1</v>
      </c>
    </row>
    <row r="7906">
      <c r="A7906" s="1" t="s">
        <v>5</v>
      </c>
      <c r="B7906" s="1" t="s">
        <v>16531</v>
      </c>
      <c r="C7906" s="1" t="s">
        <v>16408</v>
      </c>
      <c r="E7906" s="1" t="s">
        <v>16532</v>
      </c>
      <c r="F7906" s="1" t="s">
        <v>16410</v>
      </c>
      <c r="G7906" s="1" t="b">
        <v>1</v>
      </c>
    </row>
    <row r="7907">
      <c r="A7907" s="1" t="s">
        <v>5</v>
      </c>
      <c r="B7907" s="1" t="s">
        <v>16533</v>
      </c>
      <c r="C7907" s="1" t="s">
        <v>16408</v>
      </c>
      <c r="E7907" s="1" t="s">
        <v>16534</v>
      </c>
      <c r="F7907" s="1" t="s">
        <v>16410</v>
      </c>
      <c r="G7907" s="1" t="b">
        <v>1</v>
      </c>
    </row>
    <row r="7908">
      <c r="A7908" s="1" t="s">
        <v>5</v>
      </c>
      <c r="B7908" s="1" t="s">
        <v>16535</v>
      </c>
      <c r="C7908" s="1" t="s">
        <v>16408</v>
      </c>
      <c r="E7908" s="1" t="s">
        <v>16536</v>
      </c>
      <c r="F7908" s="1" t="s">
        <v>16410</v>
      </c>
      <c r="G7908" s="1" t="b">
        <v>0</v>
      </c>
    </row>
    <row r="7909">
      <c r="A7909" s="1" t="s">
        <v>5</v>
      </c>
      <c r="B7909" s="1" t="s">
        <v>16537</v>
      </c>
      <c r="C7909" s="1" t="s">
        <v>16408</v>
      </c>
      <c r="E7909" s="1" t="s">
        <v>16538</v>
      </c>
      <c r="F7909" s="1" t="s">
        <v>16410</v>
      </c>
      <c r="G7909" s="1" t="b">
        <v>0</v>
      </c>
    </row>
    <row r="7910">
      <c r="A7910" s="1" t="s">
        <v>5</v>
      </c>
      <c r="B7910" s="1" t="s">
        <v>16539</v>
      </c>
      <c r="C7910" s="1" t="s">
        <v>16408</v>
      </c>
      <c r="E7910" s="1" t="s">
        <v>16540</v>
      </c>
      <c r="F7910" s="1" t="s">
        <v>16410</v>
      </c>
      <c r="G7910" s="1" t="b">
        <v>0</v>
      </c>
    </row>
    <row r="7911">
      <c r="A7911" s="1" t="s">
        <v>5</v>
      </c>
      <c r="B7911" s="1" t="s">
        <v>16541</v>
      </c>
      <c r="C7911" s="1" t="s">
        <v>16408</v>
      </c>
      <c r="E7911" s="1" t="s">
        <v>16542</v>
      </c>
      <c r="F7911" s="1" t="s">
        <v>16410</v>
      </c>
      <c r="G7911" s="1" t="b">
        <v>1</v>
      </c>
    </row>
    <row r="7912">
      <c r="A7912" s="1" t="s">
        <v>5</v>
      </c>
      <c r="B7912" s="1" t="s">
        <v>16543</v>
      </c>
      <c r="C7912" s="1" t="s">
        <v>16408</v>
      </c>
      <c r="E7912" s="1" t="s">
        <v>16544</v>
      </c>
      <c r="F7912" s="1" t="s">
        <v>16410</v>
      </c>
      <c r="G7912" s="1" t="b">
        <v>0</v>
      </c>
    </row>
    <row r="7913">
      <c r="A7913" s="1" t="s">
        <v>5</v>
      </c>
      <c r="B7913" s="1" t="s">
        <v>16545</v>
      </c>
      <c r="C7913" s="1" t="s">
        <v>16408</v>
      </c>
      <c r="E7913" s="1" t="s">
        <v>16546</v>
      </c>
      <c r="F7913" s="1" t="s">
        <v>16410</v>
      </c>
      <c r="G7913" s="1" t="b">
        <v>0</v>
      </c>
    </row>
    <row r="7914">
      <c r="A7914" s="1" t="s">
        <v>5</v>
      </c>
      <c r="B7914" s="1" t="s">
        <v>16547</v>
      </c>
      <c r="C7914" s="1" t="s">
        <v>16408</v>
      </c>
      <c r="E7914" s="1" t="s">
        <v>16548</v>
      </c>
      <c r="F7914" s="1" t="s">
        <v>16410</v>
      </c>
      <c r="G7914" s="1" t="b">
        <v>1</v>
      </c>
    </row>
    <row r="7915">
      <c r="A7915" s="1" t="s">
        <v>5</v>
      </c>
      <c r="B7915" s="1" t="s">
        <v>16549</v>
      </c>
      <c r="C7915" s="1" t="s">
        <v>16408</v>
      </c>
      <c r="E7915" s="1" t="s">
        <v>16550</v>
      </c>
      <c r="F7915" s="1" t="s">
        <v>16410</v>
      </c>
      <c r="G7915" s="1" t="b">
        <v>0</v>
      </c>
    </row>
    <row r="7916">
      <c r="A7916" s="1" t="s">
        <v>5</v>
      </c>
      <c r="B7916" s="1" t="s">
        <v>16551</v>
      </c>
      <c r="C7916" s="1" t="s">
        <v>16408</v>
      </c>
      <c r="E7916" s="1" t="s">
        <v>16552</v>
      </c>
      <c r="F7916" s="1" t="s">
        <v>16410</v>
      </c>
      <c r="G7916" s="1" t="b">
        <v>0</v>
      </c>
    </row>
    <row r="7917">
      <c r="A7917" s="1" t="s">
        <v>5</v>
      </c>
      <c r="B7917" s="1" t="s">
        <v>16553</v>
      </c>
      <c r="C7917" s="1" t="s">
        <v>16408</v>
      </c>
      <c r="E7917" s="1" t="s">
        <v>16554</v>
      </c>
      <c r="F7917" s="1" t="s">
        <v>16410</v>
      </c>
      <c r="G7917" s="1" t="b">
        <v>0</v>
      </c>
    </row>
    <row r="7918">
      <c r="A7918" s="1" t="s">
        <v>5</v>
      </c>
      <c r="B7918" s="1" t="s">
        <v>16555</v>
      </c>
      <c r="C7918" s="1" t="s">
        <v>16408</v>
      </c>
      <c r="E7918" s="1" t="s">
        <v>16556</v>
      </c>
      <c r="F7918" s="1" t="s">
        <v>16410</v>
      </c>
      <c r="G7918" s="1" t="b">
        <v>0</v>
      </c>
    </row>
    <row r="7919">
      <c r="A7919" s="1" t="s">
        <v>5</v>
      </c>
      <c r="B7919" s="1" t="s">
        <v>16557</v>
      </c>
      <c r="C7919" s="1" t="s">
        <v>16408</v>
      </c>
      <c r="E7919" s="1" t="s">
        <v>16558</v>
      </c>
      <c r="F7919" s="1" t="s">
        <v>16410</v>
      </c>
      <c r="G7919" s="1" t="b">
        <v>0</v>
      </c>
    </row>
    <row r="7920">
      <c r="A7920" s="1" t="s">
        <v>5</v>
      </c>
      <c r="B7920" s="1" t="s">
        <v>16559</v>
      </c>
      <c r="C7920" s="1" t="s">
        <v>16408</v>
      </c>
      <c r="E7920" s="1" t="s">
        <v>16560</v>
      </c>
      <c r="F7920" s="1" t="s">
        <v>16410</v>
      </c>
      <c r="G7920" s="1" t="b">
        <v>0</v>
      </c>
    </row>
    <row r="7921">
      <c r="A7921" s="1" t="s">
        <v>5</v>
      </c>
      <c r="B7921" s="1" t="s">
        <v>16561</v>
      </c>
      <c r="C7921" s="1" t="s">
        <v>16408</v>
      </c>
      <c r="E7921" s="1" t="s">
        <v>16562</v>
      </c>
      <c r="F7921" s="1" t="s">
        <v>16410</v>
      </c>
      <c r="G7921" s="1" t="b">
        <v>0</v>
      </c>
    </row>
    <row r="7922">
      <c r="A7922" s="1" t="s">
        <v>5</v>
      </c>
      <c r="B7922" s="1" t="s">
        <v>16563</v>
      </c>
      <c r="C7922" s="1" t="s">
        <v>16408</v>
      </c>
      <c r="E7922" s="1" t="s">
        <v>16564</v>
      </c>
      <c r="F7922" s="1" t="s">
        <v>16410</v>
      </c>
      <c r="G7922" s="1" t="b">
        <v>0</v>
      </c>
    </row>
    <row r="7923">
      <c r="A7923" s="1" t="s">
        <v>5</v>
      </c>
      <c r="B7923" s="1" t="s">
        <v>16565</v>
      </c>
      <c r="C7923" s="1" t="s">
        <v>16408</v>
      </c>
      <c r="E7923" s="1" t="s">
        <v>16566</v>
      </c>
      <c r="F7923" s="1" t="s">
        <v>16410</v>
      </c>
      <c r="G7923" s="1" t="b">
        <v>0</v>
      </c>
    </row>
    <row r="7924">
      <c r="A7924" s="1" t="s">
        <v>5</v>
      </c>
      <c r="B7924" s="1" t="s">
        <v>16567</v>
      </c>
      <c r="C7924" s="1" t="s">
        <v>16408</v>
      </c>
      <c r="E7924" s="1" t="s">
        <v>16568</v>
      </c>
      <c r="F7924" s="1" t="s">
        <v>16410</v>
      </c>
      <c r="G7924" s="1" t="b">
        <v>0</v>
      </c>
    </row>
    <row r="7925">
      <c r="A7925" s="1" t="s">
        <v>5</v>
      </c>
      <c r="B7925" s="1" t="s">
        <v>16569</v>
      </c>
      <c r="C7925" s="1" t="s">
        <v>16408</v>
      </c>
      <c r="E7925" s="1" t="s">
        <v>16570</v>
      </c>
      <c r="F7925" s="1" t="s">
        <v>16410</v>
      </c>
      <c r="G7925" s="1" t="b">
        <v>0</v>
      </c>
    </row>
    <row r="7926">
      <c r="A7926" s="1" t="s">
        <v>5</v>
      </c>
      <c r="B7926" s="1" t="s">
        <v>16571</v>
      </c>
      <c r="C7926" s="1" t="s">
        <v>16408</v>
      </c>
      <c r="E7926" s="1" t="s">
        <v>16572</v>
      </c>
      <c r="F7926" s="1" t="s">
        <v>16410</v>
      </c>
      <c r="G7926" s="1" t="b">
        <v>0</v>
      </c>
    </row>
    <row r="7927">
      <c r="A7927" s="1" t="s">
        <v>5</v>
      </c>
      <c r="B7927" s="1" t="s">
        <v>16573</v>
      </c>
      <c r="C7927" s="1" t="s">
        <v>16408</v>
      </c>
      <c r="E7927" s="1" t="s">
        <v>16574</v>
      </c>
      <c r="F7927" s="1" t="s">
        <v>16410</v>
      </c>
      <c r="G7927" s="1" t="b">
        <v>0</v>
      </c>
    </row>
    <row r="7928">
      <c r="A7928" s="1" t="s">
        <v>5</v>
      </c>
      <c r="B7928" s="1" t="s">
        <v>16575</v>
      </c>
      <c r="C7928" s="1" t="s">
        <v>16408</v>
      </c>
      <c r="E7928" s="1" t="s">
        <v>16576</v>
      </c>
      <c r="F7928" s="1" t="s">
        <v>16410</v>
      </c>
      <c r="G7928" s="1" t="b">
        <v>1</v>
      </c>
    </row>
    <row r="7929">
      <c r="A7929" s="1" t="s">
        <v>5</v>
      </c>
      <c r="B7929" s="1" t="s">
        <v>16577</v>
      </c>
      <c r="C7929" s="1" t="s">
        <v>16408</v>
      </c>
      <c r="E7929" s="1" t="s">
        <v>16578</v>
      </c>
      <c r="F7929" s="1" t="s">
        <v>16410</v>
      </c>
      <c r="G7929" s="1" t="b">
        <v>0</v>
      </c>
    </row>
    <row r="7930">
      <c r="A7930" s="1" t="s">
        <v>5</v>
      </c>
      <c r="B7930" s="1" t="s">
        <v>16579</v>
      </c>
      <c r="C7930" s="1" t="s">
        <v>16408</v>
      </c>
      <c r="E7930" s="1" t="s">
        <v>16580</v>
      </c>
      <c r="F7930" s="1" t="s">
        <v>16410</v>
      </c>
      <c r="G7930" s="1" t="b">
        <v>0</v>
      </c>
    </row>
    <row r="7931">
      <c r="A7931" s="1" t="s">
        <v>5</v>
      </c>
      <c r="B7931" s="1" t="s">
        <v>16581</v>
      </c>
      <c r="C7931" s="1" t="s">
        <v>16408</v>
      </c>
      <c r="E7931" s="1" t="s">
        <v>16582</v>
      </c>
      <c r="F7931" s="1" t="s">
        <v>16410</v>
      </c>
      <c r="G7931" s="1" t="b">
        <v>0</v>
      </c>
    </row>
    <row r="7932">
      <c r="A7932" s="1" t="s">
        <v>5</v>
      </c>
      <c r="B7932" s="1" t="s">
        <v>16583</v>
      </c>
      <c r="C7932" s="1" t="s">
        <v>16408</v>
      </c>
      <c r="E7932" s="1" t="s">
        <v>16584</v>
      </c>
      <c r="F7932" s="1" t="s">
        <v>16410</v>
      </c>
      <c r="G7932" s="1" t="b">
        <v>0</v>
      </c>
    </row>
    <row r="7933">
      <c r="A7933" s="1" t="s">
        <v>5</v>
      </c>
      <c r="B7933" s="1" t="s">
        <v>16585</v>
      </c>
      <c r="C7933" s="1" t="s">
        <v>16408</v>
      </c>
      <c r="E7933" s="1" t="s">
        <v>16586</v>
      </c>
      <c r="F7933" s="1" t="s">
        <v>16410</v>
      </c>
      <c r="G7933" s="1" t="b">
        <v>0</v>
      </c>
    </row>
    <row r="7934">
      <c r="A7934" s="1" t="s">
        <v>5</v>
      </c>
      <c r="B7934" s="1" t="s">
        <v>16587</v>
      </c>
      <c r="C7934" s="1" t="s">
        <v>16408</v>
      </c>
      <c r="E7934" s="1" t="s">
        <v>16588</v>
      </c>
      <c r="F7934" s="1" t="s">
        <v>16410</v>
      </c>
      <c r="G7934" s="1" t="b">
        <v>0</v>
      </c>
    </row>
    <row r="7935">
      <c r="A7935" s="1" t="s">
        <v>5</v>
      </c>
      <c r="B7935" s="1" t="s">
        <v>16589</v>
      </c>
      <c r="C7935" s="1" t="s">
        <v>16408</v>
      </c>
      <c r="E7935" s="1" t="s">
        <v>16590</v>
      </c>
      <c r="F7935" s="1" t="s">
        <v>16410</v>
      </c>
      <c r="G7935" s="1" t="b">
        <v>0</v>
      </c>
    </row>
    <row r="7936">
      <c r="A7936" s="1" t="s">
        <v>5</v>
      </c>
      <c r="B7936" s="1" t="s">
        <v>16591</v>
      </c>
      <c r="C7936" s="1" t="s">
        <v>16408</v>
      </c>
      <c r="E7936" s="1" t="s">
        <v>16592</v>
      </c>
      <c r="F7936" s="1" t="s">
        <v>16410</v>
      </c>
      <c r="G7936" s="1" t="b">
        <v>1</v>
      </c>
    </row>
    <row r="7937">
      <c r="A7937" s="1" t="s">
        <v>5</v>
      </c>
      <c r="B7937" s="1" t="s">
        <v>16593</v>
      </c>
      <c r="C7937" s="1" t="s">
        <v>16408</v>
      </c>
      <c r="E7937" s="1" t="s">
        <v>16594</v>
      </c>
      <c r="F7937" s="1" t="s">
        <v>16410</v>
      </c>
      <c r="G7937" s="1" t="b">
        <v>0</v>
      </c>
    </row>
    <row r="7938">
      <c r="A7938" s="1" t="s">
        <v>5</v>
      </c>
      <c r="B7938" s="1" t="s">
        <v>16595</v>
      </c>
      <c r="C7938" s="1" t="s">
        <v>16408</v>
      </c>
      <c r="E7938" s="1" t="s">
        <v>16596</v>
      </c>
      <c r="F7938" s="1" t="s">
        <v>16410</v>
      </c>
      <c r="G7938" s="1" t="b">
        <v>0</v>
      </c>
    </row>
    <row r="7939">
      <c r="A7939" s="1" t="s">
        <v>5</v>
      </c>
      <c r="B7939" s="1" t="s">
        <v>16597</v>
      </c>
      <c r="C7939" s="1" t="s">
        <v>16408</v>
      </c>
      <c r="E7939" s="1" t="s">
        <v>16598</v>
      </c>
      <c r="F7939" s="1" t="s">
        <v>16410</v>
      </c>
      <c r="G7939" s="1" t="b">
        <v>1</v>
      </c>
    </row>
    <row r="7940">
      <c r="A7940" s="1" t="s">
        <v>5</v>
      </c>
      <c r="B7940" s="1" t="s">
        <v>16599</v>
      </c>
      <c r="C7940" s="1" t="s">
        <v>16408</v>
      </c>
      <c r="E7940" s="1" t="s">
        <v>16600</v>
      </c>
      <c r="F7940" s="1" t="s">
        <v>16410</v>
      </c>
      <c r="G7940" s="1" t="b">
        <v>0</v>
      </c>
    </row>
    <row r="7941">
      <c r="A7941" s="1" t="s">
        <v>5</v>
      </c>
      <c r="B7941" s="1" t="s">
        <v>16601</v>
      </c>
      <c r="C7941" s="1" t="s">
        <v>16408</v>
      </c>
      <c r="E7941" s="1" t="s">
        <v>16602</v>
      </c>
      <c r="F7941" s="1" t="s">
        <v>16410</v>
      </c>
      <c r="G7941" s="1" t="b">
        <v>0</v>
      </c>
    </row>
    <row r="7942">
      <c r="A7942" s="1" t="s">
        <v>5</v>
      </c>
      <c r="B7942" s="1" t="s">
        <v>16603</v>
      </c>
      <c r="C7942" s="1" t="s">
        <v>16408</v>
      </c>
      <c r="E7942" s="1" t="s">
        <v>16604</v>
      </c>
      <c r="F7942" s="1" t="s">
        <v>16410</v>
      </c>
      <c r="G7942" s="1" t="b">
        <v>0</v>
      </c>
    </row>
    <row r="7943">
      <c r="A7943" s="1" t="s">
        <v>5</v>
      </c>
      <c r="B7943" s="1" t="s">
        <v>16605</v>
      </c>
      <c r="C7943" s="1" t="s">
        <v>16408</v>
      </c>
      <c r="E7943" s="1" t="s">
        <v>16606</v>
      </c>
      <c r="F7943" s="1" t="s">
        <v>16410</v>
      </c>
      <c r="G7943" s="1" t="b">
        <v>0</v>
      </c>
    </row>
    <row r="7944">
      <c r="A7944" s="1" t="s">
        <v>5</v>
      </c>
      <c r="B7944" s="1" t="s">
        <v>16607</v>
      </c>
      <c r="C7944" s="1" t="s">
        <v>16408</v>
      </c>
      <c r="E7944" s="1" t="s">
        <v>16608</v>
      </c>
      <c r="F7944" s="1" t="s">
        <v>16410</v>
      </c>
      <c r="G7944" s="1" t="b">
        <v>0</v>
      </c>
    </row>
    <row r="7945">
      <c r="A7945" s="1" t="s">
        <v>5</v>
      </c>
      <c r="B7945" s="1" t="s">
        <v>16609</v>
      </c>
      <c r="C7945" s="1" t="s">
        <v>16408</v>
      </c>
      <c r="E7945" s="1" t="s">
        <v>16610</v>
      </c>
      <c r="F7945" s="1" t="s">
        <v>16410</v>
      </c>
      <c r="G7945" s="1" t="b">
        <v>0</v>
      </c>
    </row>
    <row r="7946">
      <c r="A7946" s="1" t="s">
        <v>5</v>
      </c>
      <c r="B7946" s="1" t="s">
        <v>16611</v>
      </c>
      <c r="C7946" s="1" t="s">
        <v>16408</v>
      </c>
      <c r="E7946" s="1" t="s">
        <v>16612</v>
      </c>
      <c r="F7946" s="1" t="s">
        <v>16410</v>
      </c>
      <c r="G7946" s="1" t="b">
        <v>1</v>
      </c>
    </row>
    <row r="7947">
      <c r="A7947" s="1" t="s">
        <v>5</v>
      </c>
      <c r="B7947" s="1" t="s">
        <v>16613</v>
      </c>
      <c r="C7947" s="1" t="s">
        <v>16408</v>
      </c>
      <c r="E7947" s="1" t="s">
        <v>16614</v>
      </c>
      <c r="F7947" s="1" t="s">
        <v>16410</v>
      </c>
      <c r="G7947" s="1" t="b">
        <v>0</v>
      </c>
    </row>
    <row r="7948">
      <c r="A7948" s="1" t="s">
        <v>5</v>
      </c>
      <c r="B7948" s="1" t="s">
        <v>16615</v>
      </c>
      <c r="C7948" s="1" t="s">
        <v>16408</v>
      </c>
      <c r="E7948" s="1" t="s">
        <v>16616</v>
      </c>
      <c r="F7948" s="1" t="s">
        <v>16410</v>
      </c>
      <c r="G7948" s="1" t="b">
        <v>0</v>
      </c>
    </row>
    <row r="7949">
      <c r="A7949" s="1" t="s">
        <v>5</v>
      </c>
      <c r="B7949" s="1" t="s">
        <v>16617</v>
      </c>
      <c r="C7949" s="1" t="s">
        <v>16408</v>
      </c>
      <c r="E7949" s="1" t="s">
        <v>16618</v>
      </c>
      <c r="F7949" s="1" t="s">
        <v>16410</v>
      </c>
      <c r="G7949" s="1" t="b">
        <v>0</v>
      </c>
    </row>
    <row r="7950">
      <c r="A7950" s="1" t="s">
        <v>5</v>
      </c>
      <c r="B7950" s="1" t="s">
        <v>16619</v>
      </c>
      <c r="C7950" s="1" t="s">
        <v>16408</v>
      </c>
      <c r="E7950" s="1" t="s">
        <v>16620</v>
      </c>
      <c r="F7950" s="1" t="s">
        <v>16410</v>
      </c>
      <c r="G7950" s="1" t="b">
        <v>0</v>
      </c>
    </row>
    <row r="7951">
      <c r="A7951" s="1" t="s">
        <v>5</v>
      </c>
      <c r="B7951" s="1" t="s">
        <v>16621</v>
      </c>
      <c r="C7951" s="1" t="s">
        <v>16408</v>
      </c>
      <c r="E7951" s="1" t="s">
        <v>16622</v>
      </c>
      <c r="F7951" s="1" t="s">
        <v>16410</v>
      </c>
      <c r="G7951" s="1" t="b">
        <v>0</v>
      </c>
    </row>
    <row r="7952">
      <c r="A7952" s="1" t="s">
        <v>5</v>
      </c>
      <c r="B7952" s="1" t="s">
        <v>16623</v>
      </c>
      <c r="C7952" s="1" t="s">
        <v>16408</v>
      </c>
      <c r="E7952" s="1" t="s">
        <v>16624</v>
      </c>
      <c r="F7952" s="1" t="s">
        <v>16410</v>
      </c>
      <c r="G7952" s="1" t="b">
        <v>0</v>
      </c>
    </row>
    <row r="7953">
      <c r="A7953" s="1" t="s">
        <v>5</v>
      </c>
      <c r="B7953" s="1" t="s">
        <v>16625</v>
      </c>
      <c r="C7953" s="1" t="s">
        <v>16408</v>
      </c>
      <c r="E7953" s="1" t="s">
        <v>16626</v>
      </c>
      <c r="F7953" s="1" t="s">
        <v>16410</v>
      </c>
      <c r="G7953" s="1" t="b">
        <v>0</v>
      </c>
    </row>
    <row r="7954">
      <c r="A7954" s="1" t="s">
        <v>5</v>
      </c>
      <c r="B7954" s="1" t="s">
        <v>16627</v>
      </c>
      <c r="C7954" s="1" t="s">
        <v>16408</v>
      </c>
      <c r="E7954" s="1" t="s">
        <v>16628</v>
      </c>
      <c r="F7954" s="1" t="s">
        <v>16410</v>
      </c>
      <c r="G7954" s="1" t="b">
        <v>0</v>
      </c>
    </row>
    <row r="7955">
      <c r="A7955" s="1" t="s">
        <v>5</v>
      </c>
      <c r="B7955" s="1" t="s">
        <v>16629</v>
      </c>
      <c r="C7955" s="1" t="s">
        <v>16408</v>
      </c>
      <c r="E7955" s="1" t="s">
        <v>16630</v>
      </c>
      <c r="F7955" s="1" t="s">
        <v>16410</v>
      </c>
      <c r="G7955" s="1" t="b">
        <v>0</v>
      </c>
    </row>
    <row r="7956">
      <c r="A7956" s="1" t="s">
        <v>5</v>
      </c>
      <c r="B7956" s="1" t="s">
        <v>16631</v>
      </c>
      <c r="C7956" s="1" t="s">
        <v>16408</v>
      </c>
      <c r="E7956" s="1" t="s">
        <v>16632</v>
      </c>
      <c r="F7956" s="1" t="s">
        <v>16410</v>
      </c>
      <c r="G7956" s="1" t="b">
        <v>0</v>
      </c>
    </row>
    <row r="7957">
      <c r="A7957" s="1" t="s">
        <v>5</v>
      </c>
      <c r="B7957" s="1" t="s">
        <v>16633</v>
      </c>
      <c r="C7957" s="1" t="s">
        <v>16408</v>
      </c>
      <c r="E7957" s="1" t="s">
        <v>16634</v>
      </c>
      <c r="F7957" s="1" t="s">
        <v>16410</v>
      </c>
      <c r="G7957" s="1" t="b">
        <v>0</v>
      </c>
    </row>
    <row r="7958">
      <c r="A7958" s="1" t="s">
        <v>5</v>
      </c>
      <c r="B7958" s="1" t="s">
        <v>16635</v>
      </c>
      <c r="C7958" s="1" t="s">
        <v>16408</v>
      </c>
      <c r="E7958" s="1" t="s">
        <v>16636</v>
      </c>
      <c r="F7958" s="1" t="s">
        <v>16410</v>
      </c>
      <c r="G7958" s="1" t="b">
        <v>0</v>
      </c>
    </row>
    <row r="7959">
      <c r="A7959" s="1" t="s">
        <v>5</v>
      </c>
      <c r="B7959" s="1" t="s">
        <v>16637</v>
      </c>
      <c r="C7959" s="1" t="s">
        <v>16408</v>
      </c>
      <c r="E7959" s="1" t="s">
        <v>16638</v>
      </c>
      <c r="F7959" s="1" t="s">
        <v>16410</v>
      </c>
      <c r="G7959" s="1" t="b">
        <v>0</v>
      </c>
    </row>
    <row r="7960">
      <c r="A7960" s="1" t="s">
        <v>5</v>
      </c>
      <c r="B7960" s="1" t="s">
        <v>16639</v>
      </c>
      <c r="C7960" s="1" t="s">
        <v>16408</v>
      </c>
      <c r="E7960" s="1" t="s">
        <v>16640</v>
      </c>
      <c r="F7960" s="1" t="s">
        <v>16410</v>
      </c>
      <c r="G7960" s="1" t="b">
        <v>0</v>
      </c>
    </row>
    <row r="7961">
      <c r="A7961" s="1" t="s">
        <v>5</v>
      </c>
      <c r="B7961" s="1" t="s">
        <v>16641</v>
      </c>
      <c r="C7961" s="1" t="s">
        <v>16408</v>
      </c>
      <c r="E7961" s="1" t="s">
        <v>16642</v>
      </c>
      <c r="F7961" s="1" t="s">
        <v>16410</v>
      </c>
      <c r="G7961" s="1" t="b">
        <v>0</v>
      </c>
    </row>
    <row r="7962">
      <c r="A7962" s="1" t="s">
        <v>5</v>
      </c>
      <c r="B7962" s="1" t="s">
        <v>16643</v>
      </c>
      <c r="C7962" s="1" t="s">
        <v>16408</v>
      </c>
      <c r="E7962" s="1" t="s">
        <v>16644</v>
      </c>
      <c r="F7962" s="1" t="s">
        <v>16410</v>
      </c>
      <c r="G7962" s="1" t="b">
        <v>0</v>
      </c>
    </row>
    <row r="7963">
      <c r="A7963" s="1" t="s">
        <v>5</v>
      </c>
      <c r="B7963" s="1" t="s">
        <v>16645</v>
      </c>
      <c r="C7963" s="1" t="s">
        <v>16408</v>
      </c>
      <c r="E7963" s="1" t="s">
        <v>16646</v>
      </c>
      <c r="F7963" s="1" t="s">
        <v>16410</v>
      </c>
      <c r="G7963" s="1" t="b">
        <v>1</v>
      </c>
    </row>
    <row r="7964">
      <c r="A7964" s="1" t="s">
        <v>5</v>
      </c>
      <c r="B7964" s="1" t="s">
        <v>16647</v>
      </c>
      <c r="C7964" s="1" t="s">
        <v>16408</v>
      </c>
      <c r="E7964" s="1" t="s">
        <v>16648</v>
      </c>
      <c r="F7964" s="1" t="s">
        <v>16410</v>
      </c>
      <c r="G7964" s="1" t="b">
        <v>0</v>
      </c>
    </row>
    <row r="7965">
      <c r="A7965" s="1" t="s">
        <v>5</v>
      </c>
      <c r="B7965" s="1" t="s">
        <v>16649</v>
      </c>
      <c r="C7965" s="1" t="s">
        <v>16408</v>
      </c>
      <c r="E7965" s="1" t="s">
        <v>16650</v>
      </c>
      <c r="F7965" s="1" t="s">
        <v>16410</v>
      </c>
      <c r="G7965" s="1" t="b">
        <v>0</v>
      </c>
    </row>
    <row r="7966">
      <c r="A7966" s="1" t="s">
        <v>5</v>
      </c>
      <c r="B7966" s="1" t="s">
        <v>16651</v>
      </c>
      <c r="C7966" s="1" t="s">
        <v>16408</v>
      </c>
      <c r="E7966" s="1" t="s">
        <v>16652</v>
      </c>
      <c r="F7966" s="1" t="s">
        <v>16410</v>
      </c>
      <c r="G7966" s="1" t="b">
        <v>0</v>
      </c>
    </row>
    <row r="7967">
      <c r="A7967" s="1" t="s">
        <v>5</v>
      </c>
      <c r="B7967" s="1" t="s">
        <v>16653</v>
      </c>
      <c r="C7967" s="1" t="s">
        <v>16408</v>
      </c>
      <c r="E7967" s="1" t="s">
        <v>16654</v>
      </c>
      <c r="F7967" s="1" t="s">
        <v>16410</v>
      </c>
      <c r="G7967" s="1" t="b">
        <v>0</v>
      </c>
    </row>
    <row r="7968">
      <c r="A7968" s="1" t="s">
        <v>5</v>
      </c>
      <c r="B7968" s="1" t="s">
        <v>16655</v>
      </c>
      <c r="C7968" s="1" t="s">
        <v>16408</v>
      </c>
      <c r="E7968" s="1" t="s">
        <v>16656</v>
      </c>
      <c r="F7968" s="1" t="s">
        <v>16410</v>
      </c>
      <c r="G7968" s="1" t="b">
        <v>0</v>
      </c>
    </row>
    <row r="7969">
      <c r="A7969" s="1" t="s">
        <v>5</v>
      </c>
      <c r="B7969" s="1" t="s">
        <v>16657</v>
      </c>
      <c r="C7969" s="1" t="s">
        <v>16408</v>
      </c>
      <c r="E7969" s="1" t="s">
        <v>16658</v>
      </c>
      <c r="F7969" s="1" t="s">
        <v>16410</v>
      </c>
      <c r="G7969" s="1" t="b">
        <v>0</v>
      </c>
    </row>
    <row r="7970">
      <c r="A7970" s="1" t="s">
        <v>5</v>
      </c>
      <c r="B7970" s="1" t="s">
        <v>16659</v>
      </c>
      <c r="C7970" s="1" t="s">
        <v>16408</v>
      </c>
      <c r="E7970" s="1" t="s">
        <v>16660</v>
      </c>
      <c r="F7970" s="1" t="s">
        <v>16410</v>
      </c>
      <c r="G7970" s="1" t="b">
        <v>0</v>
      </c>
    </row>
    <row r="7971">
      <c r="A7971" s="1" t="s">
        <v>5</v>
      </c>
      <c r="B7971" s="1" t="s">
        <v>16661</v>
      </c>
      <c r="C7971" s="1" t="s">
        <v>16408</v>
      </c>
      <c r="E7971" s="1" t="s">
        <v>16662</v>
      </c>
      <c r="F7971" s="1" t="s">
        <v>16410</v>
      </c>
      <c r="G7971" s="1" t="b">
        <v>0</v>
      </c>
    </row>
    <row r="7972">
      <c r="A7972" s="1" t="s">
        <v>5</v>
      </c>
      <c r="B7972" s="1" t="s">
        <v>16663</v>
      </c>
      <c r="C7972" s="1" t="s">
        <v>16408</v>
      </c>
      <c r="E7972" s="1" t="s">
        <v>16664</v>
      </c>
      <c r="F7972" s="1" t="s">
        <v>16410</v>
      </c>
      <c r="G7972" s="1" t="b">
        <v>0</v>
      </c>
    </row>
    <row r="7973">
      <c r="A7973" s="1" t="s">
        <v>5</v>
      </c>
      <c r="B7973" s="1" t="s">
        <v>16665</v>
      </c>
      <c r="C7973" s="1" t="s">
        <v>16408</v>
      </c>
      <c r="E7973" s="1" t="s">
        <v>16666</v>
      </c>
      <c r="F7973" s="1" t="s">
        <v>16410</v>
      </c>
      <c r="G7973" s="1" t="b">
        <v>0</v>
      </c>
    </row>
    <row r="7974">
      <c r="A7974" s="1" t="s">
        <v>5</v>
      </c>
      <c r="B7974" s="1" t="s">
        <v>16667</v>
      </c>
      <c r="C7974" s="1" t="s">
        <v>16408</v>
      </c>
      <c r="E7974" s="1" t="s">
        <v>16668</v>
      </c>
      <c r="F7974" s="1" t="s">
        <v>16410</v>
      </c>
      <c r="G7974" s="1" t="b">
        <v>0</v>
      </c>
    </row>
    <row r="7975">
      <c r="A7975" s="1" t="s">
        <v>5</v>
      </c>
      <c r="B7975" s="1" t="s">
        <v>16669</v>
      </c>
      <c r="C7975" s="1" t="s">
        <v>16408</v>
      </c>
      <c r="E7975" s="1" t="s">
        <v>16670</v>
      </c>
      <c r="F7975" s="1" t="s">
        <v>16410</v>
      </c>
      <c r="G7975" s="1" t="b">
        <v>0</v>
      </c>
    </row>
    <row r="7976">
      <c r="A7976" s="1" t="s">
        <v>5</v>
      </c>
      <c r="B7976" s="1" t="s">
        <v>16671</v>
      </c>
      <c r="C7976" s="1" t="s">
        <v>16408</v>
      </c>
      <c r="E7976" s="1" t="s">
        <v>16672</v>
      </c>
      <c r="F7976" s="1" t="s">
        <v>16410</v>
      </c>
      <c r="G7976" s="1" t="b">
        <v>0</v>
      </c>
    </row>
    <row r="7977">
      <c r="A7977" s="1" t="s">
        <v>5</v>
      </c>
      <c r="B7977" s="1" t="s">
        <v>16673</v>
      </c>
      <c r="C7977" s="1" t="s">
        <v>16408</v>
      </c>
      <c r="E7977" s="1" t="s">
        <v>16674</v>
      </c>
      <c r="F7977" s="1" t="s">
        <v>16410</v>
      </c>
      <c r="G7977" s="1" t="b">
        <v>0</v>
      </c>
    </row>
    <row r="7978">
      <c r="A7978" s="1" t="s">
        <v>5</v>
      </c>
      <c r="B7978" s="1" t="s">
        <v>16675</v>
      </c>
      <c r="C7978" s="1" t="s">
        <v>16408</v>
      </c>
      <c r="E7978" s="1" t="s">
        <v>16676</v>
      </c>
      <c r="F7978" s="1" t="s">
        <v>16410</v>
      </c>
      <c r="G7978" s="1" t="b">
        <v>0</v>
      </c>
    </row>
    <row r="7979">
      <c r="A7979" s="1" t="s">
        <v>5</v>
      </c>
      <c r="B7979" s="1" t="s">
        <v>16677</v>
      </c>
      <c r="C7979" s="1" t="s">
        <v>16408</v>
      </c>
      <c r="E7979" s="1" t="s">
        <v>16678</v>
      </c>
      <c r="F7979" s="1" t="s">
        <v>16410</v>
      </c>
      <c r="G7979" s="1" t="b">
        <v>0</v>
      </c>
    </row>
    <row r="7980">
      <c r="A7980" s="1" t="s">
        <v>5</v>
      </c>
      <c r="B7980" s="1" t="s">
        <v>16679</v>
      </c>
      <c r="C7980" s="1" t="s">
        <v>16408</v>
      </c>
      <c r="E7980" s="1" t="s">
        <v>16680</v>
      </c>
      <c r="F7980" s="1" t="s">
        <v>16410</v>
      </c>
      <c r="G7980" s="1" t="b">
        <v>0</v>
      </c>
    </row>
    <row r="7981">
      <c r="A7981" s="1" t="s">
        <v>5</v>
      </c>
      <c r="B7981" s="1" t="s">
        <v>16681</v>
      </c>
      <c r="C7981" s="1" t="s">
        <v>16408</v>
      </c>
      <c r="E7981" s="1" t="s">
        <v>16682</v>
      </c>
      <c r="F7981" s="1" t="s">
        <v>16410</v>
      </c>
      <c r="G7981" s="1" t="b">
        <v>0</v>
      </c>
    </row>
    <row r="7982">
      <c r="A7982" s="1" t="s">
        <v>5</v>
      </c>
      <c r="B7982" s="1" t="s">
        <v>16683</v>
      </c>
      <c r="C7982" s="1" t="s">
        <v>16408</v>
      </c>
      <c r="E7982" s="1" t="s">
        <v>16684</v>
      </c>
      <c r="F7982" s="1" t="s">
        <v>16410</v>
      </c>
      <c r="G7982" s="1" t="b">
        <v>0</v>
      </c>
    </row>
    <row r="7983">
      <c r="A7983" s="1" t="s">
        <v>5</v>
      </c>
      <c r="B7983" s="1" t="s">
        <v>16685</v>
      </c>
      <c r="C7983" s="1" t="s">
        <v>16408</v>
      </c>
      <c r="E7983" s="1" t="s">
        <v>16686</v>
      </c>
      <c r="F7983" s="1" t="s">
        <v>16410</v>
      </c>
      <c r="G7983" s="1" t="b">
        <v>0</v>
      </c>
    </row>
    <row r="7984">
      <c r="A7984" s="1" t="s">
        <v>5</v>
      </c>
      <c r="B7984" s="1" t="s">
        <v>16687</v>
      </c>
      <c r="C7984" s="1" t="s">
        <v>16408</v>
      </c>
      <c r="E7984" s="1" t="s">
        <v>16688</v>
      </c>
      <c r="F7984" s="1" t="s">
        <v>16410</v>
      </c>
      <c r="G7984" s="1" t="b">
        <v>0</v>
      </c>
    </row>
    <row r="7985">
      <c r="A7985" s="1" t="s">
        <v>5</v>
      </c>
      <c r="B7985" s="1" t="s">
        <v>16689</v>
      </c>
      <c r="C7985" s="1" t="s">
        <v>16408</v>
      </c>
      <c r="E7985" s="1" t="s">
        <v>16690</v>
      </c>
      <c r="F7985" s="1" t="s">
        <v>16410</v>
      </c>
      <c r="G7985" s="1" t="b">
        <v>0</v>
      </c>
    </row>
    <row r="7986">
      <c r="A7986" s="1" t="s">
        <v>5</v>
      </c>
      <c r="B7986" s="1" t="s">
        <v>16691</v>
      </c>
      <c r="C7986" s="1" t="s">
        <v>16408</v>
      </c>
      <c r="E7986" s="1" t="s">
        <v>16692</v>
      </c>
      <c r="F7986" s="1" t="s">
        <v>16410</v>
      </c>
      <c r="G7986" s="1" t="b">
        <v>0</v>
      </c>
    </row>
    <row r="7987">
      <c r="A7987" s="1" t="s">
        <v>5</v>
      </c>
      <c r="B7987" s="1" t="s">
        <v>16693</v>
      </c>
      <c r="C7987" s="1" t="s">
        <v>16408</v>
      </c>
      <c r="E7987" s="1" t="s">
        <v>16694</v>
      </c>
      <c r="F7987" s="1" t="s">
        <v>16410</v>
      </c>
      <c r="G7987" s="1" t="b">
        <v>0</v>
      </c>
    </row>
    <row r="7988">
      <c r="A7988" s="1" t="s">
        <v>5</v>
      </c>
      <c r="B7988" s="1" t="s">
        <v>16695</v>
      </c>
      <c r="C7988" s="1" t="s">
        <v>16408</v>
      </c>
      <c r="E7988" s="1" t="s">
        <v>16696</v>
      </c>
      <c r="F7988" s="1" t="s">
        <v>16410</v>
      </c>
      <c r="G7988" s="1" t="b">
        <v>0</v>
      </c>
    </row>
    <row r="7989">
      <c r="A7989" s="1" t="s">
        <v>5</v>
      </c>
      <c r="B7989" s="1" t="s">
        <v>16697</v>
      </c>
      <c r="C7989" s="1" t="s">
        <v>16408</v>
      </c>
      <c r="E7989" s="1" t="s">
        <v>16698</v>
      </c>
      <c r="F7989" s="1" t="s">
        <v>16410</v>
      </c>
      <c r="G7989" s="1" t="b">
        <v>0</v>
      </c>
    </row>
    <row r="7990">
      <c r="A7990" s="1" t="s">
        <v>5</v>
      </c>
      <c r="B7990" s="1" t="s">
        <v>16699</v>
      </c>
      <c r="C7990" s="1" t="s">
        <v>16408</v>
      </c>
      <c r="E7990" s="1" t="s">
        <v>16700</v>
      </c>
      <c r="F7990" s="1" t="s">
        <v>16410</v>
      </c>
      <c r="G7990" s="1" t="b">
        <v>0</v>
      </c>
    </row>
    <row r="7991">
      <c r="A7991" s="1" t="s">
        <v>5</v>
      </c>
      <c r="B7991" s="1" t="s">
        <v>16701</v>
      </c>
      <c r="C7991" s="1" t="s">
        <v>16408</v>
      </c>
      <c r="E7991" s="1" t="s">
        <v>16702</v>
      </c>
      <c r="F7991" s="1" t="s">
        <v>16410</v>
      </c>
      <c r="G7991" s="1" t="b">
        <v>0</v>
      </c>
    </row>
    <row r="7992">
      <c r="A7992" s="1" t="s">
        <v>5</v>
      </c>
      <c r="B7992" s="1" t="s">
        <v>16703</v>
      </c>
      <c r="C7992" s="1" t="s">
        <v>16408</v>
      </c>
      <c r="E7992" s="1" t="s">
        <v>16704</v>
      </c>
      <c r="F7992" s="1" t="s">
        <v>16410</v>
      </c>
      <c r="G7992" s="1" t="b">
        <v>0</v>
      </c>
    </row>
    <row r="7993">
      <c r="A7993" s="1" t="s">
        <v>5</v>
      </c>
      <c r="B7993" s="1" t="s">
        <v>16705</v>
      </c>
      <c r="C7993" s="1" t="s">
        <v>16408</v>
      </c>
      <c r="E7993" s="1" t="s">
        <v>16706</v>
      </c>
      <c r="F7993" s="1" t="s">
        <v>16410</v>
      </c>
      <c r="G7993" s="1" t="b">
        <v>0</v>
      </c>
    </row>
    <row r="7994">
      <c r="A7994" s="1" t="s">
        <v>5</v>
      </c>
      <c r="B7994" s="1" t="s">
        <v>16707</v>
      </c>
      <c r="C7994" s="1" t="s">
        <v>16408</v>
      </c>
      <c r="E7994" s="1" t="s">
        <v>16708</v>
      </c>
      <c r="F7994" s="1" t="s">
        <v>16410</v>
      </c>
      <c r="G7994" s="1" t="b">
        <v>0</v>
      </c>
    </row>
    <row r="7995">
      <c r="A7995" s="1" t="s">
        <v>5</v>
      </c>
      <c r="B7995" s="1" t="s">
        <v>16709</v>
      </c>
      <c r="C7995" s="1" t="s">
        <v>16408</v>
      </c>
      <c r="E7995" s="1" t="s">
        <v>16710</v>
      </c>
      <c r="F7995" s="1" t="s">
        <v>16410</v>
      </c>
      <c r="G7995" s="1" t="b">
        <v>0</v>
      </c>
    </row>
    <row r="7996">
      <c r="A7996" s="1" t="s">
        <v>5</v>
      </c>
      <c r="B7996" s="1" t="s">
        <v>16711</v>
      </c>
      <c r="C7996" s="1" t="s">
        <v>16408</v>
      </c>
      <c r="E7996" s="1" t="s">
        <v>16712</v>
      </c>
      <c r="F7996" s="1" t="s">
        <v>16410</v>
      </c>
      <c r="G7996" s="1" t="b">
        <v>0</v>
      </c>
    </row>
    <row r="7997">
      <c r="A7997" s="1" t="s">
        <v>5</v>
      </c>
      <c r="B7997" s="1" t="s">
        <v>16713</v>
      </c>
      <c r="C7997" s="1" t="s">
        <v>16408</v>
      </c>
      <c r="E7997" s="1" t="s">
        <v>13544</v>
      </c>
      <c r="F7997" s="1" t="s">
        <v>16410</v>
      </c>
      <c r="G7997" s="1" t="b">
        <v>1</v>
      </c>
    </row>
    <row r="7998">
      <c r="A7998" s="1" t="s">
        <v>5</v>
      </c>
      <c r="B7998" s="1" t="s">
        <v>16714</v>
      </c>
      <c r="C7998" s="1" t="s">
        <v>16408</v>
      </c>
      <c r="E7998" s="1" t="s">
        <v>14354</v>
      </c>
      <c r="F7998" s="1" t="s">
        <v>16410</v>
      </c>
      <c r="G7998" s="1" t="b">
        <v>1</v>
      </c>
    </row>
    <row r="7999">
      <c r="A7999" s="1" t="s">
        <v>5</v>
      </c>
      <c r="B7999" s="1" t="s">
        <v>16715</v>
      </c>
      <c r="C7999" s="1" t="s">
        <v>16408</v>
      </c>
      <c r="E7999" s="1" t="s">
        <v>15886</v>
      </c>
      <c r="F7999" s="1" t="s">
        <v>16410</v>
      </c>
      <c r="G7999" s="1" t="b">
        <v>0</v>
      </c>
    </row>
    <row r="8000">
      <c r="A8000" s="1" t="s">
        <v>5</v>
      </c>
      <c r="B8000" s="1" t="s">
        <v>16716</v>
      </c>
      <c r="C8000" s="1" t="s">
        <v>16408</v>
      </c>
      <c r="E8000" s="1" t="s">
        <v>16717</v>
      </c>
      <c r="F8000" s="1" t="s">
        <v>16410</v>
      </c>
      <c r="G8000" s="1" t="b">
        <v>1</v>
      </c>
    </row>
    <row r="8001">
      <c r="A8001" s="1" t="s">
        <v>5</v>
      </c>
      <c r="B8001" s="1" t="s">
        <v>16718</v>
      </c>
      <c r="C8001" s="1" t="s">
        <v>16408</v>
      </c>
      <c r="E8001" s="1" t="s">
        <v>12736</v>
      </c>
      <c r="F8001" s="1" t="s">
        <v>16410</v>
      </c>
      <c r="G8001" s="1" t="b">
        <v>1</v>
      </c>
    </row>
    <row r="8002">
      <c r="A8002" s="1" t="s">
        <v>5</v>
      </c>
      <c r="B8002" s="1" t="s">
        <v>16719</v>
      </c>
      <c r="C8002" s="1" t="s">
        <v>16408</v>
      </c>
      <c r="E8002" s="1" t="s">
        <v>16720</v>
      </c>
      <c r="F8002" s="1" t="s">
        <v>16410</v>
      </c>
      <c r="G8002" s="1" t="b">
        <v>0</v>
      </c>
    </row>
    <row r="8003">
      <c r="A8003" s="1" t="s">
        <v>5</v>
      </c>
      <c r="B8003" s="1" t="s">
        <v>16721</v>
      </c>
      <c r="C8003" s="1" t="s">
        <v>16408</v>
      </c>
      <c r="E8003" s="1" t="s">
        <v>12738</v>
      </c>
      <c r="F8003" s="1" t="s">
        <v>16410</v>
      </c>
      <c r="G8003" s="1" t="b">
        <v>1</v>
      </c>
    </row>
    <row r="8004">
      <c r="A8004" s="1" t="s">
        <v>5</v>
      </c>
      <c r="B8004" s="1" t="s">
        <v>16722</v>
      </c>
      <c r="C8004" s="1" t="s">
        <v>16408</v>
      </c>
      <c r="E8004" s="1" t="s">
        <v>15223</v>
      </c>
      <c r="F8004" s="1" t="s">
        <v>16410</v>
      </c>
      <c r="G8004" s="1" t="b">
        <v>1</v>
      </c>
    </row>
    <row r="8005">
      <c r="A8005" s="1" t="s">
        <v>5</v>
      </c>
      <c r="B8005" s="1" t="s">
        <v>16723</v>
      </c>
      <c r="C8005" s="1" t="s">
        <v>16408</v>
      </c>
      <c r="E8005" s="1" t="s">
        <v>15895</v>
      </c>
      <c r="F8005" s="1" t="s">
        <v>16410</v>
      </c>
      <c r="G8005" s="1" t="b">
        <v>0</v>
      </c>
    </row>
    <row r="8006">
      <c r="A8006" s="1" t="s">
        <v>5</v>
      </c>
      <c r="B8006" s="1" t="s">
        <v>16724</v>
      </c>
      <c r="C8006" s="1" t="s">
        <v>16408</v>
      </c>
      <c r="E8006" s="1" t="s">
        <v>15899</v>
      </c>
      <c r="F8006" s="1" t="s">
        <v>16410</v>
      </c>
      <c r="G8006" s="1" t="b">
        <v>0</v>
      </c>
    </row>
    <row r="8007">
      <c r="A8007" s="1" t="s">
        <v>5</v>
      </c>
      <c r="B8007" s="1" t="s">
        <v>16725</v>
      </c>
      <c r="C8007" s="1" t="s">
        <v>16408</v>
      </c>
      <c r="E8007" s="1" t="s">
        <v>16726</v>
      </c>
      <c r="F8007" s="1" t="s">
        <v>16410</v>
      </c>
      <c r="G8007" s="1" t="b">
        <v>1</v>
      </c>
    </row>
    <row r="8008">
      <c r="A8008" s="1" t="s">
        <v>5</v>
      </c>
      <c r="B8008" s="1" t="s">
        <v>16727</v>
      </c>
      <c r="C8008" s="1" t="s">
        <v>16408</v>
      </c>
      <c r="E8008" s="1" t="s">
        <v>16728</v>
      </c>
      <c r="F8008" s="1" t="s">
        <v>16410</v>
      </c>
      <c r="G8008" s="1" t="b">
        <v>0</v>
      </c>
    </row>
    <row r="8009">
      <c r="A8009" s="1" t="s">
        <v>5</v>
      </c>
      <c r="B8009" s="1" t="s">
        <v>16729</v>
      </c>
      <c r="C8009" s="1" t="s">
        <v>16408</v>
      </c>
      <c r="E8009" s="1" t="s">
        <v>12752</v>
      </c>
      <c r="F8009" s="1" t="s">
        <v>16410</v>
      </c>
      <c r="G8009" s="1" t="b">
        <v>1</v>
      </c>
    </row>
    <row r="8010">
      <c r="A8010" s="1" t="s">
        <v>5</v>
      </c>
      <c r="B8010" s="1" t="s">
        <v>16730</v>
      </c>
      <c r="C8010" s="1" t="s">
        <v>16408</v>
      </c>
      <c r="E8010" s="1" t="s">
        <v>15901</v>
      </c>
      <c r="F8010" s="1" t="s">
        <v>16410</v>
      </c>
      <c r="G8010" s="1" t="b">
        <v>0</v>
      </c>
    </row>
    <row r="8011">
      <c r="A8011" s="1" t="s">
        <v>5</v>
      </c>
      <c r="B8011" s="1" t="s">
        <v>16731</v>
      </c>
      <c r="C8011" s="1" t="s">
        <v>16408</v>
      </c>
      <c r="E8011" s="1" t="s">
        <v>15910</v>
      </c>
      <c r="F8011" s="1" t="s">
        <v>16410</v>
      </c>
      <c r="G8011" s="1" t="b">
        <v>0</v>
      </c>
    </row>
    <row r="8012">
      <c r="A8012" s="1" t="s">
        <v>5</v>
      </c>
      <c r="B8012" s="1" t="s">
        <v>16732</v>
      </c>
      <c r="C8012" s="1" t="s">
        <v>16408</v>
      </c>
      <c r="E8012" s="1" t="s">
        <v>14380</v>
      </c>
      <c r="F8012" s="1" t="s">
        <v>16410</v>
      </c>
      <c r="G8012" s="1" t="b">
        <v>1</v>
      </c>
    </row>
    <row r="8013">
      <c r="A8013" s="1" t="s">
        <v>5</v>
      </c>
      <c r="B8013" s="1" t="s">
        <v>16733</v>
      </c>
      <c r="C8013" s="1" t="s">
        <v>16408</v>
      </c>
      <c r="E8013" s="1" t="s">
        <v>12780</v>
      </c>
      <c r="F8013" s="1" t="s">
        <v>16410</v>
      </c>
      <c r="G8013" s="1" t="b">
        <v>1</v>
      </c>
    </row>
    <row r="8014">
      <c r="A8014" s="1" t="s">
        <v>5</v>
      </c>
      <c r="B8014" s="1" t="s">
        <v>16734</v>
      </c>
      <c r="C8014" s="1" t="s">
        <v>16408</v>
      </c>
      <c r="E8014" s="1" t="s">
        <v>14387</v>
      </c>
      <c r="F8014" s="1" t="s">
        <v>16410</v>
      </c>
      <c r="G8014" s="1" t="b">
        <v>1</v>
      </c>
    </row>
    <row r="8015">
      <c r="A8015" s="1" t="s">
        <v>5</v>
      </c>
      <c r="B8015" s="1" t="s">
        <v>16735</v>
      </c>
      <c r="C8015" s="1" t="s">
        <v>16408</v>
      </c>
      <c r="E8015" s="1" t="s">
        <v>16736</v>
      </c>
      <c r="F8015" s="1" t="s">
        <v>16410</v>
      </c>
      <c r="G8015" s="1" t="b">
        <v>0</v>
      </c>
    </row>
    <row r="8016">
      <c r="A8016" s="1" t="s">
        <v>5</v>
      </c>
      <c r="B8016" s="1" t="s">
        <v>16737</v>
      </c>
      <c r="C8016" s="1" t="s">
        <v>16408</v>
      </c>
      <c r="E8016" s="1" t="s">
        <v>16738</v>
      </c>
      <c r="F8016" s="1" t="s">
        <v>16410</v>
      </c>
      <c r="G8016" s="1" t="b">
        <v>0</v>
      </c>
    </row>
    <row r="8017">
      <c r="A8017" s="1" t="s">
        <v>5</v>
      </c>
      <c r="B8017" s="1" t="s">
        <v>16739</v>
      </c>
      <c r="C8017" s="1" t="s">
        <v>16408</v>
      </c>
      <c r="E8017" s="1" t="s">
        <v>12798</v>
      </c>
      <c r="F8017" s="1" t="s">
        <v>16410</v>
      </c>
      <c r="G8017" s="1" t="b">
        <v>1</v>
      </c>
    </row>
    <row r="8018">
      <c r="A8018" s="1" t="s">
        <v>5</v>
      </c>
      <c r="B8018" s="1" t="s">
        <v>16740</v>
      </c>
      <c r="C8018" s="1" t="s">
        <v>16408</v>
      </c>
      <c r="E8018" s="1" t="s">
        <v>15242</v>
      </c>
      <c r="F8018" s="1" t="s">
        <v>16410</v>
      </c>
      <c r="G8018" s="1" t="b">
        <v>1</v>
      </c>
    </row>
    <row r="8019">
      <c r="A8019" s="1" t="s">
        <v>5</v>
      </c>
      <c r="B8019" s="1" t="s">
        <v>16741</v>
      </c>
      <c r="C8019" s="1" t="s">
        <v>16408</v>
      </c>
      <c r="E8019" s="1" t="s">
        <v>13591</v>
      </c>
      <c r="F8019" s="1" t="s">
        <v>16410</v>
      </c>
      <c r="G8019" s="1" t="b">
        <v>1</v>
      </c>
    </row>
    <row r="8020">
      <c r="A8020" s="1" t="s">
        <v>5</v>
      </c>
      <c r="B8020" s="1" t="s">
        <v>16742</v>
      </c>
      <c r="C8020" s="1" t="s">
        <v>16408</v>
      </c>
      <c r="E8020" s="1" t="s">
        <v>16743</v>
      </c>
      <c r="F8020" s="1" t="s">
        <v>16410</v>
      </c>
      <c r="G8020" s="1" t="b">
        <v>1</v>
      </c>
    </row>
    <row r="8021">
      <c r="A8021" s="1" t="s">
        <v>5</v>
      </c>
      <c r="B8021" s="1" t="s">
        <v>16744</v>
      </c>
      <c r="C8021" s="1" t="s">
        <v>16408</v>
      </c>
      <c r="E8021" s="1" t="s">
        <v>16745</v>
      </c>
      <c r="F8021" s="1" t="s">
        <v>16410</v>
      </c>
      <c r="G8021" s="1" t="b">
        <v>1</v>
      </c>
    </row>
    <row r="8022">
      <c r="A8022" s="1" t="s">
        <v>5</v>
      </c>
      <c r="B8022" s="1" t="s">
        <v>16746</v>
      </c>
      <c r="C8022" s="1" t="s">
        <v>16408</v>
      </c>
      <c r="E8022" s="1" t="s">
        <v>16747</v>
      </c>
      <c r="F8022" s="1" t="s">
        <v>16410</v>
      </c>
      <c r="G8022" s="1" t="b">
        <v>1</v>
      </c>
    </row>
    <row r="8023">
      <c r="A8023" s="1" t="s">
        <v>5</v>
      </c>
      <c r="B8023" s="1" t="s">
        <v>16748</v>
      </c>
      <c r="C8023" s="1" t="s">
        <v>16408</v>
      </c>
      <c r="E8023" s="1" t="s">
        <v>16749</v>
      </c>
      <c r="F8023" s="1" t="s">
        <v>16410</v>
      </c>
      <c r="G8023" s="1" t="b">
        <v>1</v>
      </c>
    </row>
    <row r="8024">
      <c r="A8024" s="1" t="s">
        <v>5</v>
      </c>
      <c r="B8024" s="1" t="s">
        <v>16750</v>
      </c>
      <c r="C8024" s="1" t="s">
        <v>16408</v>
      </c>
      <c r="E8024" s="1" t="s">
        <v>16751</v>
      </c>
      <c r="F8024" s="1" t="s">
        <v>16410</v>
      </c>
      <c r="G8024" s="1" t="b">
        <v>1</v>
      </c>
    </row>
    <row r="8025">
      <c r="A8025" s="1" t="s">
        <v>5</v>
      </c>
      <c r="B8025" s="1" t="s">
        <v>16752</v>
      </c>
      <c r="C8025" s="1" t="s">
        <v>16408</v>
      </c>
      <c r="E8025" s="1" t="s">
        <v>16753</v>
      </c>
      <c r="F8025" s="1" t="s">
        <v>16410</v>
      </c>
      <c r="G8025" s="1" t="b">
        <v>1</v>
      </c>
    </row>
    <row r="8026">
      <c r="A8026" s="1" t="s">
        <v>5</v>
      </c>
      <c r="B8026" s="1" t="s">
        <v>16754</v>
      </c>
      <c r="C8026" s="1" t="s">
        <v>16408</v>
      </c>
      <c r="E8026" s="1" t="s">
        <v>16755</v>
      </c>
      <c r="F8026" s="1" t="s">
        <v>16410</v>
      </c>
      <c r="G8026" s="1" t="b">
        <v>1</v>
      </c>
    </row>
    <row r="8027">
      <c r="A8027" s="1" t="s">
        <v>5</v>
      </c>
      <c r="B8027" s="1" t="s">
        <v>16756</v>
      </c>
      <c r="C8027" s="1" t="s">
        <v>16408</v>
      </c>
      <c r="E8027" s="1" t="s">
        <v>16757</v>
      </c>
      <c r="F8027" s="1" t="s">
        <v>16410</v>
      </c>
      <c r="G8027" s="1" t="b">
        <v>1</v>
      </c>
    </row>
    <row r="8028">
      <c r="A8028" s="1" t="s">
        <v>5</v>
      </c>
      <c r="B8028" s="1" t="s">
        <v>16758</v>
      </c>
      <c r="C8028" s="1" t="s">
        <v>16408</v>
      </c>
      <c r="E8028" s="1" t="s">
        <v>16759</v>
      </c>
      <c r="F8028" s="1" t="s">
        <v>16410</v>
      </c>
      <c r="G8028" s="1" t="b">
        <v>1</v>
      </c>
    </row>
    <row r="8029">
      <c r="A8029" s="1" t="s">
        <v>5</v>
      </c>
      <c r="B8029" s="1" t="s">
        <v>16760</v>
      </c>
      <c r="C8029" s="1" t="s">
        <v>16408</v>
      </c>
      <c r="E8029" s="1" t="s">
        <v>16761</v>
      </c>
      <c r="F8029" s="1" t="s">
        <v>16410</v>
      </c>
      <c r="G8029" s="1" t="b">
        <v>1</v>
      </c>
    </row>
    <row r="8030">
      <c r="A8030" s="1" t="s">
        <v>5</v>
      </c>
      <c r="B8030" s="1" t="s">
        <v>16762</v>
      </c>
      <c r="C8030" s="1" t="s">
        <v>16408</v>
      </c>
      <c r="E8030" s="1" t="s">
        <v>16763</v>
      </c>
      <c r="F8030" s="1" t="s">
        <v>16410</v>
      </c>
      <c r="G8030" s="1" t="b">
        <v>1</v>
      </c>
    </row>
    <row r="8031">
      <c r="A8031" s="1" t="s">
        <v>5</v>
      </c>
      <c r="B8031" s="1" t="s">
        <v>16764</v>
      </c>
      <c r="C8031" s="1" t="s">
        <v>16408</v>
      </c>
      <c r="E8031" s="1" t="s">
        <v>16765</v>
      </c>
      <c r="F8031" s="1" t="s">
        <v>16410</v>
      </c>
      <c r="G8031" s="1" t="b">
        <v>0</v>
      </c>
    </row>
    <row r="8032">
      <c r="A8032" s="1" t="s">
        <v>5</v>
      </c>
      <c r="B8032" s="1" t="s">
        <v>16766</v>
      </c>
      <c r="C8032" s="1" t="s">
        <v>16408</v>
      </c>
      <c r="E8032" s="1" t="s">
        <v>16767</v>
      </c>
      <c r="F8032" s="1" t="s">
        <v>16410</v>
      </c>
      <c r="G8032" s="1" t="b">
        <v>0</v>
      </c>
    </row>
    <row r="8033">
      <c r="A8033" s="1" t="s">
        <v>5</v>
      </c>
      <c r="B8033" s="1" t="s">
        <v>16768</v>
      </c>
      <c r="C8033" s="1" t="s">
        <v>16408</v>
      </c>
      <c r="E8033" s="1" t="s">
        <v>16769</v>
      </c>
      <c r="F8033" s="1" t="s">
        <v>16410</v>
      </c>
      <c r="G8033" s="1" t="b">
        <v>0</v>
      </c>
    </row>
    <row r="8034">
      <c r="A8034" s="1" t="s">
        <v>5</v>
      </c>
      <c r="B8034" s="1" t="s">
        <v>16770</v>
      </c>
      <c r="C8034" s="1" t="s">
        <v>16408</v>
      </c>
      <c r="E8034" s="1" t="s">
        <v>16771</v>
      </c>
      <c r="F8034" s="1" t="s">
        <v>16410</v>
      </c>
      <c r="G8034" s="1" t="b">
        <v>0</v>
      </c>
    </row>
    <row r="8035">
      <c r="A8035" s="1" t="s">
        <v>5</v>
      </c>
      <c r="B8035" s="1" t="s">
        <v>16772</v>
      </c>
      <c r="C8035" s="1" t="s">
        <v>16408</v>
      </c>
      <c r="E8035" s="1" t="s">
        <v>16773</v>
      </c>
      <c r="F8035" s="1" t="s">
        <v>16410</v>
      </c>
      <c r="G8035" s="1" t="b">
        <v>0</v>
      </c>
    </row>
    <row r="8036">
      <c r="A8036" s="1" t="s">
        <v>5</v>
      </c>
      <c r="B8036" s="1" t="s">
        <v>16774</v>
      </c>
      <c r="C8036" s="1" t="s">
        <v>16408</v>
      </c>
      <c r="E8036" s="1" t="s">
        <v>16775</v>
      </c>
      <c r="F8036" s="1" t="s">
        <v>16410</v>
      </c>
      <c r="G8036" s="1" t="b">
        <v>0</v>
      </c>
    </row>
    <row r="8037">
      <c r="A8037" s="1" t="s">
        <v>5</v>
      </c>
      <c r="B8037" s="1" t="s">
        <v>16776</v>
      </c>
      <c r="C8037" s="1" t="s">
        <v>16408</v>
      </c>
      <c r="E8037" s="1" t="s">
        <v>16777</v>
      </c>
      <c r="F8037" s="1" t="s">
        <v>16410</v>
      </c>
      <c r="G8037" s="1" t="b">
        <v>1</v>
      </c>
    </row>
    <row r="8038">
      <c r="A8038" s="1" t="s">
        <v>5</v>
      </c>
      <c r="B8038" s="1" t="s">
        <v>16778</v>
      </c>
      <c r="C8038" s="1" t="s">
        <v>16408</v>
      </c>
      <c r="E8038" s="1" t="s">
        <v>16779</v>
      </c>
      <c r="F8038" s="1" t="s">
        <v>16410</v>
      </c>
      <c r="G8038" s="1" t="b">
        <v>1</v>
      </c>
    </row>
    <row r="8039">
      <c r="A8039" s="1" t="s">
        <v>5</v>
      </c>
      <c r="B8039" s="1" t="s">
        <v>16780</v>
      </c>
      <c r="C8039" s="1" t="s">
        <v>16408</v>
      </c>
      <c r="E8039" s="1" t="s">
        <v>16781</v>
      </c>
      <c r="F8039" s="1" t="s">
        <v>16410</v>
      </c>
      <c r="G8039" s="1" t="b">
        <v>0</v>
      </c>
    </row>
    <row r="8040">
      <c r="A8040" s="1" t="s">
        <v>5</v>
      </c>
      <c r="B8040" s="1" t="s">
        <v>16782</v>
      </c>
      <c r="C8040" s="1" t="s">
        <v>16408</v>
      </c>
      <c r="E8040" s="1" t="s">
        <v>16783</v>
      </c>
      <c r="F8040" s="1" t="s">
        <v>16410</v>
      </c>
      <c r="G8040" s="1" t="b">
        <v>0</v>
      </c>
    </row>
    <row r="8041">
      <c r="A8041" s="1" t="s">
        <v>5</v>
      </c>
      <c r="B8041" s="1" t="s">
        <v>16784</v>
      </c>
      <c r="C8041" s="1" t="s">
        <v>16408</v>
      </c>
      <c r="E8041" s="1" t="s">
        <v>16785</v>
      </c>
      <c r="F8041" s="1" t="s">
        <v>16410</v>
      </c>
      <c r="G8041" s="1" t="b">
        <v>1</v>
      </c>
    </row>
    <row r="8042">
      <c r="A8042" s="1" t="s">
        <v>5</v>
      </c>
      <c r="B8042" s="1" t="s">
        <v>16786</v>
      </c>
      <c r="C8042" s="1" t="s">
        <v>16408</v>
      </c>
      <c r="E8042" s="1" t="s">
        <v>16787</v>
      </c>
      <c r="F8042" s="1" t="s">
        <v>16410</v>
      </c>
      <c r="G8042" s="1" t="b">
        <v>1</v>
      </c>
    </row>
    <row r="8043">
      <c r="A8043" s="1" t="s">
        <v>5</v>
      </c>
      <c r="B8043" s="1" t="s">
        <v>16788</v>
      </c>
      <c r="C8043" s="1" t="s">
        <v>16408</v>
      </c>
      <c r="E8043" s="1" t="s">
        <v>16789</v>
      </c>
      <c r="F8043" s="1" t="s">
        <v>16410</v>
      </c>
      <c r="G8043" s="1" t="b">
        <v>1</v>
      </c>
    </row>
    <row r="8044">
      <c r="A8044" s="1" t="s">
        <v>5</v>
      </c>
      <c r="B8044" s="1" t="s">
        <v>16790</v>
      </c>
      <c r="C8044" s="1" t="s">
        <v>16408</v>
      </c>
      <c r="E8044" s="1" t="s">
        <v>16791</v>
      </c>
      <c r="F8044" s="1" t="s">
        <v>16410</v>
      </c>
      <c r="G8044" s="1" t="b">
        <v>1</v>
      </c>
    </row>
    <row r="8045">
      <c r="A8045" s="1" t="s">
        <v>5</v>
      </c>
      <c r="B8045" s="1" t="s">
        <v>16792</v>
      </c>
      <c r="C8045" s="1" t="s">
        <v>16408</v>
      </c>
      <c r="E8045" s="1" t="s">
        <v>16793</v>
      </c>
      <c r="F8045" s="1" t="s">
        <v>16410</v>
      </c>
      <c r="G8045" s="1" t="b">
        <v>1</v>
      </c>
    </row>
    <row r="8046">
      <c r="A8046" s="1" t="s">
        <v>5</v>
      </c>
      <c r="B8046" s="1" t="s">
        <v>16794</v>
      </c>
      <c r="C8046" s="1" t="s">
        <v>16408</v>
      </c>
      <c r="E8046" s="1" t="s">
        <v>16795</v>
      </c>
      <c r="F8046" s="1" t="s">
        <v>16410</v>
      </c>
      <c r="G8046" s="1" t="b">
        <v>1</v>
      </c>
    </row>
    <row r="8047">
      <c r="A8047" s="1" t="s">
        <v>5</v>
      </c>
      <c r="B8047" s="1" t="s">
        <v>16796</v>
      </c>
      <c r="C8047" s="1" t="s">
        <v>16408</v>
      </c>
      <c r="E8047" s="1" t="s">
        <v>16797</v>
      </c>
      <c r="F8047" s="1" t="s">
        <v>16410</v>
      </c>
      <c r="G8047" s="1" t="b">
        <v>1</v>
      </c>
    </row>
    <row r="8048">
      <c r="A8048" s="1" t="s">
        <v>5</v>
      </c>
      <c r="B8048" s="1" t="s">
        <v>16798</v>
      </c>
      <c r="C8048" s="1" t="s">
        <v>16408</v>
      </c>
      <c r="E8048" s="1" t="s">
        <v>16799</v>
      </c>
      <c r="F8048" s="1" t="s">
        <v>16410</v>
      </c>
      <c r="G8048" s="1" t="b">
        <v>1</v>
      </c>
    </row>
    <row r="8049">
      <c r="A8049" s="1" t="s">
        <v>5</v>
      </c>
      <c r="B8049" s="1" t="s">
        <v>16800</v>
      </c>
      <c r="C8049" s="1" t="s">
        <v>16408</v>
      </c>
      <c r="E8049" s="1" t="s">
        <v>16801</v>
      </c>
      <c r="F8049" s="1" t="s">
        <v>16410</v>
      </c>
      <c r="G8049" s="1" t="b">
        <v>0</v>
      </c>
    </row>
    <row r="8050">
      <c r="A8050" s="1" t="s">
        <v>5</v>
      </c>
      <c r="B8050" s="1" t="s">
        <v>16802</v>
      </c>
      <c r="C8050" s="1" t="s">
        <v>16408</v>
      </c>
      <c r="E8050" s="1" t="s">
        <v>16803</v>
      </c>
      <c r="F8050" s="1" t="s">
        <v>16410</v>
      </c>
      <c r="G8050" s="1" t="b">
        <v>0</v>
      </c>
    </row>
    <row r="8051">
      <c r="A8051" s="1" t="s">
        <v>5</v>
      </c>
      <c r="B8051" s="1" t="s">
        <v>16804</v>
      </c>
      <c r="C8051" s="1" t="s">
        <v>16408</v>
      </c>
      <c r="E8051" s="1" t="s">
        <v>16805</v>
      </c>
      <c r="F8051" s="1" t="s">
        <v>16410</v>
      </c>
      <c r="G8051" s="1" t="b">
        <v>0</v>
      </c>
    </row>
    <row r="8052">
      <c r="A8052" s="1" t="s">
        <v>5</v>
      </c>
      <c r="B8052" s="1" t="s">
        <v>16806</v>
      </c>
      <c r="C8052" s="1" t="s">
        <v>16408</v>
      </c>
      <c r="E8052" s="1" t="s">
        <v>16807</v>
      </c>
      <c r="F8052" s="1" t="s">
        <v>16410</v>
      </c>
      <c r="G8052" s="1" t="b">
        <v>0</v>
      </c>
    </row>
    <row r="8053">
      <c r="A8053" s="1" t="s">
        <v>5</v>
      </c>
      <c r="B8053" s="1" t="s">
        <v>16808</v>
      </c>
      <c r="C8053" s="1" t="s">
        <v>16408</v>
      </c>
      <c r="E8053" s="1" t="s">
        <v>16809</v>
      </c>
      <c r="F8053" s="1" t="s">
        <v>16410</v>
      </c>
      <c r="G8053" s="1" t="b">
        <v>0</v>
      </c>
    </row>
    <row r="8054">
      <c r="A8054" s="1" t="s">
        <v>5</v>
      </c>
      <c r="B8054" s="1" t="s">
        <v>16810</v>
      </c>
      <c r="C8054" s="1" t="s">
        <v>16408</v>
      </c>
      <c r="E8054" s="1" t="s">
        <v>16811</v>
      </c>
      <c r="F8054" s="1" t="s">
        <v>16410</v>
      </c>
      <c r="G8054" s="1" t="b">
        <v>0</v>
      </c>
    </row>
    <row r="8055">
      <c r="A8055" s="1" t="s">
        <v>5</v>
      </c>
      <c r="B8055" s="1" t="s">
        <v>16812</v>
      </c>
      <c r="C8055" s="1" t="s">
        <v>16408</v>
      </c>
      <c r="E8055" s="1" t="s">
        <v>16813</v>
      </c>
      <c r="F8055" s="1" t="s">
        <v>16410</v>
      </c>
      <c r="G8055" s="1" t="b">
        <v>1</v>
      </c>
    </row>
    <row r="8056">
      <c r="A8056" s="1" t="s">
        <v>5</v>
      </c>
      <c r="B8056" s="1" t="s">
        <v>16814</v>
      </c>
      <c r="C8056" s="1" t="s">
        <v>16408</v>
      </c>
      <c r="E8056" s="1" t="s">
        <v>16815</v>
      </c>
      <c r="F8056" s="1" t="s">
        <v>16410</v>
      </c>
      <c r="G8056" s="1" t="b">
        <v>1</v>
      </c>
    </row>
    <row r="8057">
      <c r="A8057" s="1" t="s">
        <v>5</v>
      </c>
      <c r="B8057" s="1" t="s">
        <v>16816</v>
      </c>
      <c r="C8057" s="1" t="s">
        <v>16408</v>
      </c>
      <c r="E8057" s="1" t="s">
        <v>16817</v>
      </c>
      <c r="F8057" s="1" t="s">
        <v>16410</v>
      </c>
      <c r="G8057" s="1" t="b">
        <v>1</v>
      </c>
    </row>
    <row r="8058">
      <c r="A8058" s="1" t="s">
        <v>5</v>
      </c>
      <c r="B8058" s="1" t="s">
        <v>16818</v>
      </c>
      <c r="C8058" s="1" t="s">
        <v>16408</v>
      </c>
      <c r="E8058" s="1" t="s">
        <v>16819</v>
      </c>
      <c r="F8058" s="1" t="s">
        <v>16410</v>
      </c>
      <c r="G8058" s="1" t="b">
        <v>1</v>
      </c>
    </row>
    <row r="8059">
      <c r="A8059" s="1" t="s">
        <v>5</v>
      </c>
      <c r="B8059" s="1" t="s">
        <v>16820</v>
      </c>
      <c r="C8059" s="1" t="s">
        <v>16408</v>
      </c>
      <c r="E8059" s="1" t="s">
        <v>16821</v>
      </c>
      <c r="F8059" s="1" t="s">
        <v>16410</v>
      </c>
      <c r="G8059" s="1" t="b">
        <v>1</v>
      </c>
    </row>
    <row r="8060">
      <c r="A8060" s="1" t="s">
        <v>5</v>
      </c>
      <c r="B8060" s="1" t="s">
        <v>16822</v>
      </c>
      <c r="C8060" s="1" t="s">
        <v>16408</v>
      </c>
      <c r="E8060" s="1" t="s">
        <v>16823</v>
      </c>
      <c r="F8060" s="1" t="s">
        <v>16410</v>
      </c>
      <c r="G8060" s="1" t="b">
        <v>1</v>
      </c>
    </row>
    <row r="8061">
      <c r="A8061" s="1" t="s">
        <v>5</v>
      </c>
      <c r="B8061" s="1" t="s">
        <v>16824</v>
      </c>
      <c r="C8061" s="1" t="s">
        <v>16408</v>
      </c>
      <c r="E8061" s="1" t="s">
        <v>16825</v>
      </c>
      <c r="F8061" s="1" t="s">
        <v>16410</v>
      </c>
      <c r="G8061" s="1" t="b">
        <v>1</v>
      </c>
    </row>
    <row r="8062">
      <c r="A8062" s="1" t="s">
        <v>5</v>
      </c>
      <c r="B8062" s="1" t="s">
        <v>16826</v>
      </c>
      <c r="C8062" s="1" t="s">
        <v>16408</v>
      </c>
      <c r="E8062" s="1" t="s">
        <v>16827</v>
      </c>
      <c r="F8062" s="1" t="s">
        <v>16410</v>
      </c>
      <c r="G8062" s="1" t="b">
        <v>1</v>
      </c>
    </row>
    <row r="8063">
      <c r="A8063" s="1" t="s">
        <v>5</v>
      </c>
      <c r="B8063" s="1" t="s">
        <v>16828</v>
      </c>
      <c r="C8063" s="1" t="s">
        <v>16408</v>
      </c>
      <c r="E8063" s="1" t="s">
        <v>16829</v>
      </c>
      <c r="F8063" s="1" t="s">
        <v>16410</v>
      </c>
      <c r="G8063" s="1" t="b">
        <v>1</v>
      </c>
    </row>
    <row r="8064">
      <c r="A8064" s="1" t="s">
        <v>5</v>
      </c>
      <c r="B8064" s="1" t="s">
        <v>16830</v>
      </c>
      <c r="C8064" s="1" t="s">
        <v>16408</v>
      </c>
      <c r="E8064" s="1" t="s">
        <v>16831</v>
      </c>
      <c r="F8064" s="1" t="s">
        <v>16410</v>
      </c>
      <c r="G8064" s="1" t="b">
        <v>0</v>
      </c>
    </row>
    <row r="8065">
      <c r="A8065" s="1" t="s">
        <v>5</v>
      </c>
      <c r="B8065" s="1" t="s">
        <v>16832</v>
      </c>
      <c r="C8065" s="1" t="s">
        <v>16408</v>
      </c>
      <c r="E8065" s="1" t="s">
        <v>16833</v>
      </c>
      <c r="F8065" s="1" t="s">
        <v>16410</v>
      </c>
      <c r="G8065" s="1" t="b">
        <v>0</v>
      </c>
    </row>
    <row r="8066">
      <c r="A8066" s="1" t="s">
        <v>5</v>
      </c>
      <c r="B8066" s="1" t="s">
        <v>16834</v>
      </c>
      <c r="C8066" s="1" t="s">
        <v>16408</v>
      </c>
      <c r="E8066" s="1" t="s">
        <v>16835</v>
      </c>
      <c r="F8066" s="1" t="s">
        <v>16410</v>
      </c>
      <c r="G8066" s="1" t="b">
        <v>0</v>
      </c>
    </row>
    <row r="8067">
      <c r="A8067" s="1" t="s">
        <v>5</v>
      </c>
      <c r="B8067" s="1" t="s">
        <v>16836</v>
      </c>
      <c r="C8067" s="1" t="s">
        <v>16408</v>
      </c>
      <c r="E8067" s="1" t="s">
        <v>16837</v>
      </c>
      <c r="F8067" s="1" t="s">
        <v>16410</v>
      </c>
      <c r="G8067" s="1" t="b">
        <v>0</v>
      </c>
    </row>
    <row r="8068">
      <c r="A8068" s="1" t="s">
        <v>5</v>
      </c>
      <c r="B8068" s="1" t="s">
        <v>16838</v>
      </c>
      <c r="C8068" s="1" t="s">
        <v>16408</v>
      </c>
      <c r="E8068" s="1" t="s">
        <v>16839</v>
      </c>
      <c r="F8068" s="1" t="s">
        <v>16410</v>
      </c>
      <c r="G8068" s="1" t="b">
        <v>0</v>
      </c>
    </row>
    <row r="8069">
      <c r="A8069" s="1" t="s">
        <v>5</v>
      </c>
      <c r="B8069" s="1" t="s">
        <v>16840</v>
      </c>
      <c r="C8069" s="1" t="s">
        <v>16408</v>
      </c>
      <c r="E8069" s="1" t="s">
        <v>16841</v>
      </c>
      <c r="F8069" s="1" t="s">
        <v>16410</v>
      </c>
      <c r="G8069" s="1" t="b">
        <v>0</v>
      </c>
    </row>
    <row r="8070">
      <c r="A8070" s="1" t="s">
        <v>5</v>
      </c>
      <c r="B8070" s="1" t="s">
        <v>16842</v>
      </c>
      <c r="C8070" s="1" t="s">
        <v>16408</v>
      </c>
      <c r="E8070" s="1" t="s">
        <v>16843</v>
      </c>
      <c r="F8070" s="1" t="s">
        <v>16410</v>
      </c>
      <c r="G8070" s="1" t="b">
        <v>1</v>
      </c>
    </row>
    <row r="8071">
      <c r="A8071" s="1" t="s">
        <v>5</v>
      </c>
      <c r="B8071" s="1" t="s">
        <v>16844</v>
      </c>
      <c r="C8071" s="1" t="s">
        <v>16408</v>
      </c>
      <c r="E8071" s="1" t="s">
        <v>16845</v>
      </c>
      <c r="F8071" s="1" t="s">
        <v>16410</v>
      </c>
      <c r="G8071" s="1" t="b">
        <v>1</v>
      </c>
    </row>
    <row r="8072">
      <c r="A8072" s="1" t="s">
        <v>5</v>
      </c>
      <c r="B8072" s="1" t="s">
        <v>16846</v>
      </c>
      <c r="C8072" s="1" t="s">
        <v>16408</v>
      </c>
      <c r="E8072" s="1" t="s">
        <v>16847</v>
      </c>
      <c r="F8072" s="1" t="s">
        <v>16410</v>
      </c>
      <c r="G8072" s="1" t="b">
        <v>1</v>
      </c>
    </row>
    <row r="8073">
      <c r="A8073" s="1" t="s">
        <v>5</v>
      </c>
      <c r="B8073" s="1" t="s">
        <v>16848</v>
      </c>
      <c r="C8073" s="1" t="s">
        <v>16408</v>
      </c>
      <c r="E8073" s="1" t="s">
        <v>16849</v>
      </c>
      <c r="F8073" s="1" t="s">
        <v>16410</v>
      </c>
      <c r="G8073" s="1" t="b">
        <v>0</v>
      </c>
    </row>
    <row r="8074">
      <c r="A8074" s="1" t="s">
        <v>5</v>
      </c>
      <c r="B8074" s="1" t="s">
        <v>16850</v>
      </c>
      <c r="C8074" s="1" t="s">
        <v>16408</v>
      </c>
      <c r="E8074" s="1" t="s">
        <v>16851</v>
      </c>
      <c r="F8074" s="1" t="s">
        <v>16410</v>
      </c>
      <c r="G8074" s="1" t="b">
        <v>0</v>
      </c>
    </row>
    <row r="8075">
      <c r="A8075" s="1" t="s">
        <v>5</v>
      </c>
      <c r="B8075" s="1" t="s">
        <v>16852</v>
      </c>
      <c r="C8075" s="1" t="s">
        <v>16408</v>
      </c>
      <c r="E8075" s="1" t="s">
        <v>16853</v>
      </c>
      <c r="F8075" s="1" t="s">
        <v>16410</v>
      </c>
      <c r="G8075" s="1" t="b">
        <v>0</v>
      </c>
    </row>
    <row r="8076">
      <c r="A8076" s="1" t="s">
        <v>5</v>
      </c>
      <c r="B8076" s="1" t="s">
        <v>16854</v>
      </c>
      <c r="C8076" s="1" t="s">
        <v>16408</v>
      </c>
      <c r="E8076" s="1" t="s">
        <v>16855</v>
      </c>
      <c r="F8076" s="1" t="s">
        <v>16410</v>
      </c>
      <c r="G8076" s="1" t="b">
        <v>0</v>
      </c>
    </row>
    <row r="8077">
      <c r="A8077" s="1" t="s">
        <v>5</v>
      </c>
      <c r="B8077" s="1" t="s">
        <v>16856</v>
      </c>
      <c r="C8077" s="1" t="s">
        <v>16408</v>
      </c>
      <c r="E8077" s="1" t="s">
        <v>13348</v>
      </c>
      <c r="F8077" s="1" t="s">
        <v>16410</v>
      </c>
      <c r="G8077" s="1" t="b">
        <v>1</v>
      </c>
    </row>
    <row r="8078">
      <c r="A8078" s="1" t="s">
        <v>5</v>
      </c>
      <c r="B8078" s="1" t="s">
        <v>16857</v>
      </c>
      <c r="C8078" s="1" t="s">
        <v>16408</v>
      </c>
      <c r="E8078" s="1" t="s">
        <v>16858</v>
      </c>
      <c r="F8078" s="1" t="s">
        <v>16410</v>
      </c>
      <c r="G8078" s="1" t="b">
        <v>1</v>
      </c>
    </row>
    <row r="8079">
      <c r="A8079" s="1" t="s">
        <v>5</v>
      </c>
      <c r="B8079" s="1" t="s">
        <v>16859</v>
      </c>
      <c r="C8079" s="1" t="s">
        <v>16408</v>
      </c>
      <c r="E8079" s="1" t="s">
        <v>16860</v>
      </c>
      <c r="F8079" s="1" t="s">
        <v>16410</v>
      </c>
      <c r="G8079" s="1" t="b">
        <v>1</v>
      </c>
    </row>
    <row r="8080">
      <c r="A8080" s="1" t="s">
        <v>5</v>
      </c>
      <c r="B8080" s="1" t="s">
        <v>16861</v>
      </c>
      <c r="C8080" s="1" t="s">
        <v>16408</v>
      </c>
      <c r="E8080" s="1" t="s">
        <v>16862</v>
      </c>
      <c r="F8080" s="1" t="s">
        <v>16410</v>
      </c>
      <c r="G8080" s="1" t="b">
        <v>1</v>
      </c>
    </row>
    <row r="8081">
      <c r="A8081" s="1" t="s">
        <v>5</v>
      </c>
      <c r="B8081" s="1" t="s">
        <v>16863</v>
      </c>
      <c r="C8081" s="1" t="s">
        <v>16408</v>
      </c>
      <c r="E8081" s="1" t="s">
        <v>16864</v>
      </c>
      <c r="F8081" s="1" t="s">
        <v>16410</v>
      </c>
      <c r="G8081" s="1" t="b">
        <v>1</v>
      </c>
    </row>
    <row r="8082">
      <c r="A8082" s="1" t="s">
        <v>5</v>
      </c>
      <c r="B8082" s="1" t="s">
        <v>16865</v>
      </c>
      <c r="C8082" s="1" t="s">
        <v>16408</v>
      </c>
      <c r="E8082" s="1" t="s">
        <v>16866</v>
      </c>
      <c r="F8082" s="1" t="s">
        <v>16410</v>
      </c>
      <c r="G8082" s="1" t="b">
        <v>0</v>
      </c>
    </row>
    <row r="8083">
      <c r="A8083" s="1" t="s">
        <v>5</v>
      </c>
      <c r="B8083" s="1" t="s">
        <v>16867</v>
      </c>
      <c r="C8083" s="1" t="s">
        <v>16408</v>
      </c>
      <c r="E8083" s="1" t="s">
        <v>16868</v>
      </c>
      <c r="F8083" s="1" t="s">
        <v>16410</v>
      </c>
      <c r="G8083" s="1" t="b">
        <v>0</v>
      </c>
    </row>
    <row r="8084">
      <c r="A8084" s="1" t="s">
        <v>5</v>
      </c>
      <c r="B8084" s="1" t="s">
        <v>16869</v>
      </c>
      <c r="C8084" s="1" t="s">
        <v>16408</v>
      </c>
      <c r="E8084" s="1" t="s">
        <v>16870</v>
      </c>
      <c r="F8084" s="1" t="s">
        <v>16410</v>
      </c>
      <c r="G8084" s="1" t="b">
        <v>0</v>
      </c>
    </row>
    <row r="8085">
      <c r="A8085" s="1" t="s">
        <v>5</v>
      </c>
      <c r="B8085" s="1" t="s">
        <v>16871</v>
      </c>
      <c r="C8085" s="1" t="s">
        <v>16408</v>
      </c>
      <c r="E8085" s="1" t="s">
        <v>16872</v>
      </c>
      <c r="F8085" s="1" t="s">
        <v>16410</v>
      </c>
      <c r="G8085" s="1" t="b">
        <v>0</v>
      </c>
    </row>
    <row r="8086">
      <c r="A8086" s="1" t="s">
        <v>5</v>
      </c>
      <c r="B8086" s="1" t="s">
        <v>16873</v>
      </c>
      <c r="C8086" s="1" t="s">
        <v>16408</v>
      </c>
      <c r="E8086" s="1" t="s">
        <v>16874</v>
      </c>
      <c r="F8086" s="1" t="s">
        <v>16410</v>
      </c>
      <c r="G8086" s="1" t="b">
        <v>0</v>
      </c>
    </row>
    <row r="8087">
      <c r="A8087" s="1" t="s">
        <v>5</v>
      </c>
      <c r="B8087" s="1" t="s">
        <v>16875</v>
      </c>
      <c r="C8087" s="1" t="s">
        <v>16408</v>
      </c>
      <c r="E8087" s="1" t="s">
        <v>16876</v>
      </c>
      <c r="F8087" s="1" t="s">
        <v>16410</v>
      </c>
      <c r="G8087" s="1" t="b">
        <v>0</v>
      </c>
    </row>
    <row r="8088">
      <c r="A8088" s="1" t="s">
        <v>5</v>
      </c>
      <c r="B8088" s="1" t="s">
        <v>16877</v>
      </c>
      <c r="C8088" s="1" t="s">
        <v>16408</v>
      </c>
      <c r="E8088" s="1" t="s">
        <v>16878</v>
      </c>
      <c r="F8088" s="1" t="s">
        <v>16410</v>
      </c>
      <c r="G8088" s="1" t="b">
        <v>0</v>
      </c>
    </row>
    <row r="8089">
      <c r="A8089" s="1" t="s">
        <v>5</v>
      </c>
      <c r="B8089" s="1" t="s">
        <v>16879</v>
      </c>
      <c r="C8089" s="1" t="s">
        <v>16408</v>
      </c>
      <c r="E8089" s="1" t="s">
        <v>16880</v>
      </c>
      <c r="F8089" s="1" t="s">
        <v>16410</v>
      </c>
      <c r="G8089" s="1" t="b">
        <v>0</v>
      </c>
    </row>
    <row r="8090">
      <c r="A8090" s="1" t="s">
        <v>5</v>
      </c>
      <c r="B8090" s="1" t="s">
        <v>16881</v>
      </c>
      <c r="C8090" s="1" t="s">
        <v>16408</v>
      </c>
      <c r="E8090" s="1" t="s">
        <v>16882</v>
      </c>
      <c r="F8090" s="1" t="s">
        <v>16410</v>
      </c>
      <c r="G8090" s="1" t="b">
        <v>1</v>
      </c>
    </row>
    <row r="8091">
      <c r="A8091" s="1" t="s">
        <v>5</v>
      </c>
      <c r="B8091" s="1" t="s">
        <v>16883</v>
      </c>
      <c r="C8091" s="1" t="s">
        <v>16408</v>
      </c>
      <c r="E8091" s="1" t="s">
        <v>16884</v>
      </c>
      <c r="F8091" s="1" t="s">
        <v>16410</v>
      </c>
      <c r="G8091" s="1" t="b">
        <v>1</v>
      </c>
    </row>
    <row r="8092">
      <c r="A8092" s="1" t="s">
        <v>5</v>
      </c>
      <c r="B8092" s="1" t="s">
        <v>16885</v>
      </c>
      <c r="C8092" s="1" t="s">
        <v>16408</v>
      </c>
      <c r="E8092" s="1" t="s">
        <v>16886</v>
      </c>
      <c r="F8092" s="1" t="s">
        <v>16410</v>
      </c>
      <c r="G8092" s="1" t="b">
        <v>1</v>
      </c>
    </row>
    <row r="8093">
      <c r="A8093" s="1" t="s">
        <v>5</v>
      </c>
      <c r="B8093" s="1" t="s">
        <v>16887</v>
      </c>
      <c r="C8093" s="1" t="s">
        <v>16408</v>
      </c>
      <c r="E8093" s="1" t="s">
        <v>16888</v>
      </c>
      <c r="F8093" s="1" t="s">
        <v>16410</v>
      </c>
      <c r="G8093" s="1" t="b">
        <v>0</v>
      </c>
    </row>
    <row r="8094">
      <c r="A8094" s="1" t="s">
        <v>5</v>
      </c>
      <c r="B8094" s="1" t="s">
        <v>16889</v>
      </c>
      <c r="C8094" s="1" t="s">
        <v>16408</v>
      </c>
      <c r="E8094" s="1" t="s">
        <v>16890</v>
      </c>
      <c r="F8094" s="1" t="s">
        <v>16410</v>
      </c>
      <c r="G8094" s="1" t="b">
        <v>0</v>
      </c>
    </row>
    <row r="8095">
      <c r="A8095" s="1" t="s">
        <v>5</v>
      </c>
      <c r="B8095" s="1" t="s">
        <v>16891</v>
      </c>
      <c r="C8095" s="1" t="s">
        <v>16408</v>
      </c>
      <c r="E8095" s="1" t="s">
        <v>16892</v>
      </c>
      <c r="F8095" s="1" t="s">
        <v>16410</v>
      </c>
      <c r="G8095" s="1" t="b">
        <v>0</v>
      </c>
    </row>
    <row r="8096">
      <c r="A8096" s="1" t="s">
        <v>5</v>
      </c>
      <c r="B8096" s="1" t="s">
        <v>16893</v>
      </c>
      <c r="C8096" s="1" t="s">
        <v>16408</v>
      </c>
      <c r="E8096" s="1" t="s">
        <v>16894</v>
      </c>
      <c r="F8096" s="1" t="s">
        <v>16410</v>
      </c>
      <c r="G8096" s="1" t="b">
        <v>0</v>
      </c>
    </row>
    <row r="8097">
      <c r="A8097" s="1" t="s">
        <v>5</v>
      </c>
      <c r="B8097" s="1" t="s">
        <v>16895</v>
      </c>
      <c r="C8097" s="1" t="s">
        <v>16408</v>
      </c>
      <c r="E8097" s="1" t="s">
        <v>16896</v>
      </c>
      <c r="F8097" s="1" t="s">
        <v>16410</v>
      </c>
      <c r="G8097" s="1" t="b">
        <v>0</v>
      </c>
    </row>
    <row r="8098">
      <c r="A8098" s="1" t="s">
        <v>5</v>
      </c>
      <c r="B8098" s="1" t="s">
        <v>16897</v>
      </c>
      <c r="C8098" s="1" t="s">
        <v>16408</v>
      </c>
      <c r="E8098" s="1" t="s">
        <v>16898</v>
      </c>
      <c r="F8098" s="1" t="s">
        <v>16410</v>
      </c>
      <c r="G8098" s="1" t="b">
        <v>0</v>
      </c>
    </row>
    <row r="8099">
      <c r="A8099" s="1" t="s">
        <v>5</v>
      </c>
      <c r="B8099" s="1" t="s">
        <v>16899</v>
      </c>
      <c r="C8099" s="1" t="s">
        <v>16408</v>
      </c>
      <c r="E8099" s="1" t="s">
        <v>16900</v>
      </c>
      <c r="F8099" s="1" t="s">
        <v>16410</v>
      </c>
      <c r="G8099" s="1" t="b">
        <v>0</v>
      </c>
    </row>
    <row r="8100">
      <c r="A8100" s="1" t="s">
        <v>5</v>
      </c>
      <c r="B8100" s="1" t="s">
        <v>16901</v>
      </c>
      <c r="C8100" s="1" t="s">
        <v>16408</v>
      </c>
      <c r="E8100" s="1" t="s">
        <v>16902</v>
      </c>
      <c r="F8100" s="1" t="s">
        <v>16410</v>
      </c>
      <c r="G8100" s="1" t="b">
        <v>0</v>
      </c>
    </row>
    <row r="8101">
      <c r="A8101" s="1" t="s">
        <v>5</v>
      </c>
      <c r="B8101" s="1" t="s">
        <v>16903</v>
      </c>
      <c r="C8101" s="1" t="s">
        <v>16408</v>
      </c>
      <c r="E8101" s="1" t="s">
        <v>16904</v>
      </c>
      <c r="F8101" s="1" t="s">
        <v>16410</v>
      </c>
      <c r="G8101" s="1" t="b">
        <v>1</v>
      </c>
    </row>
    <row r="8102">
      <c r="A8102" s="1" t="s">
        <v>5</v>
      </c>
      <c r="B8102" s="1" t="s">
        <v>16905</v>
      </c>
      <c r="C8102" s="1" t="s">
        <v>16408</v>
      </c>
      <c r="E8102" s="1" t="s">
        <v>16906</v>
      </c>
      <c r="F8102" s="1" t="s">
        <v>16410</v>
      </c>
      <c r="G8102" s="1" t="b">
        <v>1</v>
      </c>
    </row>
    <row r="8103">
      <c r="A8103" s="1" t="s">
        <v>5</v>
      </c>
      <c r="B8103" s="1" t="s">
        <v>16907</v>
      </c>
      <c r="C8103" s="1" t="s">
        <v>16408</v>
      </c>
      <c r="E8103" s="1" t="s">
        <v>16908</v>
      </c>
      <c r="F8103" s="1" t="s">
        <v>16410</v>
      </c>
      <c r="G8103" s="1" t="b">
        <v>1</v>
      </c>
    </row>
    <row r="8104">
      <c r="A8104" s="1" t="s">
        <v>5</v>
      </c>
      <c r="B8104" s="1" t="s">
        <v>16909</v>
      </c>
      <c r="C8104" s="1" t="s">
        <v>16408</v>
      </c>
      <c r="E8104" s="1" t="s">
        <v>16910</v>
      </c>
      <c r="F8104" s="1" t="s">
        <v>16410</v>
      </c>
      <c r="G8104" s="1" t="b">
        <v>1</v>
      </c>
    </row>
    <row r="8105">
      <c r="A8105" s="1" t="s">
        <v>5</v>
      </c>
      <c r="B8105" s="1" t="s">
        <v>16911</v>
      </c>
      <c r="C8105" s="1" t="s">
        <v>16408</v>
      </c>
      <c r="E8105" s="1" t="s">
        <v>16912</v>
      </c>
      <c r="F8105" s="1" t="s">
        <v>16410</v>
      </c>
      <c r="G8105" s="1" t="b">
        <v>1</v>
      </c>
    </row>
    <row r="8106">
      <c r="A8106" s="1" t="s">
        <v>5</v>
      </c>
      <c r="B8106" s="1" t="s">
        <v>16913</v>
      </c>
      <c r="C8106" s="1" t="s">
        <v>16408</v>
      </c>
      <c r="E8106" s="1" t="s">
        <v>16914</v>
      </c>
      <c r="F8106" s="1" t="s">
        <v>16410</v>
      </c>
      <c r="G8106" s="1" t="b">
        <v>1</v>
      </c>
    </row>
    <row r="8107">
      <c r="A8107" s="1" t="s">
        <v>5</v>
      </c>
      <c r="B8107" s="1" t="s">
        <v>16915</v>
      </c>
      <c r="C8107" s="1" t="s">
        <v>16408</v>
      </c>
      <c r="E8107" s="1" t="s">
        <v>16916</v>
      </c>
      <c r="F8107" s="1" t="s">
        <v>16410</v>
      </c>
      <c r="G8107" s="1" t="b">
        <v>1</v>
      </c>
    </row>
    <row r="8108">
      <c r="A8108" s="1" t="s">
        <v>5</v>
      </c>
      <c r="B8108" s="1" t="s">
        <v>16917</v>
      </c>
      <c r="C8108" s="1" t="s">
        <v>16408</v>
      </c>
      <c r="E8108" s="1" t="s">
        <v>16918</v>
      </c>
      <c r="F8108" s="1" t="s">
        <v>16410</v>
      </c>
      <c r="G8108" s="1" t="b">
        <v>0</v>
      </c>
    </row>
    <row r="8109">
      <c r="A8109" s="1" t="s">
        <v>5</v>
      </c>
      <c r="B8109" s="1" t="s">
        <v>16919</v>
      </c>
      <c r="C8109" s="1" t="s">
        <v>16408</v>
      </c>
      <c r="E8109" s="1" t="s">
        <v>16920</v>
      </c>
      <c r="F8109" s="1" t="s">
        <v>16410</v>
      </c>
      <c r="G8109" s="1" t="b">
        <v>0</v>
      </c>
    </row>
    <row r="8110">
      <c r="A8110" s="1" t="s">
        <v>5</v>
      </c>
      <c r="B8110" s="1" t="s">
        <v>16921</v>
      </c>
      <c r="C8110" s="1" t="s">
        <v>16408</v>
      </c>
      <c r="E8110" s="1" t="s">
        <v>16922</v>
      </c>
      <c r="F8110" s="1" t="s">
        <v>16410</v>
      </c>
      <c r="G8110" s="1" t="b">
        <v>0</v>
      </c>
    </row>
    <row r="8111">
      <c r="A8111" s="1" t="s">
        <v>5</v>
      </c>
      <c r="B8111" s="1" t="s">
        <v>16923</v>
      </c>
      <c r="C8111" s="1" t="s">
        <v>16408</v>
      </c>
      <c r="E8111" s="1" t="s">
        <v>16924</v>
      </c>
      <c r="F8111" s="1" t="s">
        <v>16410</v>
      </c>
      <c r="G8111" s="1" t="b">
        <v>0</v>
      </c>
    </row>
    <row r="8112">
      <c r="A8112" s="1" t="s">
        <v>5</v>
      </c>
      <c r="B8112" s="1" t="s">
        <v>16925</v>
      </c>
      <c r="C8112" s="1" t="s">
        <v>16408</v>
      </c>
      <c r="E8112" s="1" t="s">
        <v>16926</v>
      </c>
      <c r="F8112" s="1" t="s">
        <v>16410</v>
      </c>
      <c r="G8112" s="1" t="b">
        <v>0</v>
      </c>
    </row>
    <row r="8113">
      <c r="A8113" s="1" t="s">
        <v>5</v>
      </c>
      <c r="B8113" s="1" t="s">
        <v>16927</v>
      </c>
      <c r="C8113" s="1" t="s">
        <v>16408</v>
      </c>
      <c r="E8113" s="1" t="s">
        <v>16928</v>
      </c>
      <c r="F8113" s="1" t="s">
        <v>16410</v>
      </c>
      <c r="G8113" s="1" t="b">
        <v>0</v>
      </c>
    </row>
    <row r="8114">
      <c r="A8114" s="1" t="s">
        <v>5</v>
      </c>
      <c r="B8114" s="1" t="s">
        <v>16929</v>
      </c>
      <c r="C8114" s="1" t="s">
        <v>16408</v>
      </c>
      <c r="E8114" s="1" t="s">
        <v>16930</v>
      </c>
      <c r="F8114" s="1" t="s">
        <v>16410</v>
      </c>
      <c r="G8114" s="1" t="b">
        <v>0</v>
      </c>
    </row>
    <row r="8115">
      <c r="A8115" s="1" t="s">
        <v>5</v>
      </c>
      <c r="B8115" s="1" t="s">
        <v>16931</v>
      </c>
      <c r="C8115" s="1" t="s">
        <v>16408</v>
      </c>
      <c r="E8115" s="1" t="s">
        <v>16932</v>
      </c>
      <c r="F8115" s="1" t="s">
        <v>16410</v>
      </c>
      <c r="G8115" s="1" t="b">
        <v>0</v>
      </c>
    </row>
    <row r="8116">
      <c r="A8116" s="1" t="s">
        <v>5</v>
      </c>
      <c r="B8116" s="1" t="s">
        <v>16933</v>
      </c>
      <c r="C8116" s="1" t="s">
        <v>16408</v>
      </c>
      <c r="E8116" s="1" t="s">
        <v>16934</v>
      </c>
      <c r="F8116" s="1" t="s">
        <v>16410</v>
      </c>
      <c r="G8116" s="1" t="b">
        <v>0</v>
      </c>
    </row>
    <row r="8117">
      <c r="A8117" s="1" t="s">
        <v>5</v>
      </c>
      <c r="B8117" s="1" t="s">
        <v>16935</v>
      </c>
      <c r="C8117" s="1" t="s">
        <v>16408</v>
      </c>
      <c r="E8117" s="1" t="s">
        <v>16936</v>
      </c>
      <c r="F8117" s="1" t="s">
        <v>16410</v>
      </c>
      <c r="G8117" s="1" t="b">
        <v>0</v>
      </c>
    </row>
    <row r="8118">
      <c r="A8118" s="1" t="s">
        <v>5</v>
      </c>
      <c r="B8118" s="1" t="s">
        <v>16937</v>
      </c>
      <c r="C8118" s="1" t="s">
        <v>16408</v>
      </c>
      <c r="E8118" s="1" t="s">
        <v>16938</v>
      </c>
      <c r="F8118" s="1" t="s">
        <v>16410</v>
      </c>
      <c r="G8118" s="1" t="b">
        <v>0</v>
      </c>
    </row>
    <row r="8119">
      <c r="A8119" s="1" t="s">
        <v>5</v>
      </c>
      <c r="B8119" s="1" t="s">
        <v>16939</v>
      </c>
      <c r="C8119" s="1" t="s">
        <v>16408</v>
      </c>
      <c r="E8119" s="1" t="s">
        <v>16940</v>
      </c>
      <c r="F8119" s="1" t="s">
        <v>16410</v>
      </c>
      <c r="G8119" s="1" t="b">
        <v>1</v>
      </c>
    </row>
    <row r="8120">
      <c r="A8120" s="1" t="s">
        <v>5</v>
      </c>
      <c r="B8120" s="1" t="s">
        <v>16941</v>
      </c>
      <c r="C8120" s="1" t="s">
        <v>16408</v>
      </c>
      <c r="E8120" s="1" t="s">
        <v>16942</v>
      </c>
      <c r="F8120" s="1" t="s">
        <v>16410</v>
      </c>
      <c r="G8120" s="1" t="b">
        <v>1</v>
      </c>
    </row>
    <row r="8121">
      <c r="A8121" s="1" t="s">
        <v>5</v>
      </c>
      <c r="B8121" s="1" t="s">
        <v>16943</v>
      </c>
      <c r="C8121" s="1" t="s">
        <v>16408</v>
      </c>
      <c r="E8121" s="1" t="s">
        <v>16944</v>
      </c>
      <c r="F8121" s="1" t="s">
        <v>16410</v>
      </c>
      <c r="G8121" s="1" t="b">
        <v>1</v>
      </c>
    </row>
    <row r="8122">
      <c r="A8122" s="1" t="s">
        <v>5</v>
      </c>
      <c r="B8122" s="1" t="s">
        <v>16945</v>
      </c>
      <c r="C8122" s="1" t="s">
        <v>16408</v>
      </c>
      <c r="E8122" s="1" t="s">
        <v>16946</v>
      </c>
      <c r="F8122" s="1" t="s">
        <v>16410</v>
      </c>
      <c r="G8122" s="1" t="b">
        <v>1</v>
      </c>
    </row>
    <row r="8123">
      <c r="A8123" s="1" t="s">
        <v>5</v>
      </c>
      <c r="B8123" s="1" t="s">
        <v>16947</v>
      </c>
      <c r="C8123" s="1" t="s">
        <v>16408</v>
      </c>
      <c r="E8123" s="1" t="s">
        <v>16948</v>
      </c>
      <c r="F8123" s="1" t="s">
        <v>16410</v>
      </c>
      <c r="G8123" s="1" t="b">
        <v>1</v>
      </c>
    </row>
    <row r="8124">
      <c r="A8124" s="1" t="s">
        <v>5</v>
      </c>
      <c r="B8124" s="1" t="s">
        <v>16949</v>
      </c>
      <c r="C8124" s="1" t="s">
        <v>16408</v>
      </c>
      <c r="E8124" s="1" t="s">
        <v>16950</v>
      </c>
      <c r="F8124" s="1" t="s">
        <v>16410</v>
      </c>
      <c r="G8124" s="1" t="b">
        <v>1</v>
      </c>
    </row>
    <row r="8125">
      <c r="A8125" s="1" t="s">
        <v>5</v>
      </c>
      <c r="B8125" s="1" t="s">
        <v>16951</v>
      </c>
      <c r="C8125" s="1" t="s">
        <v>16408</v>
      </c>
      <c r="E8125" s="1" t="s">
        <v>16952</v>
      </c>
      <c r="F8125" s="1" t="s">
        <v>16410</v>
      </c>
      <c r="G8125" s="1" t="b">
        <v>1</v>
      </c>
    </row>
    <row r="8126">
      <c r="A8126" s="1" t="s">
        <v>5</v>
      </c>
      <c r="B8126" s="1" t="s">
        <v>16953</v>
      </c>
      <c r="C8126" s="1" t="s">
        <v>16408</v>
      </c>
      <c r="E8126" s="1" t="s">
        <v>16954</v>
      </c>
      <c r="F8126" s="1" t="s">
        <v>16410</v>
      </c>
      <c r="G8126" s="1" t="b">
        <v>1</v>
      </c>
    </row>
    <row r="8127">
      <c r="A8127" s="1" t="s">
        <v>5</v>
      </c>
      <c r="B8127" s="1" t="s">
        <v>16955</v>
      </c>
      <c r="C8127" s="1" t="s">
        <v>16408</v>
      </c>
      <c r="E8127" s="1" t="s">
        <v>16956</v>
      </c>
      <c r="F8127" s="1" t="s">
        <v>16410</v>
      </c>
      <c r="G8127" s="1" t="b">
        <v>1</v>
      </c>
    </row>
    <row r="8128">
      <c r="A8128" s="1" t="s">
        <v>5</v>
      </c>
      <c r="B8128" s="1" t="s">
        <v>16957</v>
      </c>
      <c r="C8128" s="1" t="s">
        <v>16408</v>
      </c>
      <c r="E8128" s="1" t="s">
        <v>16958</v>
      </c>
      <c r="F8128" s="1" t="s">
        <v>16410</v>
      </c>
      <c r="G8128" s="1" t="b">
        <v>1</v>
      </c>
    </row>
    <row r="8129">
      <c r="A8129" s="1" t="s">
        <v>5</v>
      </c>
      <c r="B8129" s="1" t="s">
        <v>16959</v>
      </c>
      <c r="C8129" s="1" t="s">
        <v>16408</v>
      </c>
      <c r="E8129" s="1" t="s">
        <v>16960</v>
      </c>
      <c r="F8129" s="1" t="s">
        <v>16410</v>
      </c>
      <c r="G8129" s="1" t="b">
        <v>1</v>
      </c>
    </row>
    <row r="8130">
      <c r="A8130" s="1" t="s">
        <v>5</v>
      </c>
      <c r="B8130" s="1" t="s">
        <v>16961</v>
      </c>
      <c r="C8130" s="1" t="s">
        <v>16408</v>
      </c>
      <c r="E8130" s="1" t="s">
        <v>16962</v>
      </c>
      <c r="F8130" s="1" t="s">
        <v>16410</v>
      </c>
      <c r="G8130" s="1" t="b">
        <v>1</v>
      </c>
    </row>
    <row r="8131">
      <c r="A8131" s="1" t="s">
        <v>5</v>
      </c>
      <c r="B8131" s="1" t="s">
        <v>16963</v>
      </c>
      <c r="C8131" s="1" t="s">
        <v>16408</v>
      </c>
      <c r="E8131" s="1" t="s">
        <v>16964</v>
      </c>
      <c r="F8131" s="1" t="s">
        <v>16410</v>
      </c>
      <c r="G8131" s="1" t="b">
        <v>1</v>
      </c>
    </row>
    <row r="8132">
      <c r="A8132" s="1" t="s">
        <v>5</v>
      </c>
      <c r="B8132" s="1" t="s">
        <v>16965</v>
      </c>
      <c r="C8132" s="1" t="s">
        <v>16408</v>
      </c>
      <c r="E8132" s="1" t="s">
        <v>16966</v>
      </c>
      <c r="F8132" s="1" t="s">
        <v>16410</v>
      </c>
      <c r="G8132" s="1" t="b">
        <v>1</v>
      </c>
    </row>
    <row r="8133">
      <c r="A8133" s="1" t="s">
        <v>5</v>
      </c>
      <c r="B8133" s="1" t="s">
        <v>16967</v>
      </c>
      <c r="C8133" s="1" t="s">
        <v>16408</v>
      </c>
      <c r="E8133" s="1" t="s">
        <v>16968</v>
      </c>
      <c r="F8133" s="1" t="s">
        <v>16410</v>
      </c>
      <c r="G8133" s="1" t="b">
        <v>0</v>
      </c>
    </row>
    <row r="8134">
      <c r="A8134" s="1" t="s">
        <v>5</v>
      </c>
      <c r="B8134" s="1" t="s">
        <v>16969</v>
      </c>
      <c r="C8134" s="1" t="s">
        <v>16408</v>
      </c>
      <c r="E8134" s="1" t="s">
        <v>16970</v>
      </c>
      <c r="F8134" s="1" t="s">
        <v>16410</v>
      </c>
      <c r="G8134" s="1" t="b">
        <v>0</v>
      </c>
    </row>
    <row r="8135">
      <c r="A8135" s="1" t="s">
        <v>5</v>
      </c>
      <c r="B8135" s="1" t="s">
        <v>16971</v>
      </c>
      <c r="C8135" s="1" t="s">
        <v>16408</v>
      </c>
      <c r="E8135" s="1" t="s">
        <v>16972</v>
      </c>
      <c r="F8135" s="1" t="s">
        <v>16410</v>
      </c>
      <c r="G8135" s="1" t="b">
        <v>0</v>
      </c>
    </row>
    <row r="8136">
      <c r="A8136" s="1" t="s">
        <v>5</v>
      </c>
      <c r="B8136" s="1" t="s">
        <v>16973</v>
      </c>
      <c r="C8136" s="1" t="s">
        <v>16408</v>
      </c>
      <c r="E8136" s="1" t="s">
        <v>16974</v>
      </c>
      <c r="F8136" s="1" t="s">
        <v>16410</v>
      </c>
      <c r="G8136" s="1" t="b">
        <v>0</v>
      </c>
    </row>
    <row r="8137">
      <c r="A8137" s="1" t="s">
        <v>5</v>
      </c>
      <c r="B8137" s="1" t="s">
        <v>16975</v>
      </c>
      <c r="C8137" s="1" t="s">
        <v>16408</v>
      </c>
      <c r="E8137" s="1" t="s">
        <v>16976</v>
      </c>
      <c r="F8137" s="1" t="s">
        <v>16410</v>
      </c>
      <c r="G8137" s="1" t="b">
        <v>0</v>
      </c>
    </row>
    <row r="8138">
      <c r="A8138" s="1" t="s">
        <v>5</v>
      </c>
      <c r="B8138" s="1" t="s">
        <v>16977</v>
      </c>
      <c r="C8138" s="1" t="s">
        <v>16408</v>
      </c>
      <c r="E8138" s="1" t="s">
        <v>16978</v>
      </c>
      <c r="F8138" s="1" t="s">
        <v>16410</v>
      </c>
      <c r="G8138" s="1" t="b">
        <v>0</v>
      </c>
    </row>
    <row r="8139">
      <c r="A8139" s="1" t="s">
        <v>5</v>
      </c>
      <c r="B8139" s="1" t="s">
        <v>16979</v>
      </c>
      <c r="C8139" s="1" t="s">
        <v>16408</v>
      </c>
      <c r="E8139" s="1" t="s">
        <v>16980</v>
      </c>
      <c r="F8139" s="1" t="s">
        <v>16410</v>
      </c>
      <c r="G8139" s="1" t="b">
        <v>0</v>
      </c>
    </row>
    <row r="8140">
      <c r="A8140" s="1" t="s">
        <v>5</v>
      </c>
      <c r="B8140" s="1" t="s">
        <v>16981</v>
      </c>
      <c r="C8140" s="1" t="s">
        <v>16408</v>
      </c>
      <c r="E8140" s="1" t="s">
        <v>16982</v>
      </c>
      <c r="F8140" s="1" t="s">
        <v>16410</v>
      </c>
      <c r="G8140" s="1" t="b">
        <v>0</v>
      </c>
    </row>
    <row r="8141">
      <c r="A8141" s="1" t="s">
        <v>5</v>
      </c>
      <c r="B8141" s="1" t="s">
        <v>16983</v>
      </c>
      <c r="C8141" s="1" t="s">
        <v>16408</v>
      </c>
      <c r="E8141" s="1" t="s">
        <v>16984</v>
      </c>
      <c r="F8141" s="1" t="s">
        <v>16410</v>
      </c>
      <c r="G8141" s="1" t="b">
        <v>0</v>
      </c>
    </row>
    <row r="8142">
      <c r="A8142" s="1" t="s">
        <v>5</v>
      </c>
      <c r="B8142" s="1" t="s">
        <v>16985</v>
      </c>
      <c r="C8142" s="1" t="s">
        <v>16408</v>
      </c>
      <c r="E8142" s="1" t="s">
        <v>16986</v>
      </c>
      <c r="F8142" s="1" t="s">
        <v>16410</v>
      </c>
      <c r="G8142" s="1" t="b">
        <v>0</v>
      </c>
    </row>
    <row r="8143">
      <c r="A8143" s="1" t="s">
        <v>5</v>
      </c>
      <c r="B8143" s="1" t="s">
        <v>16987</v>
      </c>
      <c r="C8143" s="1" t="s">
        <v>16408</v>
      </c>
      <c r="E8143" s="1" t="s">
        <v>16988</v>
      </c>
      <c r="F8143" s="1" t="s">
        <v>16410</v>
      </c>
      <c r="G8143" s="1" t="b">
        <v>0</v>
      </c>
    </row>
    <row r="8144">
      <c r="A8144" s="1" t="s">
        <v>5</v>
      </c>
      <c r="B8144" s="1" t="s">
        <v>16989</v>
      </c>
      <c r="C8144" s="1" t="s">
        <v>16408</v>
      </c>
      <c r="E8144" s="1" t="s">
        <v>16990</v>
      </c>
      <c r="F8144" s="1" t="s">
        <v>16410</v>
      </c>
      <c r="G8144" s="1" t="b">
        <v>0</v>
      </c>
    </row>
    <row r="8145">
      <c r="A8145" s="1" t="s">
        <v>5</v>
      </c>
      <c r="B8145" s="1" t="s">
        <v>16991</v>
      </c>
      <c r="C8145" s="1" t="s">
        <v>16408</v>
      </c>
      <c r="E8145" s="1" t="s">
        <v>16992</v>
      </c>
      <c r="F8145" s="1" t="s">
        <v>16410</v>
      </c>
      <c r="G8145" s="1" t="b">
        <v>0</v>
      </c>
    </row>
    <row r="8146">
      <c r="A8146" s="1" t="s">
        <v>5</v>
      </c>
      <c r="B8146" s="1" t="s">
        <v>16993</v>
      </c>
      <c r="C8146" s="1" t="s">
        <v>16408</v>
      </c>
      <c r="E8146" s="1" t="s">
        <v>16994</v>
      </c>
      <c r="F8146" s="1" t="s">
        <v>16410</v>
      </c>
      <c r="G8146" s="1" t="b">
        <v>0</v>
      </c>
    </row>
    <row r="8147">
      <c r="A8147" s="1" t="s">
        <v>5</v>
      </c>
      <c r="B8147" s="1" t="s">
        <v>16995</v>
      </c>
      <c r="C8147" s="1" t="s">
        <v>16408</v>
      </c>
      <c r="E8147" s="1" t="s">
        <v>16996</v>
      </c>
      <c r="F8147" s="1" t="s">
        <v>16410</v>
      </c>
      <c r="G8147" s="1" t="b">
        <v>0</v>
      </c>
    </row>
    <row r="8148">
      <c r="A8148" s="1" t="s">
        <v>5</v>
      </c>
      <c r="B8148" s="1" t="s">
        <v>16997</v>
      </c>
      <c r="C8148" s="1" t="s">
        <v>16408</v>
      </c>
      <c r="E8148" s="1" t="s">
        <v>16998</v>
      </c>
      <c r="F8148" s="1" t="s">
        <v>16410</v>
      </c>
      <c r="G8148" s="1" t="b">
        <v>0</v>
      </c>
    </row>
    <row r="8149">
      <c r="A8149" s="1" t="s">
        <v>5</v>
      </c>
      <c r="B8149" s="1" t="s">
        <v>16999</v>
      </c>
      <c r="C8149" s="1" t="s">
        <v>16408</v>
      </c>
      <c r="E8149" s="1" t="s">
        <v>17000</v>
      </c>
      <c r="F8149" s="1" t="s">
        <v>16410</v>
      </c>
      <c r="G8149" s="1" t="b">
        <v>0</v>
      </c>
    </row>
    <row r="8150">
      <c r="A8150" s="1" t="s">
        <v>5</v>
      </c>
      <c r="B8150" s="1" t="s">
        <v>17001</v>
      </c>
      <c r="C8150" s="1" t="s">
        <v>16408</v>
      </c>
      <c r="E8150" s="1" t="s">
        <v>17002</v>
      </c>
      <c r="F8150" s="1" t="s">
        <v>16410</v>
      </c>
      <c r="G8150" s="1" t="b">
        <v>1</v>
      </c>
    </row>
    <row r="8151">
      <c r="A8151" s="1" t="s">
        <v>5</v>
      </c>
      <c r="B8151" s="1" t="s">
        <v>17003</v>
      </c>
      <c r="C8151" s="1" t="s">
        <v>16408</v>
      </c>
      <c r="E8151" s="1" t="s">
        <v>17004</v>
      </c>
      <c r="F8151" s="1" t="s">
        <v>16410</v>
      </c>
      <c r="G8151" s="1" t="b">
        <v>1</v>
      </c>
    </row>
    <row r="8152">
      <c r="A8152" s="1" t="s">
        <v>5</v>
      </c>
      <c r="B8152" s="1" t="s">
        <v>17005</v>
      </c>
      <c r="C8152" s="1" t="s">
        <v>16408</v>
      </c>
      <c r="E8152" s="1" t="s">
        <v>17006</v>
      </c>
      <c r="F8152" s="1" t="s">
        <v>16410</v>
      </c>
      <c r="G8152" s="1" t="b">
        <v>1</v>
      </c>
    </row>
    <row r="8153">
      <c r="A8153" s="1" t="s">
        <v>5</v>
      </c>
      <c r="B8153" s="1" t="s">
        <v>17007</v>
      </c>
      <c r="C8153" s="1" t="s">
        <v>16408</v>
      </c>
      <c r="E8153" s="1" t="s">
        <v>17008</v>
      </c>
      <c r="F8153" s="1" t="s">
        <v>16410</v>
      </c>
      <c r="G8153" s="1" t="b">
        <v>1</v>
      </c>
    </row>
    <row r="8154">
      <c r="A8154" s="1" t="s">
        <v>5</v>
      </c>
      <c r="B8154" s="1" t="s">
        <v>17009</v>
      </c>
      <c r="C8154" s="1" t="s">
        <v>16408</v>
      </c>
      <c r="E8154" s="1" t="s">
        <v>17010</v>
      </c>
      <c r="F8154" s="1" t="s">
        <v>16410</v>
      </c>
      <c r="G8154" s="1" t="b">
        <v>1</v>
      </c>
    </row>
    <row r="8155">
      <c r="A8155" s="1" t="s">
        <v>5</v>
      </c>
      <c r="B8155" s="1" t="s">
        <v>17011</v>
      </c>
      <c r="C8155" s="1" t="s">
        <v>16408</v>
      </c>
      <c r="E8155" s="1" t="s">
        <v>17012</v>
      </c>
      <c r="F8155" s="1" t="s">
        <v>16410</v>
      </c>
      <c r="G8155" s="1" t="b">
        <v>0</v>
      </c>
    </row>
    <row r="8156">
      <c r="A8156" s="1" t="s">
        <v>5</v>
      </c>
      <c r="B8156" s="1" t="s">
        <v>17013</v>
      </c>
      <c r="C8156" s="1" t="s">
        <v>16408</v>
      </c>
      <c r="E8156" s="1" t="s">
        <v>17014</v>
      </c>
      <c r="F8156" s="1" t="s">
        <v>16410</v>
      </c>
      <c r="G8156" s="1" t="b">
        <v>0</v>
      </c>
    </row>
    <row r="8157">
      <c r="A8157" s="1" t="s">
        <v>5</v>
      </c>
      <c r="B8157" s="1" t="s">
        <v>17015</v>
      </c>
      <c r="C8157" s="1" t="s">
        <v>16408</v>
      </c>
      <c r="E8157" s="1" t="s">
        <v>17016</v>
      </c>
      <c r="F8157" s="1" t="s">
        <v>16410</v>
      </c>
      <c r="G8157" s="1" t="b">
        <v>0</v>
      </c>
    </row>
    <row r="8158">
      <c r="A8158" s="1" t="s">
        <v>5</v>
      </c>
      <c r="B8158" s="1" t="s">
        <v>17017</v>
      </c>
      <c r="C8158" s="1" t="s">
        <v>16408</v>
      </c>
      <c r="E8158" s="1" t="s">
        <v>17018</v>
      </c>
      <c r="F8158" s="1" t="s">
        <v>16410</v>
      </c>
      <c r="G8158" s="1" t="b">
        <v>0</v>
      </c>
    </row>
    <row r="8159">
      <c r="A8159" s="1" t="s">
        <v>5</v>
      </c>
      <c r="B8159" s="1" t="s">
        <v>17019</v>
      </c>
      <c r="C8159" s="1" t="s">
        <v>16408</v>
      </c>
      <c r="E8159" s="1" t="s">
        <v>17020</v>
      </c>
      <c r="F8159" s="1" t="s">
        <v>16410</v>
      </c>
      <c r="G8159" s="1" t="b">
        <v>0</v>
      </c>
    </row>
    <row r="8160">
      <c r="A8160" s="1" t="s">
        <v>5</v>
      </c>
      <c r="B8160" s="1" t="s">
        <v>17021</v>
      </c>
      <c r="C8160" s="1" t="s">
        <v>16408</v>
      </c>
      <c r="E8160" s="1" t="s">
        <v>17022</v>
      </c>
      <c r="F8160" s="1" t="s">
        <v>16410</v>
      </c>
      <c r="G8160" s="1" t="b">
        <v>0</v>
      </c>
    </row>
    <row r="8161">
      <c r="A8161" s="1" t="s">
        <v>5</v>
      </c>
      <c r="B8161" s="1" t="s">
        <v>17023</v>
      </c>
      <c r="C8161" s="1" t="s">
        <v>16408</v>
      </c>
      <c r="E8161" s="1" t="s">
        <v>17024</v>
      </c>
      <c r="F8161" s="1" t="s">
        <v>16410</v>
      </c>
      <c r="G8161" s="1" t="b">
        <v>0</v>
      </c>
    </row>
    <row r="8162">
      <c r="A8162" s="1" t="s">
        <v>5</v>
      </c>
      <c r="B8162" s="1" t="s">
        <v>17025</v>
      </c>
      <c r="C8162" s="1" t="s">
        <v>16408</v>
      </c>
      <c r="E8162" s="1" t="s">
        <v>17026</v>
      </c>
      <c r="F8162" s="1" t="s">
        <v>16410</v>
      </c>
      <c r="G8162" s="1" t="b">
        <v>0</v>
      </c>
    </row>
    <row r="8163">
      <c r="A8163" s="1" t="s">
        <v>5</v>
      </c>
      <c r="B8163" s="1" t="s">
        <v>17027</v>
      </c>
      <c r="C8163" s="1" t="s">
        <v>16408</v>
      </c>
      <c r="E8163" s="1" t="s">
        <v>17028</v>
      </c>
      <c r="F8163" s="1" t="s">
        <v>16410</v>
      </c>
      <c r="G8163" s="1" t="b">
        <v>0</v>
      </c>
    </row>
    <row r="8164">
      <c r="A8164" s="1" t="s">
        <v>5</v>
      </c>
      <c r="B8164" s="1" t="s">
        <v>17029</v>
      </c>
      <c r="C8164" s="1" t="s">
        <v>16408</v>
      </c>
      <c r="E8164" s="1" t="s">
        <v>17030</v>
      </c>
      <c r="F8164" s="1" t="s">
        <v>16410</v>
      </c>
      <c r="G8164" s="1" t="b">
        <v>0</v>
      </c>
    </row>
    <row r="8165">
      <c r="A8165" s="1" t="s">
        <v>5</v>
      </c>
      <c r="B8165" s="1" t="s">
        <v>17031</v>
      </c>
      <c r="C8165" s="1" t="s">
        <v>16408</v>
      </c>
      <c r="E8165" s="1" t="s">
        <v>17032</v>
      </c>
      <c r="F8165" s="1" t="s">
        <v>16410</v>
      </c>
      <c r="G8165" s="1" t="b">
        <v>0</v>
      </c>
    </row>
    <row r="8166">
      <c r="A8166" s="1" t="s">
        <v>5</v>
      </c>
      <c r="B8166" s="1" t="s">
        <v>17033</v>
      </c>
      <c r="C8166" s="1" t="s">
        <v>16408</v>
      </c>
      <c r="E8166" s="1" t="s">
        <v>17034</v>
      </c>
      <c r="F8166" s="1" t="s">
        <v>16410</v>
      </c>
      <c r="G8166" s="1" t="b">
        <v>0</v>
      </c>
    </row>
    <row r="8167">
      <c r="A8167" s="1" t="s">
        <v>5</v>
      </c>
      <c r="B8167" s="1" t="s">
        <v>17035</v>
      </c>
      <c r="C8167" s="1" t="s">
        <v>16408</v>
      </c>
      <c r="E8167" s="1" t="s">
        <v>17036</v>
      </c>
      <c r="F8167" s="1" t="s">
        <v>17037</v>
      </c>
      <c r="G8167" s="1" t="b">
        <v>0</v>
      </c>
    </row>
    <row r="8168">
      <c r="A8168" s="1" t="s">
        <v>5</v>
      </c>
      <c r="B8168" s="1" t="s">
        <v>17038</v>
      </c>
      <c r="C8168" s="1" t="s">
        <v>16408</v>
      </c>
      <c r="E8168" s="1" t="s">
        <v>17039</v>
      </c>
      <c r="F8168" s="1" t="s">
        <v>17037</v>
      </c>
      <c r="G8168" s="1" t="b">
        <v>0</v>
      </c>
    </row>
    <row r="8169">
      <c r="A8169" s="1" t="s">
        <v>5</v>
      </c>
      <c r="B8169" s="1" t="s">
        <v>17040</v>
      </c>
      <c r="C8169" s="1" t="s">
        <v>16408</v>
      </c>
      <c r="E8169" s="1" t="s">
        <v>17041</v>
      </c>
      <c r="F8169" s="1" t="s">
        <v>17037</v>
      </c>
      <c r="G8169" s="1" t="b">
        <v>0</v>
      </c>
    </row>
    <row r="8170">
      <c r="A8170" s="1" t="s">
        <v>5</v>
      </c>
      <c r="B8170" s="1" t="s">
        <v>17042</v>
      </c>
      <c r="C8170" s="1" t="s">
        <v>16408</v>
      </c>
      <c r="E8170" s="1" t="s">
        <v>17043</v>
      </c>
      <c r="F8170" s="1" t="s">
        <v>17037</v>
      </c>
      <c r="G8170" s="1" t="b">
        <v>0</v>
      </c>
    </row>
    <row r="8171">
      <c r="A8171" s="1" t="s">
        <v>5</v>
      </c>
      <c r="B8171" s="1" t="s">
        <v>17044</v>
      </c>
      <c r="C8171" s="1" t="s">
        <v>16408</v>
      </c>
      <c r="E8171" s="1" t="s">
        <v>17045</v>
      </c>
      <c r="F8171" s="1" t="s">
        <v>17037</v>
      </c>
      <c r="G8171" s="1" t="b">
        <v>0</v>
      </c>
    </row>
    <row r="8172">
      <c r="A8172" s="1" t="s">
        <v>5</v>
      </c>
      <c r="B8172" s="1" t="s">
        <v>17046</v>
      </c>
      <c r="C8172" s="1" t="s">
        <v>16408</v>
      </c>
      <c r="E8172" s="1" t="s">
        <v>17047</v>
      </c>
      <c r="F8172" s="1" t="s">
        <v>17037</v>
      </c>
      <c r="G8172" s="1" t="b">
        <v>0</v>
      </c>
    </row>
    <row r="8173">
      <c r="A8173" s="1" t="s">
        <v>5</v>
      </c>
      <c r="B8173" s="1" t="s">
        <v>17048</v>
      </c>
      <c r="C8173" s="1" t="s">
        <v>16408</v>
      </c>
      <c r="E8173" s="1" t="s">
        <v>17049</v>
      </c>
      <c r="F8173" s="1" t="s">
        <v>17037</v>
      </c>
      <c r="G8173" s="1" t="b">
        <v>0</v>
      </c>
    </row>
    <row r="8174">
      <c r="A8174" s="1" t="s">
        <v>5</v>
      </c>
      <c r="B8174" s="1" t="s">
        <v>17050</v>
      </c>
      <c r="C8174" s="1" t="s">
        <v>16408</v>
      </c>
      <c r="E8174" s="1" t="s">
        <v>17051</v>
      </c>
      <c r="F8174" s="1" t="s">
        <v>17037</v>
      </c>
      <c r="G8174" s="1" t="b">
        <v>0</v>
      </c>
    </row>
    <row r="8175">
      <c r="A8175" s="1" t="s">
        <v>5</v>
      </c>
      <c r="B8175" s="1" t="s">
        <v>17052</v>
      </c>
      <c r="C8175" s="1" t="s">
        <v>16408</v>
      </c>
      <c r="E8175" s="1" t="s">
        <v>17053</v>
      </c>
      <c r="F8175" s="1" t="s">
        <v>17037</v>
      </c>
      <c r="G8175" s="1" t="b">
        <v>0</v>
      </c>
    </row>
    <row r="8176">
      <c r="A8176" s="1" t="s">
        <v>5</v>
      </c>
      <c r="B8176" s="1" t="s">
        <v>17054</v>
      </c>
      <c r="C8176" s="1" t="s">
        <v>16408</v>
      </c>
      <c r="E8176" s="1" t="s">
        <v>17055</v>
      </c>
      <c r="F8176" s="1" t="s">
        <v>17037</v>
      </c>
      <c r="G8176" s="1" t="b">
        <v>0</v>
      </c>
    </row>
    <row r="8177">
      <c r="A8177" s="1" t="s">
        <v>5</v>
      </c>
      <c r="B8177" s="1" t="s">
        <v>17056</v>
      </c>
      <c r="C8177" s="1" t="s">
        <v>16408</v>
      </c>
      <c r="E8177" s="1" t="s">
        <v>17057</v>
      </c>
      <c r="F8177" s="1" t="s">
        <v>17037</v>
      </c>
      <c r="G8177" s="1" t="b">
        <v>0</v>
      </c>
    </row>
    <row r="8178">
      <c r="A8178" s="1" t="s">
        <v>5</v>
      </c>
      <c r="B8178" s="1" t="s">
        <v>17058</v>
      </c>
      <c r="C8178" s="1" t="s">
        <v>16408</v>
      </c>
      <c r="E8178" s="1" t="s">
        <v>17059</v>
      </c>
      <c r="F8178" s="1" t="s">
        <v>17037</v>
      </c>
      <c r="G8178" s="1" t="b">
        <v>0</v>
      </c>
    </row>
    <row r="8179">
      <c r="A8179" s="1" t="s">
        <v>5</v>
      </c>
      <c r="B8179" s="1" t="s">
        <v>17060</v>
      </c>
      <c r="C8179" s="1" t="s">
        <v>16408</v>
      </c>
      <c r="E8179" s="1" t="s">
        <v>17061</v>
      </c>
      <c r="F8179" s="1" t="s">
        <v>17037</v>
      </c>
      <c r="G8179" s="1" t="b">
        <v>0</v>
      </c>
    </row>
    <row r="8180">
      <c r="A8180" s="1" t="s">
        <v>5</v>
      </c>
      <c r="B8180" s="1" t="s">
        <v>17062</v>
      </c>
      <c r="C8180" s="1" t="s">
        <v>16408</v>
      </c>
      <c r="E8180" s="1" t="s">
        <v>17063</v>
      </c>
      <c r="F8180" s="1" t="s">
        <v>17037</v>
      </c>
      <c r="G8180" s="1" t="b">
        <v>0</v>
      </c>
    </row>
    <row r="8181">
      <c r="A8181" s="1" t="s">
        <v>5</v>
      </c>
      <c r="B8181" s="1" t="s">
        <v>17064</v>
      </c>
      <c r="C8181" s="1" t="s">
        <v>16408</v>
      </c>
      <c r="E8181" s="1" t="s">
        <v>17065</v>
      </c>
      <c r="F8181" s="1" t="s">
        <v>17037</v>
      </c>
      <c r="G8181" s="1" t="b">
        <v>0</v>
      </c>
    </row>
    <row r="8182">
      <c r="A8182" s="1" t="s">
        <v>5</v>
      </c>
      <c r="B8182" s="1" t="s">
        <v>17066</v>
      </c>
      <c r="C8182" s="1" t="s">
        <v>16408</v>
      </c>
      <c r="E8182" s="1" t="s">
        <v>17067</v>
      </c>
      <c r="F8182" s="1" t="s">
        <v>17037</v>
      </c>
      <c r="G8182" s="1" t="b">
        <v>0</v>
      </c>
    </row>
    <row r="8183">
      <c r="A8183" s="1" t="s">
        <v>5</v>
      </c>
      <c r="B8183" s="1" t="s">
        <v>17068</v>
      </c>
      <c r="C8183" s="1" t="s">
        <v>16408</v>
      </c>
      <c r="E8183" s="1" t="s">
        <v>17069</v>
      </c>
      <c r="F8183" s="1" t="s">
        <v>17037</v>
      </c>
      <c r="G8183" s="1" t="b">
        <v>0</v>
      </c>
    </row>
    <row r="8184">
      <c r="A8184" s="1" t="s">
        <v>5</v>
      </c>
      <c r="B8184" s="1" t="s">
        <v>17070</v>
      </c>
      <c r="C8184" s="1" t="s">
        <v>16408</v>
      </c>
      <c r="E8184" s="1" t="s">
        <v>17071</v>
      </c>
      <c r="F8184" s="1" t="s">
        <v>17037</v>
      </c>
      <c r="G8184" s="1" t="b">
        <v>0</v>
      </c>
    </row>
    <row r="8185">
      <c r="A8185" s="1" t="s">
        <v>5</v>
      </c>
      <c r="B8185" s="1" t="s">
        <v>17072</v>
      </c>
      <c r="C8185" s="1" t="s">
        <v>16408</v>
      </c>
      <c r="E8185" s="1" t="s">
        <v>17073</v>
      </c>
      <c r="F8185" s="1" t="s">
        <v>17037</v>
      </c>
      <c r="G8185" s="1" t="b">
        <v>0</v>
      </c>
    </row>
    <row r="8186">
      <c r="A8186" s="1" t="s">
        <v>5</v>
      </c>
      <c r="B8186" s="1" t="s">
        <v>17074</v>
      </c>
      <c r="C8186" s="1" t="s">
        <v>16408</v>
      </c>
      <c r="E8186" s="1" t="s">
        <v>17075</v>
      </c>
      <c r="F8186" s="1" t="s">
        <v>17037</v>
      </c>
      <c r="G8186" s="1" t="b">
        <v>0</v>
      </c>
    </row>
    <row r="8187">
      <c r="A8187" s="1" t="s">
        <v>5</v>
      </c>
      <c r="B8187" s="1" t="s">
        <v>17076</v>
      </c>
      <c r="C8187" s="1" t="s">
        <v>16408</v>
      </c>
      <c r="E8187" s="1" t="s">
        <v>17077</v>
      </c>
      <c r="F8187" s="1" t="s">
        <v>17037</v>
      </c>
      <c r="G8187" s="1" t="b">
        <v>0</v>
      </c>
    </row>
    <row r="8188">
      <c r="A8188" s="1" t="s">
        <v>5</v>
      </c>
      <c r="B8188" s="1" t="s">
        <v>17078</v>
      </c>
      <c r="C8188" s="1" t="s">
        <v>16408</v>
      </c>
      <c r="E8188" s="1" t="s">
        <v>13197</v>
      </c>
      <c r="F8188" s="1" t="s">
        <v>17037</v>
      </c>
      <c r="G8188" s="1" t="b">
        <v>1</v>
      </c>
    </row>
    <row r="8189">
      <c r="A8189" s="1" t="s">
        <v>5</v>
      </c>
      <c r="B8189" s="1" t="s">
        <v>17079</v>
      </c>
      <c r="C8189" s="1" t="s">
        <v>16408</v>
      </c>
      <c r="E8189" s="1" t="s">
        <v>16720</v>
      </c>
      <c r="F8189" s="1" t="s">
        <v>17037</v>
      </c>
      <c r="G8189" s="1" t="b">
        <v>1</v>
      </c>
    </row>
    <row r="8190">
      <c r="A8190" s="1" t="s">
        <v>5</v>
      </c>
      <c r="B8190" s="1" t="s">
        <v>17080</v>
      </c>
      <c r="C8190" s="1" t="s">
        <v>16408</v>
      </c>
      <c r="E8190" s="1" t="s">
        <v>17081</v>
      </c>
      <c r="F8190" s="1" t="s">
        <v>17037</v>
      </c>
      <c r="G8190" s="1" t="b">
        <v>1</v>
      </c>
    </row>
    <row r="8191">
      <c r="A8191" s="1" t="s">
        <v>5</v>
      </c>
      <c r="B8191" s="1" t="s">
        <v>17082</v>
      </c>
      <c r="C8191" s="1" t="s">
        <v>16408</v>
      </c>
      <c r="E8191" s="1" t="s">
        <v>13969</v>
      </c>
      <c r="F8191" s="1" t="s">
        <v>17037</v>
      </c>
      <c r="G8191" s="1" t="b">
        <v>1</v>
      </c>
    </row>
    <row r="8192">
      <c r="A8192" s="1" t="s">
        <v>5</v>
      </c>
      <c r="B8192" s="1" t="s">
        <v>17083</v>
      </c>
      <c r="C8192" s="1" t="s">
        <v>16408</v>
      </c>
      <c r="E8192" s="1" t="s">
        <v>14790</v>
      </c>
      <c r="F8192" s="1" t="s">
        <v>17037</v>
      </c>
      <c r="G8192" s="1" t="b">
        <v>1</v>
      </c>
    </row>
    <row r="8193">
      <c r="A8193" s="1" t="s">
        <v>5</v>
      </c>
      <c r="B8193" s="1" t="s">
        <v>17084</v>
      </c>
      <c r="C8193" s="1" t="s">
        <v>16408</v>
      </c>
      <c r="E8193" s="1" t="s">
        <v>13208</v>
      </c>
      <c r="F8193" s="1" t="s">
        <v>17037</v>
      </c>
      <c r="G8193" s="1" t="b">
        <v>1</v>
      </c>
    </row>
    <row r="8194">
      <c r="A8194" s="1" t="s">
        <v>5</v>
      </c>
      <c r="B8194" s="1" t="s">
        <v>17085</v>
      </c>
      <c r="C8194" s="1" t="s">
        <v>16408</v>
      </c>
      <c r="E8194" s="1" t="s">
        <v>16248</v>
      </c>
      <c r="F8194" s="1" t="s">
        <v>17037</v>
      </c>
      <c r="G8194" s="1" t="b">
        <v>1</v>
      </c>
    </row>
    <row r="8195">
      <c r="A8195" s="1" t="s">
        <v>5</v>
      </c>
      <c r="B8195" s="1" t="s">
        <v>17086</v>
      </c>
      <c r="C8195" s="1" t="s">
        <v>16408</v>
      </c>
      <c r="E8195" s="1" t="s">
        <v>16728</v>
      </c>
      <c r="F8195" s="1" t="s">
        <v>17037</v>
      </c>
      <c r="G8195" s="1" t="b">
        <v>1</v>
      </c>
    </row>
    <row r="8196">
      <c r="A8196" s="1" t="s">
        <v>5</v>
      </c>
      <c r="B8196" s="1" t="s">
        <v>17087</v>
      </c>
      <c r="C8196" s="1" t="s">
        <v>16408</v>
      </c>
      <c r="E8196" s="1" t="s">
        <v>17088</v>
      </c>
      <c r="F8196" s="1" t="s">
        <v>17037</v>
      </c>
      <c r="G8196" s="1" t="b">
        <v>1</v>
      </c>
    </row>
    <row r="8197">
      <c r="A8197" s="1" t="s">
        <v>5</v>
      </c>
      <c r="B8197" s="1" t="s">
        <v>17089</v>
      </c>
      <c r="C8197" s="1" t="s">
        <v>16408</v>
      </c>
      <c r="E8197" s="1" t="s">
        <v>17090</v>
      </c>
      <c r="F8197" s="1" t="s">
        <v>17037</v>
      </c>
      <c r="G8197" s="1" t="b">
        <v>1</v>
      </c>
    </row>
    <row r="8198">
      <c r="A8198" s="1" t="s">
        <v>5</v>
      </c>
      <c r="B8198" s="1" t="s">
        <v>17091</v>
      </c>
      <c r="C8198" s="1" t="s">
        <v>16408</v>
      </c>
      <c r="E8198" s="1" t="s">
        <v>14799</v>
      </c>
      <c r="F8198" s="1" t="s">
        <v>17037</v>
      </c>
      <c r="G8198" s="1" t="b">
        <v>1</v>
      </c>
    </row>
    <row r="8199">
      <c r="A8199" s="1" t="s">
        <v>5</v>
      </c>
      <c r="B8199" s="1" t="s">
        <v>17092</v>
      </c>
      <c r="C8199" s="1" t="s">
        <v>16408</v>
      </c>
      <c r="E8199" s="1" t="s">
        <v>13228</v>
      </c>
      <c r="F8199" s="1" t="s">
        <v>17037</v>
      </c>
      <c r="G8199" s="1" t="b">
        <v>1</v>
      </c>
    </row>
    <row r="8200">
      <c r="A8200" s="1" t="s">
        <v>5</v>
      </c>
      <c r="B8200" s="1" t="s">
        <v>17093</v>
      </c>
      <c r="C8200" s="1" t="s">
        <v>16408</v>
      </c>
      <c r="E8200" s="1" t="s">
        <v>13975</v>
      </c>
      <c r="F8200" s="1" t="s">
        <v>17037</v>
      </c>
      <c r="G8200" s="1" t="b">
        <v>1</v>
      </c>
    </row>
    <row r="8201">
      <c r="A8201" s="1" t="s">
        <v>5</v>
      </c>
      <c r="B8201" s="1" t="s">
        <v>17094</v>
      </c>
      <c r="C8201" s="1" t="s">
        <v>16408</v>
      </c>
      <c r="E8201" s="1" t="s">
        <v>14811</v>
      </c>
      <c r="F8201" s="1" t="s">
        <v>17037</v>
      </c>
      <c r="G8201" s="1" t="b">
        <v>1</v>
      </c>
    </row>
    <row r="8202">
      <c r="A8202" s="1" t="s">
        <v>5</v>
      </c>
      <c r="B8202" s="1" t="s">
        <v>17095</v>
      </c>
      <c r="C8202" s="1" t="s">
        <v>16408</v>
      </c>
      <c r="E8202" s="1" t="s">
        <v>13984</v>
      </c>
      <c r="F8202" s="1" t="s">
        <v>17037</v>
      </c>
      <c r="G8202" s="1" t="b">
        <v>1</v>
      </c>
    </row>
    <row r="8203">
      <c r="A8203" s="1" t="s">
        <v>5</v>
      </c>
      <c r="B8203" s="1" t="s">
        <v>17096</v>
      </c>
      <c r="C8203" s="1" t="s">
        <v>16408</v>
      </c>
      <c r="E8203" s="1" t="s">
        <v>17097</v>
      </c>
      <c r="F8203" s="1" t="s">
        <v>17037</v>
      </c>
      <c r="G8203" s="1" t="b">
        <v>1</v>
      </c>
    </row>
    <row r="8204">
      <c r="A8204" s="1" t="s">
        <v>5</v>
      </c>
      <c r="B8204" s="1" t="s">
        <v>17098</v>
      </c>
      <c r="C8204" s="1" t="s">
        <v>16408</v>
      </c>
      <c r="E8204" s="1" t="s">
        <v>17099</v>
      </c>
      <c r="F8204" s="1" t="s">
        <v>17037</v>
      </c>
      <c r="G8204" s="1" t="b">
        <v>1</v>
      </c>
    </row>
    <row r="8205">
      <c r="A8205" s="1" t="s">
        <v>5</v>
      </c>
      <c r="B8205" s="1" t="s">
        <v>17100</v>
      </c>
      <c r="C8205" s="1" t="s">
        <v>16408</v>
      </c>
      <c r="E8205" s="1" t="s">
        <v>13242</v>
      </c>
      <c r="F8205" s="1" t="s">
        <v>17037</v>
      </c>
      <c r="G8205" s="1" t="b">
        <v>1</v>
      </c>
    </row>
    <row r="8206">
      <c r="A8206" s="1" t="s">
        <v>5</v>
      </c>
      <c r="B8206" s="1" t="s">
        <v>17101</v>
      </c>
      <c r="C8206" s="1" t="s">
        <v>16408</v>
      </c>
      <c r="E8206" s="1" t="s">
        <v>16269</v>
      </c>
      <c r="F8206" s="1" t="s">
        <v>17037</v>
      </c>
      <c r="G8206" s="1" t="b">
        <v>1</v>
      </c>
    </row>
    <row r="8207">
      <c r="A8207" s="1" t="s">
        <v>5</v>
      </c>
      <c r="B8207" s="1" t="s">
        <v>17102</v>
      </c>
      <c r="C8207" s="1" t="s">
        <v>16408</v>
      </c>
      <c r="E8207" s="1" t="s">
        <v>16271</v>
      </c>
      <c r="F8207" s="1" t="s">
        <v>17037</v>
      </c>
      <c r="G8207" s="1" t="b">
        <v>1</v>
      </c>
    </row>
    <row r="8208">
      <c r="A8208" s="1" t="s">
        <v>5</v>
      </c>
      <c r="B8208" s="1" t="s">
        <v>17103</v>
      </c>
      <c r="C8208" s="1" t="s">
        <v>16408</v>
      </c>
      <c r="E8208" s="1" t="s">
        <v>16273</v>
      </c>
      <c r="F8208" s="1" t="s">
        <v>17037</v>
      </c>
      <c r="G8208" s="1" t="b">
        <v>1</v>
      </c>
    </row>
    <row r="8209">
      <c r="A8209" s="1" t="s">
        <v>5</v>
      </c>
      <c r="B8209" s="1" t="s">
        <v>17104</v>
      </c>
      <c r="C8209" s="1" t="s">
        <v>16408</v>
      </c>
      <c r="E8209" s="1" t="s">
        <v>14828</v>
      </c>
      <c r="F8209" s="1" t="s">
        <v>17037</v>
      </c>
      <c r="G8209" s="1" t="b">
        <v>1</v>
      </c>
    </row>
    <row r="8210">
      <c r="A8210" s="1" t="s">
        <v>5</v>
      </c>
      <c r="B8210" s="1" t="s">
        <v>17105</v>
      </c>
      <c r="C8210" s="1" t="s">
        <v>16408</v>
      </c>
      <c r="E8210" s="1" t="s">
        <v>13248</v>
      </c>
      <c r="F8210" s="1" t="s">
        <v>17037</v>
      </c>
      <c r="G8210" s="1" t="b">
        <v>1</v>
      </c>
    </row>
    <row r="8211">
      <c r="A8211" s="1" t="s">
        <v>5</v>
      </c>
      <c r="B8211" s="1" t="s">
        <v>17106</v>
      </c>
      <c r="C8211" s="1" t="s">
        <v>16408</v>
      </c>
      <c r="E8211" s="1" t="s">
        <v>15615</v>
      </c>
      <c r="F8211" s="1" t="s">
        <v>17037</v>
      </c>
      <c r="G8211" s="1" t="b">
        <v>1</v>
      </c>
    </row>
    <row r="8212">
      <c r="A8212" s="1" t="s">
        <v>5</v>
      </c>
      <c r="B8212" s="1" t="s">
        <v>17107</v>
      </c>
      <c r="C8212" s="1" t="s">
        <v>16408</v>
      </c>
      <c r="E8212" s="1" t="s">
        <v>14834</v>
      </c>
      <c r="F8212" s="1" t="s">
        <v>17037</v>
      </c>
      <c r="G8212" s="1" t="b">
        <v>1</v>
      </c>
    </row>
    <row r="8213">
      <c r="A8213" s="1" t="s">
        <v>5</v>
      </c>
      <c r="B8213" s="1" t="s">
        <v>17108</v>
      </c>
      <c r="C8213" s="1" t="s">
        <v>16408</v>
      </c>
      <c r="E8213" s="1" t="s">
        <v>14836</v>
      </c>
      <c r="F8213" s="1" t="s">
        <v>17037</v>
      </c>
      <c r="G8213" s="1" t="b">
        <v>1</v>
      </c>
    </row>
    <row r="8214">
      <c r="A8214" s="1" t="s">
        <v>5</v>
      </c>
      <c r="B8214" s="1" t="s">
        <v>17109</v>
      </c>
      <c r="C8214" s="1" t="s">
        <v>16408</v>
      </c>
      <c r="E8214" s="1" t="s">
        <v>16736</v>
      </c>
      <c r="F8214" s="1" t="s">
        <v>17037</v>
      </c>
      <c r="G8214" s="1" t="b">
        <v>1</v>
      </c>
    </row>
    <row r="8215">
      <c r="A8215" s="1" t="s">
        <v>5</v>
      </c>
      <c r="B8215" s="1" t="s">
        <v>17110</v>
      </c>
      <c r="C8215" s="1" t="s">
        <v>16408</v>
      </c>
      <c r="E8215" s="1" t="s">
        <v>15618</v>
      </c>
      <c r="F8215" s="1" t="s">
        <v>17037</v>
      </c>
      <c r="G8215" s="1" t="b">
        <v>1</v>
      </c>
    </row>
    <row r="8216">
      <c r="A8216" s="1" t="s">
        <v>5</v>
      </c>
      <c r="B8216" s="1" t="s">
        <v>17111</v>
      </c>
      <c r="C8216" s="1" t="s">
        <v>16408</v>
      </c>
      <c r="E8216" s="1" t="s">
        <v>17112</v>
      </c>
      <c r="F8216" s="1" t="s">
        <v>17037</v>
      </c>
      <c r="G8216" s="1" t="b">
        <v>0</v>
      </c>
    </row>
    <row r="8217">
      <c r="A8217" s="1" t="s">
        <v>5</v>
      </c>
      <c r="B8217" s="1" t="s">
        <v>17113</v>
      </c>
      <c r="C8217" s="1" t="s">
        <v>16408</v>
      </c>
      <c r="E8217" s="1" t="s">
        <v>13994</v>
      </c>
      <c r="F8217" s="1" t="s">
        <v>17037</v>
      </c>
      <c r="G8217" s="1" t="b">
        <v>1</v>
      </c>
    </row>
    <row r="8218">
      <c r="A8218" s="1" t="s">
        <v>5</v>
      </c>
      <c r="B8218" s="1" t="s">
        <v>17114</v>
      </c>
      <c r="C8218" s="1" t="s">
        <v>16408</v>
      </c>
      <c r="E8218" s="1" t="s">
        <v>17115</v>
      </c>
      <c r="F8218" s="1" t="s">
        <v>16187</v>
      </c>
      <c r="G8218" s="1" t="b">
        <v>0</v>
      </c>
    </row>
    <row r="8219">
      <c r="A8219" s="1" t="s">
        <v>5</v>
      </c>
      <c r="B8219" s="1" t="s">
        <v>17116</v>
      </c>
      <c r="C8219" s="1" t="s">
        <v>16408</v>
      </c>
      <c r="E8219" s="1" t="s">
        <v>17117</v>
      </c>
      <c r="F8219" s="1" t="s">
        <v>16187</v>
      </c>
      <c r="G8219" s="1" t="b">
        <v>0</v>
      </c>
    </row>
    <row r="8220">
      <c r="A8220" s="1" t="s">
        <v>5</v>
      </c>
      <c r="B8220" s="1" t="s">
        <v>17118</v>
      </c>
      <c r="C8220" s="1" t="s">
        <v>16408</v>
      </c>
      <c r="E8220" s="1" t="s">
        <v>17119</v>
      </c>
      <c r="F8220" s="1" t="s">
        <v>16187</v>
      </c>
      <c r="G8220" s="1" t="b">
        <v>0</v>
      </c>
    </row>
    <row r="8221">
      <c r="A8221" s="1" t="s">
        <v>5</v>
      </c>
      <c r="B8221" s="1" t="s">
        <v>17120</v>
      </c>
      <c r="C8221" s="1" t="s">
        <v>16408</v>
      </c>
      <c r="E8221" s="1" t="s">
        <v>17121</v>
      </c>
      <c r="F8221" s="1" t="s">
        <v>16187</v>
      </c>
      <c r="G8221" s="1" t="b">
        <v>0</v>
      </c>
    </row>
    <row r="8222">
      <c r="A8222" s="1" t="s">
        <v>5</v>
      </c>
      <c r="B8222" s="1" t="s">
        <v>17122</v>
      </c>
      <c r="C8222" s="1" t="s">
        <v>16408</v>
      </c>
      <c r="E8222" s="1" t="s">
        <v>17123</v>
      </c>
      <c r="F8222" s="1" t="s">
        <v>16187</v>
      </c>
      <c r="G8222" s="1" t="b">
        <v>0</v>
      </c>
    </row>
    <row r="8223">
      <c r="A8223" s="1" t="s">
        <v>5</v>
      </c>
      <c r="B8223" s="1" t="s">
        <v>17124</v>
      </c>
      <c r="C8223" s="1" t="s">
        <v>16408</v>
      </c>
      <c r="E8223" s="1" t="s">
        <v>17125</v>
      </c>
      <c r="F8223" s="1" t="s">
        <v>16187</v>
      </c>
      <c r="G8223" s="1" t="b">
        <v>0</v>
      </c>
    </row>
    <row r="8224">
      <c r="A8224" s="1" t="s">
        <v>5</v>
      </c>
      <c r="B8224" s="1" t="s">
        <v>17126</v>
      </c>
      <c r="C8224" s="1" t="s">
        <v>16408</v>
      </c>
      <c r="E8224" s="1" t="s">
        <v>17127</v>
      </c>
      <c r="F8224" s="1" t="s">
        <v>16187</v>
      </c>
      <c r="G8224" s="1" t="b">
        <v>0</v>
      </c>
    </row>
    <row r="8225">
      <c r="A8225" s="1" t="s">
        <v>5</v>
      </c>
      <c r="B8225" s="1" t="s">
        <v>17128</v>
      </c>
      <c r="C8225" s="1" t="s">
        <v>16408</v>
      </c>
      <c r="E8225" s="1" t="s">
        <v>17129</v>
      </c>
      <c r="F8225" s="1" t="s">
        <v>16187</v>
      </c>
      <c r="G8225" s="1" t="b">
        <v>0</v>
      </c>
    </row>
    <row r="8226">
      <c r="A8226" s="1" t="s">
        <v>5</v>
      </c>
      <c r="B8226" s="1" t="s">
        <v>17130</v>
      </c>
      <c r="C8226" s="1" t="s">
        <v>16408</v>
      </c>
      <c r="E8226" s="1" t="s">
        <v>17131</v>
      </c>
      <c r="F8226" s="1" t="s">
        <v>16187</v>
      </c>
      <c r="G8226" s="1" t="b">
        <v>0</v>
      </c>
    </row>
    <row r="8227">
      <c r="A8227" s="1" t="s">
        <v>5</v>
      </c>
      <c r="B8227" s="1" t="s">
        <v>17132</v>
      </c>
      <c r="C8227" s="1" t="s">
        <v>16408</v>
      </c>
      <c r="E8227" s="1" t="s">
        <v>17133</v>
      </c>
      <c r="F8227" s="1" t="s">
        <v>16187</v>
      </c>
      <c r="G8227" s="1" t="b">
        <v>0</v>
      </c>
    </row>
    <row r="8228">
      <c r="A8228" s="1" t="s">
        <v>5</v>
      </c>
      <c r="B8228" s="1" t="s">
        <v>17134</v>
      </c>
      <c r="C8228" s="1" t="s">
        <v>16408</v>
      </c>
      <c r="E8228" s="1" t="s">
        <v>17135</v>
      </c>
      <c r="F8228" s="1" t="s">
        <v>16187</v>
      </c>
      <c r="G8228" s="1" t="b">
        <v>1</v>
      </c>
    </row>
    <row r="8229">
      <c r="A8229" s="1" t="s">
        <v>5</v>
      </c>
      <c r="B8229" s="1" t="s">
        <v>17136</v>
      </c>
      <c r="C8229" s="1" t="s">
        <v>16408</v>
      </c>
      <c r="E8229" s="1" t="s">
        <v>17137</v>
      </c>
      <c r="F8229" s="1" t="s">
        <v>16187</v>
      </c>
      <c r="G8229" s="1" t="b">
        <v>0</v>
      </c>
    </row>
    <row r="8230">
      <c r="A8230" s="1" t="s">
        <v>5</v>
      </c>
      <c r="B8230" s="1" t="s">
        <v>17138</v>
      </c>
      <c r="C8230" s="1" t="s">
        <v>16408</v>
      </c>
      <c r="E8230" s="1" t="s">
        <v>17139</v>
      </c>
      <c r="F8230" s="1" t="s">
        <v>16187</v>
      </c>
      <c r="G8230" s="1" t="b">
        <v>0</v>
      </c>
    </row>
    <row r="8231">
      <c r="A8231" s="1" t="s">
        <v>5</v>
      </c>
      <c r="B8231" s="1" t="s">
        <v>17140</v>
      </c>
      <c r="C8231" s="1" t="s">
        <v>16408</v>
      </c>
      <c r="E8231" s="1" t="s">
        <v>17141</v>
      </c>
      <c r="F8231" s="1" t="s">
        <v>16187</v>
      </c>
      <c r="G8231" s="1" t="b">
        <v>0</v>
      </c>
    </row>
    <row r="8232">
      <c r="A8232" s="1" t="s">
        <v>5</v>
      </c>
      <c r="B8232" s="1" t="s">
        <v>17142</v>
      </c>
      <c r="C8232" s="1" t="s">
        <v>16408</v>
      </c>
      <c r="E8232" s="1" t="s">
        <v>17143</v>
      </c>
      <c r="F8232" s="1" t="s">
        <v>16187</v>
      </c>
      <c r="G8232" s="1" t="b">
        <v>0</v>
      </c>
    </row>
    <row r="8233">
      <c r="A8233" s="1" t="s">
        <v>5</v>
      </c>
      <c r="B8233" s="1" t="s">
        <v>17144</v>
      </c>
      <c r="C8233" s="1" t="s">
        <v>16408</v>
      </c>
      <c r="E8233" s="1" t="s">
        <v>17145</v>
      </c>
      <c r="F8233" s="1" t="s">
        <v>16187</v>
      </c>
      <c r="G8233" s="1" t="b">
        <v>0</v>
      </c>
    </row>
    <row r="8234">
      <c r="A8234" s="1" t="s">
        <v>5</v>
      </c>
      <c r="B8234" s="1" t="s">
        <v>17146</v>
      </c>
      <c r="C8234" s="1" t="s">
        <v>16408</v>
      </c>
      <c r="E8234" s="1" t="s">
        <v>17147</v>
      </c>
      <c r="F8234" s="1" t="s">
        <v>16187</v>
      </c>
      <c r="G8234" s="1" t="b">
        <v>0</v>
      </c>
    </row>
    <row r="8235">
      <c r="A8235" s="1" t="s">
        <v>5</v>
      </c>
      <c r="B8235" s="1" t="s">
        <v>17148</v>
      </c>
      <c r="C8235" s="1" t="s">
        <v>16408</v>
      </c>
      <c r="E8235" s="1" t="s">
        <v>17149</v>
      </c>
      <c r="F8235" s="1" t="s">
        <v>16187</v>
      </c>
      <c r="G8235" s="1" t="b">
        <v>0</v>
      </c>
    </row>
    <row r="8236">
      <c r="A8236" s="1" t="s">
        <v>5</v>
      </c>
      <c r="B8236" s="1" t="s">
        <v>17150</v>
      </c>
      <c r="C8236" s="1" t="s">
        <v>16408</v>
      </c>
      <c r="E8236" s="1" t="s">
        <v>17151</v>
      </c>
      <c r="F8236" s="1" t="s">
        <v>16187</v>
      </c>
      <c r="G8236" s="1" t="b">
        <v>0</v>
      </c>
    </row>
    <row r="8237">
      <c r="A8237" s="1" t="s">
        <v>5</v>
      </c>
      <c r="B8237" s="1" t="s">
        <v>17152</v>
      </c>
      <c r="C8237" s="1" t="s">
        <v>16408</v>
      </c>
      <c r="E8237" s="1" t="s">
        <v>17153</v>
      </c>
      <c r="F8237" s="1" t="s">
        <v>16187</v>
      </c>
      <c r="G8237" s="1" t="b">
        <v>1</v>
      </c>
    </row>
    <row r="8238">
      <c r="A8238" s="1" t="s">
        <v>5</v>
      </c>
      <c r="B8238" s="1" t="s">
        <v>17154</v>
      </c>
      <c r="C8238" s="1" t="s">
        <v>16408</v>
      </c>
      <c r="E8238" s="1" t="s">
        <v>17155</v>
      </c>
      <c r="F8238" s="1" t="s">
        <v>16187</v>
      </c>
      <c r="G8238" s="1" t="b">
        <v>1</v>
      </c>
    </row>
    <row r="8239">
      <c r="A8239" s="1" t="s">
        <v>5</v>
      </c>
      <c r="B8239" s="1" t="s">
        <v>17156</v>
      </c>
      <c r="C8239" s="1" t="s">
        <v>16408</v>
      </c>
      <c r="E8239" s="1" t="s">
        <v>17157</v>
      </c>
      <c r="F8239" s="1" t="s">
        <v>16187</v>
      </c>
      <c r="G8239" s="1" t="b">
        <v>1</v>
      </c>
    </row>
    <row r="8240">
      <c r="A8240" s="1" t="s">
        <v>5</v>
      </c>
      <c r="B8240" s="1" t="s">
        <v>17158</v>
      </c>
      <c r="C8240" s="1" t="s">
        <v>16408</v>
      </c>
      <c r="E8240" s="1" t="s">
        <v>17159</v>
      </c>
      <c r="F8240" s="1" t="s">
        <v>16187</v>
      </c>
      <c r="G8240" s="1" t="b">
        <v>1</v>
      </c>
    </row>
    <row r="8241">
      <c r="A8241" s="1" t="s">
        <v>5</v>
      </c>
      <c r="B8241" s="1" t="s">
        <v>17160</v>
      </c>
      <c r="C8241" s="1" t="s">
        <v>16408</v>
      </c>
      <c r="E8241" s="1" t="s">
        <v>17161</v>
      </c>
      <c r="F8241" s="1" t="s">
        <v>16187</v>
      </c>
      <c r="G8241" s="1" t="b">
        <v>1</v>
      </c>
    </row>
    <row r="8242">
      <c r="A8242" s="1" t="s">
        <v>5</v>
      </c>
      <c r="B8242" s="1" t="s">
        <v>17162</v>
      </c>
      <c r="C8242" s="1" t="s">
        <v>16408</v>
      </c>
      <c r="E8242" s="1" t="s">
        <v>17163</v>
      </c>
      <c r="F8242" s="1" t="s">
        <v>16187</v>
      </c>
      <c r="G8242" s="1" t="b">
        <v>1</v>
      </c>
    </row>
    <row r="8243">
      <c r="A8243" s="1" t="s">
        <v>5</v>
      </c>
      <c r="B8243" s="1" t="s">
        <v>17164</v>
      </c>
      <c r="C8243" s="1" t="s">
        <v>16408</v>
      </c>
      <c r="E8243" s="1" t="s">
        <v>17165</v>
      </c>
      <c r="F8243" s="1" t="s">
        <v>16187</v>
      </c>
      <c r="G8243" s="1" t="b">
        <v>1</v>
      </c>
    </row>
    <row r="8244">
      <c r="A8244" s="1" t="s">
        <v>5</v>
      </c>
      <c r="B8244" s="1" t="s">
        <v>17166</v>
      </c>
      <c r="C8244" s="1" t="s">
        <v>16408</v>
      </c>
      <c r="E8244" s="1" t="s">
        <v>17167</v>
      </c>
      <c r="F8244" s="1" t="s">
        <v>16187</v>
      </c>
      <c r="G8244" s="1" t="b">
        <v>1</v>
      </c>
    </row>
    <row r="8245">
      <c r="A8245" s="1" t="s">
        <v>5</v>
      </c>
      <c r="B8245" s="1" t="s">
        <v>17168</v>
      </c>
      <c r="C8245" s="1" t="s">
        <v>16408</v>
      </c>
      <c r="E8245" s="1" t="s">
        <v>17169</v>
      </c>
      <c r="F8245" s="1" t="s">
        <v>16187</v>
      </c>
      <c r="G8245" s="1" t="b">
        <v>1</v>
      </c>
    </row>
    <row r="8246">
      <c r="A8246" s="1" t="s">
        <v>5</v>
      </c>
      <c r="B8246" s="1" t="s">
        <v>17170</v>
      </c>
      <c r="C8246" s="1" t="s">
        <v>16408</v>
      </c>
      <c r="E8246" s="1" t="s">
        <v>17171</v>
      </c>
      <c r="F8246" s="1" t="s">
        <v>16187</v>
      </c>
      <c r="G8246" s="1" t="b">
        <v>1</v>
      </c>
    </row>
    <row r="8247">
      <c r="A8247" s="1" t="s">
        <v>5</v>
      </c>
      <c r="B8247" s="1" t="s">
        <v>17172</v>
      </c>
      <c r="C8247" s="1" t="s">
        <v>16408</v>
      </c>
      <c r="E8247" s="1" t="s">
        <v>17173</v>
      </c>
      <c r="F8247" s="1" t="s">
        <v>16187</v>
      </c>
      <c r="G8247" s="1" t="b">
        <v>1</v>
      </c>
    </row>
    <row r="8248">
      <c r="A8248" s="1" t="s">
        <v>5</v>
      </c>
      <c r="B8248" s="1" t="s">
        <v>17174</v>
      </c>
      <c r="C8248" s="1" t="s">
        <v>16408</v>
      </c>
      <c r="E8248" s="1" t="s">
        <v>17175</v>
      </c>
      <c r="F8248" s="1" t="s">
        <v>16187</v>
      </c>
      <c r="G8248" s="1" t="b">
        <v>0</v>
      </c>
    </row>
    <row r="8249">
      <c r="A8249" s="1" t="s">
        <v>5</v>
      </c>
      <c r="B8249" s="1" t="s">
        <v>17176</v>
      </c>
      <c r="C8249" s="1" t="s">
        <v>16408</v>
      </c>
      <c r="E8249" s="1" t="s">
        <v>17177</v>
      </c>
      <c r="F8249" s="1" t="s">
        <v>16187</v>
      </c>
      <c r="G8249" s="1" t="b">
        <v>0</v>
      </c>
    </row>
    <row r="8250">
      <c r="A8250" s="1" t="s">
        <v>5</v>
      </c>
      <c r="B8250" s="1" t="s">
        <v>17178</v>
      </c>
      <c r="C8250" s="1" t="s">
        <v>16408</v>
      </c>
      <c r="E8250" s="1" t="s">
        <v>17179</v>
      </c>
      <c r="F8250" s="1" t="s">
        <v>16187</v>
      </c>
      <c r="G8250" s="1" t="b">
        <v>0</v>
      </c>
    </row>
    <row r="8251">
      <c r="A8251" s="1" t="s">
        <v>5</v>
      </c>
      <c r="B8251" s="1" t="s">
        <v>17180</v>
      </c>
      <c r="C8251" s="1" t="s">
        <v>16408</v>
      </c>
      <c r="E8251" s="1" t="s">
        <v>17181</v>
      </c>
      <c r="F8251" s="1" t="s">
        <v>16187</v>
      </c>
      <c r="G8251" s="1" t="b">
        <v>0</v>
      </c>
    </row>
    <row r="8252">
      <c r="A8252" s="1" t="s">
        <v>5</v>
      </c>
      <c r="B8252" s="1" t="s">
        <v>17182</v>
      </c>
      <c r="C8252" s="1" t="s">
        <v>16408</v>
      </c>
      <c r="E8252" s="1" t="s">
        <v>17183</v>
      </c>
      <c r="F8252" s="1" t="s">
        <v>16187</v>
      </c>
      <c r="G8252" s="1" t="b">
        <v>0</v>
      </c>
    </row>
    <row r="8253">
      <c r="A8253" s="1" t="s">
        <v>5</v>
      </c>
      <c r="B8253" s="1" t="s">
        <v>17184</v>
      </c>
      <c r="C8253" s="1" t="s">
        <v>16408</v>
      </c>
      <c r="E8253" s="1" t="s">
        <v>17185</v>
      </c>
      <c r="F8253" s="1" t="s">
        <v>16187</v>
      </c>
      <c r="G8253" s="1" t="b">
        <v>0</v>
      </c>
    </row>
    <row r="8254">
      <c r="A8254" s="1" t="s">
        <v>5</v>
      </c>
      <c r="B8254" s="1" t="s">
        <v>17186</v>
      </c>
      <c r="C8254" s="1" t="s">
        <v>16408</v>
      </c>
      <c r="E8254" s="1" t="s">
        <v>17187</v>
      </c>
      <c r="F8254" s="1" t="s">
        <v>16187</v>
      </c>
      <c r="G8254" s="1" t="b">
        <v>0</v>
      </c>
    </row>
    <row r="8255">
      <c r="A8255" s="1" t="s">
        <v>5</v>
      </c>
      <c r="B8255" s="1" t="s">
        <v>17188</v>
      </c>
      <c r="C8255" s="1" t="s">
        <v>16408</v>
      </c>
      <c r="E8255" s="1" t="s">
        <v>17189</v>
      </c>
      <c r="F8255" s="1" t="s">
        <v>16187</v>
      </c>
      <c r="G8255" s="1" t="b">
        <v>0</v>
      </c>
    </row>
    <row r="8256">
      <c r="A8256" s="1" t="s">
        <v>5</v>
      </c>
      <c r="B8256" s="1" t="s">
        <v>17190</v>
      </c>
      <c r="C8256" s="1" t="s">
        <v>16408</v>
      </c>
      <c r="E8256" s="1" t="s">
        <v>17191</v>
      </c>
      <c r="F8256" s="1" t="s">
        <v>16187</v>
      </c>
      <c r="G8256" s="1" t="b">
        <v>0</v>
      </c>
    </row>
    <row r="8257">
      <c r="A8257" s="1" t="s">
        <v>5</v>
      </c>
      <c r="B8257" s="1" t="s">
        <v>17192</v>
      </c>
      <c r="C8257" s="1" t="s">
        <v>16408</v>
      </c>
      <c r="E8257" s="1" t="s">
        <v>17193</v>
      </c>
      <c r="F8257" s="1" t="s">
        <v>16187</v>
      </c>
      <c r="G8257" s="1" t="b">
        <v>0</v>
      </c>
    </row>
    <row r="8258">
      <c r="A8258" s="1" t="s">
        <v>5</v>
      </c>
      <c r="B8258" s="1" t="s">
        <v>17194</v>
      </c>
      <c r="C8258" s="1" t="s">
        <v>16408</v>
      </c>
      <c r="E8258" s="1" t="s">
        <v>17195</v>
      </c>
      <c r="F8258" s="1" t="s">
        <v>16187</v>
      </c>
      <c r="G8258" s="1" t="b">
        <v>1</v>
      </c>
    </row>
    <row r="8259">
      <c r="A8259" s="1" t="s">
        <v>5</v>
      </c>
      <c r="B8259" s="1" t="s">
        <v>17196</v>
      </c>
      <c r="C8259" s="1" t="s">
        <v>16408</v>
      </c>
      <c r="E8259" s="1" t="s">
        <v>17197</v>
      </c>
      <c r="F8259" s="1" t="s">
        <v>16187</v>
      </c>
      <c r="G8259" s="1" t="b">
        <v>1</v>
      </c>
    </row>
    <row r="8260">
      <c r="A8260" s="1" t="s">
        <v>5</v>
      </c>
      <c r="B8260" s="1" t="s">
        <v>17198</v>
      </c>
      <c r="C8260" s="1" t="s">
        <v>16408</v>
      </c>
      <c r="E8260" s="1" t="s">
        <v>17199</v>
      </c>
      <c r="F8260" s="1" t="s">
        <v>16187</v>
      </c>
      <c r="G8260" s="1" t="b">
        <v>1</v>
      </c>
    </row>
    <row r="8261">
      <c r="A8261" s="1" t="s">
        <v>5</v>
      </c>
      <c r="B8261" s="1" t="s">
        <v>17200</v>
      </c>
      <c r="C8261" s="1" t="s">
        <v>16408</v>
      </c>
      <c r="E8261" s="1" t="s">
        <v>17201</v>
      </c>
      <c r="F8261" s="1" t="s">
        <v>16187</v>
      </c>
      <c r="G8261" s="1" t="b">
        <v>1</v>
      </c>
    </row>
    <row r="8262">
      <c r="A8262" s="1" t="s">
        <v>5</v>
      </c>
      <c r="B8262" s="1" t="s">
        <v>17202</v>
      </c>
      <c r="C8262" s="1" t="s">
        <v>16408</v>
      </c>
      <c r="E8262" s="1" t="s">
        <v>17203</v>
      </c>
      <c r="F8262" s="1" t="s">
        <v>16187</v>
      </c>
      <c r="G8262" s="1" t="b">
        <v>1</v>
      </c>
    </row>
    <row r="8263">
      <c r="A8263" s="1" t="s">
        <v>5</v>
      </c>
      <c r="B8263" s="1" t="s">
        <v>17204</v>
      </c>
      <c r="C8263" s="1" t="s">
        <v>16408</v>
      </c>
      <c r="E8263" s="1" t="s">
        <v>17205</v>
      </c>
      <c r="F8263" s="1" t="s">
        <v>16187</v>
      </c>
      <c r="G8263" s="1" t="b">
        <v>1</v>
      </c>
    </row>
    <row r="8264">
      <c r="A8264" s="1" t="s">
        <v>5</v>
      </c>
      <c r="B8264" s="1" t="s">
        <v>17206</v>
      </c>
      <c r="C8264" s="1" t="s">
        <v>16408</v>
      </c>
      <c r="E8264" s="1" t="s">
        <v>17207</v>
      </c>
      <c r="F8264" s="1" t="s">
        <v>16187</v>
      </c>
      <c r="G8264" s="1" t="b">
        <v>1</v>
      </c>
    </row>
    <row r="8265">
      <c r="A8265" s="1" t="s">
        <v>5</v>
      </c>
      <c r="B8265" s="1" t="s">
        <v>17208</v>
      </c>
      <c r="C8265" s="1" t="s">
        <v>16408</v>
      </c>
      <c r="E8265" s="1" t="s">
        <v>17209</v>
      </c>
      <c r="F8265" s="1" t="s">
        <v>16187</v>
      </c>
      <c r="G8265" s="1" t="b">
        <v>1</v>
      </c>
    </row>
    <row r="8266">
      <c r="A8266" s="1" t="s">
        <v>5</v>
      </c>
      <c r="B8266" s="1" t="s">
        <v>17210</v>
      </c>
      <c r="C8266" s="1" t="s">
        <v>16408</v>
      </c>
      <c r="E8266" s="1" t="s">
        <v>17211</v>
      </c>
      <c r="F8266" s="1" t="s">
        <v>16187</v>
      </c>
      <c r="G8266" s="1" t="b">
        <v>1</v>
      </c>
    </row>
    <row r="8267">
      <c r="A8267" s="1" t="s">
        <v>5</v>
      </c>
      <c r="B8267" s="1" t="s">
        <v>17212</v>
      </c>
      <c r="C8267" s="1" t="s">
        <v>16408</v>
      </c>
      <c r="E8267" s="1" t="s">
        <v>17213</v>
      </c>
      <c r="F8267" s="1" t="s">
        <v>16187</v>
      </c>
      <c r="G8267" s="1" t="b">
        <v>0</v>
      </c>
    </row>
    <row r="8268">
      <c r="A8268" s="1" t="s">
        <v>5</v>
      </c>
      <c r="B8268" s="1" t="s">
        <v>17214</v>
      </c>
      <c r="C8268" s="1" t="s">
        <v>16408</v>
      </c>
      <c r="E8268" s="1" t="s">
        <v>17215</v>
      </c>
      <c r="F8268" s="1" t="s">
        <v>16187</v>
      </c>
      <c r="G8268" s="1" t="b">
        <v>0</v>
      </c>
    </row>
    <row r="8269">
      <c r="A8269" s="1" t="s">
        <v>5</v>
      </c>
      <c r="B8269" s="1" t="s">
        <v>17216</v>
      </c>
      <c r="C8269" s="1" t="s">
        <v>16408</v>
      </c>
      <c r="E8269" s="1" t="s">
        <v>17217</v>
      </c>
      <c r="F8269" s="1" t="s">
        <v>16187</v>
      </c>
      <c r="G8269" s="1" t="b">
        <v>0</v>
      </c>
    </row>
    <row r="8270">
      <c r="A8270" s="1" t="s">
        <v>5</v>
      </c>
      <c r="B8270" s="1" t="s">
        <v>17218</v>
      </c>
      <c r="C8270" s="1" t="s">
        <v>16408</v>
      </c>
      <c r="E8270" s="1" t="s">
        <v>17219</v>
      </c>
      <c r="F8270" s="1" t="s">
        <v>16187</v>
      </c>
      <c r="G8270" s="1" t="b">
        <v>0</v>
      </c>
    </row>
    <row r="8271">
      <c r="A8271" s="1" t="s">
        <v>5</v>
      </c>
      <c r="B8271" s="1" t="s">
        <v>17220</v>
      </c>
      <c r="C8271" s="1" t="s">
        <v>16408</v>
      </c>
      <c r="E8271" s="1" t="s">
        <v>17221</v>
      </c>
      <c r="F8271" s="1" t="s">
        <v>16187</v>
      </c>
      <c r="G8271" s="1" t="b">
        <v>0</v>
      </c>
    </row>
    <row r="8272">
      <c r="A8272" s="1" t="s">
        <v>5</v>
      </c>
      <c r="B8272" s="1" t="s">
        <v>17222</v>
      </c>
      <c r="C8272" s="1" t="s">
        <v>16408</v>
      </c>
      <c r="E8272" s="1" t="s">
        <v>17223</v>
      </c>
      <c r="F8272" s="1" t="s">
        <v>16187</v>
      </c>
      <c r="G8272" s="1" t="b">
        <v>0</v>
      </c>
    </row>
    <row r="8273">
      <c r="A8273" s="1" t="s">
        <v>5</v>
      </c>
      <c r="B8273" s="1" t="s">
        <v>17224</v>
      </c>
      <c r="C8273" s="1" t="s">
        <v>16408</v>
      </c>
      <c r="E8273" s="1" t="s">
        <v>17225</v>
      </c>
      <c r="F8273" s="1" t="s">
        <v>16187</v>
      </c>
      <c r="G8273" s="1" t="b">
        <v>0</v>
      </c>
    </row>
    <row r="8274">
      <c r="A8274" s="1" t="s">
        <v>5</v>
      </c>
      <c r="B8274" s="1" t="s">
        <v>17226</v>
      </c>
      <c r="C8274" s="1" t="s">
        <v>16408</v>
      </c>
      <c r="E8274" s="1" t="s">
        <v>17227</v>
      </c>
      <c r="F8274" s="1" t="s">
        <v>16187</v>
      </c>
      <c r="G8274" s="1" t="b">
        <v>0</v>
      </c>
    </row>
    <row r="8275">
      <c r="A8275" s="1" t="s">
        <v>5</v>
      </c>
      <c r="B8275" s="1" t="s">
        <v>17228</v>
      </c>
      <c r="C8275" s="1" t="s">
        <v>16408</v>
      </c>
      <c r="E8275" s="1" t="s">
        <v>17229</v>
      </c>
      <c r="F8275" s="1" t="s">
        <v>16187</v>
      </c>
      <c r="G8275" s="1" t="b">
        <v>0</v>
      </c>
    </row>
    <row r="8276">
      <c r="A8276" s="1" t="s">
        <v>5</v>
      </c>
      <c r="B8276" s="1" t="s">
        <v>17230</v>
      </c>
      <c r="C8276" s="1" t="s">
        <v>16408</v>
      </c>
      <c r="E8276" s="1" t="s">
        <v>17231</v>
      </c>
      <c r="F8276" s="1" t="s">
        <v>16187</v>
      </c>
      <c r="G8276" s="1" t="b">
        <v>0</v>
      </c>
    </row>
    <row r="8277">
      <c r="A8277" s="1" t="s">
        <v>5</v>
      </c>
      <c r="B8277" s="1" t="s">
        <v>17232</v>
      </c>
      <c r="C8277" s="1" t="s">
        <v>16408</v>
      </c>
      <c r="E8277" s="1" t="s">
        <v>17233</v>
      </c>
      <c r="F8277" s="1" t="s">
        <v>16187</v>
      </c>
      <c r="G8277" s="1" t="b">
        <v>0</v>
      </c>
    </row>
    <row r="8278">
      <c r="A8278" s="1" t="s">
        <v>5</v>
      </c>
      <c r="B8278" s="1" t="s">
        <v>17234</v>
      </c>
      <c r="C8278" s="1" t="s">
        <v>16408</v>
      </c>
      <c r="E8278" s="1" t="s">
        <v>17235</v>
      </c>
      <c r="F8278" s="1" t="s">
        <v>16187</v>
      </c>
      <c r="G8278" s="1" t="b">
        <v>0</v>
      </c>
    </row>
    <row r="8279">
      <c r="A8279" s="1" t="s">
        <v>5</v>
      </c>
      <c r="B8279" s="1" t="s">
        <v>17236</v>
      </c>
      <c r="C8279" s="1" t="s">
        <v>16408</v>
      </c>
      <c r="E8279" s="1" t="s">
        <v>17237</v>
      </c>
      <c r="F8279" s="1" t="s">
        <v>16187</v>
      </c>
      <c r="G8279" s="1" t="b">
        <v>0</v>
      </c>
    </row>
    <row r="8280">
      <c r="A8280" s="1" t="s">
        <v>5</v>
      </c>
      <c r="B8280" s="1" t="s">
        <v>17238</v>
      </c>
      <c r="C8280" s="1" t="s">
        <v>16408</v>
      </c>
      <c r="E8280" s="1" t="s">
        <v>17239</v>
      </c>
      <c r="F8280" s="1" t="s">
        <v>16187</v>
      </c>
      <c r="G8280" s="1" t="b">
        <v>0</v>
      </c>
    </row>
    <row r="8281">
      <c r="A8281" s="1" t="s">
        <v>5</v>
      </c>
      <c r="B8281" s="1" t="s">
        <v>17240</v>
      </c>
      <c r="C8281" s="1" t="s">
        <v>16408</v>
      </c>
      <c r="E8281" s="1" t="s">
        <v>17241</v>
      </c>
      <c r="F8281" s="1" t="s">
        <v>16187</v>
      </c>
      <c r="G8281" s="1" t="b">
        <v>0</v>
      </c>
    </row>
    <row r="8282">
      <c r="A8282" s="1" t="s">
        <v>5</v>
      </c>
      <c r="B8282" s="1" t="s">
        <v>17242</v>
      </c>
      <c r="C8282" s="1" t="s">
        <v>16408</v>
      </c>
      <c r="E8282" s="1" t="s">
        <v>17243</v>
      </c>
      <c r="F8282" s="1" t="s">
        <v>16187</v>
      </c>
      <c r="G8282" s="1" t="b">
        <v>0</v>
      </c>
    </row>
    <row r="8283">
      <c r="A8283" s="1" t="s">
        <v>5</v>
      </c>
      <c r="B8283" s="1" t="s">
        <v>17244</v>
      </c>
      <c r="C8283" s="1" t="s">
        <v>16408</v>
      </c>
      <c r="E8283" s="1" t="s">
        <v>17245</v>
      </c>
      <c r="F8283" s="1" t="s">
        <v>16187</v>
      </c>
      <c r="G8283" s="1" t="b">
        <v>0</v>
      </c>
    </row>
    <row r="8284">
      <c r="A8284" s="1" t="s">
        <v>5</v>
      </c>
      <c r="B8284" s="1" t="s">
        <v>17246</v>
      </c>
      <c r="C8284" s="1" t="s">
        <v>16408</v>
      </c>
      <c r="E8284" s="1" t="s">
        <v>17247</v>
      </c>
      <c r="F8284" s="1" t="s">
        <v>16187</v>
      </c>
      <c r="G8284" s="1" t="b">
        <v>0</v>
      </c>
    </row>
    <row r="8285">
      <c r="A8285" s="1" t="s">
        <v>5</v>
      </c>
      <c r="B8285" s="1" t="s">
        <v>17248</v>
      </c>
      <c r="C8285" s="1" t="s">
        <v>16408</v>
      </c>
      <c r="E8285" s="1" t="s">
        <v>17249</v>
      </c>
      <c r="F8285" s="1" t="s">
        <v>16187</v>
      </c>
      <c r="G8285" s="1" t="b">
        <v>0</v>
      </c>
    </row>
    <row r="8286">
      <c r="A8286" s="1" t="s">
        <v>5</v>
      </c>
      <c r="B8286" s="1" t="s">
        <v>17250</v>
      </c>
      <c r="C8286" s="1" t="s">
        <v>16408</v>
      </c>
      <c r="E8286" s="1" t="s">
        <v>17251</v>
      </c>
      <c r="F8286" s="1" t="s">
        <v>16187</v>
      </c>
      <c r="G8286" s="1" t="b">
        <v>0</v>
      </c>
    </row>
    <row r="8287">
      <c r="A8287" s="1" t="s">
        <v>5</v>
      </c>
      <c r="B8287" s="1" t="s">
        <v>17252</v>
      </c>
      <c r="C8287" s="1" t="s">
        <v>16408</v>
      </c>
      <c r="E8287" s="1" t="s">
        <v>17253</v>
      </c>
      <c r="F8287" s="1" t="s">
        <v>16187</v>
      </c>
      <c r="G8287" s="1" t="b">
        <v>0</v>
      </c>
    </row>
    <row r="8288">
      <c r="A8288" s="1" t="s">
        <v>5</v>
      </c>
      <c r="B8288" s="1" t="s">
        <v>17254</v>
      </c>
      <c r="C8288" s="1" t="s">
        <v>16408</v>
      </c>
      <c r="E8288" s="1" t="s">
        <v>17255</v>
      </c>
      <c r="F8288" s="1" t="s">
        <v>16187</v>
      </c>
      <c r="G8288" s="1" t="b">
        <v>0</v>
      </c>
    </row>
    <row r="8289">
      <c r="A8289" s="1" t="s">
        <v>5</v>
      </c>
      <c r="B8289" s="1" t="s">
        <v>17256</v>
      </c>
      <c r="C8289" s="1" t="s">
        <v>16408</v>
      </c>
      <c r="E8289" s="1" t="s">
        <v>17257</v>
      </c>
      <c r="F8289" s="1" t="s">
        <v>16187</v>
      </c>
      <c r="G8289" s="1" t="b">
        <v>0</v>
      </c>
    </row>
    <row r="8290">
      <c r="A8290" s="1" t="s">
        <v>5</v>
      </c>
      <c r="B8290" s="1" t="s">
        <v>17258</v>
      </c>
      <c r="C8290" s="1" t="s">
        <v>16408</v>
      </c>
      <c r="E8290" s="1" t="s">
        <v>17259</v>
      </c>
      <c r="F8290" s="1" t="s">
        <v>16187</v>
      </c>
      <c r="G8290" s="1" t="b">
        <v>0</v>
      </c>
    </row>
    <row r="8291">
      <c r="A8291" s="1" t="s">
        <v>5</v>
      </c>
      <c r="B8291" s="1" t="s">
        <v>17260</v>
      </c>
      <c r="C8291" s="1" t="s">
        <v>16408</v>
      </c>
      <c r="E8291" s="1" t="s">
        <v>17261</v>
      </c>
      <c r="F8291" s="1" t="s">
        <v>16187</v>
      </c>
      <c r="G8291" s="1" t="b">
        <v>0</v>
      </c>
    </row>
    <row r="8292">
      <c r="A8292" s="1" t="s">
        <v>5</v>
      </c>
      <c r="B8292" s="1" t="s">
        <v>17262</v>
      </c>
      <c r="C8292" s="1" t="s">
        <v>16408</v>
      </c>
      <c r="E8292" s="1" t="s">
        <v>17263</v>
      </c>
      <c r="F8292" s="1" t="s">
        <v>16187</v>
      </c>
      <c r="G8292" s="1" t="b">
        <v>0</v>
      </c>
    </row>
    <row r="8293">
      <c r="A8293" s="1" t="s">
        <v>5</v>
      </c>
      <c r="B8293" s="1" t="s">
        <v>17264</v>
      </c>
      <c r="C8293" s="1" t="s">
        <v>16408</v>
      </c>
      <c r="E8293" s="1" t="s">
        <v>17265</v>
      </c>
      <c r="F8293" s="1" t="s">
        <v>16187</v>
      </c>
      <c r="G8293" s="1" t="b">
        <v>1</v>
      </c>
    </row>
    <row r="8294">
      <c r="A8294" s="1" t="s">
        <v>5</v>
      </c>
      <c r="B8294" s="1" t="s">
        <v>17266</v>
      </c>
      <c r="C8294" s="1" t="s">
        <v>16408</v>
      </c>
      <c r="E8294" s="1" t="s">
        <v>17267</v>
      </c>
      <c r="F8294" s="1" t="s">
        <v>16187</v>
      </c>
      <c r="G8294" s="1" t="b">
        <v>1</v>
      </c>
    </row>
    <row r="8295">
      <c r="A8295" s="1" t="s">
        <v>5</v>
      </c>
      <c r="B8295" s="1" t="s">
        <v>17268</v>
      </c>
      <c r="C8295" s="1" t="s">
        <v>16408</v>
      </c>
      <c r="E8295" s="1" t="s">
        <v>17269</v>
      </c>
      <c r="F8295" s="1" t="s">
        <v>16187</v>
      </c>
      <c r="G8295" s="1" t="b">
        <v>1</v>
      </c>
    </row>
    <row r="8296">
      <c r="A8296" s="1" t="s">
        <v>5</v>
      </c>
      <c r="B8296" s="1" t="s">
        <v>17270</v>
      </c>
      <c r="C8296" s="1" t="s">
        <v>16408</v>
      </c>
      <c r="E8296" s="1" t="s">
        <v>17271</v>
      </c>
      <c r="F8296" s="1" t="s">
        <v>16187</v>
      </c>
      <c r="G8296" s="1" t="b">
        <v>0</v>
      </c>
    </row>
    <row r="8297">
      <c r="A8297" s="1" t="s">
        <v>5</v>
      </c>
      <c r="B8297" s="1" t="s">
        <v>17272</v>
      </c>
      <c r="C8297" s="1" t="s">
        <v>16408</v>
      </c>
      <c r="E8297" s="1" t="s">
        <v>17273</v>
      </c>
      <c r="F8297" s="1" t="s">
        <v>16187</v>
      </c>
      <c r="G8297" s="1" t="b">
        <v>0</v>
      </c>
    </row>
    <row r="8298">
      <c r="A8298" s="1" t="s">
        <v>5</v>
      </c>
      <c r="B8298" s="1" t="s">
        <v>17274</v>
      </c>
      <c r="C8298" s="1" t="s">
        <v>16408</v>
      </c>
      <c r="E8298" s="1" t="s">
        <v>17275</v>
      </c>
      <c r="F8298" s="1" t="s">
        <v>16187</v>
      </c>
      <c r="G8298" s="1" t="b">
        <v>0</v>
      </c>
    </row>
    <row r="8299">
      <c r="A8299" s="1" t="s">
        <v>5</v>
      </c>
      <c r="B8299" s="1" t="s">
        <v>17276</v>
      </c>
      <c r="C8299" s="1" t="s">
        <v>16408</v>
      </c>
      <c r="E8299" s="1" t="s">
        <v>17277</v>
      </c>
      <c r="F8299" s="1" t="s">
        <v>16187</v>
      </c>
      <c r="G8299" s="1" t="b">
        <v>0</v>
      </c>
    </row>
    <row r="8300">
      <c r="A8300" s="1" t="s">
        <v>5</v>
      </c>
      <c r="B8300" s="1" t="s">
        <v>17278</v>
      </c>
      <c r="C8300" s="1" t="s">
        <v>16408</v>
      </c>
      <c r="E8300" s="1" t="s">
        <v>17279</v>
      </c>
      <c r="F8300" s="1" t="s">
        <v>16187</v>
      </c>
      <c r="G8300" s="1" t="b">
        <v>0</v>
      </c>
    </row>
    <row r="8301">
      <c r="A8301" s="1" t="s">
        <v>5</v>
      </c>
      <c r="B8301" s="1" t="s">
        <v>17280</v>
      </c>
      <c r="C8301" s="1" t="s">
        <v>16408</v>
      </c>
      <c r="E8301" s="1" t="s">
        <v>17281</v>
      </c>
      <c r="F8301" s="1" t="s">
        <v>16187</v>
      </c>
      <c r="G8301" s="1" t="b">
        <v>0</v>
      </c>
    </row>
    <row r="8302">
      <c r="A8302" s="1" t="s">
        <v>5</v>
      </c>
      <c r="B8302" s="1" t="s">
        <v>17282</v>
      </c>
      <c r="C8302" s="1" t="s">
        <v>16408</v>
      </c>
      <c r="E8302" s="1" t="s">
        <v>17283</v>
      </c>
      <c r="F8302" s="1" t="s">
        <v>16187</v>
      </c>
      <c r="G8302" s="1" t="b">
        <v>0</v>
      </c>
    </row>
    <row r="8303">
      <c r="A8303" s="1" t="s">
        <v>5</v>
      </c>
      <c r="B8303" s="1" t="s">
        <v>17284</v>
      </c>
      <c r="C8303" s="1" t="s">
        <v>16408</v>
      </c>
      <c r="E8303" s="1" t="s">
        <v>17285</v>
      </c>
      <c r="F8303" s="1" t="s">
        <v>16187</v>
      </c>
      <c r="G8303" s="1" t="b">
        <v>0</v>
      </c>
    </row>
    <row r="8304">
      <c r="A8304" s="1" t="s">
        <v>5</v>
      </c>
      <c r="B8304" s="1" t="s">
        <v>17286</v>
      </c>
      <c r="C8304" s="1" t="s">
        <v>16408</v>
      </c>
      <c r="E8304" s="1" t="s">
        <v>17287</v>
      </c>
      <c r="F8304" s="1" t="s">
        <v>16187</v>
      </c>
      <c r="G8304" s="1" t="b">
        <v>0</v>
      </c>
    </row>
    <row r="8305">
      <c r="A8305" s="1" t="s">
        <v>5</v>
      </c>
      <c r="B8305" s="1" t="s">
        <v>17288</v>
      </c>
      <c r="C8305" s="1" t="s">
        <v>16408</v>
      </c>
      <c r="E8305" s="1" t="s">
        <v>17289</v>
      </c>
      <c r="F8305" s="1" t="s">
        <v>16187</v>
      </c>
      <c r="G8305" s="1" t="b">
        <v>0</v>
      </c>
    </row>
    <row r="8306">
      <c r="A8306" s="1" t="s">
        <v>5</v>
      </c>
      <c r="B8306" s="1" t="s">
        <v>17290</v>
      </c>
      <c r="C8306" s="1" t="s">
        <v>16408</v>
      </c>
      <c r="E8306" s="1" t="s">
        <v>17291</v>
      </c>
      <c r="F8306" s="1" t="s">
        <v>16187</v>
      </c>
      <c r="G8306" s="1" t="b">
        <v>0</v>
      </c>
    </row>
    <row r="8307">
      <c r="A8307" s="1" t="s">
        <v>5</v>
      </c>
      <c r="B8307" s="1" t="s">
        <v>17292</v>
      </c>
      <c r="C8307" s="1" t="s">
        <v>16408</v>
      </c>
      <c r="E8307" s="1" t="s">
        <v>17293</v>
      </c>
      <c r="F8307" s="1" t="s">
        <v>16187</v>
      </c>
      <c r="G8307" s="1" t="b">
        <v>0</v>
      </c>
    </row>
    <row r="8308">
      <c r="A8308" s="1" t="s">
        <v>5</v>
      </c>
      <c r="B8308" s="1" t="s">
        <v>17294</v>
      </c>
      <c r="C8308" s="1" t="s">
        <v>16408</v>
      </c>
      <c r="E8308" s="1" t="s">
        <v>17295</v>
      </c>
      <c r="F8308" s="1" t="s">
        <v>16187</v>
      </c>
      <c r="G8308" s="1" t="b">
        <v>0</v>
      </c>
    </row>
    <row r="8309">
      <c r="A8309" s="1" t="s">
        <v>5</v>
      </c>
      <c r="B8309" s="1" t="s">
        <v>17296</v>
      </c>
      <c r="C8309" s="1" t="s">
        <v>16408</v>
      </c>
      <c r="E8309" s="1" t="s">
        <v>17297</v>
      </c>
      <c r="F8309" s="1" t="s">
        <v>16187</v>
      </c>
      <c r="G8309" s="1" t="b">
        <v>0</v>
      </c>
    </row>
    <row r="8310">
      <c r="A8310" s="1" t="s">
        <v>5</v>
      </c>
      <c r="B8310" s="1" t="s">
        <v>17298</v>
      </c>
      <c r="C8310" s="1" t="s">
        <v>16408</v>
      </c>
      <c r="E8310" s="1" t="s">
        <v>17299</v>
      </c>
      <c r="F8310" s="1" t="s">
        <v>16187</v>
      </c>
      <c r="G8310" s="1" t="b">
        <v>0</v>
      </c>
    </row>
    <row r="8311">
      <c r="A8311" s="1" t="s">
        <v>5</v>
      </c>
      <c r="B8311" s="1" t="s">
        <v>17300</v>
      </c>
      <c r="C8311" s="1" t="s">
        <v>16408</v>
      </c>
      <c r="E8311" s="1" t="s">
        <v>17301</v>
      </c>
      <c r="F8311" s="1" t="s">
        <v>16187</v>
      </c>
      <c r="G8311" s="1" t="b">
        <v>0</v>
      </c>
    </row>
    <row r="8312">
      <c r="A8312" s="1" t="s">
        <v>5</v>
      </c>
      <c r="B8312" s="1" t="s">
        <v>17302</v>
      </c>
      <c r="C8312" s="1" t="s">
        <v>16408</v>
      </c>
      <c r="E8312" s="1" t="s">
        <v>17303</v>
      </c>
      <c r="F8312" s="1" t="s">
        <v>16187</v>
      </c>
      <c r="G8312" s="1" t="b">
        <v>0</v>
      </c>
    </row>
    <row r="8313">
      <c r="A8313" s="1" t="s">
        <v>5</v>
      </c>
      <c r="B8313" s="1" t="s">
        <v>17304</v>
      </c>
      <c r="C8313" s="1" t="s">
        <v>16408</v>
      </c>
      <c r="E8313" s="1" t="s">
        <v>17305</v>
      </c>
      <c r="F8313" s="1" t="s">
        <v>16187</v>
      </c>
      <c r="G8313" s="1" t="b">
        <v>0</v>
      </c>
    </row>
    <row r="8314">
      <c r="A8314" s="1" t="s">
        <v>5</v>
      </c>
      <c r="B8314" s="1" t="s">
        <v>17306</v>
      </c>
      <c r="C8314" s="1" t="s">
        <v>16408</v>
      </c>
      <c r="E8314" s="1" t="s">
        <v>17307</v>
      </c>
      <c r="F8314" s="1" t="s">
        <v>16187</v>
      </c>
      <c r="G8314" s="1" t="b">
        <v>0</v>
      </c>
    </row>
    <row r="8315">
      <c r="A8315" s="1" t="s">
        <v>5</v>
      </c>
      <c r="B8315" s="1" t="s">
        <v>17308</v>
      </c>
      <c r="C8315" s="1" t="s">
        <v>16408</v>
      </c>
      <c r="E8315" s="1" t="s">
        <v>17309</v>
      </c>
      <c r="F8315" s="1" t="s">
        <v>16187</v>
      </c>
      <c r="G8315" s="1" t="b">
        <v>0</v>
      </c>
    </row>
    <row r="8316">
      <c r="A8316" s="1" t="s">
        <v>5</v>
      </c>
      <c r="B8316" s="1" t="s">
        <v>17310</v>
      </c>
      <c r="C8316" s="1" t="s">
        <v>16408</v>
      </c>
      <c r="E8316" s="1" t="s">
        <v>17311</v>
      </c>
      <c r="F8316" s="1" t="s">
        <v>16410</v>
      </c>
      <c r="G8316" s="1" t="b">
        <v>0</v>
      </c>
    </row>
    <row r="8317">
      <c r="A8317" s="1" t="s">
        <v>5</v>
      </c>
      <c r="B8317" s="1" t="s">
        <v>17312</v>
      </c>
      <c r="C8317" s="1" t="s">
        <v>16408</v>
      </c>
      <c r="E8317" s="1" t="s">
        <v>17313</v>
      </c>
      <c r="F8317" s="1" t="s">
        <v>16410</v>
      </c>
      <c r="G8317" s="1" t="b">
        <v>0</v>
      </c>
    </row>
    <row r="8318">
      <c r="A8318" s="1" t="s">
        <v>5</v>
      </c>
      <c r="B8318" s="1" t="s">
        <v>17314</v>
      </c>
      <c r="C8318" s="1" t="s">
        <v>16408</v>
      </c>
      <c r="E8318" s="1" t="s">
        <v>17315</v>
      </c>
      <c r="F8318" s="1" t="s">
        <v>16410</v>
      </c>
      <c r="G8318" s="1" t="b">
        <v>0</v>
      </c>
    </row>
    <row r="8319">
      <c r="A8319" s="1" t="s">
        <v>5</v>
      </c>
      <c r="B8319" s="1" t="s">
        <v>17316</v>
      </c>
      <c r="C8319" s="1" t="s">
        <v>16408</v>
      </c>
      <c r="E8319" s="1" t="s">
        <v>17317</v>
      </c>
      <c r="F8319" s="1" t="s">
        <v>16410</v>
      </c>
      <c r="G8319" s="1" t="b">
        <v>0</v>
      </c>
    </row>
    <row r="8320">
      <c r="A8320" s="1" t="s">
        <v>5</v>
      </c>
      <c r="B8320" s="1" t="s">
        <v>17318</v>
      </c>
      <c r="C8320" s="1" t="s">
        <v>16408</v>
      </c>
      <c r="E8320" s="1" t="s">
        <v>17319</v>
      </c>
      <c r="F8320" s="1" t="s">
        <v>16410</v>
      </c>
      <c r="G8320" s="1" t="b">
        <v>0</v>
      </c>
    </row>
    <row r="8321">
      <c r="A8321" s="1" t="s">
        <v>5</v>
      </c>
      <c r="B8321" s="1" t="s">
        <v>17320</v>
      </c>
      <c r="C8321" s="1" t="s">
        <v>16408</v>
      </c>
      <c r="E8321" s="1" t="s">
        <v>17321</v>
      </c>
      <c r="F8321" s="1" t="s">
        <v>16410</v>
      </c>
      <c r="G8321" s="1" t="b">
        <v>0</v>
      </c>
    </row>
    <row r="8322">
      <c r="A8322" s="1" t="s">
        <v>5</v>
      </c>
      <c r="B8322" s="1" t="s">
        <v>17322</v>
      </c>
      <c r="C8322" s="1" t="s">
        <v>16408</v>
      </c>
      <c r="E8322" s="1" t="s">
        <v>17323</v>
      </c>
      <c r="F8322" s="1" t="s">
        <v>16410</v>
      </c>
      <c r="G8322" s="1" t="b">
        <v>0</v>
      </c>
    </row>
    <row r="8323">
      <c r="A8323" s="1" t="s">
        <v>5</v>
      </c>
      <c r="B8323" s="1" t="s">
        <v>17324</v>
      </c>
      <c r="C8323" s="1" t="s">
        <v>16408</v>
      </c>
      <c r="E8323" s="1" t="s">
        <v>17325</v>
      </c>
      <c r="F8323" s="1" t="s">
        <v>16410</v>
      </c>
      <c r="G8323" s="1" t="b">
        <v>0</v>
      </c>
    </row>
    <row r="8324">
      <c r="A8324" s="1" t="s">
        <v>5</v>
      </c>
      <c r="B8324" s="1" t="s">
        <v>17326</v>
      </c>
      <c r="C8324" s="1" t="s">
        <v>16408</v>
      </c>
      <c r="E8324" s="1" t="s">
        <v>17327</v>
      </c>
      <c r="F8324" s="1" t="s">
        <v>16410</v>
      </c>
      <c r="G8324" s="1" t="b">
        <v>0</v>
      </c>
    </row>
    <row r="8325">
      <c r="A8325" s="1" t="s">
        <v>5</v>
      </c>
      <c r="B8325" s="1" t="s">
        <v>17328</v>
      </c>
      <c r="C8325" s="1" t="s">
        <v>16408</v>
      </c>
      <c r="E8325" s="1" t="s">
        <v>17329</v>
      </c>
      <c r="F8325" s="1" t="s">
        <v>16410</v>
      </c>
      <c r="G8325" s="1" t="b">
        <v>0</v>
      </c>
    </row>
    <row r="8326">
      <c r="A8326" s="1" t="s">
        <v>5</v>
      </c>
      <c r="B8326" s="1" t="s">
        <v>17330</v>
      </c>
      <c r="C8326" s="1" t="s">
        <v>16408</v>
      </c>
      <c r="E8326" s="1" t="s">
        <v>17331</v>
      </c>
      <c r="F8326" s="1" t="s">
        <v>16410</v>
      </c>
      <c r="G8326" s="1" t="b">
        <v>0</v>
      </c>
    </row>
    <row r="8327">
      <c r="A8327" s="1" t="s">
        <v>5</v>
      </c>
      <c r="B8327" s="1" t="s">
        <v>17332</v>
      </c>
      <c r="C8327" s="1" t="s">
        <v>16408</v>
      </c>
      <c r="E8327" s="1" t="s">
        <v>17333</v>
      </c>
      <c r="F8327" s="1" t="s">
        <v>16410</v>
      </c>
      <c r="G8327" s="1" t="b">
        <v>0</v>
      </c>
    </row>
    <row r="8328">
      <c r="A8328" s="1" t="s">
        <v>5</v>
      </c>
      <c r="B8328" s="1" t="s">
        <v>17334</v>
      </c>
      <c r="C8328" s="1" t="s">
        <v>16408</v>
      </c>
      <c r="E8328" s="1" t="s">
        <v>17335</v>
      </c>
      <c r="F8328" s="1" t="s">
        <v>16410</v>
      </c>
      <c r="G8328" s="1" t="b">
        <v>0</v>
      </c>
    </row>
    <row r="8329">
      <c r="A8329" s="1" t="s">
        <v>5</v>
      </c>
      <c r="B8329" s="1" t="s">
        <v>17336</v>
      </c>
      <c r="C8329" s="1" t="s">
        <v>16408</v>
      </c>
      <c r="E8329" s="1" t="s">
        <v>17337</v>
      </c>
      <c r="F8329" s="1" t="s">
        <v>16410</v>
      </c>
      <c r="G8329" s="1" t="b">
        <v>1</v>
      </c>
    </row>
    <row r="8330">
      <c r="A8330" s="1" t="s">
        <v>5</v>
      </c>
      <c r="B8330" s="1" t="s">
        <v>17338</v>
      </c>
      <c r="C8330" s="1" t="s">
        <v>16408</v>
      </c>
      <c r="E8330" s="1" t="s">
        <v>13199</v>
      </c>
      <c r="F8330" s="1" t="s">
        <v>16410</v>
      </c>
      <c r="G8330" s="1" t="b">
        <v>1</v>
      </c>
    </row>
    <row r="8331">
      <c r="A8331" s="1" t="s">
        <v>5</v>
      </c>
      <c r="B8331" s="1" t="s">
        <v>17339</v>
      </c>
      <c r="C8331" s="1" t="s">
        <v>16408</v>
      </c>
      <c r="E8331" s="1" t="s">
        <v>14792</v>
      </c>
      <c r="F8331" s="1" t="s">
        <v>16410</v>
      </c>
      <c r="G8331" s="1" t="b">
        <v>1</v>
      </c>
    </row>
    <row r="8332">
      <c r="A8332" s="1" t="s">
        <v>5</v>
      </c>
      <c r="B8332" s="1" t="s">
        <v>17340</v>
      </c>
      <c r="C8332" s="1" t="s">
        <v>16408</v>
      </c>
      <c r="E8332" s="1" t="s">
        <v>17341</v>
      </c>
      <c r="F8332" s="1" t="s">
        <v>16410</v>
      </c>
      <c r="G8332" s="1" t="b">
        <v>1</v>
      </c>
    </row>
    <row r="8333">
      <c r="A8333" s="1" t="s">
        <v>5</v>
      </c>
      <c r="B8333" s="1" t="s">
        <v>17342</v>
      </c>
      <c r="C8333" s="1" t="s">
        <v>16408</v>
      </c>
      <c r="E8333" s="1" t="s">
        <v>17343</v>
      </c>
      <c r="F8333" s="1" t="s">
        <v>16410</v>
      </c>
      <c r="G8333" s="1" t="b">
        <v>1</v>
      </c>
    </row>
    <row r="8334">
      <c r="A8334" s="1" t="s">
        <v>5</v>
      </c>
      <c r="B8334" s="1" t="s">
        <v>17344</v>
      </c>
      <c r="C8334" s="1" t="s">
        <v>16408</v>
      </c>
      <c r="E8334" s="1" t="s">
        <v>13210</v>
      </c>
      <c r="F8334" s="1" t="s">
        <v>16410</v>
      </c>
      <c r="G8334" s="1" t="b">
        <v>1</v>
      </c>
    </row>
    <row r="8335">
      <c r="A8335" s="1" t="s">
        <v>5</v>
      </c>
      <c r="B8335" s="1" t="s">
        <v>17345</v>
      </c>
      <c r="C8335" s="1" t="s">
        <v>16408</v>
      </c>
      <c r="E8335" s="1" t="s">
        <v>14795</v>
      </c>
      <c r="F8335" s="1" t="s">
        <v>16410</v>
      </c>
      <c r="G8335" s="1" t="b">
        <v>1</v>
      </c>
    </row>
    <row r="8336">
      <c r="A8336" s="1" t="s">
        <v>5</v>
      </c>
      <c r="B8336" s="1" t="s">
        <v>17346</v>
      </c>
      <c r="C8336" s="1" t="s">
        <v>16408</v>
      </c>
      <c r="E8336" s="1" t="s">
        <v>17347</v>
      </c>
      <c r="F8336" s="1" t="s">
        <v>16410</v>
      </c>
      <c r="G8336" s="1" t="b">
        <v>1</v>
      </c>
    </row>
    <row r="8337">
      <c r="A8337" s="1" t="s">
        <v>5</v>
      </c>
      <c r="B8337" s="1" t="s">
        <v>17348</v>
      </c>
      <c r="C8337" s="1" t="s">
        <v>16408</v>
      </c>
      <c r="E8337" s="1" t="s">
        <v>16259</v>
      </c>
      <c r="F8337" s="1" t="s">
        <v>16410</v>
      </c>
      <c r="G8337" s="1" t="b">
        <v>1</v>
      </c>
    </row>
    <row r="8338">
      <c r="A8338" s="1" t="s">
        <v>5</v>
      </c>
      <c r="B8338" s="1" t="s">
        <v>17349</v>
      </c>
      <c r="C8338" s="1" t="s">
        <v>16408</v>
      </c>
      <c r="E8338" s="1" t="s">
        <v>16261</v>
      </c>
      <c r="F8338" s="1" t="s">
        <v>16410</v>
      </c>
      <c r="G8338" s="1" t="b">
        <v>1</v>
      </c>
    </row>
    <row r="8339">
      <c r="A8339" s="1" t="s">
        <v>5</v>
      </c>
      <c r="B8339" s="1" t="s">
        <v>17350</v>
      </c>
      <c r="C8339" s="1" t="s">
        <v>16408</v>
      </c>
      <c r="E8339" s="1" t="s">
        <v>13238</v>
      </c>
      <c r="F8339" s="1" t="s">
        <v>16410</v>
      </c>
      <c r="G8339" s="1" t="b">
        <v>1</v>
      </c>
    </row>
    <row r="8340">
      <c r="A8340" s="1" t="s">
        <v>5</v>
      </c>
      <c r="B8340" s="1" t="s">
        <v>17351</v>
      </c>
      <c r="C8340" s="1" t="s">
        <v>16408</v>
      </c>
      <c r="E8340" s="1" t="s">
        <v>15607</v>
      </c>
      <c r="F8340" s="1" t="s">
        <v>16410</v>
      </c>
      <c r="G8340" s="1" t="b">
        <v>1</v>
      </c>
    </row>
    <row r="8341">
      <c r="A8341" s="1" t="s">
        <v>5</v>
      </c>
      <c r="B8341" s="1" t="s">
        <v>17352</v>
      </c>
      <c r="C8341" s="1" t="s">
        <v>16408</v>
      </c>
      <c r="E8341" s="1" t="s">
        <v>16267</v>
      </c>
      <c r="F8341" s="1" t="s">
        <v>16410</v>
      </c>
      <c r="G8341" s="1" t="b">
        <v>1</v>
      </c>
    </row>
    <row r="8342">
      <c r="A8342" s="1" t="s">
        <v>5</v>
      </c>
      <c r="B8342" s="1" t="s">
        <v>17353</v>
      </c>
      <c r="C8342" s="1" t="s">
        <v>16408</v>
      </c>
      <c r="E8342" s="1" t="s">
        <v>15609</v>
      </c>
      <c r="F8342" s="1" t="s">
        <v>16410</v>
      </c>
      <c r="G8342" s="1" t="b">
        <v>1</v>
      </c>
    </row>
    <row r="8343">
      <c r="A8343" s="1" t="s">
        <v>5</v>
      </c>
      <c r="B8343" s="1" t="s">
        <v>17354</v>
      </c>
      <c r="C8343" s="1" t="s">
        <v>16408</v>
      </c>
      <c r="E8343" s="1" t="s">
        <v>17355</v>
      </c>
      <c r="F8343" s="1" t="s">
        <v>16410</v>
      </c>
      <c r="G8343" s="1" t="b">
        <v>1</v>
      </c>
    </row>
    <row r="8344">
      <c r="A8344" s="1" t="s">
        <v>5</v>
      </c>
      <c r="B8344" s="1" t="s">
        <v>17356</v>
      </c>
      <c r="C8344" s="1" t="s">
        <v>16408</v>
      </c>
      <c r="E8344" s="1" t="s">
        <v>13252</v>
      </c>
      <c r="F8344" s="1" t="s">
        <v>16410</v>
      </c>
      <c r="G8344" s="1" t="b">
        <v>1</v>
      </c>
    </row>
    <row r="8345">
      <c r="A8345" s="1" t="s">
        <v>5</v>
      </c>
      <c r="B8345" s="1" t="s">
        <v>17357</v>
      </c>
      <c r="C8345" s="1" t="s">
        <v>16408</v>
      </c>
      <c r="E8345" s="1" t="s">
        <v>16278</v>
      </c>
      <c r="F8345" s="1" t="s">
        <v>16410</v>
      </c>
      <c r="G8345" s="1" t="b">
        <v>1</v>
      </c>
    </row>
    <row r="8346">
      <c r="A8346" s="1" t="s">
        <v>5</v>
      </c>
      <c r="B8346" s="1" t="s">
        <v>17358</v>
      </c>
      <c r="C8346" s="1" t="s">
        <v>16408</v>
      </c>
      <c r="E8346" s="1" t="s">
        <v>16738</v>
      </c>
      <c r="F8346" s="1" t="s">
        <v>16410</v>
      </c>
      <c r="G8346" s="1" t="b">
        <v>1</v>
      </c>
    </row>
    <row r="8347">
      <c r="A8347" s="1" t="s">
        <v>5</v>
      </c>
      <c r="B8347" s="1" t="s">
        <v>17359</v>
      </c>
      <c r="C8347" s="1" t="s">
        <v>16408</v>
      </c>
      <c r="E8347" s="1" t="s">
        <v>17360</v>
      </c>
      <c r="F8347" s="1" t="s">
        <v>16410</v>
      </c>
      <c r="G8347" s="1" t="b">
        <v>1</v>
      </c>
    </row>
    <row r="8348">
      <c r="A8348" s="1" t="s">
        <v>5</v>
      </c>
      <c r="B8348" s="1" t="s">
        <v>17361</v>
      </c>
      <c r="C8348" s="1" t="s">
        <v>16408</v>
      </c>
      <c r="E8348" s="1" t="s">
        <v>17362</v>
      </c>
      <c r="F8348" s="1" t="s">
        <v>16410</v>
      </c>
      <c r="G8348" s="1" t="b">
        <v>1</v>
      </c>
    </row>
    <row r="8349">
      <c r="A8349" s="1" t="s">
        <v>5</v>
      </c>
      <c r="B8349" s="1" t="s">
        <v>17363</v>
      </c>
      <c r="C8349" s="1" t="s">
        <v>16408</v>
      </c>
      <c r="E8349" s="1" t="s">
        <v>17364</v>
      </c>
      <c r="F8349" s="1" t="s">
        <v>16410</v>
      </c>
      <c r="G8349" s="1" t="b">
        <v>1</v>
      </c>
    </row>
    <row r="8350">
      <c r="A8350" s="1" t="s">
        <v>5</v>
      </c>
      <c r="B8350" s="1" t="s">
        <v>17365</v>
      </c>
      <c r="C8350" s="1" t="s">
        <v>16408</v>
      </c>
      <c r="E8350" s="1" t="s">
        <v>17366</v>
      </c>
      <c r="F8350" s="1" t="s">
        <v>16410</v>
      </c>
      <c r="G8350" s="1" t="b">
        <v>1</v>
      </c>
    </row>
    <row r="8351">
      <c r="A8351" s="1" t="s">
        <v>5</v>
      </c>
      <c r="B8351" s="1" t="s">
        <v>17367</v>
      </c>
      <c r="C8351" s="1" t="s">
        <v>16408</v>
      </c>
      <c r="E8351" s="1" t="s">
        <v>17368</v>
      </c>
      <c r="F8351" s="1" t="s">
        <v>16410</v>
      </c>
      <c r="G8351" s="1" t="b">
        <v>1</v>
      </c>
    </row>
    <row r="8352">
      <c r="A8352" s="1" t="s">
        <v>5</v>
      </c>
      <c r="B8352" s="1" t="s">
        <v>17369</v>
      </c>
      <c r="C8352" s="1" t="s">
        <v>16408</v>
      </c>
      <c r="E8352" s="1" t="s">
        <v>17370</v>
      </c>
      <c r="F8352" s="1" t="s">
        <v>16410</v>
      </c>
      <c r="G8352" s="1" t="b">
        <v>0</v>
      </c>
    </row>
    <row r="8353">
      <c r="A8353" s="1" t="s">
        <v>5</v>
      </c>
      <c r="B8353" s="1" t="s">
        <v>17371</v>
      </c>
      <c r="C8353" s="1" t="s">
        <v>16408</v>
      </c>
      <c r="E8353" s="1" t="s">
        <v>17372</v>
      </c>
      <c r="F8353" s="1" t="s">
        <v>16410</v>
      </c>
      <c r="G8353" s="1" t="b">
        <v>0</v>
      </c>
    </row>
    <row r="8354">
      <c r="A8354" s="1" t="s">
        <v>5</v>
      </c>
      <c r="B8354" s="1" t="s">
        <v>17373</v>
      </c>
      <c r="C8354" s="1" t="s">
        <v>16408</v>
      </c>
      <c r="E8354" s="1" t="s">
        <v>17374</v>
      </c>
      <c r="F8354" s="1" t="s">
        <v>16410</v>
      </c>
      <c r="G8354" s="1" t="b">
        <v>0</v>
      </c>
    </row>
    <row r="8355">
      <c r="A8355" s="1" t="s">
        <v>5</v>
      </c>
      <c r="B8355" s="1" t="s">
        <v>17375</v>
      </c>
      <c r="C8355" s="1" t="s">
        <v>16408</v>
      </c>
      <c r="E8355" s="1" t="s">
        <v>14782</v>
      </c>
      <c r="F8355" s="1" t="s">
        <v>16410</v>
      </c>
      <c r="G8355" s="1" t="b">
        <v>1</v>
      </c>
    </row>
    <row r="8356">
      <c r="A8356" s="1" t="s">
        <v>5</v>
      </c>
      <c r="B8356" s="1" t="s">
        <v>17376</v>
      </c>
      <c r="C8356" s="1" t="s">
        <v>16408</v>
      </c>
      <c r="E8356" s="1" t="s">
        <v>17377</v>
      </c>
      <c r="F8356" s="1" t="s">
        <v>16410</v>
      </c>
      <c r="G8356" s="1" t="b">
        <v>0</v>
      </c>
    </row>
    <row r="8357">
      <c r="A8357" s="1" t="s">
        <v>5</v>
      </c>
      <c r="B8357" s="1" t="s">
        <v>17378</v>
      </c>
      <c r="C8357" s="1" t="s">
        <v>16408</v>
      </c>
      <c r="E8357" s="1" t="s">
        <v>17379</v>
      </c>
      <c r="F8357" s="1" t="s">
        <v>16410</v>
      </c>
      <c r="G8357" s="1" t="b">
        <v>0</v>
      </c>
    </row>
    <row r="8358">
      <c r="A8358" s="1" t="s">
        <v>5</v>
      </c>
      <c r="B8358" s="1" t="s">
        <v>17380</v>
      </c>
      <c r="C8358" s="1" t="s">
        <v>16408</v>
      </c>
      <c r="E8358" s="1" t="s">
        <v>17381</v>
      </c>
      <c r="F8358" s="1" t="s">
        <v>16410</v>
      </c>
      <c r="G8358" s="1" t="b">
        <v>0</v>
      </c>
    </row>
    <row r="8359">
      <c r="A8359" s="1" t="s">
        <v>5</v>
      </c>
      <c r="B8359" s="1" t="s">
        <v>17382</v>
      </c>
      <c r="C8359" s="1" t="s">
        <v>16408</v>
      </c>
      <c r="E8359" s="1" t="s">
        <v>17383</v>
      </c>
      <c r="F8359" s="1" t="s">
        <v>16410</v>
      </c>
      <c r="G8359" s="1" t="b">
        <v>0</v>
      </c>
    </row>
    <row r="8360">
      <c r="A8360" s="1" t="s">
        <v>5</v>
      </c>
      <c r="B8360" s="1" t="s">
        <v>17384</v>
      </c>
      <c r="C8360" s="1" t="s">
        <v>16408</v>
      </c>
      <c r="E8360" s="1" t="s">
        <v>17385</v>
      </c>
      <c r="F8360" s="1" t="s">
        <v>16410</v>
      </c>
      <c r="G8360" s="1" t="b">
        <v>0</v>
      </c>
    </row>
    <row r="8361">
      <c r="A8361" s="1" t="s">
        <v>5</v>
      </c>
      <c r="B8361" s="1" t="s">
        <v>17386</v>
      </c>
      <c r="C8361" s="1" t="s">
        <v>16408</v>
      </c>
      <c r="E8361" s="1" t="s">
        <v>17387</v>
      </c>
      <c r="F8361" s="1" t="s">
        <v>16410</v>
      </c>
      <c r="G8361" s="1" t="b">
        <v>0</v>
      </c>
    </row>
    <row r="8362">
      <c r="A8362" s="1" t="s">
        <v>5</v>
      </c>
      <c r="B8362" s="1" t="s">
        <v>17388</v>
      </c>
      <c r="C8362" s="1" t="s">
        <v>16408</v>
      </c>
      <c r="E8362" s="1" t="s">
        <v>17389</v>
      </c>
      <c r="F8362" s="1" t="s">
        <v>16410</v>
      </c>
      <c r="G8362" s="1" t="b">
        <v>0</v>
      </c>
    </row>
    <row r="8363">
      <c r="A8363" s="1" t="s">
        <v>5</v>
      </c>
      <c r="B8363" s="1" t="s">
        <v>17390</v>
      </c>
      <c r="C8363" s="1" t="s">
        <v>16408</v>
      </c>
      <c r="E8363" s="1" t="s">
        <v>10018</v>
      </c>
      <c r="F8363" s="1" t="s">
        <v>16410</v>
      </c>
      <c r="G8363" s="1" t="b">
        <v>0</v>
      </c>
    </row>
    <row r="8364">
      <c r="A8364" s="1" t="s">
        <v>5</v>
      </c>
      <c r="B8364" s="1" t="s">
        <v>17391</v>
      </c>
      <c r="C8364" s="1" t="s">
        <v>16408</v>
      </c>
      <c r="E8364" s="1" t="s">
        <v>17392</v>
      </c>
      <c r="F8364" s="1" t="s">
        <v>16410</v>
      </c>
      <c r="G8364" s="1" t="b">
        <v>1</v>
      </c>
    </row>
    <row r="8365">
      <c r="A8365" s="1" t="s">
        <v>5</v>
      </c>
      <c r="B8365" s="1" t="s">
        <v>17393</v>
      </c>
      <c r="C8365" s="1" t="s">
        <v>16408</v>
      </c>
      <c r="E8365" s="1" t="s">
        <v>17394</v>
      </c>
      <c r="F8365" s="1" t="s">
        <v>16410</v>
      </c>
      <c r="G8365" s="1" t="b">
        <v>0</v>
      </c>
    </row>
    <row r="8366">
      <c r="A8366" s="1" t="s">
        <v>5</v>
      </c>
      <c r="B8366" s="1" t="s">
        <v>17395</v>
      </c>
      <c r="C8366" s="1" t="s">
        <v>16408</v>
      </c>
      <c r="E8366" s="1" t="s">
        <v>17396</v>
      </c>
      <c r="F8366" s="1" t="s">
        <v>16410</v>
      </c>
      <c r="G8366" s="1" t="b">
        <v>1</v>
      </c>
    </row>
    <row r="8367">
      <c r="A8367" s="1" t="s">
        <v>5</v>
      </c>
      <c r="B8367" s="1" t="s">
        <v>17397</v>
      </c>
      <c r="C8367" s="1" t="s">
        <v>16408</v>
      </c>
      <c r="E8367" s="1" t="s">
        <v>17398</v>
      </c>
      <c r="F8367" s="1" t="s">
        <v>16410</v>
      </c>
      <c r="G8367" s="1" t="b">
        <v>0</v>
      </c>
    </row>
    <row r="8368">
      <c r="A8368" s="1" t="s">
        <v>5</v>
      </c>
      <c r="B8368" s="1" t="s">
        <v>17399</v>
      </c>
      <c r="C8368" s="1" t="s">
        <v>16408</v>
      </c>
      <c r="E8368" s="1" t="s">
        <v>17400</v>
      </c>
      <c r="F8368" s="1" t="s">
        <v>16410</v>
      </c>
      <c r="G8368" s="1" t="b">
        <v>1</v>
      </c>
    </row>
    <row r="8369">
      <c r="A8369" s="1" t="s">
        <v>5</v>
      </c>
      <c r="B8369" s="1" t="s">
        <v>17401</v>
      </c>
      <c r="C8369" s="1" t="s">
        <v>16408</v>
      </c>
      <c r="E8369" s="1" t="s">
        <v>17402</v>
      </c>
      <c r="F8369" s="1" t="s">
        <v>16410</v>
      </c>
      <c r="G8369" s="1" t="b">
        <v>1</v>
      </c>
    </row>
    <row r="8370">
      <c r="A8370" s="1" t="s">
        <v>5</v>
      </c>
      <c r="B8370" s="1" t="s">
        <v>17403</v>
      </c>
      <c r="C8370" s="1" t="s">
        <v>16408</v>
      </c>
      <c r="E8370" s="1" t="s">
        <v>17404</v>
      </c>
      <c r="F8370" s="1" t="s">
        <v>16410</v>
      </c>
      <c r="G8370" s="1" t="b">
        <v>1</v>
      </c>
    </row>
    <row r="8371">
      <c r="A8371" s="1" t="s">
        <v>5</v>
      </c>
      <c r="B8371" s="1" t="s">
        <v>17405</v>
      </c>
      <c r="C8371" s="1" t="s">
        <v>16408</v>
      </c>
      <c r="E8371" s="1" t="s">
        <v>17406</v>
      </c>
      <c r="F8371" s="1" t="s">
        <v>16410</v>
      </c>
      <c r="G8371" s="1" t="b">
        <v>1</v>
      </c>
    </row>
    <row r="8372">
      <c r="A8372" s="1" t="s">
        <v>5</v>
      </c>
      <c r="B8372" s="1" t="s">
        <v>17407</v>
      </c>
      <c r="C8372" s="1" t="s">
        <v>16408</v>
      </c>
      <c r="E8372" s="1" t="s">
        <v>17408</v>
      </c>
      <c r="F8372" s="1" t="s">
        <v>16410</v>
      </c>
      <c r="G8372" s="1" t="b">
        <v>1</v>
      </c>
    </row>
    <row r="8373">
      <c r="A8373" s="1" t="s">
        <v>5</v>
      </c>
      <c r="B8373" s="1" t="s">
        <v>17409</v>
      </c>
      <c r="C8373" s="1" t="s">
        <v>16408</v>
      </c>
      <c r="E8373" s="1" t="s">
        <v>17410</v>
      </c>
      <c r="F8373" s="1" t="s">
        <v>16410</v>
      </c>
      <c r="G8373" s="1" t="b">
        <v>0</v>
      </c>
    </row>
    <row r="8374">
      <c r="A8374" s="1" t="s">
        <v>5</v>
      </c>
      <c r="B8374" s="1" t="s">
        <v>17411</v>
      </c>
      <c r="C8374" s="1" t="s">
        <v>16408</v>
      </c>
      <c r="E8374" s="1" t="s">
        <v>17412</v>
      </c>
      <c r="F8374" s="1" t="s">
        <v>16410</v>
      </c>
      <c r="G8374" s="1" t="b">
        <v>1</v>
      </c>
    </row>
    <row r="8375">
      <c r="A8375" s="1" t="s">
        <v>5</v>
      </c>
      <c r="B8375" s="1" t="s">
        <v>17413</v>
      </c>
      <c r="C8375" s="1" t="s">
        <v>16408</v>
      </c>
      <c r="E8375" s="1" t="s">
        <v>17414</v>
      </c>
      <c r="F8375" s="1" t="s">
        <v>16410</v>
      </c>
      <c r="G8375" s="1" t="b">
        <v>1</v>
      </c>
    </row>
    <row r="8376">
      <c r="A8376" s="1" t="s">
        <v>5</v>
      </c>
      <c r="B8376" s="1" t="s">
        <v>17415</v>
      </c>
      <c r="C8376" s="1" t="s">
        <v>16408</v>
      </c>
      <c r="E8376" s="1" t="s">
        <v>17416</v>
      </c>
      <c r="F8376" s="1" t="s">
        <v>16410</v>
      </c>
      <c r="G8376" s="1" t="b">
        <v>0</v>
      </c>
    </row>
    <row r="8377">
      <c r="A8377" s="1" t="s">
        <v>5</v>
      </c>
      <c r="B8377" s="1" t="s">
        <v>17417</v>
      </c>
      <c r="C8377" s="1" t="s">
        <v>16408</v>
      </c>
      <c r="E8377" s="1" t="s">
        <v>17418</v>
      </c>
      <c r="F8377" s="1" t="s">
        <v>16410</v>
      </c>
      <c r="G8377" s="1" t="b">
        <v>0</v>
      </c>
    </row>
    <row r="8378">
      <c r="A8378" s="1" t="s">
        <v>5</v>
      </c>
      <c r="B8378" s="1" t="s">
        <v>17419</v>
      </c>
      <c r="C8378" s="1" t="s">
        <v>16408</v>
      </c>
      <c r="E8378" s="1" t="s">
        <v>17420</v>
      </c>
      <c r="F8378" s="1" t="s">
        <v>16410</v>
      </c>
      <c r="G8378" s="1" t="b">
        <v>0</v>
      </c>
    </row>
    <row r="8379">
      <c r="A8379" s="1" t="s">
        <v>5</v>
      </c>
      <c r="B8379" s="1" t="s">
        <v>17421</v>
      </c>
      <c r="C8379" s="1" t="s">
        <v>16408</v>
      </c>
      <c r="E8379" s="1" t="s">
        <v>17422</v>
      </c>
      <c r="F8379" s="1" t="s">
        <v>16410</v>
      </c>
      <c r="G8379" s="1" t="b">
        <v>0</v>
      </c>
    </row>
    <row r="8380">
      <c r="A8380" s="1" t="s">
        <v>5</v>
      </c>
      <c r="B8380" s="1" t="s">
        <v>17423</v>
      </c>
      <c r="C8380" s="1" t="s">
        <v>16408</v>
      </c>
      <c r="E8380" s="1" t="s">
        <v>17424</v>
      </c>
      <c r="F8380" s="1" t="s">
        <v>16410</v>
      </c>
      <c r="G8380" s="1" t="b">
        <v>0</v>
      </c>
    </row>
    <row r="8381">
      <c r="A8381" s="1" t="s">
        <v>5</v>
      </c>
      <c r="B8381" s="1" t="s">
        <v>17425</v>
      </c>
      <c r="C8381" s="1" t="s">
        <v>16408</v>
      </c>
      <c r="E8381" s="1" t="s">
        <v>17426</v>
      </c>
      <c r="F8381" s="1" t="s">
        <v>16410</v>
      </c>
      <c r="G8381" s="1" t="b">
        <v>0</v>
      </c>
    </row>
    <row r="8382">
      <c r="A8382" s="1" t="s">
        <v>5</v>
      </c>
      <c r="B8382" s="1" t="s">
        <v>17427</v>
      </c>
      <c r="C8382" s="1" t="s">
        <v>16408</v>
      </c>
      <c r="E8382" s="1" t="s">
        <v>17428</v>
      </c>
      <c r="F8382" s="1" t="s">
        <v>16410</v>
      </c>
      <c r="G8382" s="1" t="b">
        <v>0</v>
      </c>
    </row>
    <row r="8383">
      <c r="A8383" s="1" t="s">
        <v>5</v>
      </c>
      <c r="B8383" s="1" t="s">
        <v>17429</v>
      </c>
      <c r="C8383" s="1" t="s">
        <v>16408</v>
      </c>
      <c r="E8383" s="1" t="s">
        <v>17430</v>
      </c>
      <c r="F8383" s="1" t="s">
        <v>16410</v>
      </c>
      <c r="G8383" s="1" t="b">
        <v>0</v>
      </c>
    </row>
    <row r="8384">
      <c r="A8384" s="1" t="s">
        <v>5</v>
      </c>
      <c r="B8384" s="1" t="s">
        <v>17431</v>
      </c>
      <c r="C8384" s="1" t="s">
        <v>16408</v>
      </c>
      <c r="E8384" s="1" t="s">
        <v>17432</v>
      </c>
      <c r="F8384" s="1" t="s">
        <v>16410</v>
      </c>
      <c r="G8384" s="1" t="b">
        <v>1</v>
      </c>
    </row>
    <row r="8385">
      <c r="A8385" s="1" t="s">
        <v>5</v>
      </c>
      <c r="B8385" s="1" t="s">
        <v>17433</v>
      </c>
      <c r="C8385" s="1" t="s">
        <v>16408</v>
      </c>
      <c r="E8385" s="1" t="s">
        <v>17434</v>
      </c>
      <c r="F8385" s="1" t="s">
        <v>16410</v>
      </c>
      <c r="G8385" s="1" t="b">
        <v>0</v>
      </c>
    </row>
    <row r="8386">
      <c r="A8386" s="1" t="s">
        <v>5</v>
      </c>
      <c r="B8386" s="1" t="s">
        <v>17435</v>
      </c>
      <c r="C8386" s="1" t="s">
        <v>16408</v>
      </c>
      <c r="E8386" s="1" t="s">
        <v>17436</v>
      </c>
      <c r="F8386" s="1" t="s">
        <v>16410</v>
      </c>
      <c r="G8386" s="1" t="b">
        <v>0</v>
      </c>
    </row>
    <row r="8387">
      <c r="A8387" s="1" t="s">
        <v>5</v>
      </c>
      <c r="B8387" s="1" t="s">
        <v>17437</v>
      </c>
      <c r="C8387" s="1" t="s">
        <v>16408</v>
      </c>
      <c r="E8387" s="1" t="s">
        <v>17438</v>
      </c>
      <c r="F8387" s="1" t="s">
        <v>16410</v>
      </c>
      <c r="G8387" s="1" t="b">
        <v>0</v>
      </c>
    </row>
    <row r="8388">
      <c r="A8388" s="1" t="s">
        <v>5</v>
      </c>
      <c r="B8388" s="1" t="s">
        <v>17439</v>
      </c>
      <c r="C8388" s="1" t="s">
        <v>16408</v>
      </c>
      <c r="E8388" s="1" t="s">
        <v>17440</v>
      </c>
      <c r="F8388" s="1" t="s">
        <v>16410</v>
      </c>
      <c r="G8388" s="1" t="b">
        <v>0</v>
      </c>
    </row>
    <row r="8389">
      <c r="A8389" s="1" t="s">
        <v>5</v>
      </c>
      <c r="B8389" s="1" t="s">
        <v>17441</v>
      </c>
      <c r="C8389" s="1" t="s">
        <v>16408</v>
      </c>
      <c r="E8389" s="1" t="s">
        <v>17442</v>
      </c>
      <c r="F8389" s="1" t="s">
        <v>16410</v>
      </c>
      <c r="G8389" s="1" t="b">
        <v>0</v>
      </c>
    </row>
    <row r="8390">
      <c r="A8390" s="1" t="s">
        <v>5</v>
      </c>
      <c r="B8390" s="1" t="s">
        <v>17443</v>
      </c>
      <c r="C8390" s="1" t="s">
        <v>16408</v>
      </c>
      <c r="E8390" s="1" t="s">
        <v>17444</v>
      </c>
      <c r="F8390" s="1" t="s">
        <v>16410</v>
      </c>
      <c r="G8390" s="1" t="b">
        <v>0</v>
      </c>
    </row>
    <row r="8391">
      <c r="A8391" s="1" t="s">
        <v>5</v>
      </c>
      <c r="B8391" s="1" t="s">
        <v>17445</v>
      </c>
      <c r="C8391" s="1" t="s">
        <v>16408</v>
      </c>
      <c r="E8391" s="1" t="s">
        <v>17446</v>
      </c>
      <c r="F8391" s="1" t="s">
        <v>16410</v>
      </c>
      <c r="G8391" s="1" t="b">
        <v>0</v>
      </c>
    </row>
    <row r="8392">
      <c r="A8392" s="1" t="s">
        <v>5</v>
      </c>
      <c r="B8392" s="1" t="s">
        <v>17447</v>
      </c>
      <c r="C8392" s="1" t="s">
        <v>16408</v>
      </c>
      <c r="E8392" s="1" t="s">
        <v>17448</v>
      </c>
      <c r="F8392" s="1" t="s">
        <v>16410</v>
      </c>
      <c r="G8392" s="1" t="b">
        <v>0</v>
      </c>
    </row>
    <row r="8393">
      <c r="A8393" s="1" t="s">
        <v>5</v>
      </c>
      <c r="B8393" s="1" t="s">
        <v>17449</v>
      </c>
      <c r="C8393" s="1" t="s">
        <v>16408</v>
      </c>
      <c r="E8393" s="1" t="s">
        <v>17450</v>
      </c>
      <c r="F8393" s="1" t="s">
        <v>16410</v>
      </c>
      <c r="G8393" s="1" t="b">
        <v>0</v>
      </c>
    </row>
    <row r="8394">
      <c r="A8394" s="1" t="s">
        <v>5</v>
      </c>
      <c r="B8394" s="1" t="s">
        <v>17451</v>
      </c>
      <c r="C8394" s="1" t="s">
        <v>17452</v>
      </c>
      <c r="E8394" s="1" t="s">
        <v>17453</v>
      </c>
      <c r="F8394" s="1" t="s">
        <v>17454</v>
      </c>
      <c r="G8394" s="1" t="b">
        <v>0</v>
      </c>
    </row>
    <row r="8395">
      <c r="A8395" s="1" t="s">
        <v>5</v>
      </c>
      <c r="B8395" s="1" t="s">
        <v>17455</v>
      </c>
      <c r="C8395" s="1" t="s">
        <v>17452</v>
      </c>
      <c r="E8395" s="1" t="s">
        <v>17456</v>
      </c>
      <c r="F8395" s="1" t="s">
        <v>17037</v>
      </c>
      <c r="G8395" s="1" t="b">
        <v>1</v>
      </c>
    </row>
    <row r="8396">
      <c r="A8396" s="1" t="s">
        <v>5</v>
      </c>
      <c r="B8396" s="1" t="s">
        <v>17457</v>
      </c>
      <c r="C8396" s="1" t="s">
        <v>17452</v>
      </c>
      <c r="E8396" s="1" t="s">
        <v>17458</v>
      </c>
      <c r="F8396" s="1" t="s">
        <v>17037</v>
      </c>
      <c r="G8396" s="1" t="b">
        <v>0</v>
      </c>
    </row>
    <row r="8397">
      <c r="A8397" s="1" t="s">
        <v>5</v>
      </c>
      <c r="B8397" s="1" t="s">
        <v>17459</v>
      </c>
      <c r="C8397" s="1" t="s">
        <v>17452</v>
      </c>
      <c r="E8397" s="1" t="s">
        <v>17460</v>
      </c>
      <c r="F8397" s="1" t="s">
        <v>17037</v>
      </c>
      <c r="G8397" s="1" t="b">
        <v>0</v>
      </c>
    </row>
    <row r="8398">
      <c r="A8398" s="1" t="s">
        <v>5</v>
      </c>
      <c r="B8398" s="1" t="s">
        <v>17461</v>
      </c>
      <c r="C8398" s="1" t="s">
        <v>17452</v>
      </c>
      <c r="E8398" s="1" t="s">
        <v>17462</v>
      </c>
      <c r="F8398" s="1" t="s">
        <v>17037</v>
      </c>
      <c r="G8398" s="1" t="b">
        <v>1</v>
      </c>
    </row>
    <row r="8399">
      <c r="A8399" s="1" t="s">
        <v>5</v>
      </c>
      <c r="B8399" s="1" t="s">
        <v>17463</v>
      </c>
      <c r="C8399" s="1" t="s">
        <v>17452</v>
      </c>
      <c r="E8399" s="1" t="s">
        <v>17464</v>
      </c>
      <c r="F8399" s="1" t="s">
        <v>17037</v>
      </c>
      <c r="G8399" s="1" t="b">
        <v>0</v>
      </c>
    </row>
    <row r="8400">
      <c r="A8400" s="1" t="s">
        <v>5</v>
      </c>
      <c r="B8400" s="1" t="s">
        <v>17465</v>
      </c>
      <c r="C8400" s="1" t="s">
        <v>17452</v>
      </c>
      <c r="E8400" s="1" t="s">
        <v>17466</v>
      </c>
      <c r="F8400" s="1" t="s">
        <v>17037</v>
      </c>
      <c r="G8400" s="1" t="b">
        <v>0</v>
      </c>
    </row>
    <row r="8401">
      <c r="A8401" s="1" t="s">
        <v>5</v>
      </c>
      <c r="B8401" s="1" t="s">
        <v>17467</v>
      </c>
      <c r="C8401" s="1" t="s">
        <v>17452</v>
      </c>
      <c r="E8401" s="1" t="s">
        <v>17468</v>
      </c>
      <c r="F8401" s="1" t="s">
        <v>17037</v>
      </c>
      <c r="G8401" s="1" t="b">
        <v>0</v>
      </c>
    </row>
    <row r="8402">
      <c r="A8402" s="1" t="s">
        <v>5</v>
      </c>
      <c r="B8402" s="1" t="s">
        <v>17469</v>
      </c>
      <c r="C8402" s="1" t="s">
        <v>17452</v>
      </c>
      <c r="E8402" s="1" t="s">
        <v>17470</v>
      </c>
      <c r="F8402" s="1" t="s">
        <v>17037</v>
      </c>
      <c r="G8402" s="1" t="b">
        <v>0</v>
      </c>
    </row>
    <row r="8403">
      <c r="A8403" s="1" t="s">
        <v>5</v>
      </c>
      <c r="B8403" s="1" t="s">
        <v>17471</v>
      </c>
      <c r="C8403" s="1" t="s">
        <v>17452</v>
      </c>
      <c r="E8403" s="1" t="s">
        <v>17472</v>
      </c>
      <c r="F8403" s="1" t="s">
        <v>17037</v>
      </c>
      <c r="G8403" s="1" t="b">
        <v>1</v>
      </c>
    </row>
    <row r="8404">
      <c r="A8404" s="1" t="s">
        <v>5</v>
      </c>
      <c r="B8404" s="1" t="s">
        <v>17473</v>
      </c>
      <c r="C8404" s="1" t="s">
        <v>17452</v>
      </c>
      <c r="E8404" s="1" t="s">
        <v>17474</v>
      </c>
      <c r="F8404" s="1" t="s">
        <v>17037</v>
      </c>
      <c r="G8404" s="1" t="b">
        <v>0</v>
      </c>
    </row>
    <row r="8405">
      <c r="A8405" s="1" t="s">
        <v>5</v>
      </c>
      <c r="B8405" s="1" t="s">
        <v>17475</v>
      </c>
      <c r="C8405" s="1" t="s">
        <v>17452</v>
      </c>
      <c r="E8405" s="1" t="s">
        <v>17476</v>
      </c>
      <c r="F8405" s="1" t="s">
        <v>17037</v>
      </c>
      <c r="G8405" s="1" t="b">
        <v>1</v>
      </c>
    </row>
    <row r="8406">
      <c r="A8406" s="1" t="s">
        <v>5</v>
      </c>
      <c r="B8406" s="1" t="s">
        <v>17477</v>
      </c>
      <c r="C8406" s="1" t="s">
        <v>17452</v>
      </c>
      <c r="E8406" s="1" t="s">
        <v>17478</v>
      </c>
      <c r="F8406" s="1" t="s">
        <v>17037</v>
      </c>
      <c r="G8406" s="1" t="b">
        <v>1</v>
      </c>
    </row>
    <row r="8407">
      <c r="A8407" s="1" t="s">
        <v>5</v>
      </c>
      <c r="B8407" s="1" t="s">
        <v>17479</v>
      </c>
      <c r="C8407" s="1" t="s">
        <v>17452</v>
      </c>
      <c r="E8407" s="1" t="s">
        <v>17480</v>
      </c>
      <c r="F8407" s="1" t="s">
        <v>17037</v>
      </c>
      <c r="G8407" s="1" t="b">
        <v>1</v>
      </c>
    </row>
    <row r="8408">
      <c r="A8408" s="1" t="s">
        <v>5</v>
      </c>
      <c r="B8408" s="1" t="s">
        <v>17481</v>
      </c>
      <c r="C8408" s="1" t="s">
        <v>17452</v>
      </c>
      <c r="E8408" s="1" t="s">
        <v>17482</v>
      </c>
      <c r="F8408" s="1" t="s">
        <v>17037</v>
      </c>
      <c r="G8408" s="1" t="b">
        <v>0</v>
      </c>
    </row>
    <row r="8409">
      <c r="A8409" s="1" t="s">
        <v>5</v>
      </c>
      <c r="B8409" s="1" t="s">
        <v>17483</v>
      </c>
      <c r="C8409" s="1" t="s">
        <v>17452</v>
      </c>
      <c r="E8409" s="1" t="s">
        <v>17484</v>
      </c>
      <c r="F8409" s="1" t="s">
        <v>17037</v>
      </c>
      <c r="G8409" s="1" t="b">
        <v>1</v>
      </c>
    </row>
    <row r="8410">
      <c r="A8410" s="1" t="s">
        <v>5</v>
      </c>
      <c r="B8410" s="1" t="s">
        <v>17485</v>
      </c>
      <c r="C8410" s="1" t="s">
        <v>17452</v>
      </c>
      <c r="E8410" s="1" t="s">
        <v>17486</v>
      </c>
      <c r="F8410" s="1" t="s">
        <v>17037</v>
      </c>
      <c r="G8410" s="1" t="b">
        <v>1</v>
      </c>
    </row>
    <row r="8411">
      <c r="A8411" s="1" t="s">
        <v>5</v>
      </c>
      <c r="B8411" s="1" t="s">
        <v>17487</v>
      </c>
      <c r="C8411" s="1" t="s">
        <v>17452</v>
      </c>
      <c r="E8411" s="1" t="s">
        <v>17488</v>
      </c>
      <c r="F8411" s="1" t="s">
        <v>17037</v>
      </c>
      <c r="G8411" s="1" t="b">
        <v>1</v>
      </c>
    </row>
    <row r="8412">
      <c r="A8412" s="1" t="s">
        <v>5</v>
      </c>
      <c r="B8412" s="1" t="s">
        <v>17489</v>
      </c>
      <c r="C8412" s="1" t="s">
        <v>17452</v>
      </c>
      <c r="E8412" s="1" t="s">
        <v>17490</v>
      </c>
      <c r="F8412" s="1" t="s">
        <v>17037</v>
      </c>
      <c r="G8412" s="1" t="b">
        <v>1</v>
      </c>
    </row>
    <row r="8413">
      <c r="A8413" s="1" t="s">
        <v>5</v>
      </c>
      <c r="B8413" s="1" t="s">
        <v>17491</v>
      </c>
      <c r="C8413" s="1" t="s">
        <v>17452</v>
      </c>
      <c r="E8413" s="1" t="s">
        <v>17492</v>
      </c>
      <c r="F8413" s="1" t="s">
        <v>17037</v>
      </c>
      <c r="G8413" s="1" t="b">
        <v>0</v>
      </c>
    </row>
    <row r="8414">
      <c r="A8414" s="1" t="s">
        <v>5</v>
      </c>
      <c r="B8414" s="1" t="s">
        <v>17493</v>
      </c>
      <c r="C8414" s="1" t="s">
        <v>17452</v>
      </c>
      <c r="E8414" s="1" t="s">
        <v>17494</v>
      </c>
      <c r="F8414" s="1" t="s">
        <v>17037</v>
      </c>
      <c r="G8414" s="1" t="b">
        <v>0</v>
      </c>
    </row>
    <row r="8415">
      <c r="A8415" s="1" t="s">
        <v>5</v>
      </c>
      <c r="B8415" s="1" t="s">
        <v>17495</v>
      </c>
      <c r="C8415" s="1" t="s">
        <v>17452</v>
      </c>
      <c r="E8415" s="1" t="s">
        <v>17496</v>
      </c>
      <c r="F8415" s="1" t="s">
        <v>17037</v>
      </c>
      <c r="G8415" s="1" t="b">
        <v>0</v>
      </c>
    </row>
    <row r="8416">
      <c r="A8416" s="1" t="s">
        <v>5</v>
      </c>
      <c r="B8416" s="1" t="s">
        <v>17497</v>
      </c>
      <c r="C8416" s="1" t="s">
        <v>17452</v>
      </c>
      <c r="E8416" s="1" t="s">
        <v>17498</v>
      </c>
      <c r="F8416" s="1" t="s">
        <v>17037</v>
      </c>
      <c r="G8416" s="1" t="b">
        <v>0</v>
      </c>
    </row>
    <row r="8417">
      <c r="A8417" s="1" t="s">
        <v>5</v>
      </c>
      <c r="B8417" s="1" t="s">
        <v>17499</v>
      </c>
      <c r="C8417" s="1" t="s">
        <v>17452</v>
      </c>
      <c r="E8417" s="1" t="s">
        <v>17500</v>
      </c>
      <c r="F8417" s="1" t="s">
        <v>17037</v>
      </c>
      <c r="G8417" s="1" t="b">
        <v>0</v>
      </c>
    </row>
    <row r="8418">
      <c r="A8418" s="1" t="s">
        <v>5</v>
      </c>
      <c r="B8418" s="1" t="s">
        <v>17501</v>
      </c>
      <c r="C8418" s="1" t="s">
        <v>17452</v>
      </c>
      <c r="E8418" s="1" t="s">
        <v>17502</v>
      </c>
      <c r="F8418" s="1" t="s">
        <v>17037</v>
      </c>
      <c r="G8418" s="1" t="b">
        <v>0</v>
      </c>
    </row>
    <row r="8419">
      <c r="A8419" s="1" t="s">
        <v>5</v>
      </c>
      <c r="B8419" s="1" t="s">
        <v>17503</v>
      </c>
      <c r="C8419" s="1" t="s">
        <v>17452</v>
      </c>
      <c r="E8419" s="1" t="s">
        <v>17504</v>
      </c>
      <c r="F8419" s="1" t="s">
        <v>17037</v>
      </c>
      <c r="G8419" s="1" t="b">
        <v>0</v>
      </c>
    </row>
    <row r="8420">
      <c r="A8420" s="1" t="s">
        <v>5</v>
      </c>
      <c r="B8420" s="1" t="s">
        <v>17505</v>
      </c>
      <c r="C8420" s="1" t="s">
        <v>17452</v>
      </c>
      <c r="E8420" s="1" t="s">
        <v>17506</v>
      </c>
      <c r="F8420" s="1" t="s">
        <v>17037</v>
      </c>
      <c r="G8420" s="1" t="b">
        <v>1</v>
      </c>
    </row>
    <row r="8421">
      <c r="A8421" s="1" t="s">
        <v>5</v>
      </c>
      <c r="B8421" s="1" t="s">
        <v>17507</v>
      </c>
      <c r="C8421" s="1" t="s">
        <v>17452</v>
      </c>
      <c r="E8421" s="1" t="s">
        <v>17508</v>
      </c>
      <c r="F8421" s="1" t="s">
        <v>17037</v>
      </c>
      <c r="G8421" s="1" t="b">
        <v>0</v>
      </c>
    </row>
    <row r="8422">
      <c r="A8422" s="1" t="s">
        <v>5</v>
      </c>
      <c r="B8422" s="1" t="s">
        <v>17509</v>
      </c>
      <c r="C8422" s="1" t="s">
        <v>17452</v>
      </c>
      <c r="E8422" s="1" t="s">
        <v>17510</v>
      </c>
      <c r="F8422" s="1" t="s">
        <v>17037</v>
      </c>
      <c r="G8422" s="1" t="b">
        <v>1</v>
      </c>
    </row>
    <row r="8423">
      <c r="A8423" s="1" t="s">
        <v>5</v>
      </c>
      <c r="B8423" s="1" t="s">
        <v>17511</v>
      </c>
      <c r="C8423" s="1" t="s">
        <v>17452</v>
      </c>
      <c r="E8423" s="1" t="s">
        <v>17512</v>
      </c>
      <c r="F8423" s="1" t="s">
        <v>17037</v>
      </c>
      <c r="G8423" s="1" t="b">
        <v>1</v>
      </c>
    </row>
    <row r="8424">
      <c r="A8424" s="1" t="s">
        <v>5</v>
      </c>
      <c r="B8424" s="1" t="s">
        <v>17513</v>
      </c>
      <c r="C8424" s="1" t="s">
        <v>17452</v>
      </c>
      <c r="E8424" s="1" t="s">
        <v>17514</v>
      </c>
      <c r="F8424" s="1" t="s">
        <v>17037</v>
      </c>
      <c r="G8424" s="1" t="b">
        <v>0</v>
      </c>
    </row>
    <row r="8425">
      <c r="A8425" s="1" t="s">
        <v>5</v>
      </c>
      <c r="B8425" s="1" t="s">
        <v>17515</v>
      </c>
      <c r="C8425" s="1" t="s">
        <v>17452</v>
      </c>
      <c r="E8425" s="1" t="s">
        <v>17516</v>
      </c>
      <c r="F8425" s="1" t="s">
        <v>17037</v>
      </c>
      <c r="G8425" s="1" t="b">
        <v>0</v>
      </c>
    </row>
    <row r="8426">
      <c r="A8426" s="1" t="s">
        <v>5</v>
      </c>
      <c r="B8426" s="1" t="s">
        <v>17517</v>
      </c>
      <c r="C8426" s="1" t="s">
        <v>17452</v>
      </c>
      <c r="E8426" s="1" t="s">
        <v>17518</v>
      </c>
      <c r="F8426" s="1" t="s">
        <v>17037</v>
      </c>
      <c r="G8426" s="1" t="b">
        <v>0</v>
      </c>
    </row>
    <row r="8427">
      <c r="A8427" s="1" t="s">
        <v>5</v>
      </c>
      <c r="B8427" s="1" t="s">
        <v>17519</v>
      </c>
      <c r="C8427" s="1" t="s">
        <v>17452</v>
      </c>
      <c r="E8427" s="1" t="s">
        <v>17520</v>
      </c>
      <c r="F8427" s="1" t="s">
        <v>17037</v>
      </c>
      <c r="G8427" s="1" t="b">
        <v>0</v>
      </c>
    </row>
    <row r="8428">
      <c r="A8428" s="1" t="s">
        <v>5</v>
      </c>
      <c r="B8428" s="1" t="s">
        <v>17521</v>
      </c>
      <c r="C8428" s="1" t="s">
        <v>17452</v>
      </c>
      <c r="E8428" s="1" t="s">
        <v>17522</v>
      </c>
      <c r="F8428" s="1" t="s">
        <v>17037</v>
      </c>
      <c r="G8428" s="1" t="b">
        <v>0</v>
      </c>
    </row>
    <row r="8429">
      <c r="A8429" s="1" t="s">
        <v>5</v>
      </c>
      <c r="B8429" s="1" t="s">
        <v>17523</v>
      </c>
      <c r="C8429" s="1" t="s">
        <v>17452</v>
      </c>
      <c r="E8429" s="1" t="s">
        <v>17524</v>
      </c>
      <c r="F8429" s="1" t="s">
        <v>17037</v>
      </c>
      <c r="G8429" s="1" t="b">
        <v>1</v>
      </c>
    </row>
    <row r="8430">
      <c r="A8430" s="1" t="s">
        <v>5</v>
      </c>
      <c r="B8430" s="1" t="s">
        <v>17525</v>
      </c>
      <c r="C8430" s="1" t="s">
        <v>17452</v>
      </c>
      <c r="E8430" s="1" t="s">
        <v>17526</v>
      </c>
      <c r="F8430" s="1" t="s">
        <v>17037</v>
      </c>
      <c r="G8430" s="1" t="b">
        <v>0</v>
      </c>
    </row>
    <row r="8431">
      <c r="A8431" s="1" t="s">
        <v>5</v>
      </c>
      <c r="B8431" s="1" t="s">
        <v>17527</v>
      </c>
      <c r="C8431" s="1" t="s">
        <v>17452</v>
      </c>
      <c r="E8431" s="1" t="s">
        <v>17528</v>
      </c>
      <c r="F8431" s="1" t="s">
        <v>17037</v>
      </c>
      <c r="G8431" s="1" t="b">
        <v>0</v>
      </c>
    </row>
    <row r="8432">
      <c r="A8432" s="1" t="s">
        <v>5</v>
      </c>
      <c r="B8432" s="1" t="s">
        <v>17529</v>
      </c>
      <c r="C8432" s="1" t="s">
        <v>17452</v>
      </c>
      <c r="E8432" s="1" t="s">
        <v>17530</v>
      </c>
      <c r="F8432" s="1" t="s">
        <v>17037</v>
      </c>
      <c r="G8432" s="1" t="b">
        <v>0</v>
      </c>
    </row>
    <row r="8433">
      <c r="A8433" s="1" t="s">
        <v>5</v>
      </c>
      <c r="B8433" s="1" t="s">
        <v>17531</v>
      </c>
      <c r="C8433" s="1" t="s">
        <v>17452</v>
      </c>
      <c r="E8433" s="1" t="s">
        <v>17532</v>
      </c>
      <c r="F8433" s="1" t="s">
        <v>17037</v>
      </c>
      <c r="G8433" s="1" t="b">
        <v>0</v>
      </c>
    </row>
    <row r="8434">
      <c r="A8434" s="1" t="s">
        <v>5</v>
      </c>
      <c r="B8434" s="1" t="s">
        <v>17533</v>
      </c>
      <c r="C8434" s="1" t="s">
        <v>17452</v>
      </c>
      <c r="E8434" s="1" t="s">
        <v>17534</v>
      </c>
      <c r="F8434" s="1" t="s">
        <v>17037</v>
      </c>
      <c r="G8434" s="1" t="b">
        <v>0</v>
      </c>
    </row>
    <row r="8435">
      <c r="A8435" s="1" t="s">
        <v>5</v>
      </c>
      <c r="B8435" s="1" t="s">
        <v>17535</v>
      </c>
      <c r="C8435" s="1" t="s">
        <v>17452</v>
      </c>
      <c r="E8435" s="1" t="s">
        <v>17536</v>
      </c>
      <c r="F8435" s="1" t="s">
        <v>17037</v>
      </c>
      <c r="G8435" s="1" t="b">
        <v>0</v>
      </c>
    </row>
    <row r="8436">
      <c r="A8436" s="1" t="s">
        <v>5</v>
      </c>
      <c r="B8436" s="1" t="s">
        <v>17537</v>
      </c>
      <c r="C8436" s="1" t="s">
        <v>17452</v>
      </c>
      <c r="E8436" s="1" t="s">
        <v>17538</v>
      </c>
      <c r="F8436" s="1" t="s">
        <v>17037</v>
      </c>
      <c r="G8436" s="1" t="b">
        <v>0</v>
      </c>
    </row>
    <row r="8437">
      <c r="A8437" s="1" t="s">
        <v>5</v>
      </c>
      <c r="B8437" s="1" t="s">
        <v>17539</v>
      </c>
      <c r="C8437" s="1" t="s">
        <v>17452</v>
      </c>
      <c r="E8437" s="1" t="s">
        <v>17540</v>
      </c>
      <c r="F8437" s="1" t="s">
        <v>17037</v>
      </c>
      <c r="G8437" s="1" t="b">
        <v>0</v>
      </c>
    </row>
    <row r="8438">
      <c r="A8438" s="1" t="s">
        <v>5</v>
      </c>
      <c r="B8438" s="1" t="s">
        <v>17541</v>
      </c>
      <c r="C8438" s="1" t="s">
        <v>17452</v>
      </c>
      <c r="E8438" s="1" t="s">
        <v>17542</v>
      </c>
      <c r="F8438" s="1" t="s">
        <v>17037</v>
      </c>
      <c r="G8438" s="1" t="b">
        <v>0</v>
      </c>
    </row>
    <row r="8439">
      <c r="A8439" s="1" t="s">
        <v>5</v>
      </c>
      <c r="B8439" s="1" t="s">
        <v>17543</v>
      </c>
      <c r="C8439" s="1" t="s">
        <v>17452</v>
      </c>
      <c r="E8439" s="1" t="s">
        <v>17544</v>
      </c>
      <c r="F8439" s="1" t="s">
        <v>17037</v>
      </c>
      <c r="G8439" s="1" t="b">
        <v>0</v>
      </c>
    </row>
    <row r="8440">
      <c r="A8440" s="1" t="s">
        <v>5</v>
      </c>
      <c r="B8440" s="1" t="s">
        <v>17545</v>
      </c>
      <c r="C8440" s="1" t="s">
        <v>17452</v>
      </c>
      <c r="E8440" s="1" t="s">
        <v>17546</v>
      </c>
      <c r="F8440" s="1" t="s">
        <v>17037</v>
      </c>
      <c r="G8440" s="1" t="b">
        <v>0</v>
      </c>
    </row>
    <row r="8441">
      <c r="A8441" s="1" t="s">
        <v>5</v>
      </c>
      <c r="B8441" s="1" t="s">
        <v>17547</v>
      </c>
      <c r="C8441" s="1" t="s">
        <v>17452</v>
      </c>
      <c r="E8441" s="1" t="s">
        <v>17548</v>
      </c>
      <c r="F8441" s="1" t="s">
        <v>17037</v>
      </c>
      <c r="G8441" s="1" t="b">
        <v>0</v>
      </c>
    </row>
    <row r="8442">
      <c r="A8442" s="1" t="s">
        <v>5</v>
      </c>
      <c r="B8442" s="1" t="s">
        <v>17549</v>
      </c>
      <c r="C8442" s="1" t="s">
        <v>17452</v>
      </c>
      <c r="E8442" s="1" t="s">
        <v>17550</v>
      </c>
      <c r="F8442" s="1" t="s">
        <v>17037</v>
      </c>
      <c r="G8442" s="1" t="b">
        <v>0</v>
      </c>
    </row>
    <row r="8443">
      <c r="A8443" s="1" t="s">
        <v>5</v>
      </c>
      <c r="B8443" s="1" t="s">
        <v>17551</v>
      </c>
      <c r="C8443" s="1" t="s">
        <v>17452</v>
      </c>
      <c r="E8443" s="1" t="s">
        <v>17552</v>
      </c>
      <c r="F8443" s="1" t="s">
        <v>17037</v>
      </c>
      <c r="G8443" s="1" t="b">
        <v>0</v>
      </c>
    </row>
    <row r="8444">
      <c r="A8444" s="1" t="s">
        <v>5</v>
      </c>
      <c r="B8444" s="1" t="s">
        <v>17553</v>
      </c>
      <c r="C8444" s="1" t="s">
        <v>17452</v>
      </c>
      <c r="E8444" s="1" t="s">
        <v>17554</v>
      </c>
      <c r="F8444" s="1" t="s">
        <v>17454</v>
      </c>
      <c r="G8444" s="1" t="b">
        <v>0</v>
      </c>
    </row>
    <row r="8445">
      <c r="A8445" s="1" t="s">
        <v>5</v>
      </c>
      <c r="B8445" s="1" t="s">
        <v>17555</v>
      </c>
      <c r="C8445" s="1" t="s">
        <v>17452</v>
      </c>
      <c r="E8445" s="1" t="s">
        <v>17556</v>
      </c>
      <c r="F8445" s="1" t="s">
        <v>17454</v>
      </c>
      <c r="G8445" s="1" t="b">
        <v>0</v>
      </c>
    </row>
    <row r="8446">
      <c r="A8446" s="1" t="s">
        <v>5</v>
      </c>
      <c r="B8446" s="1" t="s">
        <v>17557</v>
      </c>
      <c r="C8446" s="1" t="s">
        <v>17452</v>
      </c>
      <c r="E8446" s="1" t="s">
        <v>17558</v>
      </c>
      <c r="F8446" s="1" t="s">
        <v>17454</v>
      </c>
      <c r="G8446" s="1" t="b">
        <v>1</v>
      </c>
    </row>
    <row r="8447">
      <c r="A8447" s="1" t="s">
        <v>5</v>
      </c>
      <c r="B8447" s="1" t="s">
        <v>17559</v>
      </c>
      <c r="C8447" s="1" t="s">
        <v>17452</v>
      </c>
      <c r="E8447" s="1" t="s">
        <v>17560</v>
      </c>
      <c r="F8447" s="1" t="s">
        <v>17454</v>
      </c>
      <c r="G8447" s="1" t="b">
        <v>0</v>
      </c>
    </row>
    <row r="8448">
      <c r="A8448" s="1" t="s">
        <v>5</v>
      </c>
      <c r="B8448" s="1" t="s">
        <v>17561</v>
      </c>
      <c r="C8448" s="1" t="s">
        <v>17452</v>
      </c>
      <c r="E8448" s="1" t="s">
        <v>17562</v>
      </c>
      <c r="F8448" s="1" t="s">
        <v>17454</v>
      </c>
      <c r="G8448" s="1" t="b">
        <v>0</v>
      </c>
    </row>
    <row r="8449">
      <c r="A8449" s="1" t="s">
        <v>5</v>
      </c>
      <c r="B8449" s="1" t="s">
        <v>17563</v>
      </c>
      <c r="C8449" s="1" t="s">
        <v>17452</v>
      </c>
      <c r="E8449" s="1" t="s">
        <v>17564</v>
      </c>
      <c r="F8449" s="1" t="s">
        <v>17454</v>
      </c>
      <c r="G8449" s="1" t="b">
        <v>1</v>
      </c>
    </row>
    <row r="8450">
      <c r="A8450" s="1" t="s">
        <v>5</v>
      </c>
      <c r="B8450" s="1" t="s">
        <v>17565</v>
      </c>
      <c r="C8450" s="1" t="s">
        <v>17452</v>
      </c>
      <c r="E8450" s="1" t="s">
        <v>17566</v>
      </c>
      <c r="F8450" s="1" t="s">
        <v>17454</v>
      </c>
      <c r="G8450" s="1" t="b">
        <v>0</v>
      </c>
    </row>
    <row r="8451">
      <c r="A8451" s="1" t="s">
        <v>5</v>
      </c>
      <c r="B8451" s="1" t="s">
        <v>17567</v>
      </c>
      <c r="C8451" s="1" t="s">
        <v>17452</v>
      </c>
      <c r="E8451" s="1" t="s">
        <v>17568</v>
      </c>
      <c r="F8451" s="1" t="s">
        <v>17454</v>
      </c>
      <c r="G8451" s="1" t="b">
        <v>0</v>
      </c>
    </row>
    <row r="8452">
      <c r="A8452" s="1" t="s">
        <v>5</v>
      </c>
      <c r="B8452" s="1" t="s">
        <v>17569</v>
      </c>
      <c r="C8452" s="1" t="s">
        <v>17452</v>
      </c>
      <c r="E8452" s="1" t="s">
        <v>17570</v>
      </c>
      <c r="F8452" s="1" t="s">
        <v>17454</v>
      </c>
      <c r="G8452" s="1" t="b">
        <v>0</v>
      </c>
    </row>
    <row r="8453">
      <c r="A8453" s="1" t="s">
        <v>5</v>
      </c>
      <c r="B8453" s="1" t="s">
        <v>17571</v>
      </c>
      <c r="C8453" s="1" t="s">
        <v>17452</v>
      </c>
      <c r="E8453" s="1" t="s">
        <v>17572</v>
      </c>
      <c r="F8453" s="1" t="s">
        <v>17454</v>
      </c>
      <c r="G8453" s="1" t="b">
        <v>0</v>
      </c>
    </row>
    <row r="8454">
      <c r="A8454" s="1" t="s">
        <v>5</v>
      </c>
      <c r="B8454" s="1" t="s">
        <v>17573</v>
      </c>
      <c r="C8454" s="1" t="s">
        <v>17452</v>
      </c>
      <c r="E8454" s="1" t="s">
        <v>17574</v>
      </c>
      <c r="F8454" s="1" t="s">
        <v>17454</v>
      </c>
      <c r="G8454" s="1" t="b">
        <v>0</v>
      </c>
    </row>
    <row r="8455">
      <c r="A8455" s="1" t="s">
        <v>5</v>
      </c>
      <c r="B8455" s="1" t="s">
        <v>17575</v>
      </c>
      <c r="C8455" s="1" t="s">
        <v>17452</v>
      </c>
      <c r="E8455" s="1" t="s">
        <v>17576</v>
      </c>
      <c r="F8455" s="1" t="s">
        <v>17454</v>
      </c>
      <c r="G8455" s="1" t="b">
        <v>0</v>
      </c>
    </row>
    <row r="8456">
      <c r="A8456" s="1" t="s">
        <v>5</v>
      </c>
      <c r="B8456" s="1" t="s">
        <v>17577</v>
      </c>
      <c r="C8456" s="1" t="s">
        <v>17452</v>
      </c>
      <c r="E8456" s="1" t="s">
        <v>17578</v>
      </c>
      <c r="F8456" s="1" t="s">
        <v>17454</v>
      </c>
      <c r="G8456" s="1" t="b">
        <v>0</v>
      </c>
    </row>
    <row r="8457">
      <c r="A8457" s="1" t="s">
        <v>5</v>
      </c>
      <c r="B8457" s="1" t="s">
        <v>17579</v>
      </c>
      <c r="C8457" s="1" t="s">
        <v>17452</v>
      </c>
      <c r="E8457" s="1" t="s">
        <v>17580</v>
      </c>
      <c r="F8457" s="1" t="s">
        <v>17454</v>
      </c>
      <c r="G8457" s="1" t="b">
        <v>0</v>
      </c>
    </row>
    <row r="8458">
      <c r="A8458" s="1" t="s">
        <v>5</v>
      </c>
      <c r="B8458" s="1" t="s">
        <v>17581</v>
      </c>
      <c r="C8458" s="1" t="s">
        <v>17452</v>
      </c>
      <c r="E8458" s="1" t="s">
        <v>17582</v>
      </c>
      <c r="F8458" s="1" t="s">
        <v>17454</v>
      </c>
      <c r="G8458" s="1" t="b">
        <v>0</v>
      </c>
    </row>
    <row r="8459">
      <c r="A8459" s="1" t="s">
        <v>5</v>
      </c>
      <c r="B8459" s="1" t="s">
        <v>17583</v>
      </c>
      <c r="C8459" s="1" t="s">
        <v>17452</v>
      </c>
      <c r="E8459" s="1" t="s">
        <v>17584</v>
      </c>
      <c r="F8459" s="1" t="s">
        <v>17454</v>
      </c>
      <c r="G8459" s="1" t="b">
        <v>0</v>
      </c>
    </row>
    <row r="8460">
      <c r="A8460" s="1" t="s">
        <v>5</v>
      </c>
      <c r="B8460" s="1" t="s">
        <v>17585</v>
      </c>
      <c r="C8460" s="1" t="s">
        <v>17452</v>
      </c>
      <c r="E8460" s="1" t="s">
        <v>17586</v>
      </c>
      <c r="F8460" s="1" t="s">
        <v>17454</v>
      </c>
      <c r="G8460" s="1" t="b">
        <v>0</v>
      </c>
    </row>
    <row r="8461">
      <c r="A8461" s="1" t="s">
        <v>5</v>
      </c>
      <c r="B8461" s="1" t="s">
        <v>17587</v>
      </c>
      <c r="C8461" s="1" t="s">
        <v>17452</v>
      </c>
      <c r="E8461" s="1" t="s">
        <v>17588</v>
      </c>
      <c r="F8461" s="1" t="s">
        <v>17454</v>
      </c>
      <c r="G8461" s="1" t="b">
        <v>0</v>
      </c>
    </row>
    <row r="8462">
      <c r="A8462" s="1" t="s">
        <v>5</v>
      </c>
      <c r="B8462" s="1" t="s">
        <v>17589</v>
      </c>
      <c r="C8462" s="1" t="s">
        <v>17452</v>
      </c>
      <c r="E8462" s="1" t="s">
        <v>17590</v>
      </c>
      <c r="F8462" s="1" t="s">
        <v>17454</v>
      </c>
      <c r="G8462" s="1" t="b">
        <v>0</v>
      </c>
    </row>
    <row r="8463">
      <c r="A8463" s="1" t="s">
        <v>5</v>
      </c>
      <c r="B8463" s="1" t="s">
        <v>17591</v>
      </c>
      <c r="C8463" s="1" t="s">
        <v>17452</v>
      </c>
      <c r="E8463" s="1" t="s">
        <v>17592</v>
      </c>
      <c r="F8463" s="1" t="s">
        <v>17454</v>
      </c>
      <c r="G8463" s="1" t="b">
        <v>0</v>
      </c>
    </row>
    <row r="8464">
      <c r="A8464" s="1" t="s">
        <v>5</v>
      </c>
      <c r="B8464" s="1" t="s">
        <v>17593</v>
      </c>
      <c r="C8464" s="1" t="s">
        <v>17452</v>
      </c>
      <c r="E8464" s="1" t="s">
        <v>17594</v>
      </c>
      <c r="F8464" s="1" t="s">
        <v>17454</v>
      </c>
      <c r="G8464" s="1" t="b">
        <v>0</v>
      </c>
    </row>
    <row r="8465">
      <c r="A8465" s="1" t="s">
        <v>5</v>
      </c>
      <c r="B8465" s="1" t="s">
        <v>17595</v>
      </c>
      <c r="C8465" s="1" t="s">
        <v>17452</v>
      </c>
      <c r="E8465" s="1" t="s">
        <v>17596</v>
      </c>
      <c r="F8465" s="1" t="s">
        <v>17454</v>
      </c>
      <c r="G8465" s="1" t="b">
        <v>0</v>
      </c>
    </row>
    <row r="8466">
      <c r="A8466" s="1" t="s">
        <v>5</v>
      </c>
      <c r="B8466" s="1" t="s">
        <v>17597</v>
      </c>
      <c r="C8466" s="1" t="s">
        <v>17452</v>
      </c>
      <c r="E8466" s="1" t="s">
        <v>17598</v>
      </c>
      <c r="F8466" s="1" t="s">
        <v>17454</v>
      </c>
      <c r="G8466" s="1" t="b">
        <v>0</v>
      </c>
    </row>
    <row r="8467">
      <c r="A8467" s="1" t="s">
        <v>5</v>
      </c>
      <c r="B8467" s="1" t="s">
        <v>17599</v>
      </c>
      <c r="C8467" s="1" t="s">
        <v>17452</v>
      </c>
      <c r="E8467" s="1" t="s">
        <v>17600</v>
      </c>
      <c r="F8467" s="1" t="s">
        <v>17454</v>
      </c>
      <c r="G8467" s="1" t="b">
        <v>0</v>
      </c>
    </row>
    <row r="8468">
      <c r="A8468" s="1" t="s">
        <v>5</v>
      </c>
      <c r="B8468" s="1" t="s">
        <v>17601</v>
      </c>
      <c r="C8468" s="1" t="s">
        <v>17452</v>
      </c>
      <c r="E8468" s="1" t="s">
        <v>17602</v>
      </c>
      <c r="F8468" s="1" t="s">
        <v>17454</v>
      </c>
      <c r="G8468" s="1" t="b">
        <v>0</v>
      </c>
    </row>
    <row r="8469">
      <c r="A8469" s="1" t="s">
        <v>5</v>
      </c>
      <c r="B8469" s="1" t="s">
        <v>17603</v>
      </c>
      <c r="C8469" s="1" t="s">
        <v>17452</v>
      </c>
      <c r="E8469" s="1" t="s">
        <v>17604</v>
      </c>
      <c r="F8469" s="1" t="s">
        <v>17454</v>
      </c>
      <c r="G8469" s="1" t="b">
        <v>0</v>
      </c>
    </row>
    <row r="8470">
      <c r="A8470" s="1" t="s">
        <v>5</v>
      </c>
      <c r="B8470" s="1" t="s">
        <v>17605</v>
      </c>
      <c r="C8470" s="1" t="s">
        <v>17452</v>
      </c>
      <c r="E8470" s="1" t="s">
        <v>17606</v>
      </c>
      <c r="F8470" s="1" t="s">
        <v>17454</v>
      </c>
      <c r="G8470" s="1" t="b">
        <v>0</v>
      </c>
    </row>
    <row r="8471">
      <c r="A8471" s="1" t="s">
        <v>5</v>
      </c>
      <c r="B8471" s="1" t="s">
        <v>17607</v>
      </c>
      <c r="C8471" s="1" t="s">
        <v>17452</v>
      </c>
      <c r="E8471" s="1" t="s">
        <v>17608</v>
      </c>
      <c r="F8471" s="1" t="s">
        <v>17454</v>
      </c>
      <c r="G8471" s="1" t="b">
        <v>0</v>
      </c>
    </row>
    <row r="8472">
      <c r="A8472" s="1" t="s">
        <v>5</v>
      </c>
      <c r="B8472" s="1" t="s">
        <v>17609</v>
      </c>
      <c r="C8472" s="1" t="s">
        <v>17452</v>
      </c>
      <c r="E8472" s="1" t="s">
        <v>17610</v>
      </c>
      <c r="F8472" s="1" t="s">
        <v>17454</v>
      </c>
      <c r="G8472" s="1" t="b">
        <v>0</v>
      </c>
    </row>
    <row r="8473">
      <c r="A8473" s="1" t="s">
        <v>5</v>
      </c>
      <c r="B8473" s="1" t="s">
        <v>17611</v>
      </c>
      <c r="C8473" s="1" t="s">
        <v>17452</v>
      </c>
      <c r="E8473" s="1" t="s">
        <v>17612</v>
      </c>
      <c r="F8473" s="1" t="s">
        <v>17454</v>
      </c>
      <c r="G8473" s="1" t="b">
        <v>0</v>
      </c>
    </row>
    <row r="8474">
      <c r="A8474" s="1" t="s">
        <v>5</v>
      </c>
      <c r="B8474" s="1" t="s">
        <v>17613</v>
      </c>
      <c r="C8474" s="1" t="s">
        <v>17452</v>
      </c>
      <c r="E8474" s="1" t="s">
        <v>17614</v>
      </c>
      <c r="F8474" s="1" t="s">
        <v>17454</v>
      </c>
      <c r="G8474" s="1" t="b">
        <v>0</v>
      </c>
    </row>
    <row r="8475">
      <c r="A8475" s="1" t="s">
        <v>5</v>
      </c>
      <c r="B8475" s="1" t="s">
        <v>17615</v>
      </c>
      <c r="C8475" s="1" t="s">
        <v>17452</v>
      </c>
      <c r="E8475" s="1" t="s">
        <v>17616</v>
      </c>
      <c r="F8475" s="1" t="s">
        <v>17454</v>
      </c>
      <c r="G8475" s="1" t="b">
        <v>1</v>
      </c>
    </row>
    <row r="8476">
      <c r="A8476" s="1" t="s">
        <v>5</v>
      </c>
      <c r="B8476" s="1" t="s">
        <v>17617</v>
      </c>
      <c r="C8476" s="1" t="s">
        <v>17452</v>
      </c>
      <c r="E8476" s="1" t="s">
        <v>17618</v>
      </c>
      <c r="F8476" s="1" t="s">
        <v>17454</v>
      </c>
      <c r="G8476" s="1" t="b">
        <v>1</v>
      </c>
    </row>
    <row r="8477">
      <c r="A8477" s="1" t="s">
        <v>5</v>
      </c>
      <c r="B8477" s="1" t="s">
        <v>17619</v>
      </c>
      <c r="C8477" s="1" t="s">
        <v>17452</v>
      </c>
      <c r="E8477" s="1" t="s">
        <v>17620</v>
      </c>
      <c r="F8477" s="1" t="s">
        <v>17454</v>
      </c>
      <c r="G8477" s="1" t="b">
        <v>1</v>
      </c>
    </row>
    <row r="8478">
      <c r="A8478" s="1" t="s">
        <v>5</v>
      </c>
      <c r="B8478" s="1" t="s">
        <v>17621</v>
      </c>
      <c r="C8478" s="1" t="s">
        <v>17452</v>
      </c>
      <c r="E8478" s="1" t="s">
        <v>17622</v>
      </c>
      <c r="F8478" s="1" t="s">
        <v>17454</v>
      </c>
      <c r="G8478" s="1" t="b">
        <v>1</v>
      </c>
    </row>
    <row r="8479">
      <c r="A8479" s="1" t="s">
        <v>5</v>
      </c>
      <c r="B8479" s="1" t="s">
        <v>17623</v>
      </c>
      <c r="C8479" s="1" t="s">
        <v>17452</v>
      </c>
      <c r="E8479" s="1" t="s">
        <v>17624</v>
      </c>
      <c r="F8479" s="1" t="s">
        <v>17454</v>
      </c>
      <c r="G8479" s="1" t="b">
        <v>1</v>
      </c>
    </row>
    <row r="8480">
      <c r="A8480" s="1" t="s">
        <v>5</v>
      </c>
      <c r="B8480" s="1" t="s">
        <v>17625</v>
      </c>
      <c r="C8480" s="1" t="s">
        <v>17452</v>
      </c>
      <c r="E8480" s="1" t="s">
        <v>17626</v>
      </c>
      <c r="F8480" s="1" t="s">
        <v>17454</v>
      </c>
      <c r="G8480" s="1" t="b">
        <v>1</v>
      </c>
    </row>
    <row r="8481">
      <c r="A8481" s="1" t="s">
        <v>5</v>
      </c>
      <c r="B8481" s="1" t="s">
        <v>17627</v>
      </c>
      <c r="C8481" s="1" t="s">
        <v>17452</v>
      </c>
      <c r="E8481" s="1" t="s">
        <v>17628</v>
      </c>
      <c r="F8481" s="1" t="s">
        <v>17454</v>
      </c>
      <c r="G8481" s="1" t="b">
        <v>1</v>
      </c>
    </row>
    <row r="8482">
      <c r="A8482" s="1" t="s">
        <v>5</v>
      </c>
      <c r="B8482" s="1" t="s">
        <v>17629</v>
      </c>
      <c r="C8482" s="1" t="s">
        <v>17452</v>
      </c>
      <c r="E8482" s="1" t="s">
        <v>17630</v>
      </c>
      <c r="F8482" s="1" t="s">
        <v>17454</v>
      </c>
      <c r="G8482" s="1" t="b">
        <v>1</v>
      </c>
    </row>
    <row r="8483">
      <c r="A8483" s="1" t="s">
        <v>5</v>
      </c>
      <c r="B8483" s="1" t="s">
        <v>17631</v>
      </c>
      <c r="C8483" s="1" t="s">
        <v>17452</v>
      </c>
      <c r="E8483" s="1" t="s">
        <v>17632</v>
      </c>
      <c r="F8483" s="1" t="s">
        <v>17454</v>
      </c>
      <c r="G8483" s="1" t="b">
        <v>0</v>
      </c>
    </row>
    <row r="8484">
      <c r="A8484" s="1" t="s">
        <v>5</v>
      </c>
      <c r="B8484" s="1" t="s">
        <v>17633</v>
      </c>
      <c r="C8484" s="1" t="s">
        <v>17452</v>
      </c>
      <c r="E8484" s="1" t="s">
        <v>17634</v>
      </c>
      <c r="F8484" s="1" t="s">
        <v>17454</v>
      </c>
      <c r="G8484" s="1" t="b">
        <v>1</v>
      </c>
    </row>
    <row r="8485">
      <c r="A8485" s="1" t="s">
        <v>5</v>
      </c>
      <c r="B8485" s="1" t="s">
        <v>17635</v>
      </c>
      <c r="C8485" s="1" t="s">
        <v>17452</v>
      </c>
      <c r="E8485" s="1" t="s">
        <v>17636</v>
      </c>
      <c r="F8485" s="1" t="s">
        <v>17454</v>
      </c>
      <c r="G8485" s="1" t="b">
        <v>1</v>
      </c>
    </row>
    <row r="8486">
      <c r="A8486" s="1" t="s">
        <v>5</v>
      </c>
      <c r="B8486" s="1" t="s">
        <v>17637</v>
      </c>
      <c r="C8486" s="1" t="s">
        <v>17452</v>
      </c>
      <c r="E8486" s="1" t="s">
        <v>17638</v>
      </c>
      <c r="F8486" s="1" t="s">
        <v>17454</v>
      </c>
      <c r="G8486" s="1" t="b">
        <v>1</v>
      </c>
    </row>
    <row r="8487">
      <c r="A8487" s="1" t="s">
        <v>5</v>
      </c>
      <c r="B8487" s="1" t="s">
        <v>17639</v>
      </c>
      <c r="C8487" s="1" t="s">
        <v>17452</v>
      </c>
      <c r="E8487" s="1" t="s">
        <v>17640</v>
      </c>
      <c r="F8487" s="1" t="s">
        <v>17454</v>
      </c>
      <c r="G8487" s="1" t="b">
        <v>1</v>
      </c>
    </row>
    <row r="8488">
      <c r="A8488" s="1" t="s">
        <v>5</v>
      </c>
      <c r="B8488" s="1" t="s">
        <v>17641</v>
      </c>
      <c r="C8488" s="1" t="s">
        <v>17452</v>
      </c>
      <c r="E8488" s="1" t="s">
        <v>17642</v>
      </c>
      <c r="F8488" s="1" t="s">
        <v>17454</v>
      </c>
      <c r="G8488" s="1" t="b">
        <v>1</v>
      </c>
    </row>
    <row r="8489">
      <c r="A8489" s="1" t="s">
        <v>5</v>
      </c>
      <c r="B8489" s="1" t="s">
        <v>17643</v>
      </c>
      <c r="C8489" s="1" t="s">
        <v>17452</v>
      </c>
      <c r="E8489" s="1" t="s">
        <v>17644</v>
      </c>
      <c r="F8489" s="1" t="s">
        <v>17454</v>
      </c>
      <c r="G8489" s="1" t="b">
        <v>0</v>
      </c>
    </row>
    <row r="8490">
      <c r="A8490" s="1" t="s">
        <v>5</v>
      </c>
      <c r="B8490" s="1" t="s">
        <v>17645</v>
      </c>
      <c r="C8490" s="1" t="s">
        <v>17452</v>
      </c>
      <c r="E8490" s="1" t="s">
        <v>17646</v>
      </c>
      <c r="F8490" s="1" t="s">
        <v>17454</v>
      </c>
      <c r="G8490" s="1" t="b">
        <v>1</v>
      </c>
    </row>
    <row r="8491">
      <c r="A8491" s="1" t="s">
        <v>5</v>
      </c>
      <c r="B8491" s="1" t="s">
        <v>17647</v>
      </c>
      <c r="C8491" s="1" t="s">
        <v>17452</v>
      </c>
      <c r="E8491" s="1" t="s">
        <v>17648</v>
      </c>
      <c r="F8491" s="1" t="s">
        <v>17454</v>
      </c>
      <c r="G8491" s="1" t="b">
        <v>1</v>
      </c>
    </row>
    <row r="8492">
      <c r="A8492" s="1" t="s">
        <v>5</v>
      </c>
      <c r="B8492" s="1" t="s">
        <v>17649</v>
      </c>
      <c r="C8492" s="1" t="s">
        <v>17452</v>
      </c>
      <c r="E8492" s="1" t="s">
        <v>17650</v>
      </c>
      <c r="F8492" s="1" t="s">
        <v>17454</v>
      </c>
      <c r="G8492" s="1" t="b">
        <v>1</v>
      </c>
    </row>
    <row r="8493">
      <c r="A8493" s="1" t="s">
        <v>5</v>
      </c>
      <c r="B8493" s="1" t="s">
        <v>17651</v>
      </c>
      <c r="C8493" s="1" t="s">
        <v>17452</v>
      </c>
      <c r="E8493" s="1" t="s">
        <v>17652</v>
      </c>
      <c r="F8493" s="1" t="s">
        <v>17454</v>
      </c>
      <c r="G8493" s="1" t="b">
        <v>0</v>
      </c>
    </row>
    <row r="8494">
      <c r="A8494" s="1" t="s">
        <v>5</v>
      </c>
      <c r="B8494" s="1" t="s">
        <v>17653</v>
      </c>
      <c r="C8494" s="1" t="s">
        <v>17452</v>
      </c>
      <c r="E8494" s="1" t="s">
        <v>17654</v>
      </c>
      <c r="F8494" s="1" t="s">
        <v>17454</v>
      </c>
      <c r="G8494" s="1" t="b">
        <v>0</v>
      </c>
    </row>
    <row r="8495">
      <c r="A8495" s="1" t="s">
        <v>5</v>
      </c>
      <c r="B8495" s="1" t="s">
        <v>17655</v>
      </c>
      <c r="C8495" s="1" t="s">
        <v>17452</v>
      </c>
      <c r="E8495" s="1" t="s">
        <v>17656</v>
      </c>
      <c r="F8495" s="1" t="s">
        <v>17454</v>
      </c>
      <c r="G8495" s="1" t="b">
        <v>0</v>
      </c>
    </row>
    <row r="8496">
      <c r="A8496" s="1" t="s">
        <v>5</v>
      </c>
      <c r="B8496" s="1" t="s">
        <v>17657</v>
      </c>
      <c r="C8496" s="1" t="s">
        <v>17452</v>
      </c>
      <c r="E8496" s="1" t="s">
        <v>17658</v>
      </c>
      <c r="F8496" s="1" t="s">
        <v>17454</v>
      </c>
      <c r="G8496" s="1" t="b">
        <v>0</v>
      </c>
    </row>
    <row r="8497">
      <c r="A8497" s="1" t="s">
        <v>5</v>
      </c>
      <c r="B8497" s="1" t="s">
        <v>17659</v>
      </c>
      <c r="C8497" s="1" t="s">
        <v>17452</v>
      </c>
      <c r="E8497" s="1" t="s">
        <v>17660</v>
      </c>
      <c r="F8497" s="1" t="s">
        <v>17454</v>
      </c>
      <c r="G8497" s="1" t="b">
        <v>1</v>
      </c>
    </row>
    <row r="8498">
      <c r="A8498" s="1" t="s">
        <v>5</v>
      </c>
      <c r="B8498" s="1" t="s">
        <v>17661</v>
      </c>
      <c r="C8498" s="1" t="s">
        <v>17452</v>
      </c>
      <c r="E8498" s="1" t="s">
        <v>17662</v>
      </c>
      <c r="F8498" s="1" t="s">
        <v>17454</v>
      </c>
      <c r="G8498" s="1" t="b">
        <v>0</v>
      </c>
    </row>
    <row r="8499">
      <c r="A8499" s="1" t="s">
        <v>5</v>
      </c>
      <c r="B8499" s="1" t="s">
        <v>17663</v>
      </c>
      <c r="C8499" s="1" t="s">
        <v>17452</v>
      </c>
      <c r="E8499" s="1" t="s">
        <v>17664</v>
      </c>
      <c r="F8499" s="1" t="s">
        <v>17454</v>
      </c>
      <c r="G8499" s="1" t="b">
        <v>0</v>
      </c>
    </row>
    <row r="8500">
      <c r="A8500" s="1" t="s">
        <v>5</v>
      </c>
      <c r="B8500" s="1" t="s">
        <v>17665</v>
      </c>
      <c r="C8500" s="1" t="s">
        <v>17452</v>
      </c>
      <c r="E8500" s="1" t="s">
        <v>17666</v>
      </c>
      <c r="F8500" s="1" t="s">
        <v>17454</v>
      </c>
      <c r="G8500" s="1" t="b">
        <v>0</v>
      </c>
    </row>
    <row r="8501">
      <c r="A8501" s="1" t="s">
        <v>5</v>
      </c>
      <c r="B8501" s="1" t="s">
        <v>17667</v>
      </c>
      <c r="C8501" s="1" t="s">
        <v>17452</v>
      </c>
      <c r="E8501" s="1" t="s">
        <v>17668</v>
      </c>
      <c r="F8501" s="1" t="s">
        <v>17454</v>
      </c>
      <c r="G8501" s="1" t="b">
        <v>1</v>
      </c>
    </row>
    <row r="8502">
      <c r="A8502" s="1" t="s">
        <v>5</v>
      </c>
      <c r="B8502" s="1" t="s">
        <v>17669</v>
      </c>
      <c r="C8502" s="1" t="s">
        <v>17452</v>
      </c>
      <c r="E8502" s="1" t="s">
        <v>17670</v>
      </c>
      <c r="F8502" s="1" t="s">
        <v>17454</v>
      </c>
      <c r="G8502" s="1" t="b">
        <v>0</v>
      </c>
    </row>
    <row r="8503">
      <c r="A8503" s="1" t="s">
        <v>5</v>
      </c>
      <c r="B8503" s="1" t="s">
        <v>17671</v>
      </c>
      <c r="C8503" s="1" t="s">
        <v>17452</v>
      </c>
      <c r="E8503" s="1" t="s">
        <v>17672</v>
      </c>
      <c r="F8503" s="1" t="s">
        <v>17454</v>
      </c>
      <c r="G8503" s="1" t="b">
        <v>0</v>
      </c>
    </row>
    <row r="8504">
      <c r="A8504" s="1" t="s">
        <v>5</v>
      </c>
      <c r="B8504" s="1" t="s">
        <v>17673</v>
      </c>
      <c r="C8504" s="1" t="s">
        <v>17452</v>
      </c>
      <c r="E8504" s="1" t="s">
        <v>17674</v>
      </c>
      <c r="F8504" s="1" t="s">
        <v>17454</v>
      </c>
      <c r="G8504" s="1" t="b">
        <v>0</v>
      </c>
    </row>
    <row r="8505">
      <c r="A8505" s="1" t="s">
        <v>5</v>
      </c>
      <c r="B8505" s="1" t="s">
        <v>17675</v>
      </c>
      <c r="C8505" s="1" t="s">
        <v>17452</v>
      </c>
      <c r="E8505" s="1" t="s">
        <v>17676</v>
      </c>
      <c r="F8505" s="1" t="s">
        <v>17454</v>
      </c>
      <c r="G8505" s="1" t="b">
        <v>0</v>
      </c>
    </row>
    <row r="8506">
      <c r="A8506" s="1" t="s">
        <v>5</v>
      </c>
      <c r="B8506" s="1" t="s">
        <v>17677</v>
      </c>
      <c r="C8506" s="1" t="s">
        <v>17452</v>
      </c>
      <c r="E8506" s="1" t="s">
        <v>17678</v>
      </c>
      <c r="F8506" s="1" t="s">
        <v>17454</v>
      </c>
      <c r="G8506" s="1" t="b">
        <v>0</v>
      </c>
    </row>
    <row r="8507">
      <c r="A8507" s="1" t="s">
        <v>5</v>
      </c>
      <c r="B8507" s="1" t="s">
        <v>17679</v>
      </c>
      <c r="C8507" s="1" t="s">
        <v>17452</v>
      </c>
      <c r="E8507" s="1" t="s">
        <v>17680</v>
      </c>
      <c r="F8507" s="1" t="s">
        <v>17454</v>
      </c>
      <c r="G8507" s="1" t="b">
        <v>0</v>
      </c>
    </row>
    <row r="8508">
      <c r="A8508" s="1" t="s">
        <v>5</v>
      </c>
      <c r="B8508" s="1" t="s">
        <v>17681</v>
      </c>
      <c r="C8508" s="1" t="s">
        <v>17452</v>
      </c>
      <c r="E8508" s="1" t="s">
        <v>17682</v>
      </c>
      <c r="F8508" s="1" t="s">
        <v>17454</v>
      </c>
      <c r="G8508" s="1" t="b">
        <v>0</v>
      </c>
    </row>
    <row r="8509">
      <c r="A8509" s="1" t="s">
        <v>5</v>
      </c>
      <c r="B8509" s="1" t="s">
        <v>17683</v>
      </c>
      <c r="C8509" s="1" t="s">
        <v>17452</v>
      </c>
      <c r="E8509" s="1" t="s">
        <v>17684</v>
      </c>
      <c r="F8509" s="1" t="s">
        <v>17454</v>
      </c>
      <c r="G8509" s="1" t="b">
        <v>1</v>
      </c>
    </row>
    <row r="8510">
      <c r="A8510" s="1" t="s">
        <v>5</v>
      </c>
      <c r="B8510" s="1" t="s">
        <v>17685</v>
      </c>
      <c r="C8510" s="1" t="s">
        <v>17452</v>
      </c>
      <c r="E8510" s="1" t="s">
        <v>17686</v>
      </c>
      <c r="F8510" s="1" t="s">
        <v>17454</v>
      </c>
      <c r="G8510" s="1" t="b">
        <v>0</v>
      </c>
    </row>
    <row r="8511">
      <c r="A8511" s="1" t="s">
        <v>5</v>
      </c>
      <c r="B8511" s="1" t="s">
        <v>17687</v>
      </c>
      <c r="C8511" s="1" t="s">
        <v>17452</v>
      </c>
      <c r="E8511" s="1" t="s">
        <v>17688</v>
      </c>
      <c r="F8511" s="1" t="s">
        <v>17454</v>
      </c>
      <c r="G8511" s="1" t="b">
        <v>1</v>
      </c>
    </row>
    <row r="8512">
      <c r="A8512" s="1" t="s">
        <v>5</v>
      </c>
      <c r="B8512" s="1" t="s">
        <v>17689</v>
      </c>
      <c r="C8512" s="1" t="s">
        <v>17452</v>
      </c>
      <c r="E8512" s="1" t="s">
        <v>17690</v>
      </c>
      <c r="F8512" s="1" t="s">
        <v>17454</v>
      </c>
      <c r="G8512" s="1" t="b">
        <v>0</v>
      </c>
    </row>
    <row r="8513">
      <c r="A8513" s="1" t="s">
        <v>5</v>
      </c>
      <c r="B8513" s="1" t="s">
        <v>17691</v>
      </c>
      <c r="C8513" s="1" t="s">
        <v>17452</v>
      </c>
      <c r="E8513" s="1" t="s">
        <v>17692</v>
      </c>
      <c r="F8513" s="1" t="s">
        <v>17454</v>
      </c>
      <c r="G8513" s="1" t="b">
        <v>0</v>
      </c>
    </row>
    <row r="8514">
      <c r="A8514" s="1" t="s">
        <v>5</v>
      </c>
      <c r="B8514" s="1" t="s">
        <v>17693</v>
      </c>
      <c r="C8514" s="1" t="s">
        <v>17452</v>
      </c>
      <c r="E8514" s="1" t="s">
        <v>17694</v>
      </c>
      <c r="F8514" s="1" t="s">
        <v>17454</v>
      </c>
      <c r="G8514" s="1" t="b">
        <v>0</v>
      </c>
    </row>
    <row r="8515">
      <c r="A8515" s="1" t="s">
        <v>5</v>
      </c>
      <c r="B8515" s="1" t="s">
        <v>17695</v>
      </c>
      <c r="C8515" s="1" t="s">
        <v>17452</v>
      </c>
      <c r="E8515" s="1" t="s">
        <v>17696</v>
      </c>
      <c r="F8515" s="1" t="s">
        <v>17454</v>
      </c>
      <c r="G8515" s="1" t="b">
        <v>0</v>
      </c>
    </row>
    <row r="8516">
      <c r="A8516" s="1" t="s">
        <v>5</v>
      </c>
      <c r="B8516" s="1" t="s">
        <v>17697</v>
      </c>
      <c r="C8516" s="1" t="s">
        <v>17452</v>
      </c>
      <c r="E8516" s="1" t="s">
        <v>17698</v>
      </c>
      <c r="F8516" s="1" t="s">
        <v>17454</v>
      </c>
      <c r="G8516" s="1" t="b">
        <v>0</v>
      </c>
    </row>
    <row r="8517">
      <c r="A8517" s="1" t="s">
        <v>5</v>
      </c>
      <c r="B8517" s="1" t="s">
        <v>17699</v>
      </c>
      <c r="C8517" s="1" t="s">
        <v>17452</v>
      </c>
      <c r="E8517" s="1" t="s">
        <v>17700</v>
      </c>
      <c r="F8517" s="1" t="s">
        <v>17454</v>
      </c>
      <c r="G8517" s="1" t="b">
        <v>0</v>
      </c>
    </row>
    <row r="8518">
      <c r="A8518" s="1" t="s">
        <v>5</v>
      </c>
      <c r="B8518" s="1" t="s">
        <v>17701</v>
      </c>
      <c r="C8518" s="1" t="s">
        <v>17452</v>
      </c>
      <c r="E8518" s="1" t="s">
        <v>17702</v>
      </c>
      <c r="F8518" s="1" t="s">
        <v>17454</v>
      </c>
      <c r="G8518" s="1" t="b">
        <v>1</v>
      </c>
    </row>
    <row r="8519">
      <c r="A8519" s="1" t="s">
        <v>5</v>
      </c>
      <c r="B8519" s="1" t="s">
        <v>17703</v>
      </c>
      <c r="C8519" s="1" t="s">
        <v>17452</v>
      </c>
      <c r="E8519" s="1" t="s">
        <v>17704</v>
      </c>
      <c r="F8519" s="1" t="s">
        <v>17454</v>
      </c>
      <c r="G8519" s="1" t="b">
        <v>0</v>
      </c>
    </row>
    <row r="8520">
      <c r="A8520" s="1" t="s">
        <v>5</v>
      </c>
      <c r="B8520" s="1" t="s">
        <v>17705</v>
      </c>
      <c r="C8520" s="1" t="s">
        <v>17452</v>
      </c>
      <c r="E8520" s="1" t="s">
        <v>17706</v>
      </c>
      <c r="F8520" s="1" t="s">
        <v>17454</v>
      </c>
      <c r="G8520" s="1" t="b">
        <v>0</v>
      </c>
    </row>
    <row r="8521">
      <c r="A8521" s="1" t="s">
        <v>5</v>
      </c>
      <c r="B8521" s="1" t="s">
        <v>17707</v>
      </c>
      <c r="C8521" s="1" t="s">
        <v>17452</v>
      </c>
      <c r="E8521" s="1" t="s">
        <v>17708</v>
      </c>
      <c r="F8521" s="1" t="s">
        <v>17454</v>
      </c>
      <c r="G8521" s="1" t="b">
        <v>0</v>
      </c>
    </row>
    <row r="8522">
      <c r="A8522" s="1" t="s">
        <v>5</v>
      </c>
      <c r="B8522" s="1" t="s">
        <v>17709</v>
      </c>
      <c r="C8522" s="1" t="s">
        <v>17452</v>
      </c>
      <c r="E8522" s="1" t="s">
        <v>17710</v>
      </c>
      <c r="F8522" s="1" t="s">
        <v>17454</v>
      </c>
      <c r="G8522" s="1" t="b">
        <v>0</v>
      </c>
    </row>
    <row r="8523">
      <c r="A8523" s="1" t="s">
        <v>5</v>
      </c>
      <c r="B8523" s="1" t="s">
        <v>17711</v>
      </c>
      <c r="C8523" s="1" t="s">
        <v>17452</v>
      </c>
      <c r="E8523" s="1" t="s">
        <v>17712</v>
      </c>
      <c r="F8523" s="1" t="s">
        <v>17454</v>
      </c>
      <c r="G8523" s="1" t="b">
        <v>1</v>
      </c>
    </row>
    <row r="8524">
      <c r="A8524" s="1" t="s">
        <v>5</v>
      </c>
      <c r="B8524" s="1" t="s">
        <v>17713</v>
      </c>
      <c r="C8524" s="1" t="s">
        <v>17452</v>
      </c>
      <c r="E8524" s="1" t="s">
        <v>17714</v>
      </c>
      <c r="F8524" s="1" t="s">
        <v>17454</v>
      </c>
      <c r="G8524" s="1" t="b">
        <v>0</v>
      </c>
    </row>
    <row r="8525">
      <c r="A8525" s="1" t="s">
        <v>5</v>
      </c>
      <c r="B8525" s="1" t="s">
        <v>17715</v>
      </c>
      <c r="C8525" s="1" t="s">
        <v>17452</v>
      </c>
      <c r="E8525" s="1" t="s">
        <v>17716</v>
      </c>
      <c r="F8525" s="1" t="s">
        <v>17454</v>
      </c>
      <c r="G8525" s="1" t="b">
        <v>0</v>
      </c>
    </row>
    <row r="8526">
      <c r="A8526" s="1" t="s">
        <v>5</v>
      </c>
      <c r="B8526" s="1" t="s">
        <v>17717</v>
      </c>
      <c r="C8526" s="1" t="s">
        <v>17452</v>
      </c>
      <c r="E8526" s="1" t="s">
        <v>17718</v>
      </c>
      <c r="F8526" s="1" t="s">
        <v>17454</v>
      </c>
      <c r="G8526" s="1" t="b">
        <v>0</v>
      </c>
    </row>
    <row r="8527">
      <c r="A8527" s="1" t="s">
        <v>5</v>
      </c>
      <c r="B8527" s="1" t="s">
        <v>17719</v>
      </c>
      <c r="C8527" s="1" t="s">
        <v>17452</v>
      </c>
      <c r="E8527" s="1" t="s">
        <v>17720</v>
      </c>
      <c r="F8527" s="1" t="s">
        <v>17454</v>
      </c>
      <c r="G8527" s="1" t="b">
        <v>0</v>
      </c>
    </row>
    <row r="8528">
      <c r="A8528" s="1" t="s">
        <v>5</v>
      </c>
      <c r="B8528" s="1" t="s">
        <v>17721</v>
      </c>
      <c r="C8528" s="1" t="s">
        <v>17452</v>
      </c>
      <c r="E8528" s="1" t="s">
        <v>17722</v>
      </c>
      <c r="F8528" s="1" t="s">
        <v>17454</v>
      </c>
      <c r="G8528" s="1" t="b">
        <v>0</v>
      </c>
    </row>
    <row r="8529">
      <c r="A8529" s="1" t="s">
        <v>5</v>
      </c>
      <c r="B8529" s="1" t="s">
        <v>17723</v>
      </c>
      <c r="C8529" s="1" t="s">
        <v>17452</v>
      </c>
      <c r="E8529" s="1" t="s">
        <v>17724</v>
      </c>
      <c r="F8529" s="1" t="s">
        <v>17454</v>
      </c>
      <c r="G8529" s="1" t="b">
        <v>0</v>
      </c>
    </row>
    <row r="8530">
      <c r="A8530" s="1" t="s">
        <v>5</v>
      </c>
      <c r="B8530" s="1" t="s">
        <v>17725</v>
      </c>
      <c r="C8530" s="1" t="s">
        <v>17452</v>
      </c>
      <c r="E8530" s="1" t="s">
        <v>17726</v>
      </c>
      <c r="F8530" s="1" t="s">
        <v>17454</v>
      </c>
      <c r="G8530" s="1" t="b">
        <v>0</v>
      </c>
    </row>
    <row r="8531">
      <c r="A8531" s="1" t="s">
        <v>5</v>
      </c>
      <c r="B8531" s="1" t="s">
        <v>17727</v>
      </c>
      <c r="C8531" s="1" t="s">
        <v>17452</v>
      </c>
      <c r="E8531" s="1" t="s">
        <v>17728</v>
      </c>
      <c r="F8531" s="1" t="s">
        <v>17454</v>
      </c>
      <c r="G8531" s="1" t="b">
        <v>0</v>
      </c>
    </row>
    <row r="8532">
      <c r="A8532" s="1" t="s">
        <v>5</v>
      </c>
      <c r="B8532" s="1" t="s">
        <v>17729</v>
      </c>
      <c r="C8532" s="1" t="s">
        <v>17452</v>
      </c>
      <c r="E8532" s="1" t="s">
        <v>17730</v>
      </c>
      <c r="F8532" s="1" t="s">
        <v>17454</v>
      </c>
      <c r="G8532" s="1" t="b">
        <v>0</v>
      </c>
    </row>
    <row r="8533">
      <c r="A8533" s="1" t="s">
        <v>5</v>
      </c>
      <c r="B8533" s="1" t="s">
        <v>17731</v>
      </c>
      <c r="C8533" s="1" t="s">
        <v>17452</v>
      </c>
      <c r="E8533" s="1" t="s">
        <v>17732</v>
      </c>
      <c r="F8533" s="1" t="s">
        <v>17454</v>
      </c>
      <c r="G8533" s="1" t="b">
        <v>0</v>
      </c>
    </row>
    <row r="8534">
      <c r="A8534" s="1" t="s">
        <v>5</v>
      </c>
      <c r="B8534" s="1" t="s">
        <v>17733</v>
      </c>
      <c r="C8534" s="1" t="s">
        <v>17452</v>
      </c>
      <c r="E8534" s="1" t="s">
        <v>17734</v>
      </c>
      <c r="F8534" s="1" t="s">
        <v>17454</v>
      </c>
      <c r="G8534" s="1" t="b">
        <v>0</v>
      </c>
    </row>
    <row r="8535">
      <c r="A8535" s="1" t="s">
        <v>5</v>
      </c>
      <c r="B8535" s="1" t="s">
        <v>17735</v>
      </c>
      <c r="C8535" s="1" t="s">
        <v>17452</v>
      </c>
      <c r="E8535" s="1" t="s">
        <v>17736</v>
      </c>
      <c r="F8535" s="1" t="s">
        <v>17454</v>
      </c>
      <c r="G8535" s="1" t="b">
        <v>0</v>
      </c>
    </row>
    <row r="8536">
      <c r="A8536" s="1" t="s">
        <v>5</v>
      </c>
      <c r="B8536" s="1" t="s">
        <v>17737</v>
      </c>
      <c r="C8536" s="1" t="s">
        <v>17452</v>
      </c>
      <c r="E8536" s="1" t="s">
        <v>17738</v>
      </c>
      <c r="F8536" s="1" t="s">
        <v>17454</v>
      </c>
      <c r="G8536" s="1" t="b">
        <v>0</v>
      </c>
    </row>
    <row r="8537">
      <c r="A8537" s="1" t="s">
        <v>5</v>
      </c>
      <c r="B8537" s="1" t="s">
        <v>17739</v>
      </c>
      <c r="C8537" s="1" t="s">
        <v>17452</v>
      </c>
      <c r="E8537" s="1" t="s">
        <v>17740</v>
      </c>
      <c r="F8537" s="1" t="s">
        <v>17454</v>
      </c>
      <c r="G8537" s="1" t="b">
        <v>0</v>
      </c>
    </row>
    <row r="8538">
      <c r="A8538" s="1" t="s">
        <v>5</v>
      </c>
      <c r="B8538" s="1" t="s">
        <v>17741</v>
      </c>
      <c r="C8538" s="1" t="s">
        <v>17452</v>
      </c>
      <c r="E8538" s="1" t="s">
        <v>17742</v>
      </c>
      <c r="F8538" s="1" t="s">
        <v>17454</v>
      </c>
      <c r="G8538" s="1" t="b">
        <v>0</v>
      </c>
    </row>
    <row r="8539">
      <c r="A8539" s="1" t="s">
        <v>5</v>
      </c>
      <c r="B8539" s="1" t="s">
        <v>17743</v>
      </c>
      <c r="C8539" s="1" t="s">
        <v>17452</v>
      </c>
      <c r="E8539" s="1" t="s">
        <v>17744</v>
      </c>
      <c r="F8539" s="1" t="s">
        <v>17454</v>
      </c>
      <c r="G8539" s="1" t="b">
        <v>0</v>
      </c>
    </row>
    <row r="8540">
      <c r="A8540" s="1" t="s">
        <v>5</v>
      </c>
      <c r="B8540" s="1" t="s">
        <v>17745</v>
      </c>
      <c r="C8540" s="1" t="s">
        <v>17452</v>
      </c>
      <c r="E8540" s="1" t="s">
        <v>17746</v>
      </c>
      <c r="F8540" s="1" t="s">
        <v>17454</v>
      </c>
      <c r="G8540" s="1" t="b">
        <v>1</v>
      </c>
    </row>
    <row r="8541">
      <c r="A8541" s="1" t="s">
        <v>5</v>
      </c>
      <c r="B8541" s="1" t="s">
        <v>17747</v>
      </c>
      <c r="C8541" s="1" t="s">
        <v>17452</v>
      </c>
      <c r="E8541" s="1" t="s">
        <v>17748</v>
      </c>
      <c r="F8541" s="1" t="s">
        <v>17454</v>
      </c>
      <c r="G8541" s="1" t="b">
        <v>0</v>
      </c>
    </row>
    <row r="8542">
      <c r="A8542" s="1" t="s">
        <v>5</v>
      </c>
      <c r="B8542" s="1" t="s">
        <v>17749</v>
      </c>
      <c r="C8542" s="1" t="s">
        <v>17452</v>
      </c>
      <c r="E8542" s="1" t="s">
        <v>17750</v>
      </c>
      <c r="F8542" s="1" t="s">
        <v>17454</v>
      </c>
      <c r="G8542" s="1" t="b">
        <v>0</v>
      </c>
    </row>
    <row r="8543">
      <c r="A8543" s="1" t="s">
        <v>5</v>
      </c>
      <c r="B8543" s="1" t="s">
        <v>17751</v>
      </c>
      <c r="C8543" s="1" t="s">
        <v>17452</v>
      </c>
      <c r="E8543" s="1" t="s">
        <v>17752</v>
      </c>
      <c r="F8543" s="1" t="s">
        <v>17454</v>
      </c>
      <c r="G8543" s="1" t="b">
        <v>1</v>
      </c>
    </row>
    <row r="8544">
      <c r="A8544" s="1" t="s">
        <v>5</v>
      </c>
      <c r="B8544" s="1" t="s">
        <v>17753</v>
      </c>
      <c r="C8544" s="1" t="s">
        <v>17452</v>
      </c>
      <c r="E8544" s="1" t="s">
        <v>17754</v>
      </c>
      <c r="F8544" s="1" t="s">
        <v>17454</v>
      </c>
      <c r="G8544" s="1" t="b">
        <v>0</v>
      </c>
    </row>
    <row r="8545">
      <c r="A8545" s="1" t="s">
        <v>5</v>
      </c>
      <c r="B8545" s="1" t="s">
        <v>17755</v>
      </c>
      <c r="C8545" s="1" t="s">
        <v>17452</v>
      </c>
      <c r="E8545" s="1" t="s">
        <v>17756</v>
      </c>
      <c r="F8545" s="1" t="s">
        <v>17454</v>
      </c>
      <c r="G8545" s="1" t="b">
        <v>0</v>
      </c>
    </row>
    <row r="8546">
      <c r="A8546" s="1" t="s">
        <v>5</v>
      </c>
      <c r="B8546" s="1" t="s">
        <v>17757</v>
      </c>
      <c r="C8546" s="1" t="s">
        <v>17452</v>
      </c>
      <c r="E8546" s="1" t="s">
        <v>17758</v>
      </c>
      <c r="F8546" s="1" t="s">
        <v>17454</v>
      </c>
      <c r="G8546" s="1" t="b">
        <v>0</v>
      </c>
    </row>
    <row r="8547">
      <c r="A8547" s="1" t="s">
        <v>5</v>
      </c>
      <c r="B8547" s="1" t="s">
        <v>17759</v>
      </c>
      <c r="C8547" s="1" t="s">
        <v>17452</v>
      </c>
      <c r="E8547" s="1" t="s">
        <v>17760</v>
      </c>
      <c r="F8547" s="1" t="s">
        <v>17454</v>
      </c>
      <c r="G8547" s="1" t="b">
        <v>0</v>
      </c>
    </row>
    <row r="8548">
      <c r="A8548" s="1" t="s">
        <v>5</v>
      </c>
      <c r="B8548" s="1" t="s">
        <v>17761</v>
      </c>
      <c r="C8548" s="1" t="s">
        <v>17452</v>
      </c>
      <c r="E8548" s="1" t="s">
        <v>17762</v>
      </c>
      <c r="F8548" s="1" t="s">
        <v>17454</v>
      </c>
      <c r="G8548" s="1" t="b">
        <v>0</v>
      </c>
    </row>
    <row r="8549">
      <c r="A8549" s="1" t="s">
        <v>5</v>
      </c>
      <c r="B8549" s="1" t="s">
        <v>17763</v>
      </c>
      <c r="C8549" s="1" t="s">
        <v>17452</v>
      </c>
      <c r="E8549" s="1" t="s">
        <v>17764</v>
      </c>
      <c r="F8549" s="1" t="s">
        <v>17454</v>
      </c>
      <c r="G8549" s="1" t="b">
        <v>0</v>
      </c>
    </row>
    <row r="8550">
      <c r="A8550" s="1" t="s">
        <v>5</v>
      </c>
      <c r="B8550" s="1" t="s">
        <v>17765</v>
      </c>
      <c r="C8550" s="1" t="s">
        <v>17452</v>
      </c>
      <c r="E8550" s="1" t="s">
        <v>17766</v>
      </c>
      <c r="F8550" s="1" t="s">
        <v>17454</v>
      </c>
      <c r="G8550" s="1" t="b">
        <v>0</v>
      </c>
    </row>
    <row r="8551">
      <c r="A8551" s="1" t="s">
        <v>5</v>
      </c>
      <c r="B8551" s="1" t="s">
        <v>17767</v>
      </c>
      <c r="C8551" s="1" t="s">
        <v>17452</v>
      </c>
      <c r="E8551" s="1" t="s">
        <v>17768</v>
      </c>
      <c r="F8551" s="1" t="s">
        <v>17454</v>
      </c>
      <c r="G8551" s="1" t="b">
        <v>0</v>
      </c>
    </row>
    <row r="8552">
      <c r="A8552" s="1" t="s">
        <v>5</v>
      </c>
      <c r="B8552" s="1" t="s">
        <v>17769</v>
      </c>
      <c r="C8552" s="1" t="s">
        <v>17452</v>
      </c>
      <c r="E8552" s="1" t="s">
        <v>17770</v>
      </c>
      <c r="F8552" s="1" t="s">
        <v>17454</v>
      </c>
      <c r="G8552" s="1" t="b">
        <v>0</v>
      </c>
    </row>
    <row r="8553">
      <c r="A8553" s="1" t="s">
        <v>5</v>
      </c>
      <c r="B8553" s="1" t="s">
        <v>17771</v>
      </c>
      <c r="C8553" s="1" t="s">
        <v>17452</v>
      </c>
      <c r="E8553" s="1" t="s">
        <v>17772</v>
      </c>
      <c r="F8553" s="1" t="s">
        <v>17454</v>
      </c>
      <c r="G8553" s="1" t="b">
        <v>0</v>
      </c>
    </row>
    <row r="8554">
      <c r="A8554" s="1" t="s">
        <v>5</v>
      </c>
      <c r="B8554" s="1" t="s">
        <v>17773</v>
      </c>
      <c r="C8554" s="1" t="s">
        <v>17452</v>
      </c>
      <c r="E8554" s="1" t="s">
        <v>17774</v>
      </c>
      <c r="F8554" s="1" t="s">
        <v>17454</v>
      </c>
      <c r="G8554" s="1" t="b">
        <v>0</v>
      </c>
    </row>
    <row r="8555">
      <c r="A8555" s="1" t="s">
        <v>5</v>
      </c>
      <c r="B8555" s="1" t="s">
        <v>17775</v>
      </c>
      <c r="C8555" s="1" t="s">
        <v>17452</v>
      </c>
      <c r="E8555" s="1" t="s">
        <v>17776</v>
      </c>
      <c r="F8555" s="1" t="s">
        <v>17454</v>
      </c>
      <c r="G8555" s="1" t="b">
        <v>0</v>
      </c>
    </row>
    <row r="8556">
      <c r="A8556" s="1" t="s">
        <v>5</v>
      </c>
      <c r="B8556" s="1" t="s">
        <v>17777</v>
      </c>
      <c r="C8556" s="1" t="s">
        <v>17452</v>
      </c>
      <c r="E8556" s="1" t="s">
        <v>17778</v>
      </c>
      <c r="F8556" s="1" t="s">
        <v>17454</v>
      </c>
      <c r="G8556" s="1" t="b">
        <v>0</v>
      </c>
    </row>
    <row r="8557">
      <c r="A8557" s="1" t="s">
        <v>5</v>
      </c>
      <c r="B8557" s="1" t="s">
        <v>17779</v>
      </c>
      <c r="C8557" s="1" t="s">
        <v>17452</v>
      </c>
      <c r="E8557" s="1" t="s">
        <v>17081</v>
      </c>
      <c r="F8557" s="1" t="s">
        <v>17454</v>
      </c>
      <c r="G8557" s="1" t="b">
        <v>0</v>
      </c>
    </row>
    <row r="8558">
      <c r="A8558" s="1" t="s">
        <v>5</v>
      </c>
      <c r="B8558" s="1" t="s">
        <v>17780</v>
      </c>
      <c r="C8558" s="1" t="s">
        <v>17452</v>
      </c>
      <c r="E8558" s="1" t="s">
        <v>15889</v>
      </c>
      <c r="F8558" s="1" t="s">
        <v>17454</v>
      </c>
      <c r="G8558" s="1" t="b">
        <v>0</v>
      </c>
    </row>
    <row r="8559">
      <c r="A8559" s="1" t="s">
        <v>5</v>
      </c>
      <c r="B8559" s="1" t="s">
        <v>17781</v>
      </c>
      <c r="C8559" s="1" t="s">
        <v>17452</v>
      </c>
      <c r="E8559" s="1" t="s">
        <v>17782</v>
      </c>
      <c r="F8559" s="1" t="s">
        <v>17454</v>
      </c>
      <c r="G8559" s="1" t="b">
        <v>1</v>
      </c>
    </row>
    <row r="8560">
      <c r="A8560" s="1" t="s">
        <v>5</v>
      </c>
      <c r="B8560" s="1" t="s">
        <v>17783</v>
      </c>
      <c r="C8560" s="1" t="s">
        <v>17452</v>
      </c>
      <c r="E8560" s="1" t="s">
        <v>17784</v>
      </c>
      <c r="F8560" s="1" t="s">
        <v>17454</v>
      </c>
      <c r="G8560" s="1" t="b">
        <v>1</v>
      </c>
    </row>
    <row r="8561">
      <c r="A8561" s="1" t="s">
        <v>5</v>
      </c>
      <c r="B8561" s="1" t="s">
        <v>17785</v>
      </c>
      <c r="C8561" s="1" t="s">
        <v>17452</v>
      </c>
      <c r="E8561" s="1" t="s">
        <v>17786</v>
      </c>
      <c r="F8561" s="1" t="s">
        <v>17454</v>
      </c>
      <c r="G8561" s="1" t="b">
        <v>1</v>
      </c>
    </row>
    <row r="8562">
      <c r="A8562" s="1" t="s">
        <v>5</v>
      </c>
      <c r="B8562" s="1" t="s">
        <v>17787</v>
      </c>
      <c r="C8562" s="1" t="s">
        <v>17452</v>
      </c>
      <c r="E8562" s="1" t="s">
        <v>17341</v>
      </c>
      <c r="F8562" s="1" t="s">
        <v>17454</v>
      </c>
      <c r="G8562" s="1" t="b">
        <v>0</v>
      </c>
    </row>
    <row r="8563">
      <c r="A8563" s="1" t="s">
        <v>5</v>
      </c>
      <c r="B8563" s="1" t="s">
        <v>17788</v>
      </c>
      <c r="C8563" s="1" t="s">
        <v>17452</v>
      </c>
      <c r="E8563" s="1" t="s">
        <v>17789</v>
      </c>
      <c r="F8563" s="1" t="s">
        <v>17454</v>
      </c>
      <c r="G8563" s="1" t="b">
        <v>1</v>
      </c>
    </row>
    <row r="8564">
      <c r="A8564" s="1" t="s">
        <v>5</v>
      </c>
      <c r="B8564" s="1" t="s">
        <v>17790</v>
      </c>
      <c r="C8564" s="1" t="s">
        <v>17452</v>
      </c>
      <c r="E8564" s="1" t="s">
        <v>13558</v>
      </c>
      <c r="F8564" s="1" t="s">
        <v>17454</v>
      </c>
      <c r="G8564" s="1" t="b">
        <v>1</v>
      </c>
    </row>
    <row r="8565">
      <c r="A8565" s="1" t="s">
        <v>5</v>
      </c>
      <c r="B8565" s="1" t="s">
        <v>17791</v>
      </c>
      <c r="C8565" s="1" t="s">
        <v>17452</v>
      </c>
      <c r="E8565" s="1" t="s">
        <v>13564</v>
      </c>
      <c r="F8565" s="1" t="s">
        <v>17454</v>
      </c>
      <c r="G8565" s="1" t="b">
        <v>1</v>
      </c>
    </row>
    <row r="8566">
      <c r="A8566" s="1" t="s">
        <v>5</v>
      </c>
      <c r="B8566" s="1" t="s">
        <v>17792</v>
      </c>
      <c r="C8566" s="1" t="s">
        <v>17452</v>
      </c>
      <c r="E8566" s="1" t="s">
        <v>17088</v>
      </c>
      <c r="F8566" s="1" t="s">
        <v>17454</v>
      </c>
      <c r="G8566" s="1" t="b">
        <v>0</v>
      </c>
    </row>
    <row r="8567">
      <c r="A8567" s="1" t="s">
        <v>5</v>
      </c>
      <c r="B8567" s="1" t="s">
        <v>17793</v>
      </c>
      <c r="C8567" s="1" t="s">
        <v>17452</v>
      </c>
      <c r="E8567" s="1" t="s">
        <v>12748</v>
      </c>
      <c r="F8567" s="1" t="s">
        <v>17454</v>
      </c>
      <c r="G8567" s="1" t="b">
        <v>1</v>
      </c>
    </row>
    <row r="8568">
      <c r="A8568" s="1" t="s">
        <v>5</v>
      </c>
      <c r="B8568" s="1" t="s">
        <v>17794</v>
      </c>
      <c r="C8568" s="1" t="s">
        <v>17452</v>
      </c>
      <c r="E8568" s="1" t="s">
        <v>12754</v>
      </c>
      <c r="F8568" s="1" t="s">
        <v>17454</v>
      </c>
      <c r="G8568" s="1" t="b">
        <v>1</v>
      </c>
    </row>
    <row r="8569">
      <c r="A8569" s="1" t="s">
        <v>5</v>
      </c>
      <c r="B8569" s="1" t="s">
        <v>17795</v>
      </c>
      <c r="C8569" s="1" t="s">
        <v>17452</v>
      </c>
      <c r="E8569" s="1" t="s">
        <v>15903</v>
      </c>
      <c r="F8569" s="1" t="s">
        <v>17454</v>
      </c>
      <c r="G8569" s="1" t="b">
        <v>0</v>
      </c>
    </row>
    <row r="8570">
      <c r="A8570" s="1" t="s">
        <v>5</v>
      </c>
      <c r="B8570" s="1" t="s">
        <v>17796</v>
      </c>
      <c r="C8570" s="1" t="s">
        <v>17452</v>
      </c>
      <c r="E8570" s="1" t="s">
        <v>17347</v>
      </c>
      <c r="F8570" s="1" t="s">
        <v>17454</v>
      </c>
      <c r="G8570" s="1" t="b">
        <v>0</v>
      </c>
    </row>
    <row r="8571">
      <c r="A8571" s="1" t="s">
        <v>5</v>
      </c>
      <c r="B8571" s="1" t="s">
        <v>17797</v>
      </c>
      <c r="C8571" s="1" t="s">
        <v>17452</v>
      </c>
      <c r="E8571" s="1" t="s">
        <v>12774</v>
      </c>
      <c r="F8571" s="1" t="s">
        <v>17454</v>
      </c>
      <c r="G8571" s="1" t="b">
        <v>1</v>
      </c>
    </row>
    <row r="8572">
      <c r="A8572" s="1" t="s">
        <v>5</v>
      </c>
      <c r="B8572" s="1" t="s">
        <v>17798</v>
      </c>
      <c r="C8572" s="1" t="s">
        <v>17452</v>
      </c>
      <c r="E8572" s="1" t="s">
        <v>17799</v>
      </c>
      <c r="F8572" s="1" t="s">
        <v>17454</v>
      </c>
      <c r="G8572" s="1" t="b">
        <v>1</v>
      </c>
    </row>
    <row r="8573">
      <c r="A8573" s="1" t="s">
        <v>5</v>
      </c>
      <c r="B8573" s="1" t="s">
        <v>17800</v>
      </c>
      <c r="C8573" s="1" t="s">
        <v>17452</v>
      </c>
      <c r="E8573" s="1" t="s">
        <v>15916</v>
      </c>
      <c r="F8573" s="1" t="s">
        <v>17454</v>
      </c>
      <c r="G8573" s="1" t="b">
        <v>0</v>
      </c>
    </row>
    <row r="8574">
      <c r="A8574" s="1" t="s">
        <v>5</v>
      </c>
      <c r="B8574" s="1" t="s">
        <v>17801</v>
      </c>
      <c r="C8574" s="1" t="s">
        <v>17452</v>
      </c>
      <c r="E8574" s="1" t="s">
        <v>17099</v>
      </c>
      <c r="F8574" s="1" t="s">
        <v>17454</v>
      </c>
      <c r="G8574" s="1" t="b">
        <v>0</v>
      </c>
    </row>
    <row r="8575">
      <c r="A8575" s="1" t="s">
        <v>5</v>
      </c>
      <c r="B8575" s="1" t="s">
        <v>17802</v>
      </c>
      <c r="C8575" s="1" t="s">
        <v>17452</v>
      </c>
      <c r="E8575" s="1" t="s">
        <v>12784</v>
      </c>
      <c r="F8575" s="1" t="s">
        <v>17454</v>
      </c>
      <c r="G8575" s="1" t="b">
        <v>1</v>
      </c>
    </row>
    <row r="8576">
      <c r="A8576" s="1" t="s">
        <v>5</v>
      </c>
      <c r="B8576" s="1" t="s">
        <v>17803</v>
      </c>
      <c r="C8576" s="1" t="s">
        <v>17452</v>
      </c>
      <c r="E8576" s="1" t="s">
        <v>12792</v>
      </c>
      <c r="F8576" s="1" t="s">
        <v>17454</v>
      </c>
      <c r="G8576" s="1" t="b">
        <v>1</v>
      </c>
    </row>
    <row r="8577">
      <c r="A8577" s="1" t="s">
        <v>5</v>
      </c>
      <c r="B8577" s="1" t="s">
        <v>17804</v>
      </c>
      <c r="C8577" s="1" t="s">
        <v>17452</v>
      </c>
      <c r="E8577" s="1" t="s">
        <v>17355</v>
      </c>
      <c r="F8577" s="1" t="s">
        <v>17454</v>
      </c>
      <c r="G8577" s="1" t="b">
        <v>0</v>
      </c>
    </row>
    <row r="8578">
      <c r="A8578" s="1" t="s">
        <v>5</v>
      </c>
      <c r="B8578" s="1" t="s">
        <v>17805</v>
      </c>
      <c r="C8578" s="1" t="s">
        <v>17452</v>
      </c>
      <c r="E8578" s="1" t="s">
        <v>12804</v>
      </c>
      <c r="F8578" s="1" t="s">
        <v>17454</v>
      </c>
      <c r="G8578" s="1" t="b">
        <v>1</v>
      </c>
    </row>
    <row r="8579">
      <c r="A8579" s="1" t="s">
        <v>5</v>
      </c>
      <c r="B8579" s="1" t="s">
        <v>17806</v>
      </c>
      <c r="C8579" s="1" t="s">
        <v>17452</v>
      </c>
      <c r="E8579" s="1" t="s">
        <v>17807</v>
      </c>
      <c r="F8579" s="1" t="s">
        <v>17454</v>
      </c>
      <c r="G8579" s="1" t="b">
        <v>1</v>
      </c>
    </row>
    <row r="8580">
      <c r="A8580" s="1" t="s">
        <v>5</v>
      </c>
      <c r="B8580" s="1" t="s">
        <v>17808</v>
      </c>
      <c r="C8580" s="1" t="s">
        <v>17452</v>
      </c>
      <c r="E8580" s="1" t="s">
        <v>17112</v>
      </c>
      <c r="F8580" s="1" t="s">
        <v>17454</v>
      </c>
      <c r="G8580" s="1" t="b">
        <v>0</v>
      </c>
    </row>
    <row r="8581">
      <c r="A8581" s="1" t="s">
        <v>5</v>
      </c>
      <c r="B8581" s="1" t="s">
        <v>17809</v>
      </c>
      <c r="C8581" s="1" t="s">
        <v>17452</v>
      </c>
      <c r="E8581" s="1" t="s">
        <v>17810</v>
      </c>
      <c r="F8581" s="1" t="s">
        <v>17454</v>
      </c>
      <c r="G8581" s="1" t="b">
        <v>1</v>
      </c>
    </row>
    <row r="8582">
      <c r="A8582" s="1" t="s">
        <v>5</v>
      </c>
      <c r="B8582" s="1" t="s">
        <v>17811</v>
      </c>
      <c r="C8582" s="1" t="s">
        <v>17452</v>
      </c>
      <c r="E8582" s="1" t="s">
        <v>17812</v>
      </c>
      <c r="F8582" s="1" t="s">
        <v>17454</v>
      </c>
      <c r="G8582" s="1" t="b">
        <v>1</v>
      </c>
    </row>
    <row r="8583">
      <c r="A8583" s="1" t="s">
        <v>5</v>
      </c>
      <c r="B8583" s="1" t="s">
        <v>17813</v>
      </c>
      <c r="C8583" s="1" t="s">
        <v>17452</v>
      </c>
      <c r="E8583" s="1" t="s">
        <v>17814</v>
      </c>
      <c r="F8583" s="1" t="s">
        <v>17454</v>
      </c>
      <c r="G8583" s="1" t="b">
        <v>1</v>
      </c>
    </row>
    <row r="8584">
      <c r="A8584" s="1" t="s">
        <v>5</v>
      </c>
      <c r="B8584" s="1" t="s">
        <v>17815</v>
      </c>
      <c r="C8584" s="1" t="s">
        <v>17452</v>
      </c>
      <c r="E8584" s="1" t="s">
        <v>17816</v>
      </c>
      <c r="F8584" s="1" t="s">
        <v>17454</v>
      </c>
      <c r="G8584" s="1" t="b">
        <v>1</v>
      </c>
    </row>
    <row r="8585">
      <c r="A8585" s="1" t="s">
        <v>5</v>
      </c>
      <c r="B8585" s="1" t="s">
        <v>17817</v>
      </c>
      <c r="C8585" s="1" t="s">
        <v>17452</v>
      </c>
      <c r="E8585" s="1" t="s">
        <v>17818</v>
      </c>
      <c r="F8585" s="1" t="s">
        <v>17454</v>
      </c>
      <c r="G8585" s="1" t="b">
        <v>1</v>
      </c>
    </row>
    <row r="8586">
      <c r="A8586" s="1" t="s">
        <v>5</v>
      </c>
      <c r="B8586" s="1" t="s">
        <v>17819</v>
      </c>
      <c r="C8586" s="1" t="s">
        <v>17452</v>
      </c>
      <c r="E8586" s="1" t="s">
        <v>17820</v>
      </c>
      <c r="F8586" s="1" t="s">
        <v>17454</v>
      </c>
      <c r="G8586" s="1" t="b">
        <v>1</v>
      </c>
    </row>
    <row r="8587">
      <c r="A8587" s="1" t="s">
        <v>5</v>
      </c>
      <c r="B8587" s="1" t="s">
        <v>17821</v>
      </c>
      <c r="C8587" s="1" t="s">
        <v>17452</v>
      </c>
      <c r="E8587" s="1" t="s">
        <v>9931</v>
      </c>
      <c r="F8587" s="1" t="s">
        <v>17454</v>
      </c>
      <c r="G8587" s="1" t="b">
        <v>1</v>
      </c>
    </row>
    <row r="8588">
      <c r="A8588" s="1" t="s">
        <v>5</v>
      </c>
      <c r="B8588" s="1" t="s">
        <v>17822</v>
      </c>
      <c r="C8588" s="1" t="s">
        <v>17452</v>
      </c>
      <c r="E8588" s="1" t="s">
        <v>17823</v>
      </c>
      <c r="F8588" s="1" t="s">
        <v>17454</v>
      </c>
      <c r="G8588" s="1" t="b">
        <v>1</v>
      </c>
    </row>
    <row r="8589">
      <c r="A8589" s="1" t="s">
        <v>5</v>
      </c>
      <c r="B8589" s="1" t="s">
        <v>17824</v>
      </c>
      <c r="C8589" s="1" t="s">
        <v>17452</v>
      </c>
      <c r="E8589" s="1" t="s">
        <v>17825</v>
      </c>
      <c r="F8589" s="1" t="s">
        <v>17454</v>
      </c>
      <c r="G8589" s="1" t="b">
        <v>1</v>
      </c>
    </row>
    <row r="8590">
      <c r="A8590" s="1" t="s">
        <v>5</v>
      </c>
      <c r="B8590" s="1" t="s">
        <v>17826</v>
      </c>
      <c r="C8590" s="1" t="s">
        <v>17452</v>
      </c>
      <c r="E8590" s="1" t="s">
        <v>17827</v>
      </c>
      <c r="F8590" s="1" t="s">
        <v>17454</v>
      </c>
      <c r="G8590" s="1" t="b">
        <v>1</v>
      </c>
    </row>
    <row r="8591">
      <c r="A8591" s="1" t="s">
        <v>5</v>
      </c>
      <c r="B8591" s="1" t="s">
        <v>17828</v>
      </c>
      <c r="C8591" s="1" t="s">
        <v>17452</v>
      </c>
      <c r="E8591" s="1" t="s">
        <v>17829</v>
      </c>
      <c r="F8591" s="1" t="s">
        <v>17454</v>
      </c>
      <c r="G8591" s="1" t="b">
        <v>1</v>
      </c>
    </row>
    <row r="8592">
      <c r="A8592" s="1" t="s">
        <v>5</v>
      </c>
      <c r="B8592" s="1" t="s">
        <v>17830</v>
      </c>
      <c r="C8592" s="1" t="s">
        <v>17452</v>
      </c>
      <c r="E8592" s="1" t="s">
        <v>17831</v>
      </c>
      <c r="F8592" s="1" t="s">
        <v>17454</v>
      </c>
      <c r="G8592" s="1" t="b">
        <v>0</v>
      </c>
    </row>
    <row r="8593">
      <c r="A8593" s="1" t="s">
        <v>5</v>
      </c>
      <c r="B8593" s="1" t="s">
        <v>17832</v>
      </c>
      <c r="C8593" s="1" t="s">
        <v>17452</v>
      </c>
      <c r="E8593" s="1" t="s">
        <v>17833</v>
      </c>
      <c r="F8593" s="1" t="s">
        <v>17454</v>
      </c>
      <c r="G8593" s="1" t="b">
        <v>0</v>
      </c>
    </row>
    <row r="8594">
      <c r="A8594" s="1" t="s">
        <v>5</v>
      </c>
      <c r="B8594" s="1" t="s">
        <v>17834</v>
      </c>
      <c r="C8594" s="1" t="s">
        <v>17452</v>
      </c>
      <c r="E8594" s="1" t="s">
        <v>17835</v>
      </c>
      <c r="F8594" s="1" t="s">
        <v>17454</v>
      </c>
      <c r="G8594" s="1" t="b">
        <v>0</v>
      </c>
    </row>
    <row r="8595">
      <c r="A8595" s="1" t="s">
        <v>5</v>
      </c>
      <c r="B8595" s="1" t="s">
        <v>17836</v>
      </c>
      <c r="C8595" s="1" t="s">
        <v>17452</v>
      </c>
      <c r="E8595" s="1" t="s">
        <v>17837</v>
      </c>
      <c r="F8595" s="1" t="s">
        <v>17454</v>
      </c>
      <c r="G8595" s="1" t="b">
        <v>0</v>
      </c>
    </row>
    <row r="8596">
      <c r="A8596" s="1" t="s">
        <v>5</v>
      </c>
      <c r="B8596" s="1" t="s">
        <v>17838</v>
      </c>
      <c r="C8596" s="1" t="s">
        <v>17452</v>
      </c>
      <c r="E8596" s="1" t="s">
        <v>17839</v>
      </c>
      <c r="F8596" s="1" t="s">
        <v>17454</v>
      </c>
      <c r="G8596" s="1" t="b">
        <v>0</v>
      </c>
    </row>
    <row r="8597">
      <c r="A8597" s="1" t="s">
        <v>5</v>
      </c>
      <c r="B8597" s="1" t="s">
        <v>17840</v>
      </c>
      <c r="C8597" s="1" t="s">
        <v>17452</v>
      </c>
      <c r="E8597" s="1" t="s">
        <v>17841</v>
      </c>
      <c r="F8597" s="1" t="s">
        <v>17454</v>
      </c>
      <c r="G8597" s="1" t="b">
        <v>0</v>
      </c>
    </row>
    <row r="8598">
      <c r="A8598" s="1" t="s">
        <v>5</v>
      </c>
      <c r="B8598" s="1" t="s">
        <v>17842</v>
      </c>
      <c r="C8598" s="1" t="s">
        <v>17452</v>
      </c>
      <c r="E8598" s="1" t="s">
        <v>17843</v>
      </c>
      <c r="F8598" s="1" t="s">
        <v>17454</v>
      </c>
      <c r="G8598" s="1" t="b">
        <v>0</v>
      </c>
    </row>
    <row r="8599">
      <c r="A8599" s="1" t="s">
        <v>5</v>
      </c>
      <c r="B8599" s="1" t="s">
        <v>17844</v>
      </c>
      <c r="C8599" s="1" t="s">
        <v>17452</v>
      </c>
      <c r="E8599" s="1" t="s">
        <v>17845</v>
      </c>
      <c r="F8599" s="1" t="s">
        <v>17454</v>
      </c>
      <c r="G8599" s="1" t="b">
        <v>1</v>
      </c>
    </row>
    <row r="8600">
      <c r="A8600" s="1" t="s">
        <v>5</v>
      </c>
      <c r="B8600" s="1" t="s">
        <v>17846</v>
      </c>
      <c r="C8600" s="1" t="s">
        <v>17452</v>
      </c>
      <c r="E8600" s="1" t="s">
        <v>17847</v>
      </c>
      <c r="F8600" s="1" t="s">
        <v>17454</v>
      </c>
      <c r="G8600" s="1" t="b">
        <v>1</v>
      </c>
    </row>
    <row r="8601">
      <c r="A8601" s="1" t="s">
        <v>5</v>
      </c>
      <c r="B8601" s="1" t="s">
        <v>17848</v>
      </c>
      <c r="C8601" s="1" t="s">
        <v>17452</v>
      </c>
      <c r="E8601" s="1" t="s">
        <v>17849</v>
      </c>
      <c r="F8601" s="1" t="s">
        <v>17454</v>
      </c>
      <c r="G8601" s="1" t="b">
        <v>1</v>
      </c>
    </row>
    <row r="8602">
      <c r="A8602" s="1" t="s">
        <v>5</v>
      </c>
      <c r="B8602" s="1" t="s">
        <v>17850</v>
      </c>
      <c r="C8602" s="1" t="s">
        <v>17452</v>
      </c>
      <c r="E8602" s="1" t="s">
        <v>17851</v>
      </c>
      <c r="F8602" s="1" t="s">
        <v>17454</v>
      </c>
      <c r="G8602" s="1" t="b">
        <v>0</v>
      </c>
    </row>
    <row r="8603">
      <c r="A8603" s="1" t="s">
        <v>5</v>
      </c>
      <c r="B8603" s="1" t="s">
        <v>17852</v>
      </c>
      <c r="C8603" s="1" t="s">
        <v>17452</v>
      </c>
      <c r="E8603" s="1" t="s">
        <v>17853</v>
      </c>
      <c r="F8603" s="1" t="s">
        <v>17454</v>
      </c>
      <c r="G8603" s="1" t="b">
        <v>0</v>
      </c>
    </row>
    <row r="8604">
      <c r="A8604" s="1" t="s">
        <v>5</v>
      </c>
      <c r="B8604" s="1" t="s">
        <v>17854</v>
      </c>
      <c r="C8604" s="1" t="s">
        <v>17452</v>
      </c>
      <c r="E8604" s="1" t="s">
        <v>17855</v>
      </c>
      <c r="F8604" s="1" t="s">
        <v>17454</v>
      </c>
      <c r="G8604" s="1" t="b">
        <v>0</v>
      </c>
    </row>
    <row r="8605">
      <c r="A8605" s="1" t="s">
        <v>5</v>
      </c>
      <c r="B8605" s="1" t="s">
        <v>17856</v>
      </c>
      <c r="C8605" s="1" t="s">
        <v>17452</v>
      </c>
      <c r="E8605" s="1" t="s">
        <v>17857</v>
      </c>
      <c r="F8605" s="1" t="s">
        <v>17454</v>
      </c>
      <c r="G8605" s="1" t="b">
        <v>1</v>
      </c>
    </row>
    <row r="8606">
      <c r="A8606" s="1" t="s">
        <v>5</v>
      </c>
      <c r="B8606" s="1" t="s">
        <v>17858</v>
      </c>
      <c r="C8606" s="1" t="s">
        <v>17452</v>
      </c>
      <c r="E8606" s="1" t="s">
        <v>17859</v>
      </c>
      <c r="F8606" s="1" t="s">
        <v>17454</v>
      </c>
      <c r="G8606" s="1" t="b">
        <v>1</v>
      </c>
    </row>
    <row r="8607">
      <c r="A8607" s="1" t="s">
        <v>5</v>
      </c>
      <c r="B8607" s="1" t="s">
        <v>17860</v>
      </c>
      <c r="C8607" s="1" t="s">
        <v>17452</v>
      </c>
      <c r="E8607" s="1" t="s">
        <v>17861</v>
      </c>
      <c r="F8607" s="1" t="s">
        <v>17454</v>
      </c>
      <c r="G8607" s="1" t="b">
        <v>1</v>
      </c>
    </row>
    <row r="8608">
      <c r="A8608" s="1" t="s">
        <v>5</v>
      </c>
      <c r="B8608" s="1" t="s">
        <v>17862</v>
      </c>
      <c r="C8608" s="1" t="s">
        <v>17452</v>
      </c>
      <c r="E8608" s="1" t="s">
        <v>17863</v>
      </c>
      <c r="F8608" s="1" t="s">
        <v>17454</v>
      </c>
      <c r="G8608" s="1" t="b">
        <v>1</v>
      </c>
    </row>
    <row r="8609">
      <c r="A8609" s="1" t="s">
        <v>5</v>
      </c>
      <c r="B8609" s="1" t="s">
        <v>17864</v>
      </c>
      <c r="C8609" s="1" t="s">
        <v>17452</v>
      </c>
      <c r="E8609" s="1" t="s">
        <v>17865</v>
      </c>
      <c r="F8609" s="1" t="s">
        <v>17454</v>
      </c>
      <c r="G8609" s="1" t="b">
        <v>0</v>
      </c>
    </row>
    <row r="8610">
      <c r="A8610" s="1" t="s">
        <v>5</v>
      </c>
      <c r="B8610" s="1" t="s">
        <v>17866</v>
      </c>
      <c r="C8610" s="1" t="s">
        <v>17452</v>
      </c>
      <c r="E8610" s="1" t="s">
        <v>17867</v>
      </c>
      <c r="F8610" s="1" t="s">
        <v>17454</v>
      </c>
      <c r="G8610" s="1" t="b">
        <v>0</v>
      </c>
    </row>
    <row r="8611">
      <c r="A8611" s="1" t="s">
        <v>5</v>
      </c>
      <c r="B8611" s="1" t="s">
        <v>17868</v>
      </c>
      <c r="C8611" s="1" t="s">
        <v>17452</v>
      </c>
      <c r="E8611" s="1" t="s">
        <v>17869</v>
      </c>
      <c r="F8611" s="1" t="s">
        <v>17454</v>
      </c>
      <c r="G8611" s="1" t="b">
        <v>1</v>
      </c>
    </row>
    <row r="8612">
      <c r="A8612" s="1" t="s">
        <v>5</v>
      </c>
      <c r="B8612" s="1" t="s">
        <v>17870</v>
      </c>
      <c r="C8612" s="1" t="s">
        <v>17452</v>
      </c>
      <c r="E8612" s="1" t="s">
        <v>17871</v>
      </c>
      <c r="F8612" s="1" t="s">
        <v>17454</v>
      </c>
      <c r="G8612" s="1" t="b">
        <v>1</v>
      </c>
    </row>
    <row r="8613">
      <c r="A8613" s="1" t="s">
        <v>5</v>
      </c>
      <c r="B8613" s="1" t="s">
        <v>17872</v>
      </c>
      <c r="C8613" s="1" t="s">
        <v>17452</v>
      </c>
      <c r="E8613" s="1" t="s">
        <v>17873</v>
      </c>
      <c r="F8613" s="1" t="s">
        <v>17454</v>
      </c>
      <c r="G8613" s="1" t="b">
        <v>1</v>
      </c>
    </row>
    <row r="8614">
      <c r="A8614" s="1" t="s">
        <v>5</v>
      </c>
      <c r="B8614" s="1" t="s">
        <v>17874</v>
      </c>
      <c r="C8614" s="1" t="s">
        <v>17452</v>
      </c>
      <c r="E8614" s="1" t="s">
        <v>17875</v>
      </c>
      <c r="F8614" s="1" t="s">
        <v>17454</v>
      </c>
      <c r="G8614" s="1" t="b">
        <v>0</v>
      </c>
    </row>
    <row r="8615">
      <c r="A8615" s="1" t="s">
        <v>5</v>
      </c>
      <c r="B8615" s="1" t="s">
        <v>17876</v>
      </c>
      <c r="C8615" s="1" t="s">
        <v>17452</v>
      </c>
      <c r="E8615" s="1" t="s">
        <v>17877</v>
      </c>
      <c r="F8615" s="1" t="s">
        <v>17454</v>
      </c>
      <c r="G8615" s="1" t="b">
        <v>0</v>
      </c>
    </row>
    <row r="8616">
      <c r="A8616" s="1" t="s">
        <v>5</v>
      </c>
      <c r="B8616" s="1" t="s">
        <v>17878</v>
      </c>
      <c r="C8616" s="1" t="s">
        <v>17452</v>
      </c>
      <c r="E8616" s="1" t="s">
        <v>17879</v>
      </c>
      <c r="F8616" s="1" t="s">
        <v>17454</v>
      </c>
      <c r="G8616" s="1" t="b">
        <v>1</v>
      </c>
    </row>
    <row r="8617">
      <c r="A8617" s="1" t="s">
        <v>5</v>
      </c>
      <c r="B8617" s="1" t="s">
        <v>17880</v>
      </c>
      <c r="C8617" s="1" t="s">
        <v>17452</v>
      </c>
      <c r="E8617" s="1" t="s">
        <v>17881</v>
      </c>
      <c r="F8617" s="1" t="s">
        <v>17454</v>
      </c>
      <c r="G8617" s="1" t="b">
        <v>0</v>
      </c>
    </row>
    <row r="8618">
      <c r="A8618" s="1" t="s">
        <v>5</v>
      </c>
      <c r="B8618" s="1" t="s">
        <v>17882</v>
      </c>
      <c r="C8618" s="1" t="s">
        <v>17452</v>
      </c>
      <c r="E8618" s="1" t="s">
        <v>17883</v>
      </c>
      <c r="F8618" s="1" t="s">
        <v>17454</v>
      </c>
      <c r="G8618" s="1" t="b">
        <v>1</v>
      </c>
    </row>
    <row r="8619">
      <c r="A8619" s="1" t="s">
        <v>5</v>
      </c>
      <c r="B8619" s="1" t="s">
        <v>17884</v>
      </c>
      <c r="C8619" s="1" t="s">
        <v>17452</v>
      </c>
      <c r="E8619" s="1" t="s">
        <v>17885</v>
      </c>
      <c r="F8619" s="1" t="s">
        <v>17454</v>
      </c>
      <c r="G8619" s="1" t="b">
        <v>1</v>
      </c>
    </row>
    <row r="8620">
      <c r="A8620" s="1" t="s">
        <v>5</v>
      </c>
      <c r="B8620" s="1" t="s">
        <v>17886</v>
      </c>
      <c r="C8620" s="1" t="s">
        <v>17452</v>
      </c>
      <c r="E8620" s="1" t="s">
        <v>17887</v>
      </c>
      <c r="F8620" s="1" t="s">
        <v>17454</v>
      </c>
      <c r="G8620" s="1" t="b">
        <v>1</v>
      </c>
    </row>
    <row r="8621">
      <c r="A8621" s="1" t="s">
        <v>5</v>
      </c>
      <c r="B8621" s="1" t="s">
        <v>17888</v>
      </c>
      <c r="C8621" s="1" t="s">
        <v>17452</v>
      </c>
      <c r="E8621" s="1" t="s">
        <v>17889</v>
      </c>
      <c r="F8621" s="1" t="s">
        <v>17454</v>
      </c>
      <c r="G8621" s="1" t="b">
        <v>1</v>
      </c>
    </row>
    <row r="8622">
      <c r="A8622" s="1" t="s">
        <v>5</v>
      </c>
      <c r="B8622" s="1" t="s">
        <v>17890</v>
      </c>
      <c r="C8622" s="1" t="s">
        <v>17452</v>
      </c>
      <c r="E8622" s="1" t="s">
        <v>17891</v>
      </c>
      <c r="F8622" s="1" t="s">
        <v>17454</v>
      </c>
      <c r="G8622" s="1" t="b">
        <v>1</v>
      </c>
    </row>
    <row r="8623">
      <c r="A8623" s="1" t="s">
        <v>5</v>
      </c>
      <c r="B8623" s="1" t="s">
        <v>17892</v>
      </c>
      <c r="C8623" s="1" t="s">
        <v>17452</v>
      </c>
      <c r="E8623" s="1" t="s">
        <v>17893</v>
      </c>
      <c r="F8623" s="1" t="s">
        <v>17454</v>
      </c>
      <c r="G8623" s="1" t="b">
        <v>1</v>
      </c>
    </row>
    <row r="8624">
      <c r="A8624" s="1" t="s">
        <v>5</v>
      </c>
      <c r="B8624" s="1" t="s">
        <v>17894</v>
      </c>
      <c r="C8624" s="1" t="s">
        <v>17452</v>
      </c>
      <c r="E8624" s="1" t="s">
        <v>17895</v>
      </c>
      <c r="F8624" s="1" t="s">
        <v>17454</v>
      </c>
      <c r="G8624" s="1" t="b">
        <v>0</v>
      </c>
    </row>
    <row r="8625">
      <c r="A8625" s="1" t="s">
        <v>5</v>
      </c>
      <c r="B8625" s="1" t="s">
        <v>17896</v>
      </c>
      <c r="C8625" s="1" t="s">
        <v>17452</v>
      </c>
      <c r="E8625" s="1" t="s">
        <v>17897</v>
      </c>
      <c r="F8625" s="1" t="s">
        <v>17454</v>
      </c>
      <c r="G8625" s="1" t="b">
        <v>0</v>
      </c>
    </row>
    <row r="8626">
      <c r="A8626" s="1" t="s">
        <v>5</v>
      </c>
      <c r="B8626" s="1" t="s">
        <v>17898</v>
      </c>
      <c r="C8626" s="1" t="s">
        <v>17452</v>
      </c>
      <c r="E8626" s="1" t="s">
        <v>17899</v>
      </c>
      <c r="F8626" s="1" t="s">
        <v>17454</v>
      </c>
      <c r="G8626" s="1" t="b">
        <v>0</v>
      </c>
    </row>
    <row r="8627">
      <c r="A8627" s="1" t="s">
        <v>5</v>
      </c>
      <c r="B8627" s="1" t="s">
        <v>17900</v>
      </c>
      <c r="C8627" s="1" t="s">
        <v>17452</v>
      </c>
      <c r="E8627" s="1" t="s">
        <v>17901</v>
      </c>
      <c r="F8627" s="1" t="s">
        <v>17454</v>
      </c>
      <c r="G8627" s="1" t="b">
        <v>0</v>
      </c>
    </row>
    <row r="8628">
      <c r="A8628" s="1" t="s">
        <v>5</v>
      </c>
      <c r="B8628" s="1" t="s">
        <v>17902</v>
      </c>
      <c r="C8628" s="1" t="s">
        <v>17452</v>
      </c>
      <c r="E8628" s="1" t="s">
        <v>17903</v>
      </c>
      <c r="F8628" s="1" t="s">
        <v>17454</v>
      </c>
      <c r="G8628" s="1" t="b">
        <v>0</v>
      </c>
    </row>
    <row r="8629">
      <c r="A8629" s="1" t="s">
        <v>5</v>
      </c>
      <c r="B8629" s="1" t="s">
        <v>17904</v>
      </c>
      <c r="C8629" s="1" t="s">
        <v>17452</v>
      </c>
      <c r="E8629" s="1" t="s">
        <v>17905</v>
      </c>
      <c r="F8629" s="1" t="s">
        <v>17454</v>
      </c>
      <c r="G8629" s="1" t="b">
        <v>0</v>
      </c>
    </row>
    <row r="8630">
      <c r="A8630" s="1" t="s">
        <v>5</v>
      </c>
      <c r="B8630" s="1" t="s">
        <v>17906</v>
      </c>
      <c r="C8630" s="1" t="s">
        <v>17452</v>
      </c>
      <c r="E8630" s="1" t="s">
        <v>17907</v>
      </c>
      <c r="F8630" s="1" t="s">
        <v>17454</v>
      </c>
      <c r="G8630" s="1" t="b">
        <v>0</v>
      </c>
    </row>
    <row r="8631">
      <c r="A8631" s="1" t="s">
        <v>5</v>
      </c>
      <c r="B8631" s="1" t="s">
        <v>17908</v>
      </c>
      <c r="C8631" s="1" t="s">
        <v>17452</v>
      </c>
      <c r="E8631" s="1" t="s">
        <v>17909</v>
      </c>
      <c r="F8631" s="1" t="s">
        <v>17454</v>
      </c>
      <c r="G8631" s="1" t="b">
        <v>0</v>
      </c>
    </row>
    <row r="8632">
      <c r="A8632" s="1" t="s">
        <v>5</v>
      </c>
      <c r="B8632" s="1" t="s">
        <v>17910</v>
      </c>
      <c r="C8632" s="1" t="s">
        <v>17452</v>
      </c>
      <c r="E8632" s="1" t="s">
        <v>17911</v>
      </c>
      <c r="F8632" s="1" t="s">
        <v>17454</v>
      </c>
      <c r="G8632" s="1" t="b">
        <v>0</v>
      </c>
    </row>
    <row r="8633">
      <c r="A8633" s="1" t="s">
        <v>5</v>
      </c>
      <c r="B8633" s="1" t="s">
        <v>17912</v>
      </c>
      <c r="C8633" s="1" t="s">
        <v>17452</v>
      </c>
      <c r="E8633" s="1" t="s">
        <v>17913</v>
      </c>
      <c r="F8633" s="1" t="s">
        <v>17454</v>
      </c>
      <c r="G8633" s="1" t="b">
        <v>0</v>
      </c>
    </row>
    <row r="8634">
      <c r="A8634" s="1" t="s">
        <v>5</v>
      </c>
      <c r="B8634" s="1" t="s">
        <v>17914</v>
      </c>
      <c r="C8634" s="1" t="s">
        <v>17452</v>
      </c>
      <c r="E8634" s="1" t="s">
        <v>17915</v>
      </c>
      <c r="F8634" s="1" t="s">
        <v>17454</v>
      </c>
      <c r="G8634" s="1" t="b">
        <v>0</v>
      </c>
    </row>
    <row r="8635">
      <c r="A8635" s="1" t="s">
        <v>5</v>
      </c>
      <c r="B8635" s="1" t="s">
        <v>17916</v>
      </c>
      <c r="C8635" s="1" t="s">
        <v>17452</v>
      </c>
      <c r="E8635" s="1" t="s">
        <v>17917</v>
      </c>
      <c r="F8635" s="1" t="s">
        <v>17454</v>
      </c>
      <c r="G8635" s="1" t="b">
        <v>0</v>
      </c>
    </row>
    <row r="8636">
      <c r="A8636" s="1" t="s">
        <v>5</v>
      </c>
      <c r="B8636" s="1" t="s">
        <v>17918</v>
      </c>
      <c r="C8636" s="1" t="s">
        <v>17452</v>
      </c>
      <c r="E8636" s="1" t="s">
        <v>17919</v>
      </c>
      <c r="F8636" s="1" t="s">
        <v>17454</v>
      </c>
      <c r="G8636" s="1" t="b">
        <v>1</v>
      </c>
    </row>
    <row r="8637">
      <c r="A8637" s="1" t="s">
        <v>5</v>
      </c>
      <c r="B8637" s="1" t="s">
        <v>17920</v>
      </c>
      <c r="C8637" s="1" t="s">
        <v>17452</v>
      </c>
      <c r="E8637" s="1" t="s">
        <v>17921</v>
      </c>
      <c r="F8637" s="1" t="s">
        <v>17454</v>
      </c>
      <c r="G8637" s="1" t="b">
        <v>0</v>
      </c>
    </row>
    <row r="8638">
      <c r="A8638" s="1" t="s">
        <v>5</v>
      </c>
      <c r="B8638" s="1" t="s">
        <v>17922</v>
      </c>
      <c r="C8638" s="1" t="s">
        <v>17452</v>
      </c>
      <c r="E8638" s="1" t="s">
        <v>17923</v>
      </c>
      <c r="F8638" s="1" t="s">
        <v>17454</v>
      </c>
      <c r="G8638" s="1" t="b">
        <v>1</v>
      </c>
    </row>
    <row r="8639">
      <c r="A8639" s="1" t="s">
        <v>5</v>
      </c>
      <c r="B8639" s="1" t="s">
        <v>17924</v>
      </c>
      <c r="C8639" s="1" t="s">
        <v>17452</v>
      </c>
      <c r="E8639" s="1" t="s">
        <v>17925</v>
      </c>
      <c r="F8639" s="1" t="s">
        <v>17454</v>
      </c>
      <c r="G8639" s="1" t="b">
        <v>0</v>
      </c>
    </row>
    <row r="8640">
      <c r="A8640" s="1" t="s">
        <v>5</v>
      </c>
      <c r="B8640" s="1" t="s">
        <v>17926</v>
      </c>
      <c r="C8640" s="1" t="s">
        <v>17452</v>
      </c>
      <c r="E8640" s="1" t="s">
        <v>17927</v>
      </c>
      <c r="F8640" s="1" t="s">
        <v>17454</v>
      </c>
      <c r="G8640" s="1" t="b">
        <v>0</v>
      </c>
    </row>
    <row r="8641">
      <c r="A8641" s="1" t="s">
        <v>5</v>
      </c>
      <c r="B8641" s="1" t="s">
        <v>17928</v>
      </c>
      <c r="C8641" s="1" t="s">
        <v>17452</v>
      </c>
      <c r="E8641" s="1" t="s">
        <v>17929</v>
      </c>
      <c r="F8641" s="1" t="s">
        <v>17454</v>
      </c>
      <c r="G8641" s="1" t="b">
        <v>0</v>
      </c>
    </row>
    <row r="8642">
      <c r="A8642" s="1" t="s">
        <v>5</v>
      </c>
      <c r="B8642" s="1" t="s">
        <v>17930</v>
      </c>
      <c r="C8642" s="1" t="s">
        <v>17452</v>
      </c>
      <c r="E8642" s="1" t="s">
        <v>17931</v>
      </c>
      <c r="F8642" s="1" t="s">
        <v>17454</v>
      </c>
      <c r="G8642" s="1" t="b">
        <v>0</v>
      </c>
    </row>
    <row r="8643">
      <c r="A8643" s="1" t="s">
        <v>5</v>
      </c>
      <c r="B8643" s="1" t="s">
        <v>17932</v>
      </c>
      <c r="C8643" s="1" t="s">
        <v>17452</v>
      </c>
      <c r="E8643" s="1" t="s">
        <v>17933</v>
      </c>
      <c r="F8643" s="1" t="s">
        <v>17454</v>
      </c>
      <c r="G8643" s="1" t="b">
        <v>0</v>
      </c>
    </row>
    <row r="8644">
      <c r="A8644" s="1" t="s">
        <v>5</v>
      </c>
      <c r="B8644" s="1" t="s">
        <v>17934</v>
      </c>
      <c r="C8644" s="1" t="s">
        <v>17452</v>
      </c>
      <c r="E8644" s="1" t="s">
        <v>17935</v>
      </c>
      <c r="F8644" s="1" t="s">
        <v>17454</v>
      </c>
      <c r="G8644" s="1" t="b">
        <v>0</v>
      </c>
    </row>
    <row r="8645">
      <c r="A8645" s="1" t="s">
        <v>5</v>
      </c>
      <c r="B8645" s="1" t="s">
        <v>17936</v>
      </c>
      <c r="C8645" s="1" t="s">
        <v>17452</v>
      </c>
      <c r="E8645" s="1" t="s">
        <v>17937</v>
      </c>
      <c r="F8645" s="1" t="s">
        <v>17454</v>
      </c>
      <c r="G8645" s="1" t="b">
        <v>1</v>
      </c>
    </row>
    <row r="8646">
      <c r="A8646" s="1" t="s">
        <v>5</v>
      </c>
      <c r="B8646" s="1" t="s">
        <v>17938</v>
      </c>
      <c r="C8646" s="1" t="s">
        <v>17452</v>
      </c>
      <c r="E8646" s="1" t="s">
        <v>17939</v>
      </c>
      <c r="F8646" s="1" t="s">
        <v>17454</v>
      </c>
      <c r="G8646" s="1" t="b">
        <v>1</v>
      </c>
    </row>
    <row r="8647">
      <c r="A8647" s="1" t="s">
        <v>5</v>
      </c>
      <c r="B8647" s="1" t="s">
        <v>17940</v>
      </c>
      <c r="C8647" s="1" t="s">
        <v>17452</v>
      </c>
      <c r="E8647" s="1" t="s">
        <v>17941</v>
      </c>
      <c r="F8647" s="1" t="s">
        <v>17454</v>
      </c>
      <c r="G8647" s="1" t="b">
        <v>1</v>
      </c>
    </row>
    <row r="8648">
      <c r="A8648" s="1" t="s">
        <v>5</v>
      </c>
      <c r="B8648" s="1" t="s">
        <v>17942</v>
      </c>
      <c r="C8648" s="1" t="s">
        <v>17452</v>
      </c>
      <c r="E8648" s="1" t="s">
        <v>17943</v>
      </c>
      <c r="F8648" s="1" t="s">
        <v>17454</v>
      </c>
      <c r="G8648" s="1" t="b">
        <v>1</v>
      </c>
    </row>
    <row r="8649">
      <c r="A8649" s="1" t="s">
        <v>5</v>
      </c>
      <c r="B8649" s="1" t="s">
        <v>17944</v>
      </c>
      <c r="C8649" s="1" t="s">
        <v>17452</v>
      </c>
      <c r="E8649" s="1" t="s">
        <v>17945</v>
      </c>
      <c r="F8649" s="1" t="s">
        <v>17454</v>
      </c>
      <c r="G8649" s="1" t="b">
        <v>0</v>
      </c>
    </row>
    <row r="8650">
      <c r="A8650" s="1" t="s">
        <v>5</v>
      </c>
      <c r="B8650" s="1" t="s">
        <v>17946</v>
      </c>
      <c r="C8650" s="1" t="s">
        <v>17452</v>
      </c>
      <c r="E8650" s="1" t="s">
        <v>17947</v>
      </c>
      <c r="F8650" s="1" t="s">
        <v>17454</v>
      </c>
      <c r="G8650" s="1" t="b">
        <v>0</v>
      </c>
    </row>
    <row r="8651">
      <c r="A8651" s="1" t="s">
        <v>5</v>
      </c>
      <c r="B8651" s="1" t="s">
        <v>17948</v>
      </c>
      <c r="C8651" s="1" t="s">
        <v>17452</v>
      </c>
      <c r="E8651" s="1" t="s">
        <v>17949</v>
      </c>
      <c r="F8651" s="1" t="s">
        <v>17454</v>
      </c>
      <c r="G8651" s="1" t="b">
        <v>0</v>
      </c>
    </row>
    <row r="8652">
      <c r="A8652" s="1" t="s">
        <v>5</v>
      </c>
      <c r="B8652" s="1" t="s">
        <v>17950</v>
      </c>
      <c r="C8652" s="1" t="s">
        <v>17452</v>
      </c>
      <c r="E8652" s="1" t="s">
        <v>17951</v>
      </c>
      <c r="F8652" s="1" t="s">
        <v>17454</v>
      </c>
      <c r="G8652" s="1" t="b">
        <v>0</v>
      </c>
    </row>
    <row r="8653">
      <c r="A8653" s="1" t="s">
        <v>5</v>
      </c>
      <c r="B8653" s="1" t="s">
        <v>17952</v>
      </c>
      <c r="C8653" s="1" t="s">
        <v>17452</v>
      </c>
      <c r="E8653" s="1" t="s">
        <v>17953</v>
      </c>
      <c r="F8653" s="1" t="s">
        <v>17454</v>
      </c>
      <c r="G8653" s="1" t="b">
        <v>0</v>
      </c>
    </row>
    <row r="8654">
      <c r="A8654" s="1" t="s">
        <v>5</v>
      </c>
      <c r="B8654" s="1" t="s">
        <v>17954</v>
      </c>
      <c r="C8654" s="1" t="s">
        <v>17452</v>
      </c>
      <c r="E8654" s="1" t="s">
        <v>17955</v>
      </c>
      <c r="F8654" s="1" t="s">
        <v>17454</v>
      </c>
      <c r="G8654" s="1" t="b">
        <v>1</v>
      </c>
    </row>
    <row r="8655">
      <c r="A8655" s="1" t="s">
        <v>5</v>
      </c>
      <c r="B8655" s="1" t="s">
        <v>17956</v>
      </c>
      <c r="C8655" s="1" t="s">
        <v>17452</v>
      </c>
      <c r="E8655" s="1" t="s">
        <v>17957</v>
      </c>
      <c r="F8655" s="1" t="s">
        <v>17454</v>
      </c>
      <c r="G8655" s="1" t="b">
        <v>0</v>
      </c>
    </row>
    <row r="8656">
      <c r="A8656" s="1" t="s">
        <v>5</v>
      </c>
      <c r="B8656" s="1" t="s">
        <v>17958</v>
      </c>
      <c r="C8656" s="1" t="s">
        <v>17452</v>
      </c>
      <c r="E8656" s="1" t="s">
        <v>17959</v>
      </c>
      <c r="F8656" s="1" t="s">
        <v>17454</v>
      </c>
      <c r="G8656" s="1" t="b">
        <v>0</v>
      </c>
    </row>
    <row r="8657">
      <c r="A8657" s="1" t="s">
        <v>5</v>
      </c>
      <c r="B8657" s="1" t="s">
        <v>17960</v>
      </c>
      <c r="C8657" s="1" t="s">
        <v>17452</v>
      </c>
      <c r="E8657" s="1" t="s">
        <v>17961</v>
      </c>
      <c r="F8657" s="1" t="s">
        <v>17454</v>
      </c>
      <c r="G8657" s="1" t="b">
        <v>0</v>
      </c>
    </row>
    <row r="8658">
      <c r="A8658" s="1" t="s">
        <v>5</v>
      </c>
      <c r="B8658" s="1" t="s">
        <v>17962</v>
      </c>
      <c r="C8658" s="1" t="s">
        <v>17452</v>
      </c>
      <c r="E8658" s="1" t="s">
        <v>17963</v>
      </c>
      <c r="F8658" s="1" t="s">
        <v>17454</v>
      </c>
      <c r="G8658" s="1" t="b">
        <v>0</v>
      </c>
    </row>
    <row r="8659">
      <c r="A8659" s="1" t="s">
        <v>5</v>
      </c>
      <c r="B8659" s="1" t="s">
        <v>17964</v>
      </c>
      <c r="C8659" s="1" t="s">
        <v>17452</v>
      </c>
      <c r="E8659" s="1" t="s">
        <v>17965</v>
      </c>
      <c r="F8659" s="1" t="s">
        <v>17454</v>
      </c>
      <c r="G8659" s="1" t="b">
        <v>0</v>
      </c>
    </row>
    <row r="8660">
      <c r="A8660" s="1" t="s">
        <v>5</v>
      </c>
      <c r="B8660" s="1" t="s">
        <v>17966</v>
      </c>
      <c r="C8660" s="1" t="s">
        <v>17452</v>
      </c>
      <c r="E8660" s="1" t="s">
        <v>17967</v>
      </c>
      <c r="F8660" s="1" t="s">
        <v>17454</v>
      </c>
      <c r="G8660" s="1" t="b">
        <v>0</v>
      </c>
    </row>
    <row r="8661">
      <c r="A8661" s="1" t="s">
        <v>5</v>
      </c>
      <c r="B8661" s="1" t="s">
        <v>17968</v>
      </c>
      <c r="C8661" s="1" t="s">
        <v>17452</v>
      </c>
      <c r="E8661" s="1" t="s">
        <v>17969</v>
      </c>
      <c r="F8661" s="1" t="s">
        <v>17454</v>
      </c>
      <c r="G8661" s="1" t="b">
        <v>0</v>
      </c>
    </row>
    <row r="8662">
      <c r="A8662" s="1" t="s">
        <v>5</v>
      </c>
      <c r="B8662" s="1" t="s">
        <v>17970</v>
      </c>
      <c r="C8662" s="1" t="s">
        <v>17452</v>
      </c>
      <c r="E8662" s="1" t="s">
        <v>17971</v>
      </c>
      <c r="F8662" s="1" t="s">
        <v>17454</v>
      </c>
      <c r="G8662" s="1" t="b">
        <v>1</v>
      </c>
    </row>
    <row r="8663">
      <c r="A8663" s="1" t="s">
        <v>5</v>
      </c>
      <c r="B8663" s="1" t="s">
        <v>17972</v>
      </c>
      <c r="C8663" s="1" t="s">
        <v>17452</v>
      </c>
      <c r="E8663" s="1" t="s">
        <v>17973</v>
      </c>
      <c r="F8663" s="1" t="s">
        <v>17454</v>
      </c>
      <c r="G8663" s="1" t="b">
        <v>1</v>
      </c>
    </row>
    <row r="8664">
      <c r="A8664" s="1" t="s">
        <v>5</v>
      </c>
      <c r="B8664" s="1" t="s">
        <v>17974</v>
      </c>
      <c r="C8664" s="1" t="s">
        <v>17452</v>
      </c>
      <c r="E8664" s="1" t="s">
        <v>17975</v>
      </c>
      <c r="F8664" s="1" t="s">
        <v>17454</v>
      </c>
      <c r="G8664" s="1" t="b">
        <v>1</v>
      </c>
    </row>
    <row r="8665">
      <c r="A8665" s="1" t="s">
        <v>5</v>
      </c>
      <c r="B8665" s="1" t="s">
        <v>17976</v>
      </c>
      <c r="C8665" s="1" t="s">
        <v>17452</v>
      </c>
      <c r="E8665" s="1" t="s">
        <v>17977</v>
      </c>
      <c r="F8665" s="1" t="s">
        <v>17454</v>
      </c>
      <c r="G8665" s="1" t="b">
        <v>1</v>
      </c>
    </row>
    <row r="8666">
      <c r="A8666" s="1" t="s">
        <v>5</v>
      </c>
      <c r="B8666" s="1" t="s">
        <v>17978</v>
      </c>
      <c r="C8666" s="1" t="s">
        <v>17452</v>
      </c>
      <c r="E8666" s="1" t="s">
        <v>17979</v>
      </c>
      <c r="F8666" s="1" t="s">
        <v>17454</v>
      </c>
      <c r="G8666" s="1" t="b">
        <v>1</v>
      </c>
    </row>
    <row r="8667">
      <c r="A8667" s="1" t="s">
        <v>5</v>
      </c>
      <c r="B8667" s="1" t="s">
        <v>17980</v>
      </c>
      <c r="C8667" s="1" t="s">
        <v>17452</v>
      </c>
      <c r="E8667" s="1" t="s">
        <v>17981</v>
      </c>
      <c r="F8667" s="1" t="s">
        <v>17454</v>
      </c>
      <c r="G8667" s="1" t="b">
        <v>1</v>
      </c>
    </row>
    <row r="8668">
      <c r="A8668" s="1" t="s">
        <v>5</v>
      </c>
      <c r="B8668" s="1" t="s">
        <v>17982</v>
      </c>
      <c r="C8668" s="1" t="s">
        <v>17452</v>
      </c>
      <c r="E8668" s="1" t="s">
        <v>17983</v>
      </c>
      <c r="F8668" s="1" t="s">
        <v>17454</v>
      </c>
      <c r="G8668" s="1" t="b">
        <v>1</v>
      </c>
    </row>
    <row r="8669">
      <c r="A8669" s="1" t="s">
        <v>5</v>
      </c>
      <c r="B8669" s="1" t="s">
        <v>17984</v>
      </c>
      <c r="C8669" s="1" t="s">
        <v>17452</v>
      </c>
      <c r="E8669" s="1" t="s">
        <v>17985</v>
      </c>
      <c r="F8669" s="1" t="s">
        <v>17454</v>
      </c>
      <c r="G8669" s="1" t="b">
        <v>1</v>
      </c>
    </row>
    <row r="8670">
      <c r="A8670" s="1" t="s">
        <v>5</v>
      </c>
      <c r="B8670" s="1" t="s">
        <v>17986</v>
      </c>
      <c r="C8670" s="1" t="s">
        <v>17452</v>
      </c>
      <c r="E8670" s="1" t="s">
        <v>17987</v>
      </c>
      <c r="F8670" s="1" t="s">
        <v>17454</v>
      </c>
      <c r="G8670" s="1" t="b">
        <v>1</v>
      </c>
    </row>
    <row r="8671">
      <c r="A8671" s="1" t="s">
        <v>5</v>
      </c>
      <c r="B8671" s="1" t="s">
        <v>17988</v>
      </c>
      <c r="C8671" s="1" t="s">
        <v>17452</v>
      </c>
      <c r="E8671" s="1" t="s">
        <v>17989</v>
      </c>
      <c r="F8671" s="1" t="s">
        <v>17454</v>
      </c>
      <c r="G8671" s="1" t="b">
        <v>0</v>
      </c>
    </row>
    <row r="8672">
      <c r="A8672" s="1" t="s">
        <v>5</v>
      </c>
      <c r="B8672" s="1" t="s">
        <v>17990</v>
      </c>
      <c r="C8672" s="1" t="s">
        <v>17452</v>
      </c>
      <c r="E8672" s="1" t="s">
        <v>17991</v>
      </c>
      <c r="F8672" s="1" t="s">
        <v>17454</v>
      </c>
      <c r="G8672" s="1" t="b">
        <v>0</v>
      </c>
    </row>
    <row r="8673">
      <c r="A8673" s="1" t="s">
        <v>5</v>
      </c>
      <c r="B8673" s="1" t="s">
        <v>17992</v>
      </c>
      <c r="C8673" s="1" t="s">
        <v>17452</v>
      </c>
      <c r="E8673" s="1" t="s">
        <v>17993</v>
      </c>
      <c r="F8673" s="1" t="s">
        <v>17454</v>
      </c>
      <c r="G8673" s="1" t="b">
        <v>0</v>
      </c>
    </row>
    <row r="8674">
      <c r="A8674" s="1" t="s">
        <v>5</v>
      </c>
      <c r="B8674" s="1" t="s">
        <v>17994</v>
      </c>
      <c r="C8674" s="1" t="s">
        <v>17452</v>
      </c>
      <c r="E8674" s="1" t="s">
        <v>17995</v>
      </c>
      <c r="F8674" s="1" t="s">
        <v>17454</v>
      </c>
      <c r="G8674" s="1" t="b">
        <v>0</v>
      </c>
    </row>
    <row r="8675">
      <c r="A8675" s="1" t="s">
        <v>5</v>
      </c>
      <c r="B8675" s="1" t="s">
        <v>17996</v>
      </c>
      <c r="C8675" s="1" t="s">
        <v>17452</v>
      </c>
      <c r="E8675" s="1" t="s">
        <v>17997</v>
      </c>
      <c r="F8675" s="1" t="s">
        <v>17454</v>
      </c>
      <c r="G8675" s="1" t="b">
        <v>0</v>
      </c>
    </row>
    <row r="8676">
      <c r="A8676" s="1" t="s">
        <v>5</v>
      </c>
      <c r="B8676" s="1" t="s">
        <v>17998</v>
      </c>
      <c r="C8676" s="1" t="s">
        <v>17452</v>
      </c>
      <c r="E8676" s="1" t="s">
        <v>17999</v>
      </c>
      <c r="F8676" s="1" t="s">
        <v>17454</v>
      </c>
      <c r="G8676" s="1" t="b">
        <v>0</v>
      </c>
    </row>
    <row r="8677">
      <c r="A8677" s="1" t="s">
        <v>5</v>
      </c>
      <c r="B8677" s="1" t="s">
        <v>18000</v>
      </c>
      <c r="C8677" s="1" t="s">
        <v>17452</v>
      </c>
      <c r="E8677" s="1" t="s">
        <v>18001</v>
      </c>
      <c r="F8677" s="1" t="s">
        <v>17454</v>
      </c>
      <c r="G8677" s="1" t="b">
        <v>0</v>
      </c>
    </row>
    <row r="8678">
      <c r="A8678" s="1" t="s">
        <v>5</v>
      </c>
      <c r="B8678" s="1" t="s">
        <v>18002</v>
      </c>
      <c r="C8678" s="1" t="s">
        <v>17452</v>
      </c>
      <c r="E8678" s="1" t="s">
        <v>18003</v>
      </c>
      <c r="F8678" s="1" t="s">
        <v>17454</v>
      </c>
      <c r="G8678" s="1" t="b">
        <v>0</v>
      </c>
    </row>
    <row r="8679">
      <c r="A8679" s="1" t="s">
        <v>5</v>
      </c>
      <c r="B8679" s="1" t="s">
        <v>18004</v>
      </c>
      <c r="C8679" s="1" t="s">
        <v>17452</v>
      </c>
      <c r="E8679" s="1" t="s">
        <v>18005</v>
      </c>
      <c r="F8679" s="1" t="s">
        <v>17454</v>
      </c>
      <c r="G8679" s="1" t="b">
        <v>0</v>
      </c>
    </row>
    <row r="8680">
      <c r="A8680" s="1" t="s">
        <v>5</v>
      </c>
      <c r="B8680" s="1" t="s">
        <v>18006</v>
      </c>
      <c r="C8680" s="1" t="s">
        <v>17452</v>
      </c>
      <c r="E8680" s="1" t="s">
        <v>18007</v>
      </c>
      <c r="F8680" s="1" t="s">
        <v>17454</v>
      </c>
      <c r="G8680" s="1" t="b">
        <v>0</v>
      </c>
    </row>
    <row r="8681">
      <c r="A8681" s="1" t="s">
        <v>5</v>
      </c>
      <c r="B8681" s="1" t="s">
        <v>18008</v>
      </c>
      <c r="C8681" s="1" t="s">
        <v>17452</v>
      </c>
      <c r="E8681" s="1" t="s">
        <v>18009</v>
      </c>
      <c r="F8681" s="1" t="s">
        <v>17454</v>
      </c>
      <c r="G8681" s="1" t="b">
        <v>0</v>
      </c>
    </row>
    <row r="8682">
      <c r="A8682" s="1" t="s">
        <v>5</v>
      </c>
      <c r="B8682" s="1" t="s">
        <v>18010</v>
      </c>
      <c r="C8682" s="1" t="s">
        <v>17452</v>
      </c>
      <c r="E8682" s="1" t="s">
        <v>18011</v>
      </c>
      <c r="F8682" s="1" t="s">
        <v>17454</v>
      </c>
      <c r="G8682" s="1" t="b">
        <v>1</v>
      </c>
    </row>
    <row r="8683">
      <c r="A8683" s="1" t="s">
        <v>5</v>
      </c>
      <c r="B8683" s="1" t="s">
        <v>18012</v>
      </c>
      <c r="C8683" s="1" t="s">
        <v>17452</v>
      </c>
      <c r="E8683" s="1" t="s">
        <v>18013</v>
      </c>
      <c r="F8683" s="1" t="s">
        <v>17454</v>
      </c>
      <c r="G8683" s="1" t="b">
        <v>1</v>
      </c>
    </row>
    <row r="8684">
      <c r="A8684" s="1" t="s">
        <v>5</v>
      </c>
      <c r="B8684" s="1" t="s">
        <v>18014</v>
      </c>
      <c r="C8684" s="1" t="s">
        <v>17452</v>
      </c>
      <c r="E8684" s="1" t="s">
        <v>18015</v>
      </c>
      <c r="F8684" s="1" t="s">
        <v>17454</v>
      </c>
      <c r="G8684" s="1" t="b">
        <v>1</v>
      </c>
    </row>
    <row r="8685">
      <c r="A8685" s="1" t="s">
        <v>5</v>
      </c>
      <c r="B8685" s="1" t="s">
        <v>18016</v>
      </c>
      <c r="C8685" s="1" t="s">
        <v>17452</v>
      </c>
      <c r="E8685" s="1" t="s">
        <v>18017</v>
      </c>
      <c r="F8685" s="1" t="s">
        <v>17454</v>
      </c>
      <c r="G8685" s="1" t="b">
        <v>1</v>
      </c>
    </row>
    <row r="8686">
      <c r="A8686" s="1" t="s">
        <v>5</v>
      </c>
      <c r="B8686" s="1" t="s">
        <v>18018</v>
      </c>
      <c r="C8686" s="1" t="s">
        <v>17452</v>
      </c>
      <c r="E8686" s="1" t="s">
        <v>18019</v>
      </c>
      <c r="F8686" s="1" t="s">
        <v>17454</v>
      </c>
      <c r="G8686" s="1" t="b">
        <v>1</v>
      </c>
    </row>
    <row r="8687">
      <c r="A8687" s="1" t="s">
        <v>5</v>
      </c>
      <c r="B8687" s="1" t="s">
        <v>18020</v>
      </c>
      <c r="C8687" s="1" t="s">
        <v>17452</v>
      </c>
      <c r="E8687" s="1" t="s">
        <v>18021</v>
      </c>
      <c r="F8687" s="1" t="s">
        <v>17454</v>
      </c>
      <c r="G8687" s="1" t="b">
        <v>1</v>
      </c>
    </row>
    <row r="8688">
      <c r="A8688" s="1" t="s">
        <v>5</v>
      </c>
      <c r="B8688" s="1" t="s">
        <v>583</v>
      </c>
      <c r="C8688" s="1" t="s">
        <v>17452</v>
      </c>
      <c r="E8688" s="1" t="s">
        <v>5901</v>
      </c>
      <c r="F8688" s="1" t="s">
        <v>4752</v>
      </c>
      <c r="G8688" s="1" t="b">
        <v>1</v>
      </c>
      <c r="H8688" s="1" t="s">
        <v>583</v>
      </c>
    </row>
    <row r="8689">
      <c r="A8689" s="1" t="s">
        <v>5</v>
      </c>
      <c r="B8689" s="1" t="s">
        <v>18022</v>
      </c>
      <c r="C8689" s="1" t="s">
        <v>17452</v>
      </c>
      <c r="E8689" s="1" t="s">
        <v>18023</v>
      </c>
      <c r="F8689" s="1" t="s">
        <v>17454</v>
      </c>
      <c r="G8689" s="1" t="b">
        <v>1</v>
      </c>
    </row>
    <row r="8690">
      <c r="A8690" s="1" t="s">
        <v>5</v>
      </c>
      <c r="B8690" s="1" t="s">
        <v>18024</v>
      </c>
      <c r="C8690" s="1" t="s">
        <v>17452</v>
      </c>
      <c r="E8690" s="1" t="s">
        <v>18025</v>
      </c>
      <c r="F8690" s="1" t="s">
        <v>17454</v>
      </c>
      <c r="G8690" s="1" t="b">
        <v>1</v>
      </c>
    </row>
    <row r="8691">
      <c r="A8691" s="1" t="s">
        <v>5</v>
      </c>
      <c r="B8691" s="1" t="s">
        <v>18026</v>
      </c>
      <c r="C8691" s="1" t="s">
        <v>17452</v>
      </c>
      <c r="E8691" s="1" t="s">
        <v>18027</v>
      </c>
      <c r="F8691" s="1" t="s">
        <v>17454</v>
      </c>
      <c r="G8691" s="1" t="b">
        <v>1</v>
      </c>
    </row>
    <row r="8692">
      <c r="A8692" s="1" t="s">
        <v>5</v>
      </c>
      <c r="B8692" s="1" t="s">
        <v>18028</v>
      </c>
      <c r="C8692" s="1" t="s">
        <v>17452</v>
      </c>
      <c r="E8692" s="1" t="s">
        <v>18029</v>
      </c>
      <c r="F8692" s="1" t="s">
        <v>17454</v>
      </c>
      <c r="G8692" s="1" t="b">
        <v>1</v>
      </c>
    </row>
    <row r="8693">
      <c r="A8693" s="1" t="s">
        <v>5</v>
      </c>
      <c r="B8693" s="1" t="s">
        <v>18030</v>
      </c>
      <c r="C8693" s="1" t="s">
        <v>17452</v>
      </c>
      <c r="E8693" s="1" t="s">
        <v>18031</v>
      </c>
      <c r="F8693" s="1" t="s">
        <v>17454</v>
      </c>
      <c r="G8693" s="1" t="b">
        <v>1</v>
      </c>
    </row>
    <row r="8694">
      <c r="A8694" s="1" t="s">
        <v>5</v>
      </c>
      <c r="B8694" s="1" t="s">
        <v>18032</v>
      </c>
      <c r="C8694" s="1" t="s">
        <v>17452</v>
      </c>
      <c r="E8694" s="1" t="s">
        <v>18033</v>
      </c>
      <c r="F8694" s="1" t="s">
        <v>17454</v>
      </c>
      <c r="G8694" s="1" t="b">
        <v>1</v>
      </c>
    </row>
    <row r="8695">
      <c r="A8695" s="1" t="s">
        <v>5</v>
      </c>
      <c r="B8695" s="1" t="s">
        <v>18034</v>
      </c>
      <c r="C8695" s="1" t="s">
        <v>17452</v>
      </c>
      <c r="E8695" s="1" t="s">
        <v>18035</v>
      </c>
      <c r="F8695" s="1" t="s">
        <v>17454</v>
      </c>
      <c r="G8695" s="1" t="b">
        <v>1</v>
      </c>
    </row>
    <row r="8696">
      <c r="A8696" s="1" t="s">
        <v>5</v>
      </c>
      <c r="B8696" s="1" t="s">
        <v>18036</v>
      </c>
      <c r="C8696" s="1" t="s">
        <v>17452</v>
      </c>
      <c r="E8696" s="1" t="s">
        <v>18037</v>
      </c>
      <c r="F8696" s="1" t="s">
        <v>17454</v>
      </c>
      <c r="G8696" s="1" t="b">
        <v>1</v>
      </c>
    </row>
    <row r="8697">
      <c r="A8697" s="1" t="s">
        <v>5</v>
      </c>
      <c r="B8697" s="1" t="s">
        <v>18038</v>
      </c>
      <c r="C8697" s="1" t="s">
        <v>17452</v>
      </c>
      <c r="E8697" s="1" t="s">
        <v>18039</v>
      </c>
      <c r="F8697" s="1" t="s">
        <v>17454</v>
      </c>
      <c r="G8697" s="1" t="b">
        <v>1</v>
      </c>
    </row>
    <row r="8698">
      <c r="A8698" s="1" t="s">
        <v>5</v>
      </c>
      <c r="B8698" s="1" t="s">
        <v>18040</v>
      </c>
      <c r="C8698" s="1" t="s">
        <v>17452</v>
      </c>
      <c r="E8698" s="1" t="s">
        <v>18041</v>
      </c>
      <c r="F8698" s="1" t="s">
        <v>17454</v>
      </c>
      <c r="G8698" s="1" t="b">
        <v>0</v>
      </c>
    </row>
    <row r="8699">
      <c r="A8699" s="1" t="s">
        <v>5</v>
      </c>
      <c r="B8699" s="1" t="s">
        <v>18042</v>
      </c>
      <c r="C8699" s="1" t="s">
        <v>17452</v>
      </c>
      <c r="E8699" s="1" t="s">
        <v>18043</v>
      </c>
      <c r="F8699" s="1" t="s">
        <v>17454</v>
      </c>
      <c r="G8699" s="1" t="b">
        <v>0</v>
      </c>
    </row>
    <row r="8700">
      <c r="A8700" s="1" t="s">
        <v>5</v>
      </c>
      <c r="B8700" s="1" t="s">
        <v>18044</v>
      </c>
      <c r="C8700" s="1" t="s">
        <v>17452</v>
      </c>
      <c r="E8700" s="1" t="s">
        <v>18045</v>
      </c>
      <c r="F8700" s="1" t="s">
        <v>17454</v>
      </c>
      <c r="G8700" s="1" t="b">
        <v>0</v>
      </c>
    </row>
    <row r="8701">
      <c r="A8701" s="1" t="s">
        <v>5</v>
      </c>
      <c r="B8701" s="1" t="s">
        <v>18046</v>
      </c>
      <c r="C8701" s="1" t="s">
        <v>17452</v>
      </c>
      <c r="E8701" s="1" t="s">
        <v>18047</v>
      </c>
      <c r="F8701" s="1" t="s">
        <v>17454</v>
      </c>
      <c r="G8701" s="1" t="b">
        <v>0</v>
      </c>
    </row>
    <row r="8702">
      <c r="A8702" s="1" t="s">
        <v>5</v>
      </c>
      <c r="B8702" s="1" t="s">
        <v>18048</v>
      </c>
      <c r="C8702" s="1" t="s">
        <v>17452</v>
      </c>
      <c r="E8702" s="1" t="s">
        <v>18049</v>
      </c>
      <c r="F8702" s="1" t="s">
        <v>17454</v>
      </c>
      <c r="G8702" s="1" t="b">
        <v>0</v>
      </c>
    </row>
    <row r="8703">
      <c r="A8703" s="1" t="s">
        <v>5</v>
      </c>
      <c r="B8703" s="1" t="s">
        <v>18050</v>
      </c>
      <c r="C8703" s="1" t="s">
        <v>17452</v>
      </c>
      <c r="E8703" s="1" t="s">
        <v>18051</v>
      </c>
      <c r="F8703" s="1" t="s">
        <v>17454</v>
      </c>
      <c r="G8703" s="1" t="b">
        <v>0</v>
      </c>
    </row>
    <row r="8704">
      <c r="A8704" s="1" t="s">
        <v>5</v>
      </c>
      <c r="B8704" s="1" t="s">
        <v>18052</v>
      </c>
      <c r="C8704" s="1" t="s">
        <v>17452</v>
      </c>
      <c r="E8704" s="1" t="s">
        <v>18053</v>
      </c>
      <c r="F8704" s="1" t="s">
        <v>17454</v>
      </c>
      <c r="G8704" s="1" t="b">
        <v>0</v>
      </c>
    </row>
    <row r="8705">
      <c r="A8705" s="1" t="s">
        <v>5</v>
      </c>
      <c r="B8705" s="1" t="s">
        <v>18054</v>
      </c>
      <c r="C8705" s="1" t="s">
        <v>17452</v>
      </c>
      <c r="E8705" s="1" t="s">
        <v>18055</v>
      </c>
      <c r="F8705" s="1" t="s">
        <v>17454</v>
      </c>
      <c r="G8705" s="1" t="b">
        <v>0</v>
      </c>
    </row>
    <row r="8706">
      <c r="A8706" s="1" t="s">
        <v>5</v>
      </c>
      <c r="B8706" s="1" t="s">
        <v>18056</v>
      </c>
      <c r="C8706" s="1" t="s">
        <v>17452</v>
      </c>
      <c r="E8706" s="1" t="s">
        <v>18057</v>
      </c>
      <c r="F8706" s="1" t="s">
        <v>17454</v>
      </c>
      <c r="G8706" s="1" t="b">
        <v>0</v>
      </c>
    </row>
    <row r="8707">
      <c r="A8707" s="1" t="s">
        <v>5</v>
      </c>
      <c r="B8707" s="1" t="s">
        <v>18058</v>
      </c>
      <c r="C8707" s="1" t="s">
        <v>17452</v>
      </c>
      <c r="E8707" s="1" t="s">
        <v>18059</v>
      </c>
      <c r="F8707" s="1" t="s">
        <v>17454</v>
      </c>
      <c r="G8707" s="1" t="b">
        <v>0</v>
      </c>
    </row>
    <row r="8708">
      <c r="A8708" s="1" t="s">
        <v>5</v>
      </c>
      <c r="B8708" s="1" t="s">
        <v>18060</v>
      </c>
      <c r="C8708" s="1" t="s">
        <v>17452</v>
      </c>
      <c r="E8708" s="1" t="s">
        <v>18061</v>
      </c>
      <c r="F8708" s="1" t="s">
        <v>17454</v>
      </c>
      <c r="G8708" s="1" t="b">
        <v>0</v>
      </c>
    </row>
    <row r="8709">
      <c r="A8709" s="1" t="s">
        <v>5</v>
      </c>
      <c r="B8709" s="1" t="s">
        <v>18062</v>
      </c>
      <c r="C8709" s="1" t="s">
        <v>17452</v>
      </c>
      <c r="E8709" s="1" t="s">
        <v>18063</v>
      </c>
      <c r="F8709" s="1" t="s">
        <v>17454</v>
      </c>
      <c r="G8709" s="1" t="b">
        <v>0</v>
      </c>
    </row>
    <row r="8710">
      <c r="A8710" s="1" t="s">
        <v>5</v>
      </c>
      <c r="B8710" s="1" t="s">
        <v>18064</v>
      </c>
      <c r="C8710" s="1" t="s">
        <v>17452</v>
      </c>
      <c r="E8710" s="1" t="s">
        <v>18065</v>
      </c>
      <c r="F8710" s="1" t="s">
        <v>17454</v>
      </c>
      <c r="G8710" s="1" t="b">
        <v>0</v>
      </c>
    </row>
    <row r="8711">
      <c r="A8711" s="1" t="s">
        <v>5</v>
      </c>
      <c r="B8711" s="1" t="s">
        <v>18066</v>
      </c>
      <c r="C8711" s="1" t="s">
        <v>17452</v>
      </c>
      <c r="E8711" s="1" t="s">
        <v>18067</v>
      </c>
      <c r="F8711" s="1" t="s">
        <v>17454</v>
      </c>
      <c r="G8711" s="1" t="b">
        <v>0</v>
      </c>
    </row>
    <row r="8712">
      <c r="A8712" s="1" t="s">
        <v>5</v>
      </c>
      <c r="B8712" s="1" t="s">
        <v>18068</v>
      </c>
      <c r="C8712" s="1" t="s">
        <v>17452</v>
      </c>
      <c r="E8712" s="1" t="s">
        <v>18069</v>
      </c>
      <c r="F8712" s="1" t="s">
        <v>17454</v>
      </c>
      <c r="G8712" s="1" t="b">
        <v>0</v>
      </c>
    </row>
    <row r="8713">
      <c r="A8713" s="1" t="s">
        <v>5</v>
      </c>
      <c r="B8713" s="1" t="s">
        <v>18070</v>
      </c>
      <c r="C8713" s="1" t="s">
        <v>17452</v>
      </c>
      <c r="E8713" s="1" t="s">
        <v>18071</v>
      </c>
      <c r="F8713" s="1" t="s">
        <v>17454</v>
      </c>
      <c r="G8713" s="1" t="b">
        <v>0</v>
      </c>
    </row>
    <row r="8714">
      <c r="A8714" s="1" t="s">
        <v>5</v>
      </c>
      <c r="B8714" s="1" t="s">
        <v>18072</v>
      </c>
      <c r="C8714" s="1" t="s">
        <v>17452</v>
      </c>
      <c r="E8714" s="1" t="s">
        <v>18073</v>
      </c>
      <c r="F8714" s="1" t="s">
        <v>17454</v>
      </c>
      <c r="G8714" s="1" t="b">
        <v>0</v>
      </c>
    </row>
    <row r="8715">
      <c r="A8715" s="1" t="s">
        <v>5</v>
      </c>
      <c r="B8715" s="1" t="s">
        <v>18074</v>
      </c>
      <c r="C8715" s="1" t="s">
        <v>17452</v>
      </c>
      <c r="E8715" s="1" t="s">
        <v>18075</v>
      </c>
      <c r="F8715" s="1" t="s">
        <v>17454</v>
      </c>
      <c r="G8715" s="1" t="b">
        <v>0</v>
      </c>
    </row>
    <row r="8716">
      <c r="A8716" s="1" t="s">
        <v>5</v>
      </c>
      <c r="B8716" s="1" t="s">
        <v>18076</v>
      </c>
      <c r="C8716" s="1" t="s">
        <v>17452</v>
      </c>
      <c r="E8716" s="1" t="s">
        <v>18077</v>
      </c>
      <c r="F8716" s="1" t="s">
        <v>17454</v>
      </c>
      <c r="G8716" s="1" t="b">
        <v>0</v>
      </c>
    </row>
    <row r="8717">
      <c r="A8717" s="1" t="s">
        <v>5</v>
      </c>
      <c r="B8717" s="1" t="s">
        <v>18078</v>
      </c>
      <c r="C8717" s="1" t="s">
        <v>17452</v>
      </c>
      <c r="E8717" s="1" t="s">
        <v>18079</v>
      </c>
      <c r="F8717" s="1" t="s">
        <v>17454</v>
      </c>
      <c r="G8717" s="1" t="b">
        <v>0</v>
      </c>
    </row>
    <row r="8718">
      <c r="A8718" s="1" t="s">
        <v>5</v>
      </c>
      <c r="B8718" s="1" t="s">
        <v>18080</v>
      </c>
      <c r="C8718" s="1" t="s">
        <v>17452</v>
      </c>
      <c r="E8718" s="1" t="s">
        <v>18081</v>
      </c>
      <c r="F8718" s="1" t="s">
        <v>17454</v>
      </c>
      <c r="G8718" s="1" t="b">
        <v>0</v>
      </c>
    </row>
    <row r="8719">
      <c r="A8719" s="1" t="s">
        <v>5</v>
      </c>
      <c r="B8719" s="1" t="s">
        <v>18082</v>
      </c>
      <c r="C8719" s="1" t="s">
        <v>17452</v>
      </c>
      <c r="E8719" s="1" t="s">
        <v>18083</v>
      </c>
      <c r="F8719" s="1" t="s">
        <v>17454</v>
      </c>
      <c r="G8719" s="1" t="b">
        <v>0</v>
      </c>
    </row>
    <row r="8720">
      <c r="A8720" s="1" t="s">
        <v>5</v>
      </c>
      <c r="B8720" s="1" t="s">
        <v>18084</v>
      </c>
      <c r="C8720" s="1" t="s">
        <v>17452</v>
      </c>
      <c r="E8720" s="1" t="s">
        <v>18085</v>
      </c>
      <c r="F8720" s="1" t="s">
        <v>17454</v>
      </c>
      <c r="G8720" s="1" t="b">
        <v>0</v>
      </c>
    </row>
    <row r="8721">
      <c r="A8721" s="1" t="s">
        <v>5</v>
      </c>
      <c r="B8721" s="1" t="s">
        <v>18086</v>
      </c>
      <c r="C8721" s="1" t="s">
        <v>17452</v>
      </c>
      <c r="E8721" s="1" t="s">
        <v>18087</v>
      </c>
      <c r="F8721" s="1" t="s">
        <v>17454</v>
      </c>
      <c r="G8721" s="1" t="b">
        <v>0</v>
      </c>
    </row>
    <row r="8722">
      <c r="A8722" s="1" t="s">
        <v>5</v>
      </c>
      <c r="B8722" s="1" t="s">
        <v>18088</v>
      </c>
      <c r="C8722" s="1" t="s">
        <v>17452</v>
      </c>
      <c r="E8722" s="1" t="s">
        <v>18089</v>
      </c>
      <c r="F8722" s="1" t="s">
        <v>17454</v>
      </c>
      <c r="G8722" s="1" t="b">
        <v>0</v>
      </c>
    </row>
    <row r="8723">
      <c r="A8723" s="1" t="s">
        <v>5</v>
      </c>
      <c r="B8723" s="1" t="s">
        <v>18090</v>
      </c>
      <c r="C8723" s="1" t="s">
        <v>17452</v>
      </c>
      <c r="E8723" s="1" t="s">
        <v>18091</v>
      </c>
      <c r="F8723" s="1" t="s">
        <v>17454</v>
      </c>
      <c r="G8723" s="1" t="b">
        <v>0</v>
      </c>
    </row>
    <row r="8724">
      <c r="A8724" s="1" t="s">
        <v>5</v>
      </c>
      <c r="B8724" s="1" t="s">
        <v>18092</v>
      </c>
      <c r="C8724" s="1" t="s">
        <v>17452</v>
      </c>
      <c r="E8724" s="1" t="s">
        <v>18093</v>
      </c>
      <c r="F8724" s="1" t="s">
        <v>17454</v>
      </c>
      <c r="G8724" s="1" t="b">
        <v>0</v>
      </c>
    </row>
    <row r="8725">
      <c r="A8725" s="1" t="s">
        <v>5</v>
      </c>
      <c r="B8725" s="1" t="s">
        <v>18094</v>
      </c>
      <c r="C8725" s="1" t="s">
        <v>17452</v>
      </c>
      <c r="E8725" s="1" t="s">
        <v>18095</v>
      </c>
      <c r="F8725" s="1" t="s">
        <v>17454</v>
      </c>
      <c r="G8725" s="1" t="b">
        <v>0</v>
      </c>
    </row>
    <row r="8726">
      <c r="A8726" s="1" t="s">
        <v>5</v>
      </c>
      <c r="B8726" s="1" t="s">
        <v>18096</v>
      </c>
      <c r="C8726" s="1" t="s">
        <v>17452</v>
      </c>
      <c r="E8726" s="1" t="s">
        <v>18097</v>
      </c>
      <c r="F8726" s="1" t="s">
        <v>17454</v>
      </c>
      <c r="G8726" s="1" t="b">
        <v>0</v>
      </c>
    </row>
    <row r="8727">
      <c r="A8727" s="1" t="s">
        <v>5</v>
      </c>
      <c r="B8727" s="1" t="s">
        <v>18098</v>
      </c>
      <c r="C8727" s="1" t="s">
        <v>17452</v>
      </c>
      <c r="E8727" s="1" t="s">
        <v>18099</v>
      </c>
      <c r="F8727" s="1" t="s">
        <v>17454</v>
      </c>
      <c r="G8727" s="1" t="b">
        <v>0</v>
      </c>
    </row>
    <row r="8728">
      <c r="A8728" s="1" t="s">
        <v>5</v>
      </c>
      <c r="B8728" s="1" t="s">
        <v>18100</v>
      </c>
      <c r="C8728" s="1" t="s">
        <v>17452</v>
      </c>
      <c r="E8728" s="1" t="s">
        <v>18101</v>
      </c>
      <c r="F8728" s="1" t="s">
        <v>17454</v>
      </c>
      <c r="G8728" s="1" t="b">
        <v>0</v>
      </c>
    </row>
    <row r="8729">
      <c r="A8729" s="1" t="s">
        <v>5</v>
      </c>
      <c r="B8729" s="1" t="s">
        <v>18102</v>
      </c>
      <c r="C8729" s="1" t="s">
        <v>17452</v>
      </c>
      <c r="E8729" s="1" t="s">
        <v>18103</v>
      </c>
      <c r="F8729" s="1" t="s">
        <v>17454</v>
      </c>
      <c r="G8729" s="1" t="b">
        <v>0</v>
      </c>
    </row>
    <row r="8730">
      <c r="A8730" s="1" t="s">
        <v>5</v>
      </c>
      <c r="B8730" s="1" t="s">
        <v>18104</v>
      </c>
      <c r="C8730" s="1" t="s">
        <v>17452</v>
      </c>
      <c r="E8730" s="1" t="s">
        <v>18105</v>
      </c>
      <c r="F8730" s="1" t="s">
        <v>17454</v>
      </c>
      <c r="G8730" s="1" t="b">
        <v>0</v>
      </c>
    </row>
    <row r="8731">
      <c r="A8731" s="1" t="s">
        <v>5</v>
      </c>
      <c r="B8731" s="1" t="s">
        <v>18106</v>
      </c>
      <c r="C8731" s="1" t="s">
        <v>17452</v>
      </c>
      <c r="E8731" s="1" t="s">
        <v>18107</v>
      </c>
      <c r="F8731" s="1" t="s">
        <v>17454</v>
      </c>
      <c r="G8731" s="1" t="b">
        <v>0</v>
      </c>
    </row>
    <row r="8732">
      <c r="A8732" s="1" t="s">
        <v>5</v>
      </c>
      <c r="B8732" s="1" t="s">
        <v>18108</v>
      </c>
      <c r="C8732" s="1" t="s">
        <v>17452</v>
      </c>
      <c r="E8732" s="1" t="s">
        <v>18109</v>
      </c>
      <c r="F8732" s="1" t="s">
        <v>17454</v>
      </c>
      <c r="G8732" s="1" t="b">
        <v>0</v>
      </c>
    </row>
    <row r="8733">
      <c r="A8733" s="1" t="s">
        <v>5</v>
      </c>
      <c r="B8733" s="1" t="s">
        <v>18110</v>
      </c>
      <c r="C8733" s="1" t="s">
        <v>17452</v>
      </c>
      <c r="E8733" s="1" t="s">
        <v>18111</v>
      </c>
      <c r="F8733" s="1" t="s">
        <v>17454</v>
      </c>
      <c r="G8733" s="1" t="b">
        <v>0</v>
      </c>
    </row>
    <row r="8734">
      <c r="A8734" s="1" t="s">
        <v>5</v>
      </c>
      <c r="B8734" s="1" t="s">
        <v>18112</v>
      </c>
      <c r="C8734" s="1" t="s">
        <v>17452</v>
      </c>
      <c r="E8734" s="1" t="s">
        <v>18113</v>
      </c>
      <c r="F8734" s="1" t="s">
        <v>17454</v>
      </c>
      <c r="G8734" s="1" t="b">
        <v>1</v>
      </c>
    </row>
    <row r="8735">
      <c r="A8735" s="1" t="s">
        <v>5</v>
      </c>
      <c r="B8735" s="1" t="s">
        <v>18114</v>
      </c>
      <c r="C8735" s="1" t="s">
        <v>17452</v>
      </c>
      <c r="E8735" s="1" t="s">
        <v>18115</v>
      </c>
      <c r="F8735" s="1" t="s">
        <v>17454</v>
      </c>
      <c r="G8735" s="1" t="b">
        <v>0</v>
      </c>
    </row>
    <row r="8736">
      <c r="A8736" s="1" t="s">
        <v>5</v>
      </c>
      <c r="B8736" s="1" t="s">
        <v>18116</v>
      </c>
      <c r="C8736" s="1" t="s">
        <v>17452</v>
      </c>
      <c r="E8736" s="1" t="s">
        <v>18117</v>
      </c>
      <c r="F8736" s="1" t="s">
        <v>17454</v>
      </c>
      <c r="G8736" s="1" t="b">
        <v>0</v>
      </c>
    </row>
    <row r="8737">
      <c r="A8737" s="1" t="s">
        <v>5</v>
      </c>
      <c r="B8737" s="1" t="s">
        <v>18118</v>
      </c>
      <c r="C8737" s="1" t="s">
        <v>17452</v>
      </c>
      <c r="E8737" s="1" t="s">
        <v>18119</v>
      </c>
      <c r="F8737" s="1" t="s">
        <v>17454</v>
      </c>
      <c r="G8737" s="1" t="b">
        <v>0</v>
      </c>
    </row>
    <row r="8738">
      <c r="A8738" s="1" t="s">
        <v>5</v>
      </c>
      <c r="B8738" s="1" t="s">
        <v>18120</v>
      </c>
      <c r="C8738" s="1" t="s">
        <v>17452</v>
      </c>
      <c r="E8738" s="1" t="s">
        <v>18121</v>
      </c>
      <c r="F8738" s="1" t="s">
        <v>17454</v>
      </c>
      <c r="G8738" s="1" t="b">
        <v>0</v>
      </c>
    </row>
    <row r="8739">
      <c r="A8739" s="1" t="s">
        <v>5</v>
      </c>
      <c r="B8739" s="1" t="s">
        <v>18122</v>
      </c>
      <c r="C8739" s="1" t="s">
        <v>17452</v>
      </c>
      <c r="E8739" s="1" t="s">
        <v>18123</v>
      </c>
      <c r="F8739" s="1" t="s">
        <v>17454</v>
      </c>
      <c r="G8739" s="1" t="b">
        <v>0</v>
      </c>
    </row>
    <row r="8740">
      <c r="A8740" s="1" t="s">
        <v>5</v>
      </c>
      <c r="B8740" s="1" t="s">
        <v>18124</v>
      </c>
      <c r="C8740" s="1" t="s">
        <v>17452</v>
      </c>
      <c r="E8740" s="1" t="s">
        <v>18125</v>
      </c>
      <c r="F8740" s="1" t="s">
        <v>17454</v>
      </c>
      <c r="G8740" s="1" t="b">
        <v>0</v>
      </c>
    </row>
    <row r="8741">
      <c r="A8741" s="1" t="s">
        <v>5</v>
      </c>
      <c r="B8741" s="1" t="s">
        <v>18126</v>
      </c>
      <c r="C8741" s="1" t="s">
        <v>17452</v>
      </c>
      <c r="E8741" s="1" t="s">
        <v>18127</v>
      </c>
      <c r="F8741" s="1" t="s">
        <v>17454</v>
      </c>
      <c r="G8741" s="1" t="b">
        <v>0</v>
      </c>
    </row>
    <row r="8742">
      <c r="A8742" s="1" t="s">
        <v>5</v>
      </c>
      <c r="B8742" s="1" t="s">
        <v>18128</v>
      </c>
      <c r="C8742" s="1" t="s">
        <v>17452</v>
      </c>
      <c r="E8742" s="1" t="s">
        <v>18129</v>
      </c>
      <c r="F8742" s="1" t="s">
        <v>17454</v>
      </c>
      <c r="G8742" s="1" t="b">
        <v>0</v>
      </c>
    </row>
    <row r="8743">
      <c r="A8743" s="1" t="s">
        <v>5</v>
      </c>
      <c r="B8743" s="1" t="s">
        <v>18130</v>
      </c>
      <c r="C8743" s="1" t="s">
        <v>17452</v>
      </c>
      <c r="E8743" s="1" t="s">
        <v>18131</v>
      </c>
      <c r="F8743" s="1" t="s">
        <v>18132</v>
      </c>
      <c r="G8743" s="1" t="b">
        <v>0</v>
      </c>
    </row>
    <row r="8744">
      <c r="A8744" s="1" t="s">
        <v>5</v>
      </c>
      <c r="B8744" s="1" t="s">
        <v>18133</v>
      </c>
      <c r="C8744" s="1" t="s">
        <v>17452</v>
      </c>
      <c r="E8744" s="1" t="s">
        <v>18134</v>
      </c>
      <c r="F8744" s="1" t="s">
        <v>18132</v>
      </c>
      <c r="G8744" s="1" t="b">
        <v>0</v>
      </c>
    </row>
    <row r="8745">
      <c r="A8745" s="1" t="s">
        <v>5</v>
      </c>
      <c r="B8745" s="1" t="s">
        <v>18135</v>
      </c>
      <c r="C8745" s="1" t="s">
        <v>17452</v>
      </c>
      <c r="E8745" s="1" t="s">
        <v>18136</v>
      </c>
      <c r="F8745" s="1" t="s">
        <v>18132</v>
      </c>
      <c r="G8745" s="1" t="b">
        <v>0</v>
      </c>
    </row>
    <row r="8746">
      <c r="A8746" s="1" t="s">
        <v>5</v>
      </c>
      <c r="B8746" s="1" t="s">
        <v>18137</v>
      </c>
      <c r="C8746" s="1" t="s">
        <v>17452</v>
      </c>
      <c r="E8746" s="1" t="s">
        <v>18138</v>
      </c>
      <c r="F8746" s="1" t="s">
        <v>18132</v>
      </c>
      <c r="G8746" s="1" t="b">
        <v>0</v>
      </c>
    </row>
    <row r="8747">
      <c r="A8747" s="1" t="s">
        <v>5</v>
      </c>
      <c r="B8747" s="1" t="s">
        <v>18139</v>
      </c>
      <c r="C8747" s="1" t="s">
        <v>17452</v>
      </c>
      <c r="E8747" s="1" t="s">
        <v>18140</v>
      </c>
      <c r="F8747" s="1" t="s">
        <v>18132</v>
      </c>
      <c r="G8747" s="1" t="b">
        <v>0</v>
      </c>
    </row>
    <row r="8748">
      <c r="A8748" s="1" t="s">
        <v>5</v>
      </c>
      <c r="B8748" s="1" t="s">
        <v>18141</v>
      </c>
      <c r="C8748" s="1" t="s">
        <v>17452</v>
      </c>
      <c r="E8748" s="1" t="s">
        <v>18142</v>
      </c>
      <c r="F8748" s="1" t="s">
        <v>18132</v>
      </c>
      <c r="G8748" s="1" t="b">
        <v>0</v>
      </c>
    </row>
    <row r="8749">
      <c r="A8749" s="1" t="s">
        <v>5</v>
      </c>
      <c r="B8749" s="1" t="s">
        <v>18143</v>
      </c>
      <c r="C8749" s="1" t="s">
        <v>17452</v>
      </c>
      <c r="E8749" s="1" t="s">
        <v>18144</v>
      </c>
      <c r="F8749" s="1" t="s">
        <v>18132</v>
      </c>
      <c r="G8749" s="1" t="b">
        <v>0</v>
      </c>
    </row>
    <row r="8750">
      <c r="A8750" s="1" t="s">
        <v>5</v>
      </c>
      <c r="B8750" s="1" t="s">
        <v>18145</v>
      </c>
      <c r="C8750" s="1" t="s">
        <v>17452</v>
      </c>
      <c r="E8750" s="1" t="s">
        <v>18146</v>
      </c>
      <c r="F8750" s="1" t="s">
        <v>18132</v>
      </c>
      <c r="G8750" s="1" t="b">
        <v>0</v>
      </c>
    </row>
    <row r="8751">
      <c r="A8751" s="1" t="s">
        <v>5</v>
      </c>
      <c r="B8751" s="1" t="s">
        <v>18147</v>
      </c>
      <c r="C8751" s="1" t="s">
        <v>17452</v>
      </c>
      <c r="E8751" s="1" t="s">
        <v>18148</v>
      </c>
      <c r="F8751" s="1" t="s">
        <v>18132</v>
      </c>
      <c r="G8751" s="1" t="b">
        <v>0</v>
      </c>
    </row>
    <row r="8752">
      <c r="A8752" s="1" t="s">
        <v>5</v>
      </c>
      <c r="B8752" s="1" t="s">
        <v>18149</v>
      </c>
      <c r="C8752" s="1" t="s">
        <v>17452</v>
      </c>
      <c r="E8752" s="1" t="s">
        <v>18150</v>
      </c>
      <c r="F8752" s="1" t="s">
        <v>18132</v>
      </c>
      <c r="G8752" s="1" t="b">
        <v>0</v>
      </c>
    </row>
    <row r="8753">
      <c r="A8753" s="1" t="s">
        <v>5</v>
      </c>
      <c r="B8753" s="1" t="s">
        <v>18151</v>
      </c>
      <c r="C8753" s="1" t="s">
        <v>17452</v>
      </c>
      <c r="E8753" s="1" t="s">
        <v>18152</v>
      </c>
      <c r="F8753" s="1" t="s">
        <v>18132</v>
      </c>
      <c r="G8753" s="1" t="b">
        <v>0</v>
      </c>
    </row>
    <row r="8754">
      <c r="A8754" s="1" t="s">
        <v>5</v>
      </c>
      <c r="B8754" s="1" t="s">
        <v>18153</v>
      </c>
      <c r="C8754" s="1" t="s">
        <v>17452</v>
      </c>
      <c r="E8754" s="1" t="s">
        <v>18154</v>
      </c>
      <c r="F8754" s="1" t="s">
        <v>18132</v>
      </c>
      <c r="G8754" s="1" t="b">
        <v>0</v>
      </c>
    </row>
    <row r="8755">
      <c r="A8755" s="1" t="s">
        <v>5</v>
      </c>
      <c r="B8755" s="1" t="s">
        <v>18155</v>
      </c>
      <c r="C8755" s="1" t="s">
        <v>17452</v>
      </c>
      <c r="E8755" s="1" t="s">
        <v>18156</v>
      </c>
      <c r="F8755" s="1" t="s">
        <v>18132</v>
      </c>
      <c r="G8755" s="1" t="b">
        <v>0</v>
      </c>
    </row>
    <row r="8756">
      <c r="A8756" s="1" t="s">
        <v>5</v>
      </c>
      <c r="B8756" s="1" t="s">
        <v>18157</v>
      </c>
      <c r="C8756" s="1" t="s">
        <v>17452</v>
      </c>
      <c r="E8756" s="1" t="s">
        <v>18158</v>
      </c>
      <c r="F8756" s="1" t="s">
        <v>18132</v>
      </c>
      <c r="G8756" s="1" t="b">
        <v>0</v>
      </c>
    </row>
    <row r="8757">
      <c r="A8757" s="1" t="s">
        <v>5</v>
      </c>
      <c r="B8757" s="1" t="s">
        <v>18159</v>
      </c>
      <c r="C8757" s="1" t="s">
        <v>17452</v>
      </c>
      <c r="E8757" s="1" t="s">
        <v>18160</v>
      </c>
      <c r="F8757" s="1" t="s">
        <v>18132</v>
      </c>
      <c r="G8757" s="1" t="b">
        <v>0</v>
      </c>
    </row>
    <row r="8758">
      <c r="A8758" s="1" t="s">
        <v>5</v>
      </c>
      <c r="B8758" s="1" t="s">
        <v>18161</v>
      </c>
      <c r="C8758" s="1" t="s">
        <v>17452</v>
      </c>
      <c r="E8758" s="1" t="s">
        <v>18162</v>
      </c>
      <c r="F8758" s="1" t="s">
        <v>18132</v>
      </c>
      <c r="G8758" s="1" t="b">
        <v>0</v>
      </c>
    </row>
    <row r="8759">
      <c r="A8759" s="1" t="s">
        <v>5</v>
      </c>
      <c r="B8759" s="1" t="s">
        <v>18163</v>
      </c>
      <c r="C8759" s="1" t="s">
        <v>17452</v>
      </c>
      <c r="E8759" s="1" t="s">
        <v>18164</v>
      </c>
      <c r="F8759" s="1" t="s">
        <v>18132</v>
      </c>
      <c r="G8759" s="1" t="b">
        <v>0</v>
      </c>
    </row>
    <row r="8760">
      <c r="A8760" s="1" t="s">
        <v>5</v>
      </c>
      <c r="B8760" s="1" t="s">
        <v>18165</v>
      </c>
      <c r="C8760" s="1" t="s">
        <v>17452</v>
      </c>
      <c r="E8760" s="1" t="s">
        <v>18166</v>
      </c>
      <c r="F8760" s="1" t="s">
        <v>18132</v>
      </c>
      <c r="G8760" s="1" t="b">
        <v>0</v>
      </c>
    </row>
    <row r="8761">
      <c r="A8761" s="1" t="s">
        <v>5</v>
      </c>
      <c r="B8761" s="1" t="s">
        <v>18167</v>
      </c>
      <c r="C8761" s="1" t="s">
        <v>17452</v>
      </c>
      <c r="E8761" s="1" t="s">
        <v>18168</v>
      </c>
      <c r="F8761" s="1" t="s">
        <v>18132</v>
      </c>
      <c r="G8761" s="1" t="b">
        <v>0</v>
      </c>
    </row>
    <row r="8762">
      <c r="A8762" s="1" t="s">
        <v>5</v>
      </c>
      <c r="B8762" s="1" t="s">
        <v>18169</v>
      </c>
      <c r="C8762" s="1" t="s">
        <v>17452</v>
      </c>
      <c r="E8762" s="1" t="s">
        <v>18170</v>
      </c>
      <c r="F8762" s="1" t="s">
        <v>18132</v>
      </c>
      <c r="G8762" s="1" t="b">
        <v>0</v>
      </c>
    </row>
    <row r="8763">
      <c r="A8763" s="1" t="s">
        <v>5</v>
      </c>
      <c r="B8763" s="1" t="s">
        <v>18171</v>
      </c>
      <c r="C8763" s="1" t="s">
        <v>17452</v>
      </c>
      <c r="E8763" s="1" t="s">
        <v>18172</v>
      </c>
      <c r="F8763" s="1" t="s">
        <v>18132</v>
      </c>
      <c r="G8763" s="1" t="b">
        <v>0</v>
      </c>
    </row>
    <row r="8764">
      <c r="A8764" s="1" t="s">
        <v>5</v>
      </c>
      <c r="B8764" s="1" t="s">
        <v>18173</v>
      </c>
      <c r="C8764" s="1" t="s">
        <v>17452</v>
      </c>
      <c r="E8764" s="1" t="s">
        <v>18174</v>
      </c>
      <c r="F8764" s="1" t="s">
        <v>18132</v>
      </c>
      <c r="G8764" s="1" t="b">
        <v>0</v>
      </c>
    </row>
    <row r="8765">
      <c r="A8765" s="1" t="s">
        <v>5</v>
      </c>
      <c r="B8765" s="1" t="s">
        <v>18175</v>
      </c>
      <c r="C8765" s="1" t="s">
        <v>17452</v>
      </c>
      <c r="E8765" s="1" t="s">
        <v>18176</v>
      </c>
      <c r="F8765" s="1" t="s">
        <v>18132</v>
      </c>
      <c r="G8765" s="1" t="b">
        <v>0</v>
      </c>
    </row>
    <row r="8766">
      <c r="A8766" s="1" t="s">
        <v>5</v>
      </c>
      <c r="B8766" s="1" t="s">
        <v>18177</v>
      </c>
      <c r="C8766" s="1" t="s">
        <v>17452</v>
      </c>
      <c r="E8766" s="1" t="s">
        <v>18178</v>
      </c>
      <c r="F8766" s="1" t="s">
        <v>18132</v>
      </c>
      <c r="G8766" s="1" t="b">
        <v>0</v>
      </c>
    </row>
    <row r="8767">
      <c r="A8767" s="1" t="s">
        <v>5</v>
      </c>
      <c r="B8767" s="1" t="s">
        <v>18179</v>
      </c>
      <c r="C8767" s="1" t="s">
        <v>17452</v>
      </c>
      <c r="E8767" s="1" t="s">
        <v>16717</v>
      </c>
      <c r="F8767" s="1" t="s">
        <v>18132</v>
      </c>
      <c r="G8767" s="1" t="b">
        <v>0</v>
      </c>
    </row>
    <row r="8768">
      <c r="A8768" s="1" t="s">
        <v>5</v>
      </c>
      <c r="B8768" s="1" t="s">
        <v>18180</v>
      </c>
      <c r="C8768" s="1" t="s">
        <v>17452</v>
      </c>
      <c r="E8768" s="1" t="s">
        <v>13964</v>
      </c>
      <c r="F8768" s="1" t="s">
        <v>18132</v>
      </c>
      <c r="G8768" s="1" t="b">
        <v>1</v>
      </c>
    </row>
    <row r="8769">
      <c r="A8769" s="1" t="s">
        <v>5</v>
      </c>
      <c r="B8769" s="1" t="s">
        <v>18181</v>
      </c>
      <c r="C8769" s="1" t="s">
        <v>17452</v>
      </c>
      <c r="E8769" s="1" t="s">
        <v>14776</v>
      </c>
      <c r="F8769" s="1" t="s">
        <v>18132</v>
      </c>
      <c r="G8769" s="1" t="b">
        <v>1</v>
      </c>
    </row>
    <row r="8770">
      <c r="A8770" s="1" t="s">
        <v>5</v>
      </c>
      <c r="B8770" s="1" t="s">
        <v>18182</v>
      </c>
      <c r="C8770" s="1" t="s">
        <v>17452</v>
      </c>
      <c r="E8770" s="1" t="s">
        <v>17782</v>
      </c>
      <c r="F8770" s="1" t="s">
        <v>18132</v>
      </c>
      <c r="G8770" s="1" t="b">
        <v>0</v>
      </c>
    </row>
    <row r="8771">
      <c r="A8771" s="1" t="s">
        <v>5</v>
      </c>
      <c r="B8771" s="1" t="s">
        <v>18183</v>
      </c>
      <c r="C8771" s="1" t="s">
        <v>17452</v>
      </c>
      <c r="E8771" s="1" t="s">
        <v>17784</v>
      </c>
      <c r="F8771" s="1" t="s">
        <v>18132</v>
      </c>
      <c r="G8771" s="1" t="b">
        <v>0</v>
      </c>
    </row>
    <row r="8772">
      <c r="A8772" s="1" t="s">
        <v>5</v>
      </c>
      <c r="B8772" s="1" t="s">
        <v>18184</v>
      </c>
      <c r="C8772" s="1" t="s">
        <v>17452</v>
      </c>
      <c r="E8772" s="1" t="s">
        <v>13204</v>
      </c>
      <c r="F8772" s="1" t="s">
        <v>18132</v>
      </c>
      <c r="G8772" s="1" t="b">
        <v>1</v>
      </c>
    </row>
    <row r="8773">
      <c r="A8773" s="1" t="s">
        <v>5</v>
      </c>
      <c r="B8773" s="1" t="s">
        <v>18185</v>
      </c>
      <c r="C8773" s="1" t="s">
        <v>17452</v>
      </c>
      <c r="E8773" s="1" t="s">
        <v>15600</v>
      </c>
      <c r="F8773" s="1" t="s">
        <v>18132</v>
      </c>
      <c r="G8773" s="1" t="b">
        <v>1</v>
      </c>
    </row>
    <row r="8774">
      <c r="A8774" s="1" t="s">
        <v>5</v>
      </c>
      <c r="B8774" s="1" t="s">
        <v>18186</v>
      </c>
      <c r="C8774" s="1" t="s">
        <v>17452</v>
      </c>
      <c r="E8774" s="1" t="s">
        <v>17789</v>
      </c>
      <c r="F8774" s="1" t="s">
        <v>18132</v>
      </c>
      <c r="G8774" s="1" t="b">
        <v>0</v>
      </c>
    </row>
    <row r="8775">
      <c r="A8775" s="1" t="s">
        <v>5</v>
      </c>
      <c r="B8775" s="1" t="s">
        <v>18187</v>
      </c>
      <c r="C8775" s="1" t="s">
        <v>17452</v>
      </c>
      <c r="E8775" s="1" t="s">
        <v>16726</v>
      </c>
      <c r="F8775" s="1" t="s">
        <v>18132</v>
      </c>
      <c r="G8775" s="1" t="b">
        <v>0</v>
      </c>
    </row>
    <row r="8776">
      <c r="A8776" s="1" t="s">
        <v>5</v>
      </c>
      <c r="B8776" s="1" t="s">
        <v>18188</v>
      </c>
      <c r="C8776" s="1" t="s">
        <v>17452</v>
      </c>
      <c r="E8776" s="1" t="s">
        <v>13973</v>
      </c>
      <c r="F8776" s="1" t="s">
        <v>18132</v>
      </c>
      <c r="G8776" s="1" t="b">
        <v>1</v>
      </c>
    </row>
    <row r="8777">
      <c r="A8777" s="1" t="s">
        <v>5</v>
      </c>
      <c r="B8777" s="1" t="s">
        <v>18189</v>
      </c>
      <c r="C8777" s="1" t="s">
        <v>17452</v>
      </c>
      <c r="E8777" s="1" t="s">
        <v>13216</v>
      </c>
      <c r="F8777" s="1" t="s">
        <v>18132</v>
      </c>
      <c r="G8777" s="1" t="b">
        <v>1</v>
      </c>
    </row>
    <row r="8778">
      <c r="A8778" s="1" t="s">
        <v>5</v>
      </c>
      <c r="B8778" s="1" t="s">
        <v>18190</v>
      </c>
      <c r="C8778" s="1" t="s">
        <v>17452</v>
      </c>
      <c r="E8778" s="1" t="s">
        <v>14801</v>
      </c>
      <c r="F8778" s="1" t="s">
        <v>18132</v>
      </c>
      <c r="G8778" s="1" t="b">
        <v>1</v>
      </c>
    </row>
    <row r="8779">
      <c r="A8779" s="1" t="s">
        <v>5</v>
      </c>
      <c r="B8779" s="1" t="s">
        <v>18191</v>
      </c>
      <c r="C8779" s="1" t="s">
        <v>17452</v>
      </c>
      <c r="E8779" s="1" t="s">
        <v>13222</v>
      </c>
      <c r="F8779" s="1" t="s">
        <v>18132</v>
      </c>
      <c r="G8779" s="1" t="b">
        <v>1</v>
      </c>
    </row>
    <row r="8780">
      <c r="A8780" s="1" t="s">
        <v>5</v>
      </c>
      <c r="B8780" s="1" t="s">
        <v>18192</v>
      </c>
      <c r="C8780" s="1" t="s">
        <v>17452</v>
      </c>
      <c r="E8780" s="1" t="s">
        <v>14808</v>
      </c>
      <c r="F8780" s="1" t="s">
        <v>18132</v>
      </c>
      <c r="G8780" s="1" t="b">
        <v>1</v>
      </c>
    </row>
    <row r="8781">
      <c r="A8781" s="1" t="s">
        <v>5</v>
      </c>
      <c r="B8781" s="1" t="s">
        <v>18193</v>
      </c>
      <c r="C8781" s="1" t="s">
        <v>17452</v>
      </c>
      <c r="E8781" s="1" t="s">
        <v>16254</v>
      </c>
      <c r="F8781" s="1" t="s">
        <v>18132</v>
      </c>
      <c r="G8781" s="1" t="b">
        <v>0</v>
      </c>
    </row>
    <row r="8782">
      <c r="A8782" s="1" t="s">
        <v>5</v>
      </c>
      <c r="B8782" s="1" t="s">
        <v>18194</v>
      </c>
      <c r="C8782" s="1" t="s">
        <v>17452</v>
      </c>
      <c r="E8782" s="1" t="s">
        <v>13977</v>
      </c>
      <c r="F8782" s="1" t="s">
        <v>18132</v>
      </c>
      <c r="G8782" s="1" t="b">
        <v>1</v>
      </c>
    </row>
    <row r="8783">
      <c r="A8783" s="1" t="s">
        <v>5</v>
      </c>
      <c r="B8783" s="1" t="s">
        <v>18195</v>
      </c>
      <c r="C8783" s="1" t="s">
        <v>17452</v>
      </c>
      <c r="E8783" s="1" t="s">
        <v>16257</v>
      </c>
      <c r="F8783" s="1" t="s">
        <v>18132</v>
      </c>
      <c r="G8783" s="1" t="b">
        <v>0</v>
      </c>
    </row>
    <row r="8784">
      <c r="A8784" s="1" t="s">
        <v>5</v>
      </c>
      <c r="B8784" s="1" t="s">
        <v>18196</v>
      </c>
      <c r="C8784" s="1" t="s">
        <v>17452</v>
      </c>
      <c r="E8784" s="1" t="s">
        <v>13982</v>
      </c>
      <c r="F8784" s="1" t="s">
        <v>18132</v>
      </c>
      <c r="G8784" s="1" t="b">
        <v>1</v>
      </c>
    </row>
    <row r="8785">
      <c r="A8785" s="1" t="s">
        <v>5</v>
      </c>
      <c r="B8785" s="1" t="s">
        <v>18197</v>
      </c>
      <c r="C8785" s="1" t="s">
        <v>17452</v>
      </c>
      <c r="E8785" s="1" t="s">
        <v>17799</v>
      </c>
      <c r="F8785" s="1" t="s">
        <v>18132</v>
      </c>
      <c r="G8785" s="1" t="b">
        <v>0</v>
      </c>
    </row>
    <row r="8786">
      <c r="A8786" s="1" t="s">
        <v>5</v>
      </c>
      <c r="B8786" s="1" t="s">
        <v>18198</v>
      </c>
      <c r="C8786" s="1" t="s">
        <v>17452</v>
      </c>
      <c r="E8786" s="1" t="s">
        <v>15604</v>
      </c>
      <c r="F8786" s="1" t="s">
        <v>18132</v>
      </c>
      <c r="G8786" s="1" t="b">
        <v>1</v>
      </c>
    </row>
    <row r="8787">
      <c r="A8787" s="1" t="s">
        <v>5</v>
      </c>
      <c r="B8787" s="1" t="s">
        <v>18199</v>
      </c>
      <c r="C8787" s="1" t="s">
        <v>17452</v>
      </c>
      <c r="E8787" s="1" t="s">
        <v>16265</v>
      </c>
      <c r="F8787" s="1" t="s">
        <v>18132</v>
      </c>
      <c r="G8787" s="1" t="b">
        <v>0</v>
      </c>
    </row>
    <row r="8788">
      <c r="A8788" s="1" t="s">
        <v>5</v>
      </c>
      <c r="B8788" s="1" t="s">
        <v>18200</v>
      </c>
      <c r="C8788" s="1" t="s">
        <v>17452</v>
      </c>
      <c r="E8788" s="1" t="s">
        <v>18201</v>
      </c>
      <c r="F8788" s="1" t="s">
        <v>18132</v>
      </c>
      <c r="G8788" s="1" t="b">
        <v>0</v>
      </c>
    </row>
    <row r="8789">
      <c r="A8789" s="1" t="s">
        <v>5</v>
      </c>
      <c r="B8789" s="1" t="s">
        <v>18202</v>
      </c>
      <c r="C8789" s="1" t="s">
        <v>17452</v>
      </c>
      <c r="E8789" s="1" t="s">
        <v>14830</v>
      </c>
      <c r="F8789" s="1" t="s">
        <v>18132</v>
      </c>
      <c r="G8789" s="1" t="b">
        <v>1</v>
      </c>
    </row>
    <row r="8790">
      <c r="A8790" s="1" t="s">
        <v>5</v>
      </c>
      <c r="B8790" s="1" t="s">
        <v>18203</v>
      </c>
      <c r="C8790" s="1" t="s">
        <v>17452</v>
      </c>
      <c r="E8790" s="1" t="s">
        <v>16275</v>
      </c>
      <c r="F8790" s="1" t="s">
        <v>18132</v>
      </c>
      <c r="G8790" s="1" t="b">
        <v>0</v>
      </c>
    </row>
    <row r="8791">
      <c r="A8791" s="1" t="s">
        <v>5</v>
      </c>
      <c r="B8791" s="1" t="s">
        <v>18204</v>
      </c>
      <c r="C8791" s="1" t="s">
        <v>17452</v>
      </c>
      <c r="E8791" s="1" t="s">
        <v>18205</v>
      </c>
      <c r="F8791" s="1" t="s">
        <v>18132</v>
      </c>
      <c r="G8791" s="1" t="b">
        <v>0</v>
      </c>
    </row>
    <row r="8792">
      <c r="A8792" s="1" t="s">
        <v>5</v>
      </c>
      <c r="B8792" s="1" t="s">
        <v>18206</v>
      </c>
      <c r="C8792" s="1" t="s">
        <v>17452</v>
      </c>
      <c r="E8792" s="1" t="s">
        <v>15620</v>
      </c>
      <c r="F8792" s="1" t="s">
        <v>18132</v>
      </c>
      <c r="G8792" s="1" t="b">
        <v>1</v>
      </c>
    </row>
    <row r="8793">
      <c r="A8793" s="1" t="s">
        <v>5</v>
      </c>
      <c r="B8793" s="1" t="s">
        <v>18207</v>
      </c>
      <c r="C8793" s="1" t="s">
        <v>17452</v>
      </c>
      <c r="E8793" s="1" t="s">
        <v>14838</v>
      </c>
      <c r="F8793" s="1" t="s">
        <v>18132</v>
      </c>
      <c r="G8793" s="1" t="b">
        <v>1</v>
      </c>
    </row>
    <row r="8794">
      <c r="A8794" s="1" t="s">
        <v>5</v>
      </c>
      <c r="B8794" s="1" t="s">
        <v>18208</v>
      </c>
      <c r="C8794" s="1" t="s">
        <v>17452</v>
      </c>
      <c r="E8794" s="1" t="s">
        <v>15622</v>
      </c>
      <c r="F8794" s="1" t="s">
        <v>18132</v>
      </c>
      <c r="G8794" s="1" t="b">
        <v>1</v>
      </c>
    </row>
    <row r="8795">
      <c r="A8795" s="1" t="s">
        <v>5</v>
      </c>
      <c r="B8795" s="1" t="s">
        <v>18209</v>
      </c>
      <c r="C8795" s="1" t="s">
        <v>17452</v>
      </c>
      <c r="E8795" s="1" t="s">
        <v>18210</v>
      </c>
      <c r="F8795" s="1" t="s">
        <v>18132</v>
      </c>
      <c r="G8795" s="1" t="b">
        <v>1</v>
      </c>
    </row>
    <row r="8796">
      <c r="A8796" s="1" t="s">
        <v>5</v>
      </c>
      <c r="B8796" s="1" t="s">
        <v>18211</v>
      </c>
      <c r="C8796" s="1" t="s">
        <v>17452</v>
      </c>
      <c r="E8796" s="1" t="s">
        <v>18212</v>
      </c>
      <c r="F8796" s="1" t="s">
        <v>18132</v>
      </c>
      <c r="G8796" s="1" t="b">
        <v>0</v>
      </c>
    </row>
    <row r="8797">
      <c r="A8797" s="1" t="s">
        <v>5</v>
      </c>
      <c r="B8797" s="1" t="s">
        <v>18213</v>
      </c>
      <c r="C8797" s="1" t="s">
        <v>17452</v>
      </c>
      <c r="E8797" s="1" t="s">
        <v>18214</v>
      </c>
      <c r="F8797" s="1" t="s">
        <v>18132</v>
      </c>
      <c r="G8797" s="1" t="b">
        <v>0</v>
      </c>
    </row>
    <row r="8798">
      <c r="A8798" s="1" t="s">
        <v>5</v>
      </c>
      <c r="B8798" s="1" t="s">
        <v>18215</v>
      </c>
      <c r="C8798" s="1" t="s">
        <v>17452</v>
      </c>
      <c r="E8798" s="1" t="s">
        <v>18216</v>
      </c>
      <c r="F8798" s="1" t="s">
        <v>18132</v>
      </c>
      <c r="G8798" s="1" t="b">
        <v>0</v>
      </c>
    </row>
    <row r="8799">
      <c r="A8799" s="1" t="s">
        <v>5</v>
      </c>
      <c r="B8799" s="1" t="s">
        <v>18217</v>
      </c>
      <c r="C8799" s="1" t="s">
        <v>17452</v>
      </c>
      <c r="E8799" s="1" t="s">
        <v>18218</v>
      </c>
      <c r="F8799" s="1" t="s">
        <v>18132</v>
      </c>
      <c r="G8799" s="1" t="b">
        <v>0</v>
      </c>
    </row>
    <row r="8800">
      <c r="A8800" s="1" t="s">
        <v>5</v>
      </c>
      <c r="B8800" s="1" t="s">
        <v>18219</v>
      </c>
      <c r="C8800" s="1" t="s">
        <v>17452</v>
      </c>
      <c r="E8800" s="1" t="s">
        <v>18220</v>
      </c>
      <c r="F8800" s="1" t="s">
        <v>18132</v>
      </c>
      <c r="G8800" s="1" t="b">
        <v>0</v>
      </c>
    </row>
    <row r="8801">
      <c r="A8801" s="1" t="s">
        <v>5</v>
      </c>
      <c r="B8801" s="1" t="s">
        <v>18221</v>
      </c>
      <c r="C8801" s="1" t="s">
        <v>17452</v>
      </c>
      <c r="E8801" s="1" t="s">
        <v>18222</v>
      </c>
      <c r="F8801" s="1" t="s">
        <v>18132</v>
      </c>
      <c r="G8801" s="1" t="b">
        <v>0</v>
      </c>
    </row>
    <row r="8802">
      <c r="A8802" s="1" t="s">
        <v>5</v>
      </c>
      <c r="B8802" s="1" t="s">
        <v>18223</v>
      </c>
      <c r="C8802" s="1" t="s">
        <v>17452</v>
      </c>
      <c r="E8802" s="1" t="s">
        <v>18224</v>
      </c>
      <c r="F8802" s="1" t="s">
        <v>18132</v>
      </c>
      <c r="G8802" s="1" t="b">
        <v>0</v>
      </c>
    </row>
    <row r="8803">
      <c r="A8803" s="1" t="s">
        <v>5</v>
      </c>
      <c r="B8803" s="1" t="s">
        <v>18225</v>
      </c>
      <c r="C8803" s="1" t="s">
        <v>17452</v>
      </c>
      <c r="E8803" s="1" t="s">
        <v>18226</v>
      </c>
      <c r="F8803" s="1" t="s">
        <v>18132</v>
      </c>
      <c r="G8803" s="1" t="b">
        <v>0</v>
      </c>
    </row>
    <row r="8804">
      <c r="A8804" s="1" t="s">
        <v>5</v>
      </c>
      <c r="B8804" s="1" t="s">
        <v>18227</v>
      </c>
      <c r="C8804" s="1" t="s">
        <v>17452</v>
      </c>
      <c r="E8804" s="1" t="s">
        <v>18228</v>
      </c>
      <c r="F8804" s="1" t="s">
        <v>18132</v>
      </c>
      <c r="G8804" s="1" t="b">
        <v>0</v>
      </c>
    </row>
    <row r="8805">
      <c r="A8805" s="1" t="s">
        <v>5</v>
      </c>
      <c r="B8805" s="1" t="s">
        <v>18229</v>
      </c>
      <c r="C8805" s="1" t="s">
        <v>17452</v>
      </c>
      <c r="E8805" s="1" t="s">
        <v>18230</v>
      </c>
      <c r="F8805" s="1" t="s">
        <v>18132</v>
      </c>
      <c r="G8805" s="1" t="b">
        <v>0</v>
      </c>
    </row>
    <row r="8806">
      <c r="A8806" s="1" t="s">
        <v>5</v>
      </c>
      <c r="B8806" s="1" t="s">
        <v>18231</v>
      </c>
      <c r="C8806" s="1" t="s">
        <v>17452</v>
      </c>
      <c r="E8806" s="1" t="s">
        <v>18232</v>
      </c>
      <c r="F8806" s="1" t="s">
        <v>18132</v>
      </c>
      <c r="G8806" s="1" t="b">
        <v>1</v>
      </c>
    </row>
    <row r="8807">
      <c r="A8807" s="1" t="s">
        <v>5</v>
      </c>
      <c r="B8807" s="1" t="s">
        <v>18233</v>
      </c>
      <c r="C8807" s="1" t="s">
        <v>17452</v>
      </c>
      <c r="E8807" s="1" t="s">
        <v>18234</v>
      </c>
      <c r="F8807" s="1" t="s">
        <v>18132</v>
      </c>
      <c r="G8807" s="1" t="b">
        <v>1</v>
      </c>
    </row>
    <row r="8808">
      <c r="A8808" s="1" t="s">
        <v>5</v>
      </c>
      <c r="B8808" s="1" t="s">
        <v>18235</v>
      </c>
      <c r="C8808" s="1" t="s">
        <v>17452</v>
      </c>
      <c r="E8808" s="1" t="s">
        <v>18236</v>
      </c>
      <c r="F8808" s="1" t="s">
        <v>18132</v>
      </c>
      <c r="G8808" s="1" t="b">
        <v>1</v>
      </c>
    </row>
    <row r="8809">
      <c r="A8809" s="1" t="s">
        <v>5</v>
      </c>
      <c r="B8809" s="1" t="s">
        <v>18237</v>
      </c>
      <c r="C8809" s="1" t="s">
        <v>17452</v>
      </c>
      <c r="E8809" s="1" t="s">
        <v>18238</v>
      </c>
      <c r="F8809" s="1" t="s">
        <v>18132</v>
      </c>
      <c r="G8809" s="1" t="b">
        <v>1</v>
      </c>
    </row>
    <row r="8810">
      <c r="A8810" s="1" t="s">
        <v>5</v>
      </c>
      <c r="B8810" s="1" t="s">
        <v>18239</v>
      </c>
      <c r="C8810" s="1" t="s">
        <v>17452</v>
      </c>
      <c r="E8810" s="1" t="s">
        <v>18240</v>
      </c>
      <c r="F8810" s="1" t="s">
        <v>18132</v>
      </c>
      <c r="G8810" s="1" t="b">
        <v>0</v>
      </c>
    </row>
    <row r="8811">
      <c r="A8811" s="1" t="s">
        <v>5</v>
      </c>
      <c r="B8811" s="1" t="s">
        <v>18241</v>
      </c>
      <c r="C8811" s="1" t="s">
        <v>17452</v>
      </c>
      <c r="E8811" s="1" t="s">
        <v>18242</v>
      </c>
      <c r="F8811" s="1" t="s">
        <v>18132</v>
      </c>
      <c r="G8811" s="1" t="b">
        <v>1</v>
      </c>
    </row>
    <row r="8812">
      <c r="A8812" s="1" t="s">
        <v>5</v>
      </c>
      <c r="B8812" s="1" t="s">
        <v>18243</v>
      </c>
      <c r="C8812" s="1" t="s">
        <v>17452</v>
      </c>
      <c r="E8812" s="1" t="s">
        <v>18244</v>
      </c>
      <c r="F8812" s="1" t="s">
        <v>18132</v>
      </c>
      <c r="G8812" s="1" t="b">
        <v>0</v>
      </c>
    </row>
    <row r="8813">
      <c r="A8813" s="1" t="s">
        <v>5</v>
      </c>
      <c r="B8813" s="1" t="s">
        <v>18245</v>
      </c>
      <c r="C8813" s="1" t="s">
        <v>17452</v>
      </c>
      <c r="E8813" s="1" t="s">
        <v>18246</v>
      </c>
      <c r="F8813" s="1" t="s">
        <v>18132</v>
      </c>
      <c r="G8813" s="1" t="b">
        <v>1</v>
      </c>
    </row>
    <row r="8814">
      <c r="A8814" s="1" t="s">
        <v>5</v>
      </c>
      <c r="B8814" s="1" t="s">
        <v>18247</v>
      </c>
      <c r="C8814" s="1" t="s">
        <v>17452</v>
      </c>
      <c r="E8814" s="1" t="s">
        <v>18248</v>
      </c>
      <c r="F8814" s="1" t="s">
        <v>18132</v>
      </c>
      <c r="G8814" s="1" t="b">
        <v>1</v>
      </c>
    </row>
    <row r="8815">
      <c r="A8815" s="1" t="s">
        <v>5</v>
      </c>
      <c r="B8815" s="1" t="s">
        <v>18249</v>
      </c>
      <c r="C8815" s="1" t="s">
        <v>17452</v>
      </c>
      <c r="E8815" s="1" t="s">
        <v>18250</v>
      </c>
      <c r="F8815" s="1" t="s">
        <v>18132</v>
      </c>
      <c r="G8815" s="1" t="b">
        <v>0</v>
      </c>
    </row>
    <row r="8816">
      <c r="A8816" s="1" t="s">
        <v>5</v>
      </c>
      <c r="B8816" s="1" t="s">
        <v>18251</v>
      </c>
      <c r="C8816" s="1" t="s">
        <v>17452</v>
      </c>
      <c r="E8816" s="1" t="s">
        <v>18252</v>
      </c>
      <c r="F8816" s="1" t="s">
        <v>18132</v>
      </c>
      <c r="G8816" s="1" t="b">
        <v>1</v>
      </c>
    </row>
    <row r="8817">
      <c r="A8817" s="1" t="s">
        <v>5</v>
      </c>
      <c r="B8817" s="1" t="s">
        <v>18253</v>
      </c>
      <c r="C8817" s="1" t="s">
        <v>17452</v>
      </c>
      <c r="E8817" s="1" t="s">
        <v>18254</v>
      </c>
      <c r="F8817" s="1" t="s">
        <v>18132</v>
      </c>
      <c r="G8817" s="1" t="b">
        <v>1</v>
      </c>
    </row>
    <row r="8818">
      <c r="A8818" s="1" t="s">
        <v>5</v>
      </c>
      <c r="B8818" s="1" t="s">
        <v>18255</v>
      </c>
      <c r="C8818" s="1" t="s">
        <v>17452</v>
      </c>
      <c r="E8818" s="1" t="s">
        <v>18256</v>
      </c>
      <c r="F8818" s="1" t="s">
        <v>18132</v>
      </c>
      <c r="G8818" s="1" t="b">
        <v>1</v>
      </c>
    </row>
    <row r="8819">
      <c r="A8819" s="1" t="s">
        <v>5</v>
      </c>
      <c r="B8819" s="1" t="s">
        <v>18257</v>
      </c>
      <c r="C8819" s="1" t="s">
        <v>17452</v>
      </c>
      <c r="E8819" s="1" t="s">
        <v>18258</v>
      </c>
      <c r="F8819" s="1" t="s">
        <v>18132</v>
      </c>
      <c r="G8819" s="1" t="b">
        <v>1</v>
      </c>
    </row>
    <row r="8820">
      <c r="A8820" s="1" t="s">
        <v>5</v>
      </c>
      <c r="B8820" s="1" t="s">
        <v>18259</v>
      </c>
      <c r="C8820" s="1" t="s">
        <v>17452</v>
      </c>
      <c r="E8820" s="1" t="s">
        <v>18260</v>
      </c>
      <c r="F8820" s="1" t="s">
        <v>18132</v>
      </c>
      <c r="G8820" s="1" t="b">
        <v>1</v>
      </c>
    </row>
    <row r="8821">
      <c r="A8821" s="1" t="s">
        <v>5</v>
      </c>
      <c r="B8821" s="1" t="s">
        <v>18261</v>
      </c>
      <c r="C8821" s="1" t="s">
        <v>17452</v>
      </c>
      <c r="E8821" s="1" t="s">
        <v>18262</v>
      </c>
      <c r="F8821" s="1" t="s">
        <v>18132</v>
      </c>
      <c r="G8821" s="1" t="b">
        <v>1</v>
      </c>
    </row>
    <row r="8822">
      <c r="A8822" s="1" t="s">
        <v>5</v>
      </c>
      <c r="B8822" s="1" t="s">
        <v>18263</v>
      </c>
      <c r="C8822" s="1" t="s">
        <v>17452</v>
      </c>
      <c r="E8822" s="1" t="s">
        <v>18264</v>
      </c>
      <c r="F8822" s="1" t="s">
        <v>18132</v>
      </c>
      <c r="G8822" s="1" t="b">
        <v>0</v>
      </c>
    </row>
    <row r="8823">
      <c r="A8823" s="1" t="s">
        <v>5</v>
      </c>
      <c r="B8823" s="1" t="s">
        <v>18265</v>
      </c>
      <c r="C8823" s="1" t="s">
        <v>17452</v>
      </c>
      <c r="E8823" s="1" t="s">
        <v>18266</v>
      </c>
      <c r="F8823" s="1" t="s">
        <v>18132</v>
      </c>
      <c r="G8823" s="1" t="b">
        <v>1</v>
      </c>
    </row>
    <row r="8824">
      <c r="A8824" s="1" t="s">
        <v>5</v>
      </c>
      <c r="B8824" s="1" t="s">
        <v>18267</v>
      </c>
      <c r="C8824" s="1" t="s">
        <v>17452</v>
      </c>
      <c r="E8824" s="1" t="s">
        <v>18268</v>
      </c>
      <c r="F8824" s="1" t="s">
        <v>18132</v>
      </c>
      <c r="G8824" s="1" t="b">
        <v>1</v>
      </c>
    </row>
    <row r="8825">
      <c r="A8825" s="1" t="s">
        <v>5</v>
      </c>
      <c r="B8825" s="1" t="s">
        <v>18269</v>
      </c>
      <c r="C8825" s="1" t="s">
        <v>17452</v>
      </c>
      <c r="E8825" s="1" t="s">
        <v>18270</v>
      </c>
      <c r="F8825" s="1" t="s">
        <v>18132</v>
      </c>
      <c r="G8825" s="1" t="b">
        <v>0</v>
      </c>
    </row>
    <row r="8826">
      <c r="A8826" s="1" t="s">
        <v>5</v>
      </c>
      <c r="B8826" s="1" t="s">
        <v>18271</v>
      </c>
      <c r="C8826" s="1" t="s">
        <v>17452</v>
      </c>
      <c r="E8826" s="1" t="s">
        <v>18272</v>
      </c>
      <c r="F8826" s="1" t="s">
        <v>18132</v>
      </c>
      <c r="G8826" s="1" t="b">
        <v>1</v>
      </c>
    </row>
    <row r="8827">
      <c r="A8827" s="1" t="s">
        <v>5</v>
      </c>
      <c r="B8827" s="1" t="s">
        <v>18273</v>
      </c>
      <c r="C8827" s="1" t="s">
        <v>17452</v>
      </c>
      <c r="E8827" s="1" t="s">
        <v>18274</v>
      </c>
      <c r="F8827" s="1" t="s">
        <v>18132</v>
      </c>
      <c r="G8827" s="1" t="b">
        <v>0</v>
      </c>
    </row>
    <row r="8828">
      <c r="A8828" s="1" t="s">
        <v>5</v>
      </c>
      <c r="B8828" s="1" t="s">
        <v>18275</v>
      </c>
      <c r="C8828" s="1" t="s">
        <v>17452</v>
      </c>
      <c r="E8828" s="1" t="s">
        <v>18276</v>
      </c>
      <c r="F8828" s="1" t="s">
        <v>18132</v>
      </c>
      <c r="G8828" s="1" t="b">
        <v>1</v>
      </c>
    </row>
    <row r="8829">
      <c r="A8829" s="1" t="s">
        <v>5</v>
      </c>
      <c r="B8829" s="1" t="s">
        <v>18277</v>
      </c>
      <c r="C8829" s="1" t="s">
        <v>17452</v>
      </c>
      <c r="E8829" s="1" t="s">
        <v>18278</v>
      </c>
      <c r="F8829" s="1" t="s">
        <v>18132</v>
      </c>
      <c r="G8829" s="1" t="b">
        <v>0</v>
      </c>
    </row>
    <row r="8830">
      <c r="A8830" s="1" t="s">
        <v>5</v>
      </c>
      <c r="B8830" s="1" t="s">
        <v>18279</v>
      </c>
      <c r="C8830" s="1" t="s">
        <v>17452</v>
      </c>
      <c r="E8830" s="1" t="s">
        <v>9988</v>
      </c>
      <c r="F8830" s="1" t="s">
        <v>18132</v>
      </c>
      <c r="G8830" s="1" t="b">
        <v>0</v>
      </c>
    </row>
    <row r="8831">
      <c r="A8831" s="1" t="s">
        <v>5</v>
      </c>
      <c r="B8831" s="1" t="s">
        <v>18280</v>
      </c>
      <c r="C8831" s="1" t="s">
        <v>17452</v>
      </c>
      <c r="E8831" s="1" t="s">
        <v>18281</v>
      </c>
      <c r="F8831" s="1" t="s">
        <v>18132</v>
      </c>
      <c r="G8831" s="1" t="b">
        <v>0</v>
      </c>
    </row>
    <row r="8832">
      <c r="A8832" s="1" t="s">
        <v>5</v>
      </c>
      <c r="B8832" s="1" t="s">
        <v>18282</v>
      </c>
      <c r="C8832" s="1" t="s">
        <v>17452</v>
      </c>
      <c r="E8832" s="1" t="s">
        <v>18283</v>
      </c>
      <c r="F8832" s="1" t="s">
        <v>18132</v>
      </c>
      <c r="G8832" s="1" t="b">
        <v>0</v>
      </c>
    </row>
    <row r="8833">
      <c r="A8833" s="1" t="s">
        <v>5</v>
      </c>
      <c r="B8833" s="1" t="s">
        <v>18284</v>
      </c>
      <c r="C8833" s="1" t="s">
        <v>17452</v>
      </c>
      <c r="E8833" s="1" t="s">
        <v>18285</v>
      </c>
      <c r="F8833" s="1" t="s">
        <v>18132</v>
      </c>
      <c r="G8833" s="1" t="b">
        <v>0</v>
      </c>
    </row>
    <row r="8834">
      <c r="A8834" s="1" t="s">
        <v>5</v>
      </c>
      <c r="B8834" s="1" t="s">
        <v>18286</v>
      </c>
      <c r="C8834" s="1" t="s">
        <v>17452</v>
      </c>
      <c r="E8834" s="1" t="s">
        <v>18287</v>
      </c>
      <c r="F8834" s="1" t="s">
        <v>18132</v>
      </c>
      <c r="G8834" s="1" t="b">
        <v>0</v>
      </c>
    </row>
    <row r="8835">
      <c r="A8835" s="1" t="s">
        <v>5</v>
      </c>
      <c r="B8835" s="1" t="s">
        <v>18288</v>
      </c>
      <c r="C8835" s="1" t="s">
        <v>17452</v>
      </c>
      <c r="E8835" s="1" t="s">
        <v>18289</v>
      </c>
      <c r="F8835" s="1" t="s">
        <v>18132</v>
      </c>
      <c r="G8835" s="1" t="b">
        <v>1</v>
      </c>
    </row>
    <row r="8836">
      <c r="A8836" s="1" t="s">
        <v>5</v>
      </c>
      <c r="B8836" s="1" t="s">
        <v>18290</v>
      </c>
      <c r="C8836" s="1" t="s">
        <v>17452</v>
      </c>
      <c r="E8836" s="1" t="s">
        <v>18291</v>
      </c>
      <c r="F8836" s="1" t="s">
        <v>18132</v>
      </c>
      <c r="G8836" s="1" t="b">
        <v>0</v>
      </c>
    </row>
    <row r="8837">
      <c r="A8837" s="1" t="s">
        <v>5</v>
      </c>
      <c r="B8837" s="1" t="s">
        <v>18292</v>
      </c>
      <c r="C8837" s="1" t="s">
        <v>17452</v>
      </c>
      <c r="E8837" s="1" t="s">
        <v>18293</v>
      </c>
      <c r="F8837" s="1" t="s">
        <v>18132</v>
      </c>
      <c r="G8837" s="1" t="b">
        <v>0</v>
      </c>
    </row>
    <row r="8838">
      <c r="A8838" s="1" t="s">
        <v>5</v>
      </c>
      <c r="B8838" s="1" t="s">
        <v>18294</v>
      </c>
      <c r="C8838" s="1" t="s">
        <v>17452</v>
      </c>
      <c r="E8838" s="1" t="s">
        <v>18295</v>
      </c>
      <c r="F8838" s="1" t="s">
        <v>18132</v>
      </c>
      <c r="G8838" s="1" t="b">
        <v>0</v>
      </c>
    </row>
    <row r="8839">
      <c r="A8839" s="1" t="s">
        <v>5</v>
      </c>
      <c r="B8839" s="1" t="s">
        <v>18296</v>
      </c>
      <c r="C8839" s="1" t="s">
        <v>17452</v>
      </c>
      <c r="E8839" s="1" t="s">
        <v>18297</v>
      </c>
      <c r="F8839" s="1" t="s">
        <v>18132</v>
      </c>
      <c r="G8839" s="1" t="b">
        <v>0</v>
      </c>
    </row>
    <row r="8840">
      <c r="A8840" s="1" t="s">
        <v>5</v>
      </c>
      <c r="B8840" s="1" t="s">
        <v>18298</v>
      </c>
      <c r="C8840" s="1" t="s">
        <v>17452</v>
      </c>
      <c r="E8840" s="1" t="s">
        <v>18299</v>
      </c>
      <c r="F8840" s="1" t="s">
        <v>18132</v>
      </c>
      <c r="G8840" s="1" t="b">
        <v>0</v>
      </c>
    </row>
    <row r="8841">
      <c r="A8841" s="1" t="s">
        <v>5</v>
      </c>
      <c r="B8841" s="1" t="s">
        <v>18300</v>
      </c>
      <c r="C8841" s="1" t="s">
        <v>17452</v>
      </c>
      <c r="E8841" s="1" t="s">
        <v>18301</v>
      </c>
      <c r="F8841" s="1" t="s">
        <v>18132</v>
      </c>
      <c r="G8841" s="1" t="b">
        <v>0</v>
      </c>
    </row>
    <row r="8842">
      <c r="A8842" s="1" t="s">
        <v>5</v>
      </c>
      <c r="B8842" s="1" t="s">
        <v>18302</v>
      </c>
      <c r="C8842" s="1" t="s">
        <v>17452</v>
      </c>
      <c r="E8842" s="1" t="s">
        <v>18303</v>
      </c>
      <c r="F8842" s="1" t="s">
        <v>18132</v>
      </c>
      <c r="G8842" s="1" t="b">
        <v>0</v>
      </c>
    </row>
    <row r="8843">
      <c r="A8843" s="1" t="s">
        <v>5</v>
      </c>
      <c r="B8843" s="1" t="s">
        <v>18304</v>
      </c>
      <c r="C8843" s="1" t="s">
        <v>17452</v>
      </c>
      <c r="E8843" s="1" t="s">
        <v>18305</v>
      </c>
      <c r="F8843" s="1" t="s">
        <v>18132</v>
      </c>
      <c r="G8843" s="1" t="b">
        <v>0</v>
      </c>
    </row>
    <row r="8844">
      <c r="A8844" s="1" t="s">
        <v>5</v>
      </c>
      <c r="B8844" s="1" t="s">
        <v>18306</v>
      </c>
      <c r="C8844" s="1" t="s">
        <v>17452</v>
      </c>
      <c r="E8844" s="1" t="s">
        <v>18307</v>
      </c>
      <c r="F8844" s="1" t="s">
        <v>18132</v>
      </c>
      <c r="G8844" s="1" t="b">
        <v>0</v>
      </c>
    </row>
    <row r="8845">
      <c r="A8845" s="1" t="s">
        <v>5</v>
      </c>
      <c r="B8845" s="1" t="s">
        <v>18308</v>
      </c>
      <c r="C8845" s="1" t="s">
        <v>17452</v>
      </c>
      <c r="E8845" s="1" t="s">
        <v>18309</v>
      </c>
      <c r="F8845" s="1" t="s">
        <v>18132</v>
      </c>
      <c r="G8845" s="1" t="b">
        <v>0</v>
      </c>
    </row>
    <row r="8846">
      <c r="A8846" s="1" t="s">
        <v>5</v>
      </c>
      <c r="B8846" s="1" t="s">
        <v>18310</v>
      </c>
      <c r="C8846" s="1" t="s">
        <v>17452</v>
      </c>
      <c r="E8846" s="1" t="s">
        <v>18311</v>
      </c>
      <c r="F8846" s="1" t="s">
        <v>18132</v>
      </c>
      <c r="G8846" s="1" t="b">
        <v>0</v>
      </c>
    </row>
    <row r="8847">
      <c r="A8847" s="1" t="s">
        <v>5</v>
      </c>
      <c r="B8847" s="1" t="s">
        <v>18312</v>
      </c>
      <c r="C8847" s="1" t="s">
        <v>17452</v>
      </c>
      <c r="E8847" s="1" t="s">
        <v>18313</v>
      </c>
      <c r="F8847" s="1" t="s">
        <v>18132</v>
      </c>
      <c r="G8847" s="1" t="b">
        <v>1</v>
      </c>
    </row>
    <row r="8848">
      <c r="A8848" s="1" t="s">
        <v>5</v>
      </c>
      <c r="B8848" s="1" t="s">
        <v>18314</v>
      </c>
      <c r="C8848" s="1" t="s">
        <v>17452</v>
      </c>
      <c r="E8848" s="1" t="s">
        <v>18315</v>
      </c>
      <c r="F8848" s="1" t="s">
        <v>18132</v>
      </c>
      <c r="G8848" s="1" t="b">
        <v>0</v>
      </c>
    </row>
    <row r="8849">
      <c r="A8849" s="1" t="s">
        <v>5</v>
      </c>
      <c r="B8849" s="1" t="s">
        <v>18316</v>
      </c>
      <c r="C8849" s="1" t="s">
        <v>17452</v>
      </c>
      <c r="E8849" s="1" t="s">
        <v>18317</v>
      </c>
      <c r="F8849" s="1" t="s">
        <v>18132</v>
      </c>
      <c r="G8849" s="1" t="b">
        <v>0</v>
      </c>
    </row>
    <row r="8850">
      <c r="A8850" s="1" t="s">
        <v>5</v>
      </c>
      <c r="B8850" s="1" t="s">
        <v>18318</v>
      </c>
      <c r="C8850" s="1" t="s">
        <v>17452</v>
      </c>
      <c r="E8850" s="1" t="s">
        <v>18319</v>
      </c>
      <c r="F8850" s="1" t="s">
        <v>18132</v>
      </c>
      <c r="G8850" s="1" t="b">
        <v>0</v>
      </c>
    </row>
    <row r="8851">
      <c r="A8851" s="1" t="s">
        <v>5</v>
      </c>
      <c r="B8851" s="1" t="s">
        <v>18320</v>
      </c>
      <c r="C8851" s="1" t="s">
        <v>17452</v>
      </c>
      <c r="E8851" s="1" t="s">
        <v>18321</v>
      </c>
      <c r="F8851" s="1" t="s">
        <v>18132</v>
      </c>
      <c r="G8851" s="1" t="b">
        <v>0</v>
      </c>
    </row>
    <row r="8852">
      <c r="A8852" s="1" t="s">
        <v>5</v>
      </c>
      <c r="B8852" s="1" t="s">
        <v>18322</v>
      </c>
      <c r="C8852" s="1" t="s">
        <v>17452</v>
      </c>
      <c r="E8852" s="1" t="s">
        <v>18323</v>
      </c>
      <c r="F8852" s="1" t="s">
        <v>18132</v>
      </c>
      <c r="G8852" s="1" t="b">
        <v>0</v>
      </c>
    </row>
    <row r="8853">
      <c r="A8853" s="1" t="s">
        <v>5</v>
      </c>
      <c r="B8853" s="1" t="s">
        <v>18324</v>
      </c>
      <c r="C8853" s="1" t="s">
        <v>17452</v>
      </c>
      <c r="E8853" s="1" t="s">
        <v>18325</v>
      </c>
      <c r="F8853" s="1" t="s">
        <v>18132</v>
      </c>
      <c r="G8853" s="1" t="b">
        <v>0</v>
      </c>
    </row>
    <row r="8854">
      <c r="A8854" s="1" t="s">
        <v>5</v>
      </c>
      <c r="B8854" s="1" t="s">
        <v>18326</v>
      </c>
      <c r="C8854" s="1" t="s">
        <v>17452</v>
      </c>
      <c r="E8854" s="1" t="s">
        <v>18327</v>
      </c>
      <c r="F8854" s="1" t="s">
        <v>18132</v>
      </c>
      <c r="G8854" s="1" t="b">
        <v>0</v>
      </c>
    </row>
    <row r="8855">
      <c r="A8855" s="1" t="s">
        <v>5</v>
      </c>
      <c r="B8855" s="1" t="s">
        <v>18328</v>
      </c>
      <c r="C8855" s="1" t="s">
        <v>17452</v>
      </c>
      <c r="E8855" s="1" t="s">
        <v>18329</v>
      </c>
      <c r="F8855" s="1" t="s">
        <v>18132</v>
      </c>
      <c r="G8855" s="1" t="b">
        <v>0</v>
      </c>
    </row>
    <row r="8856">
      <c r="A8856" s="1" t="s">
        <v>5</v>
      </c>
      <c r="B8856" s="1" t="s">
        <v>18330</v>
      </c>
      <c r="C8856" s="1" t="s">
        <v>17452</v>
      </c>
      <c r="E8856" s="1" t="s">
        <v>18331</v>
      </c>
      <c r="F8856" s="1" t="s">
        <v>18132</v>
      </c>
      <c r="G8856" s="1" t="b">
        <v>0</v>
      </c>
    </row>
    <row r="8857">
      <c r="A8857" s="1" t="s">
        <v>5</v>
      </c>
      <c r="B8857" s="1" t="s">
        <v>18332</v>
      </c>
      <c r="C8857" s="1" t="s">
        <v>17452</v>
      </c>
      <c r="E8857" s="1" t="s">
        <v>18333</v>
      </c>
      <c r="F8857" s="1" t="s">
        <v>18132</v>
      </c>
      <c r="G8857" s="1" t="b">
        <v>0</v>
      </c>
    </row>
    <row r="8858">
      <c r="A8858" s="1" t="s">
        <v>5</v>
      </c>
      <c r="B8858" s="1" t="s">
        <v>18334</v>
      </c>
      <c r="C8858" s="1" t="s">
        <v>17452</v>
      </c>
      <c r="E8858" s="1" t="s">
        <v>18335</v>
      </c>
      <c r="F8858" s="1" t="s">
        <v>18132</v>
      </c>
      <c r="G8858" s="1" t="b">
        <v>0</v>
      </c>
    </row>
    <row r="8859">
      <c r="A8859" s="1" t="s">
        <v>5</v>
      </c>
      <c r="B8859" s="1" t="s">
        <v>18336</v>
      </c>
      <c r="C8859" s="1" t="s">
        <v>17452</v>
      </c>
      <c r="E8859" s="1" t="s">
        <v>18337</v>
      </c>
      <c r="F8859" s="1" t="s">
        <v>18132</v>
      </c>
      <c r="G8859" s="1" t="b">
        <v>0</v>
      </c>
    </row>
    <row r="8860">
      <c r="A8860" s="1" t="s">
        <v>5</v>
      </c>
      <c r="B8860" s="1" t="s">
        <v>18338</v>
      </c>
      <c r="C8860" s="1" t="s">
        <v>17452</v>
      </c>
      <c r="E8860" s="1" t="s">
        <v>18339</v>
      </c>
      <c r="F8860" s="1" t="s">
        <v>18132</v>
      </c>
      <c r="G8860" s="1" t="b">
        <v>0</v>
      </c>
    </row>
    <row r="8861">
      <c r="A8861" s="1" t="s">
        <v>5</v>
      </c>
      <c r="B8861" s="1" t="s">
        <v>18340</v>
      </c>
      <c r="C8861" s="1" t="s">
        <v>17452</v>
      </c>
      <c r="E8861" s="1" t="s">
        <v>18341</v>
      </c>
      <c r="F8861" s="1" t="s">
        <v>18132</v>
      </c>
      <c r="G8861" s="1" t="b">
        <v>0</v>
      </c>
    </row>
    <row r="8862">
      <c r="A8862" s="1" t="s">
        <v>5</v>
      </c>
      <c r="B8862" s="1" t="s">
        <v>18342</v>
      </c>
      <c r="C8862" s="1" t="s">
        <v>17452</v>
      </c>
      <c r="E8862" s="1" t="s">
        <v>18343</v>
      </c>
      <c r="F8862" s="1" t="s">
        <v>18132</v>
      </c>
      <c r="G8862" s="1" t="b">
        <v>0</v>
      </c>
    </row>
    <row r="8863">
      <c r="A8863" s="1" t="s">
        <v>5</v>
      </c>
      <c r="B8863" s="1" t="s">
        <v>18344</v>
      </c>
      <c r="C8863" s="1" t="s">
        <v>17452</v>
      </c>
      <c r="E8863" s="1" t="s">
        <v>18345</v>
      </c>
      <c r="F8863" s="1" t="s">
        <v>18132</v>
      </c>
      <c r="G8863" s="1" t="b">
        <v>0</v>
      </c>
    </row>
    <row r="8864">
      <c r="A8864" s="1" t="s">
        <v>5</v>
      </c>
      <c r="B8864" s="1" t="s">
        <v>18346</v>
      </c>
      <c r="C8864" s="1" t="s">
        <v>17452</v>
      </c>
      <c r="E8864" s="1" t="s">
        <v>18347</v>
      </c>
      <c r="F8864" s="1" t="s">
        <v>18132</v>
      </c>
      <c r="G8864" s="1" t="b">
        <v>0</v>
      </c>
    </row>
    <row r="8865">
      <c r="A8865" s="1" t="s">
        <v>5</v>
      </c>
      <c r="B8865" s="1" t="s">
        <v>18348</v>
      </c>
      <c r="C8865" s="1" t="s">
        <v>17452</v>
      </c>
      <c r="E8865" s="1" t="s">
        <v>18349</v>
      </c>
      <c r="F8865" s="1" t="s">
        <v>18132</v>
      </c>
      <c r="G8865" s="1" t="b">
        <v>0</v>
      </c>
    </row>
    <row r="8866">
      <c r="A8866" s="1" t="s">
        <v>5</v>
      </c>
      <c r="B8866" s="1" t="s">
        <v>18350</v>
      </c>
      <c r="C8866" s="1" t="s">
        <v>17452</v>
      </c>
      <c r="E8866" s="1" t="s">
        <v>18351</v>
      </c>
      <c r="F8866" s="1" t="s">
        <v>18132</v>
      </c>
      <c r="G8866" s="1" t="b">
        <v>0</v>
      </c>
    </row>
    <row r="8867">
      <c r="A8867" s="1" t="s">
        <v>5</v>
      </c>
      <c r="B8867" s="1" t="s">
        <v>18352</v>
      </c>
      <c r="C8867" s="1" t="s">
        <v>17452</v>
      </c>
      <c r="E8867" s="1" t="s">
        <v>18353</v>
      </c>
      <c r="F8867" s="1" t="s">
        <v>18132</v>
      </c>
      <c r="G8867" s="1" t="b">
        <v>0</v>
      </c>
    </row>
    <row r="8868">
      <c r="A8868" s="1" t="s">
        <v>5</v>
      </c>
      <c r="B8868" s="1" t="s">
        <v>18354</v>
      </c>
      <c r="C8868" s="1" t="s">
        <v>17452</v>
      </c>
      <c r="E8868" s="1" t="s">
        <v>18355</v>
      </c>
      <c r="F8868" s="1" t="s">
        <v>18132</v>
      </c>
      <c r="G8868" s="1" t="b">
        <v>0</v>
      </c>
    </row>
    <row r="8869">
      <c r="A8869" s="1" t="s">
        <v>5</v>
      </c>
      <c r="B8869" s="1" t="s">
        <v>18356</v>
      </c>
      <c r="C8869" s="1" t="s">
        <v>17452</v>
      </c>
      <c r="E8869" s="1" t="s">
        <v>18357</v>
      </c>
      <c r="F8869" s="1" t="s">
        <v>18132</v>
      </c>
      <c r="G8869" s="1" t="b">
        <v>0</v>
      </c>
    </row>
    <row r="8870">
      <c r="A8870" s="1" t="s">
        <v>5</v>
      </c>
      <c r="B8870" s="1" t="s">
        <v>18358</v>
      </c>
      <c r="C8870" s="1" t="s">
        <v>17452</v>
      </c>
      <c r="E8870" s="1" t="s">
        <v>18359</v>
      </c>
      <c r="F8870" s="1" t="s">
        <v>18132</v>
      </c>
      <c r="G8870" s="1" t="b">
        <v>0</v>
      </c>
    </row>
    <row r="8871">
      <c r="A8871" s="1" t="s">
        <v>5</v>
      </c>
      <c r="B8871" s="1" t="s">
        <v>18360</v>
      </c>
      <c r="C8871" s="1" t="s">
        <v>17452</v>
      </c>
      <c r="E8871" s="1" t="s">
        <v>18361</v>
      </c>
      <c r="F8871" s="1" t="s">
        <v>18132</v>
      </c>
      <c r="G8871" s="1" t="b">
        <v>0</v>
      </c>
    </row>
    <row r="8872">
      <c r="A8872" s="1" t="s">
        <v>5</v>
      </c>
      <c r="B8872" s="1" t="s">
        <v>18362</v>
      </c>
      <c r="C8872" s="1" t="s">
        <v>17452</v>
      </c>
      <c r="E8872" s="1" t="s">
        <v>18363</v>
      </c>
      <c r="F8872" s="1" t="s">
        <v>18132</v>
      </c>
      <c r="G8872" s="1" t="b">
        <v>0</v>
      </c>
    </row>
    <row r="8873">
      <c r="A8873" s="1" t="s">
        <v>5</v>
      </c>
      <c r="B8873" s="1" t="s">
        <v>18364</v>
      </c>
      <c r="C8873" s="1" t="s">
        <v>17452</v>
      </c>
      <c r="E8873" s="1" t="s">
        <v>18365</v>
      </c>
      <c r="F8873" s="1" t="s">
        <v>18132</v>
      </c>
      <c r="G8873" s="1" t="b">
        <v>0</v>
      </c>
    </row>
    <row r="8874">
      <c r="A8874" s="1" t="s">
        <v>5</v>
      </c>
      <c r="B8874" s="1" t="s">
        <v>18366</v>
      </c>
      <c r="C8874" s="1" t="s">
        <v>17452</v>
      </c>
      <c r="E8874" s="1" t="s">
        <v>18367</v>
      </c>
      <c r="F8874" s="1" t="s">
        <v>18132</v>
      </c>
      <c r="G8874" s="1" t="b">
        <v>0</v>
      </c>
    </row>
    <row r="8875">
      <c r="A8875" s="1" t="s">
        <v>5</v>
      </c>
      <c r="B8875" s="1" t="s">
        <v>18368</v>
      </c>
      <c r="C8875" s="1" t="s">
        <v>17452</v>
      </c>
      <c r="E8875" s="1" t="s">
        <v>18369</v>
      </c>
      <c r="F8875" s="1" t="s">
        <v>18132</v>
      </c>
      <c r="G8875" s="1" t="b">
        <v>0</v>
      </c>
    </row>
    <row r="8876">
      <c r="A8876" s="1" t="s">
        <v>5</v>
      </c>
      <c r="B8876" s="1" t="s">
        <v>18370</v>
      </c>
      <c r="C8876" s="1" t="s">
        <v>17452</v>
      </c>
      <c r="E8876" s="1" t="s">
        <v>18371</v>
      </c>
      <c r="F8876" s="1" t="s">
        <v>18132</v>
      </c>
      <c r="G8876" s="1" t="b">
        <v>0</v>
      </c>
    </row>
    <row r="8877">
      <c r="A8877" s="1" t="s">
        <v>5</v>
      </c>
      <c r="B8877" s="1" t="s">
        <v>18372</v>
      </c>
      <c r="C8877" s="1" t="s">
        <v>17452</v>
      </c>
      <c r="E8877" s="1" t="s">
        <v>18373</v>
      </c>
      <c r="F8877" s="1" t="s">
        <v>18132</v>
      </c>
      <c r="G8877" s="1" t="b">
        <v>0</v>
      </c>
    </row>
    <row r="8878">
      <c r="A8878" s="1" t="s">
        <v>5</v>
      </c>
      <c r="B8878" s="1" t="s">
        <v>18374</v>
      </c>
      <c r="C8878" s="1" t="s">
        <v>17452</v>
      </c>
      <c r="E8878" s="1" t="s">
        <v>18375</v>
      </c>
      <c r="F8878" s="1" t="s">
        <v>18132</v>
      </c>
      <c r="G8878" s="1" t="b">
        <v>0</v>
      </c>
    </row>
    <row r="8879">
      <c r="A8879" s="1" t="s">
        <v>5</v>
      </c>
      <c r="B8879" s="1" t="s">
        <v>18376</v>
      </c>
      <c r="C8879" s="1" t="s">
        <v>17452</v>
      </c>
      <c r="E8879" s="1" t="s">
        <v>18377</v>
      </c>
      <c r="F8879" s="1" t="s">
        <v>18132</v>
      </c>
      <c r="G8879" s="1" t="b">
        <v>0</v>
      </c>
    </row>
    <row r="8880">
      <c r="A8880" s="1" t="s">
        <v>5</v>
      </c>
      <c r="B8880" s="1" t="s">
        <v>18378</v>
      </c>
      <c r="C8880" s="1" t="s">
        <v>17452</v>
      </c>
      <c r="E8880" s="1" t="s">
        <v>18379</v>
      </c>
      <c r="F8880" s="1" t="s">
        <v>18132</v>
      </c>
      <c r="G8880" s="1" t="b">
        <v>1</v>
      </c>
    </row>
    <row r="8881">
      <c r="A8881" s="1" t="s">
        <v>5</v>
      </c>
      <c r="B8881" s="1" t="s">
        <v>18380</v>
      </c>
      <c r="C8881" s="1" t="s">
        <v>17452</v>
      </c>
      <c r="E8881" s="1" t="s">
        <v>18381</v>
      </c>
      <c r="F8881" s="1" t="s">
        <v>18132</v>
      </c>
      <c r="G8881" s="1" t="b">
        <v>0</v>
      </c>
    </row>
    <row r="8882">
      <c r="A8882" s="1" t="s">
        <v>5</v>
      </c>
      <c r="B8882" s="1" t="s">
        <v>18382</v>
      </c>
      <c r="C8882" s="1" t="s">
        <v>17452</v>
      </c>
      <c r="E8882" s="1" t="s">
        <v>18383</v>
      </c>
      <c r="F8882" s="1" t="s">
        <v>18132</v>
      </c>
      <c r="G8882" s="1" t="b">
        <v>0</v>
      </c>
    </row>
    <row r="8883">
      <c r="A8883" s="1" t="s">
        <v>5</v>
      </c>
      <c r="B8883" s="1" t="s">
        <v>18384</v>
      </c>
      <c r="C8883" s="1" t="s">
        <v>17452</v>
      </c>
      <c r="E8883" s="1" t="s">
        <v>18385</v>
      </c>
      <c r="F8883" s="1" t="s">
        <v>18132</v>
      </c>
      <c r="G8883" s="1" t="b">
        <v>0</v>
      </c>
    </row>
    <row r="8884">
      <c r="A8884" s="1" t="s">
        <v>5</v>
      </c>
      <c r="B8884" s="1" t="s">
        <v>18386</v>
      </c>
      <c r="C8884" s="1" t="s">
        <v>17452</v>
      </c>
      <c r="E8884" s="1" t="s">
        <v>18387</v>
      </c>
      <c r="F8884" s="1" t="s">
        <v>18132</v>
      </c>
      <c r="G8884" s="1" t="b">
        <v>0</v>
      </c>
    </row>
    <row r="8885">
      <c r="A8885" s="1" t="s">
        <v>5</v>
      </c>
      <c r="B8885" s="1" t="s">
        <v>18388</v>
      </c>
      <c r="C8885" s="1" t="s">
        <v>17452</v>
      </c>
      <c r="E8885" s="1" t="s">
        <v>18389</v>
      </c>
      <c r="F8885" s="1" t="s">
        <v>18132</v>
      </c>
      <c r="G8885" s="1" t="b">
        <v>0</v>
      </c>
    </row>
    <row r="8886">
      <c r="A8886" s="1" t="s">
        <v>5</v>
      </c>
      <c r="B8886" s="1" t="s">
        <v>18390</v>
      </c>
      <c r="C8886" s="1" t="s">
        <v>17452</v>
      </c>
      <c r="E8886" s="1" t="s">
        <v>18391</v>
      </c>
      <c r="F8886" s="1" t="s">
        <v>18132</v>
      </c>
      <c r="G8886" s="1" t="b">
        <v>1</v>
      </c>
    </row>
    <row r="8887">
      <c r="A8887" s="1" t="s">
        <v>5</v>
      </c>
      <c r="B8887" s="1" t="s">
        <v>18392</v>
      </c>
      <c r="C8887" s="1" t="s">
        <v>17452</v>
      </c>
      <c r="E8887" s="1" t="s">
        <v>18393</v>
      </c>
      <c r="F8887" s="1" t="s">
        <v>18132</v>
      </c>
      <c r="G8887" s="1" t="b">
        <v>1</v>
      </c>
    </row>
    <row r="8888">
      <c r="A8888" s="1" t="s">
        <v>5</v>
      </c>
      <c r="B8888" s="1" t="s">
        <v>18394</v>
      </c>
      <c r="C8888" s="1" t="s">
        <v>17452</v>
      </c>
      <c r="E8888" s="1" t="s">
        <v>18395</v>
      </c>
      <c r="F8888" s="1" t="s">
        <v>18132</v>
      </c>
      <c r="G8888" s="1" t="b">
        <v>0</v>
      </c>
    </row>
    <row r="8889">
      <c r="A8889" s="1" t="s">
        <v>5</v>
      </c>
      <c r="B8889" s="1" t="s">
        <v>18396</v>
      </c>
      <c r="C8889" s="1" t="s">
        <v>17452</v>
      </c>
      <c r="E8889" s="1" t="s">
        <v>18397</v>
      </c>
      <c r="F8889" s="1" t="s">
        <v>18132</v>
      </c>
      <c r="G8889" s="1" t="b">
        <v>1</v>
      </c>
    </row>
    <row r="8890">
      <c r="A8890" s="1" t="s">
        <v>5</v>
      </c>
      <c r="B8890" s="1" t="s">
        <v>18398</v>
      </c>
      <c r="C8890" s="1" t="s">
        <v>17452</v>
      </c>
      <c r="E8890" s="1" t="s">
        <v>18399</v>
      </c>
      <c r="F8890" s="1" t="s">
        <v>18132</v>
      </c>
      <c r="G8890" s="1" t="b">
        <v>1</v>
      </c>
    </row>
    <row r="8891">
      <c r="A8891" s="1" t="s">
        <v>5</v>
      </c>
      <c r="B8891" s="1" t="s">
        <v>18400</v>
      </c>
      <c r="C8891" s="1" t="s">
        <v>17452</v>
      </c>
      <c r="E8891" s="1" t="s">
        <v>18401</v>
      </c>
      <c r="F8891" s="1" t="s">
        <v>18132</v>
      </c>
      <c r="G8891" s="1" t="b">
        <v>1</v>
      </c>
    </row>
    <row r="8892">
      <c r="A8892" s="1" t="s">
        <v>5</v>
      </c>
      <c r="B8892" s="1" t="s">
        <v>18402</v>
      </c>
      <c r="C8892" s="1" t="s">
        <v>17452</v>
      </c>
      <c r="E8892" s="1" t="s">
        <v>18403</v>
      </c>
      <c r="F8892" s="1" t="s">
        <v>18132</v>
      </c>
      <c r="G8892" s="1" t="b">
        <v>0</v>
      </c>
    </row>
    <row r="8893">
      <c r="A8893" s="1" t="s">
        <v>5</v>
      </c>
      <c r="B8893" s="1" t="s">
        <v>18404</v>
      </c>
      <c r="C8893" s="1" t="s">
        <v>17452</v>
      </c>
      <c r="E8893" s="1" t="s">
        <v>18405</v>
      </c>
      <c r="F8893" s="1" t="s">
        <v>18132</v>
      </c>
      <c r="G8893" s="1" t="b">
        <v>1</v>
      </c>
    </row>
    <row r="8894">
      <c r="A8894" s="1" t="s">
        <v>5</v>
      </c>
      <c r="B8894" s="1" t="s">
        <v>18406</v>
      </c>
      <c r="C8894" s="1" t="s">
        <v>17452</v>
      </c>
      <c r="E8894" s="1" t="s">
        <v>18407</v>
      </c>
      <c r="F8894" s="1" t="s">
        <v>18132</v>
      </c>
      <c r="G8894" s="1" t="b">
        <v>1</v>
      </c>
    </row>
    <row r="8895">
      <c r="A8895" s="1" t="s">
        <v>5</v>
      </c>
      <c r="B8895" s="1" t="s">
        <v>18408</v>
      </c>
      <c r="C8895" s="1" t="s">
        <v>17452</v>
      </c>
      <c r="E8895" s="1" t="s">
        <v>18409</v>
      </c>
      <c r="F8895" s="1" t="s">
        <v>18132</v>
      </c>
      <c r="G8895" s="1" t="b">
        <v>1</v>
      </c>
    </row>
    <row r="8896">
      <c r="A8896" s="1" t="s">
        <v>5</v>
      </c>
      <c r="B8896" s="1" t="s">
        <v>18410</v>
      </c>
      <c r="C8896" s="1" t="s">
        <v>17452</v>
      </c>
      <c r="E8896" s="1" t="s">
        <v>18411</v>
      </c>
      <c r="F8896" s="1" t="s">
        <v>18132</v>
      </c>
      <c r="G8896" s="1" t="b">
        <v>1</v>
      </c>
    </row>
    <row r="8897">
      <c r="A8897" s="1" t="s">
        <v>5</v>
      </c>
      <c r="B8897" s="1" t="s">
        <v>18412</v>
      </c>
      <c r="C8897" s="1" t="s">
        <v>17452</v>
      </c>
      <c r="E8897" s="1" t="s">
        <v>18413</v>
      </c>
      <c r="F8897" s="1" t="s">
        <v>18132</v>
      </c>
      <c r="G8897" s="1" t="b">
        <v>1</v>
      </c>
    </row>
    <row r="8898">
      <c r="A8898" s="1" t="s">
        <v>5</v>
      </c>
      <c r="B8898" s="1" t="s">
        <v>18414</v>
      </c>
      <c r="C8898" s="1" t="s">
        <v>17452</v>
      </c>
      <c r="E8898" s="1" t="s">
        <v>18415</v>
      </c>
      <c r="F8898" s="1" t="s">
        <v>18132</v>
      </c>
      <c r="G8898" s="1" t="b">
        <v>0</v>
      </c>
    </row>
    <row r="8899">
      <c r="A8899" s="1" t="s">
        <v>5</v>
      </c>
      <c r="B8899" s="1" t="s">
        <v>18416</v>
      </c>
      <c r="C8899" s="1" t="s">
        <v>17452</v>
      </c>
      <c r="E8899" s="1" t="s">
        <v>18417</v>
      </c>
      <c r="F8899" s="1" t="s">
        <v>18132</v>
      </c>
      <c r="G8899" s="1" t="b">
        <v>0</v>
      </c>
    </row>
    <row r="8900">
      <c r="A8900" s="1" t="s">
        <v>5</v>
      </c>
      <c r="B8900" s="1" t="s">
        <v>18418</v>
      </c>
      <c r="C8900" s="1" t="s">
        <v>17452</v>
      </c>
      <c r="E8900" s="1" t="s">
        <v>18419</v>
      </c>
      <c r="F8900" s="1" t="s">
        <v>18132</v>
      </c>
      <c r="G8900" s="1" t="b">
        <v>0</v>
      </c>
    </row>
    <row r="8901">
      <c r="A8901" s="1" t="s">
        <v>5</v>
      </c>
      <c r="B8901" s="1" t="s">
        <v>18420</v>
      </c>
      <c r="C8901" s="1" t="s">
        <v>17452</v>
      </c>
      <c r="E8901" s="1" t="s">
        <v>18421</v>
      </c>
      <c r="F8901" s="1" t="s">
        <v>18132</v>
      </c>
      <c r="G8901" s="1" t="b">
        <v>1</v>
      </c>
    </row>
    <row r="8902">
      <c r="A8902" s="1" t="s">
        <v>5</v>
      </c>
      <c r="B8902" s="1" t="s">
        <v>18422</v>
      </c>
      <c r="C8902" s="1" t="s">
        <v>17452</v>
      </c>
      <c r="E8902" s="1" t="s">
        <v>18423</v>
      </c>
      <c r="F8902" s="1" t="s">
        <v>18132</v>
      </c>
      <c r="G8902" s="1" t="b">
        <v>0</v>
      </c>
    </row>
    <row r="8903">
      <c r="A8903" s="1" t="s">
        <v>5</v>
      </c>
      <c r="B8903" s="1" t="s">
        <v>18424</v>
      </c>
      <c r="C8903" s="1" t="s">
        <v>17452</v>
      </c>
      <c r="E8903" s="1" t="s">
        <v>18425</v>
      </c>
      <c r="F8903" s="1" t="s">
        <v>18132</v>
      </c>
      <c r="G8903" s="1" t="b">
        <v>1</v>
      </c>
    </row>
    <row r="8904">
      <c r="A8904" s="1" t="s">
        <v>5</v>
      </c>
      <c r="B8904" s="1" t="s">
        <v>18426</v>
      </c>
      <c r="C8904" s="1" t="s">
        <v>17452</v>
      </c>
      <c r="E8904" s="1" t="s">
        <v>18427</v>
      </c>
      <c r="F8904" s="1" t="s">
        <v>18132</v>
      </c>
      <c r="G8904" s="1" t="b">
        <v>0</v>
      </c>
    </row>
    <row r="8905">
      <c r="A8905" s="1" t="s">
        <v>5</v>
      </c>
      <c r="B8905" s="1" t="s">
        <v>18428</v>
      </c>
      <c r="C8905" s="1" t="s">
        <v>17452</v>
      </c>
      <c r="E8905" s="1" t="s">
        <v>18429</v>
      </c>
      <c r="F8905" s="1" t="s">
        <v>18132</v>
      </c>
      <c r="G8905" s="1" t="b">
        <v>1</v>
      </c>
    </row>
    <row r="8906">
      <c r="A8906" s="1" t="s">
        <v>5</v>
      </c>
      <c r="B8906" s="1" t="s">
        <v>18430</v>
      </c>
      <c r="C8906" s="1" t="s">
        <v>17452</v>
      </c>
      <c r="E8906" s="1" t="s">
        <v>18431</v>
      </c>
      <c r="F8906" s="1" t="s">
        <v>18132</v>
      </c>
      <c r="G8906" s="1" t="b">
        <v>0</v>
      </c>
    </row>
    <row r="8907">
      <c r="A8907" s="1" t="s">
        <v>5</v>
      </c>
      <c r="B8907" s="1" t="s">
        <v>18432</v>
      </c>
      <c r="C8907" s="1" t="s">
        <v>17452</v>
      </c>
      <c r="E8907" s="1" t="s">
        <v>18433</v>
      </c>
      <c r="F8907" s="1" t="s">
        <v>18132</v>
      </c>
      <c r="G8907" s="1" t="b">
        <v>0</v>
      </c>
    </row>
    <row r="8908">
      <c r="A8908" s="1" t="s">
        <v>5</v>
      </c>
      <c r="B8908" s="1" t="s">
        <v>18434</v>
      </c>
      <c r="C8908" s="1" t="s">
        <v>17452</v>
      </c>
      <c r="E8908" s="1" t="s">
        <v>18435</v>
      </c>
      <c r="F8908" s="1" t="s">
        <v>18132</v>
      </c>
      <c r="G8908" s="1" t="b">
        <v>1</v>
      </c>
    </row>
    <row r="8909">
      <c r="A8909" s="1" t="s">
        <v>5</v>
      </c>
      <c r="B8909" s="1" t="s">
        <v>18436</v>
      </c>
      <c r="C8909" s="1" t="s">
        <v>17452</v>
      </c>
      <c r="E8909" s="1" t="s">
        <v>18437</v>
      </c>
      <c r="F8909" s="1" t="s">
        <v>18132</v>
      </c>
      <c r="G8909" s="1" t="b">
        <v>0</v>
      </c>
    </row>
    <row r="8910">
      <c r="A8910" s="1" t="s">
        <v>5</v>
      </c>
      <c r="B8910" s="1" t="s">
        <v>18438</v>
      </c>
      <c r="C8910" s="1" t="s">
        <v>17452</v>
      </c>
      <c r="E8910" s="1" t="s">
        <v>18439</v>
      </c>
      <c r="F8910" s="1" t="s">
        <v>18132</v>
      </c>
      <c r="G8910" s="1" t="b">
        <v>0</v>
      </c>
    </row>
    <row r="8911">
      <c r="A8911" s="1" t="s">
        <v>5</v>
      </c>
      <c r="B8911" s="1" t="s">
        <v>18440</v>
      </c>
      <c r="C8911" s="1" t="s">
        <v>17452</v>
      </c>
      <c r="E8911" s="1" t="s">
        <v>18441</v>
      </c>
      <c r="F8911" s="1" t="s">
        <v>18132</v>
      </c>
      <c r="G8911" s="1" t="b">
        <v>0</v>
      </c>
    </row>
    <row r="8912">
      <c r="A8912" s="1" t="s">
        <v>5</v>
      </c>
      <c r="B8912" s="1" t="s">
        <v>18442</v>
      </c>
      <c r="C8912" s="1" t="s">
        <v>17452</v>
      </c>
      <c r="E8912" s="1" t="s">
        <v>18443</v>
      </c>
      <c r="F8912" s="1" t="s">
        <v>18132</v>
      </c>
      <c r="G8912" s="1" t="b">
        <v>1</v>
      </c>
    </row>
    <row r="8913">
      <c r="A8913" s="1" t="s">
        <v>5</v>
      </c>
      <c r="B8913" s="1" t="s">
        <v>18444</v>
      </c>
      <c r="C8913" s="1" t="s">
        <v>17452</v>
      </c>
      <c r="E8913" s="1" t="s">
        <v>18445</v>
      </c>
      <c r="F8913" s="1" t="s">
        <v>18132</v>
      </c>
      <c r="G8913" s="1" t="b">
        <v>0</v>
      </c>
    </row>
    <row r="8914">
      <c r="A8914" s="1" t="s">
        <v>5</v>
      </c>
      <c r="B8914" s="1" t="s">
        <v>18446</v>
      </c>
      <c r="C8914" s="1" t="s">
        <v>17452</v>
      </c>
      <c r="E8914" s="1" t="s">
        <v>18447</v>
      </c>
      <c r="F8914" s="1" t="s">
        <v>18132</v>
      </c>
      <c r="G8914" s="1" t="b">
        <v>0</v>
      </c>
    </row>
    <row r="8915">
      <c r="A8915" s="1" t="s">
        <v>5</v>
      </c>
      <c r="B8915" s="1" t="s">
        <v>18448</v>
      </c>
      <c r="C8915" s="1" t="s">
        <v>17452</v>
      </c>
      <c r="E8915" s="1" t="s">
        <v>18449</v>
      </c>
      <c r="F8915" s="1" t="s">
        <v>18132</v>
      </c>
      <c r="G8915" s="1" t="b">
        <v>0</v>
      </c>
    </row>
    <row r="8916">
      <c r="A8916" s="1" t="s">
        <v>5</v>
      </c>
      <c r="B8916" s="1" t="s">
        <v>18450</v>
      </c>
      <c r="C8916" s="1" t="s">
        <v>17452</v>
      </c>
      <c r="E8916" s="1" t="s">
        <v>18451</v>
      </c>
      <c r="F8916" s="1" t="s">
        <v>18132</v>
      </c>
      <c r="G8916" s="1" t="b">
        <v>1</v>
      </c>
    </row>
    <row r="8917">
      <c r="A8917" s="1" t="s">
        <v>5</v>
      </c>
      <c r="B8917" s="1" t="s">
        <v>18452</v>
      </c>
      <c r="C8917" s="1" t="s">
        <v>17452</v>
      </c>
      <c r="E8917" s="1" t="s">
        <v>18453</v>
      </c>
      <c r="F8917" s="1" t="s">
        <v>18132</v>
      </c>
      <c r="G8917" s="1" t="b">
        <v>0</v>
      </c>
    </row>
    <row r="8918">
      <c r="A8918" s="1" t="s">
        <v>5</v>
      </c>
      <c r="B8918" s="1" t="s">
        <v>18454</v>
      </c>
      <c r="C8918" s="1" t="s">
        <v>17452</v>
      </c>
      <c r="E8918" s="1" t="s">
        <v>18455</v>
      </c>
      <c r="F8918" s="1" t="s">
        <v>18132</v>
      </c>
      <c r="G8918" s="1" t="b">
        <v>0</v>
      </c>
    </row>
    <row r="8919">
      <c r="A8919" s="1" t="s">
        <v>5</v>
      </c>
      <c r="B8919" s="1" t="s">
        <v>18456</v>
      </c>
      <c r="C8919" s="1" t="s">
        <v>17452</v>
      </c>
      <c r="E8919" s="1" t="s">
        <v>18457</v>
      </c>
      <c r="F8919" s="1" t="s">
        <v>18132</v>
      </c>
      <c r="G8919" s="1" t="b">
        <v>0</v>
      </c>
    </row>
    <row r="8920">
      <c r="A8920" s="1" t="s">
        <v>5</v>
      </c>
      <c r="B8920" s="1" t="s">
        <v>18458</v>
      </c>
      <c r="C8920" s="1" t="s">
        <v>17452</v>
      </c>
      <c r="E8920" s="1" t="s">
        <v>18459</v>
      </c>
      <c r="F8920" s="1" t="s">
        <v>18132</v>
      </c>
      <c r="G8920" s="1" t="b">
        <v>0</v>
      </c>
    </row>
    <row r="8921">
      <c r="A8921" s="1" t="s">
        <v>5</v>
      </c>
      <c r="B8921" s="1" t="s">
        <v>18460</v>
      </c>
      <c r="C8921" s="1" t="s">
        <v>17452</v>
      </c>
      <c r="E8921" s="1" t="s">
        <v>18461</v>
      </c>
      <c r="F8921" s="1" t="s">
        <v>18132</v>
      </c>
      <c r="G8921" s="1" t="b">
        <v>0</v>
      </c>
    </row>
    <row r="8922">
      <c r="A8922" s="1" t="s">
        <v>5</v>
      </c>
      <c r="B8922" s="1" t="s">
        <v>18462</v>
      </c>
      <c r="C8922" s="1" t="s">
        <v>17452</v>
      </c>
      <c r="E8922" s="1" t="s">
        <v>18463</v>
      </c>
      <c r="F8922" s="1" t="s">
        <v>18132</v>
      </c>
      <c r="G8922" s="1" t="b">
        <v>0</v>
      </c>
    </row>
    <row r="8923">
      <c r="A8923" s="1" t="s">
        <v>5</v>
      </c>
      <c r="B8923" s="1" t="s">
        <v>18464</v>
      </c>
      <c r="C8923" s="1" t="s">
        <v>17452</v>
      </c>
      <c r="E8923" s="1" t="s">
        <v>18465</v>
      </c>
      <c r="F8923" s="1" t="s">
        <v>18132</v>
      </c>
      <c r="G8923" s="1" t="b">
        <v>0</v>
      </c>
    </row>
    <row r="8924">
      <c r="A8924" s="1" t="s">
        <v>5</v>
      </c>
      <c r="B8924" s="1" t="s">
        <v>18466</v>
      </c>
      <c r="C8924" s="1" t="s">
        <v>17452</v>
      </c>
      <c r="E8924" s="1" t="s">
        <v>18467</v>
      </c>
      <c r="F8924" s="1" t="s">
        <v>18132</v>
      </c>
      <c r="G8924" s="1" t="b">
        <v>0</v>
      </c>
    </row>
    <row r="8925">
      <c r="A8925" s="1" t="s">
        <v>5</v>
      </c>
      <c r="B8925" s="1" t="s">
        <v>18468</v>
      </c>
      <c r="C8925" s="1" t="s">
        <v>17452</v>
      </c>
      <c r="E8925" s="1" t="s">
        <v>18469</v>
      </c>
      <c r="F8925" s="1" t="s">
        <v>18132</v>
      </c>
      <c r="G8925" s="1" t="b">
        <v>0</v>
      </c>
    </row>
    <row r="8926">
      <c r="A8926" s="1" t="s">
        <v>5</v>
      </c>
      <c r="B8926" s="1" t="s">
        <v>18470</v>
      </c>
      <c r="C8926" s="1" t="s">
        <v>17452</v>
      </c>
      <c r="E8926" s="1" t="s">
        <v>18471</v>
      </c>
      <c r="F8926" s="1" t="s">
        <v>18132</v>
      </c>
      <c r="G8926" s="1" t="b">
        <v>0</v>
      </c>
    </row>
    <row r="8927">
      <c r="A8927" s="1" t="s">
        <v>5</v>
      </c>
      <c r="B8927" s="1" t="s">
        <v>18472</v>
      </c>
      <c r="C8927" s="1" t="s">
        <v>17452</v>
      </c>
      <c r="E8927" s="1" t="s">
        <v>18473</v>
      </c>
      <c r="F8927" s="1" t="s">
        <v>18132</v>
      </c>
      <c r="G8927" s="1" t="b">
        <v>0</v>
      </c>
    </row>
    <row r="8928">
      <c r="A8928" s="1" t="s">
        <v>5</v>
      </c>
      <c r="B8928" s="1" t="s">
        <v>18474</v>
      </c>
      <c r="C8928" s="1" t="s">
        <v>17452</v>
      </c>
      <c r="E8928" s="1" t="s">
        <v>18475</v>
      </c>
      <c r="F8928" s="1" t="s">
        <v>18132</v>
      </c>
      <c r="G8928" s="1" t="b">
        <v>0</v>
      </c>
    </row>
    <row r="8929">
      <c r="A8929" s="1" t="s">
        <v>5</v>
      </c>
      <c r="B8929" s="1" t="s">
        <v>18476</v>
      </c>
      <c r="C8929" s="1" t="s">
        <v>17452</v>
      </c>
      <c r="E8929" s="1" t="s">
        <v>18477</v>
      </c>
      <c r="F8929" s="1" t="s">
        <v>18132</v>
      </c>
      <c r="G8929" s="1" t="b">
        <v>1</v>
      </c>
    </row>
    <row r="8930">
      <c r="A8930" s="1" t="s">
        <v>5</v>
      </c>
      <c r="B8930" s="1" t="s">
        <v>18478</v>
      </c>
      <c r="C8930" s="1" t="s">
        <v>17452</v>
      </c>
      <c r="E8930" s="1" t="s">
        <v>18479</v>
      </c>
      <c r="F8930" s="1" t="s">
        <v>18132</v>
      </c>
      <c r="G8930" s="1" t="b">
        <v>0</v>
      </c>
    </row>
    <row r="8931">
      <c r="A8931" s="1" t="s">
        <v>5</v>
      </c>
      <c r="B8931" s="1" t="s">
        <v>18480</v>
      </c>
      <c r="C8931" s="1" t="s">
        <v>17452</v>
      </c>
      <c r="E8931" s="1" t="s">
        <v>18481</v>
      </c>
      <c r="F8931" s="1" t="s">
        <v>18132</v>
      </c>
      <c r="G8931" s="1" t="b">
        <v>0</v>
      </c>
    </row>
    <row r="8932">
      <c r="A8932" s="1" t="s">
        <v>5</v>
      </c>
      <c r="B8932" s="1" t="s">
        <v>18482</v>
      </c>
      <c r="C8932" s="1" t="s">
        <v>17452</v>
      </c>
      <c r="E8932" s="1" t="s">
        <v>18483</v>
      </c>
      <c r="F8932" s="1" t="s">
        <v>18132</v>
      </c>
      <c r="G8932" s="1" t="b">
        <v>0</v>
      </c>
    </row>
    <row r="8933">
      <c r="A8933" s="1" t="s">
        <v>5</v>
      </c>
      <c r="B8933" s="1" t="s">
        <v>18484</v>
      </c>
      <c r="C8933" s="1" t="s">
        <v>17452</v>
      </c>
      <c r="E8933" s="1" t="s">
        <v>18485</v>
      </c>
      <c r="F8933" s="1" t="s">
        <v>18132</v>
      </c>
      <c r="G8933" s="1" t="b">
        <v>0</v>
      </c>
    </row>
    <row r="8934">
      <c r="A8934" s="1" t="s">
        <v>5</v>
      </c>
      <c r="B8934" s="1" t="s">
        <v>18486</v>
      </c>
      <c r="C8934" s="1" t="s">
        <v>17452</v>
      </c>
      <c r="E8934" s="1" t="s">
        <v>18487</v>
      </c>
      <c r="F8934" s="1" t="s">
        <v>18132</v>
      </c>
      <c r="G8934" s="1" t="b">
        <v>0</v>
      </c>
    </row>
    <row r="8935">
      <c r="A8935" s="1" t="s">
        <v>5</v>
      </c>
      <c r="B8935" s="1" t="s">
        <v>18488</v>
      </c>
      <c r="C8935" s="1" t="s">
        <v>17452</v>
      </c>
      <c r="E8935" s="1" t="s">
        <v>18489</v>
      </c>
      <c r="F8935" s="1" t="s">
        <v>18132</v>
      </c>
      <c r="G8935" s="1" t="b">
        <v>0</v>
      </c>
    </row>
    <row r="8936">
      <c r="A8936" s="1" t="s">
        <v>5</v>
      </c>
      <c r="B8936" s="1" t="s">
        <v>18490</v>
      </c>
      <c r="C8936" s="1" t="s">
        <v>17452</v>
      </c>
      <c r="E8936" s="1" t="s">
        <v>18491</v>
      </c>
      <c r="F8936" s="1" t="s">
        <v>18132</v>
      </c>
      <c r="G8936" s="1" t="b">
        <v>0</v>
      </c>
    </row>
    <row r="8937">
      <c r="A8937" s="1" t="s">
        <v>5</v>
      </c>
      <c r="B8937" s="1" t="s">
        <v>18492</v>
      </c>
      <c r="C8937" s="1" t="s">
        <v>17452</v>
      </c>
      <c r="E8937" s="1" t="s">
        <v>18493</v>
      </c>
      <c r="F8937" s="1" t="s">
        <v>18132</v>
      </c>
      <c r="G8937" s="1" t="b">
        <v>0</v>
      </c>
    </row>
    <row r="8938">
      <c r="A8938" s="1" t="s">
        <v>5</v>
      </c>
      <c r="B8938" s="1" t="s">
        <v>18494</v>
      </c>
      <c r="C8938" s="1" t="s">
        <v>17452</v>
      </c>
      <c r="E8938" s="1" t="s">
        <v>18495</v>
      </c>
      <c r="F8938" s="1" t="s">
        <v>18132</v>
      </c>
      <c r="G8938" s="1" t="b">
        <v>1</v>
      </c>
    </row>
    <row r="8939">
      <c r="A8939" s="1" t="s">
        <v>5</v>
      </c>
      <c r="B8939" s="1" t="s">
        <v>18496</v>
      </c>
      <c r="C8939" s="1" t="s">
        <v>17452</v>
      </c>
      <c r="E8939" s="1" t="s">
        <v>18497</v>
      </c>
      <c r="F8939" s="1" t="s">
        <v>18132</v>
      </c>
      <c r="G8939" s="1" t="b">
        <v>0</v>
      </c>
    </row>
    <row r="8940">
      <c r="A8940" s="1" t="s">
        <v>5</v>
      </c>
      <c r="B8940" s="1" t="s">
        <v>18498</v>
      </c>
      <c r="C8940" s="1" t="s">
        <v>17452</v>
      </c>
      <c r="E8940" s="1" t="s">
        <v>18499</v>
      </c>
      <c r="F8940" s="1" t="s">
        <v>18132</v>
      </c>
      <c r="G8940" s="1" t="b">
        <v>0</v>
      </c>
    </row>
    <row r="8941">
      <c r="A8941" s="1" t="s">
        <v>5</v>
      </c>
      <c r="B8941" s="1" t="s">
        <v>18500</v>
      </c>
      <c r="C8941" s="1" t="s">
        <v>17452</v>
      </c>
      <c r="E8941" s="1" t="s">
        <v>18501</v>
      </c>
      <c r="F8941" s="1" t="s">
        <v>18132</v>
      </c>
      <c r="G8941" s="1" t="b">
        <v>0</v>
      </c>
    </row>
    <row r="8942">
      <c r="A8942" s="1" t="s">
        <v>5</v>
      </c>
      <c r="B8942" s="1" t="s">
        <v>18502</v>
      </c>
      <c r="C8942" s="1" t="s">
        <v>17452</v>
      </c>
      <c r="E8942" s="1" t="s">
        <v>18503</v>
      </c>
      <c r="F8942" s="1" t="s">
        <v>18132</v>
      </c>
      <c r="G8942" s="1" t="b">
        <v>1</v>
      </c>
    </row>
    <row r="8943">
      <c r="A8943" s="1" t="s">
        <v>5</v>
      </c>
      <c r="B8943" s="1" t="s">
        <v>18504</v>
      </c>
      <c r="C8943" s="1" t="s">
        <v>17452</v>
      </c>
      <c r="E8943" s="1" t="s">
        <v>18505</v>
      </c>
      <c r="F8943" s="1" t="s">
        <v>18506</v>
      </c>
      <c r="G8943" s="1" t="b">
        <v>0</v>
      </c>
    </row>
    <row r="8944">
      <c r="A8944" s="1" t="s">
        <v>5</v>
      </c>
      <c r="B8944" s="1" t="s">
        <v>18507</v>
      </c>
      <c r="C8944" s="1" t="s">
        <v>17452</v>
      </c>
      <c r="E8944" s="1" t="s">
        <v>18508</v>
      </c>
      <c r="F8944" s="1" t="s">
        <v>18506</v>
      </c>
      <c r="G8944" s="1" t="b">
        <v>0</v>
      </c>
    </row>
    <row r="8945">
      <c r="A8945" s="1" t="s">
        <v>5</v>
      </c>
      <c r="B8945" s="1" t="s">
        <v>18509</v>
      </c>
      <c r="C8945" s="1" t="s">
        <v>17452</v>
      </c>
      <c r="E8945" s="1" t="s">
        <v>18510</v>
      </c>
      <c r="F8945" s="1" t="s">
        <v>18506</v>
      </c>
      <c r="G8945" s="1" t="b">
        <v>0</v>
      </c>
    </row>
    <row r="8946">
      <c r="A8946" s="1" t="s">
        <v>5</v>
      </c>
      <c r="B8946" s="1" t="s">
        <v>18511</v>
      </c>
      <c r="C8946" s="1" t="s">
        <v>17452</v>
      </c>
      <c r="E8946" s="1" t="s">
        <v>18512</v>
      </c>
      <c r="F8946" s="1" t="s">
        <v>18506</v>
      </c>
      <c r="G8946" s="1" t="b">
        <v>0</v>
      </c>
    </row>
    <row r="8947">
      <c r="A8947" s="1" t="s">
        <v>5</v>
      </c>
      <c r="B8947" s="1" t="s">
        <v>18513</v>
      </c>
      <c r="C8947" s="1" t="s">
        <v>17452</v>
      </c>
      <c r="E8947" s="1" t="s">
        <v>18514</v>
      </c>
      <c r="F8947" s="1" t="s">
        <v>18506</v>
      </c>
      <c r="G8947" s="1" t="b">
        <v>0</v>
      </c>
    </row>
    <row r="8948">
      <c r="A8948" s="1" t="s">
        <v>5</v>
      </c>
      <c r="B8948" s="1" t="s">
        <v>18515</v>
      </c>
      <c r="C8948" s="1" t="s">
        <v>18516</v>
      </c>
      <c r="E8948" s="1" t="s">
        <v>18517</v>
      </c>
      <c r="F8948" s="1" t="s">
        <v>18506</v>
      </c>
      <c r="G8948" s="1" t="b">
        <v>1</v>
      </c>
    </row>
    <row r="8949">
      <c r="A8949" s="1" t="s">
        <v>5</v>
      </c>
      <c r="B8949" s="1" t="s">
        <v>18518</v>
      </c>
      <c r="C8949" s="1" t="s">
        <v>18516</v>
      </c>
      <c r="E8949" s="1" t="s">
        <v>18519</v>
      </c>
      <c r="F8949" s="1" t="s">
        <v>18506</v>
      </c>
      <c r="G8949" s="1" t="b">
        <v>0</v>
      </c>
    </row>
    <row r="8950">
      <c r="A8950" s="1" t="s">
        <v>5</v>
      </c>
      <c r="B8950" s="1" t="s">
        <v>18520</v>
      </c>
      <c r="C8950" s="1" t="s">
        <v>18516</v>
      </c>
      <c r="E8950" s="1" t="s">
        <v>18521</v>
      </c>
      <c r="F8950" s="1" t="s">
        <v>18506</v>
      </c>
      <c r="G8950" s="1" t="b">
        <v>0</v>
      </c>
    </row>
    <row r="8951">
      <c r="A8951" s="1" t="s">
        <v>5</v>
      </c>
      <c r="B8951" s="1" t="s">
        <v>18522</v>
      </c>
      <c r="C8951" s="1" t="s">
        <v>18516</v>
      </c>
      <c r="E8951" s="1" t="s">
        <v>18523</v>
      </c>
      <c r="F8951" s="1" t="s">
        <v>18506</v>
      </c>
      <c r="G8951" s="1" t="b">
        <v>0</v>
      </c>
    </row>
    <row r="8952">
      <c r="A8952" s="1" t="s">
        <v>5</v>
      </c>
      <c r="B8952" s="1" t="s">
        <v>18524</v>
      </c>
      <c r="C8952" s="1" t="s">
        <v>18516</v>
      </c>
      <c r="E8952" s="1" t="s">
        <v>18525</v>
      </c>
      <c r="F8952" s="1" t="s">
        <v>18506</v>
      </c>
      <c r="G8952" s="1" t="b">
        <v>0</v>
      </c>
    </row>
    <row r="8953">
      <c r="A8953" s="1" t="s">
        <v>5</v>
      </c>
      <c r="B8953" s="1" t="s">
        <v>18526</v>
      </c>
      <c r="C8953" s="1" t="s">
        <v>18516</v>
      </c>
      <c r="E8953" s="1" t="s">
        <v>18527</v>
      </c>
      <c r="F8953" s="1" t="s">
        <v>18506</v>
      </c>
      <c r="G8953" s="1" t="b">
        <v>0</v>
      </c>
    </row>
    <row r="8954">
      <c r="A8954" s="1" t="s">
        <v>5</v>
      </c>
      <c r="B8954" s="1" t="s">
        <v>18528</v>
      </c>
      <c r="C8954" s="1" t="s">
        <v>18516</v>
      </c>
      <c r="E8954" s="1" t="s">
        <v>18529</v>
      </c>
      <c r="F8954" s="1" t="s">
        <v>18506</v>
      </c>
      <c r="G8954" s="1" t="b">
        <v>1</v>
      </c>
    </row>
    <row r="8955">
      <c r="A8955" s="1" t="s">
        <v>5</v>
      </c>
      <c r="B8955" s="1" t="s">
        <v>18530</v>
      </c>
      <c r="C8955" s="1" t="s">
        <v>18516</v>
      </c>
      <c r="E8955" s="1" t="s">
        <v>18531</v>
      </c>
      <c r="F8955" s="1" t="s">
        <v>18506</v>
      </c>
      <c r="G8955" s="1" t="b">
        <v>1</v>
      </c>
    </row>
    <row r="8956">
      <c r="A8956" s="1" t="s">
        <v>5</v>
      </c>
      <c r="B8956" s="1" t="s">
        <v>18532</v>
      </c>
      <c r="C8956" s="1" t="s">
        <v>18516</v>
      </c>
      <c r="E8956" s="1" t="s">
        <v>18533</v>
      </c>
      <c r="F8956" s="1" t="s">
        <v>18506</v>
      </c>
      <c r="G8956" s="1" t="b">
        <v>1</v>
      </c>
    </row>
    <row r="8957">
      <c r="A8957" s="1" t="s">
        <v>5</v>
      </c>
      <c r="B8957" s="1" t="s">
        <v>18534</v>
      </c>
      <c r="C8957" s="1" t="s">
        <v>18516</v>
      </c>
      <c r="E8957" s="1" t="s">
        <v>18535</v>
      </c>
      <c r="F8957" s="1" t="s">
        <v>18506</v>
      </c>
      <c r="G8957" s="1" t="b">
        <v>1</v>
      </c>
    </row>
    <row r="8958">
      <c r="A8958" s="1" t="s">
        <v>5</v>
      </c>
      <c r="B8958" s="1" t="s">
        <v>18536</v>
      </c>
      <c r="C8958" s="1" t="s">
        <v>18516</v>
      </c>
      <c r="E8958" s="1" t="s">
        <v>18537</v>
      </c>
      <c r="F8958" s="1" t="s">
        <v>18506</v>
      </c>
      <c r="G8958" s="1" t="b">
        <v>1</v>
      </c>
    </row>
    <row r="8959">
      <c r="A8959" s="1" t="s">
        <v>5</v>
      </c>
      <c r="B8959" s="1" t="s">
        <v>18538</v>
      </c>
      <c r="C8959" s="1" t="s">
        <v>18516</v>
      </c>
      <c r="E8959" s="1" t="s">
        <v>18539</v>
      </c>
      <c r="F8959" s="1" t="s">
        <v>18506</v>
      </c>
      <c r="G8959" s="1" t="b">
        <v>1</v>
      </c>
    </row>
    <row r="8960">
      <c r="A8960" s="1" t="s">
        <v>5</v>
      </c>
      <c r="B8960" s="1" t="s">
        <v>18540</v>
      </c>
      <c r="C8960" s="1" t="s">
        <v>18516</v>
      </c>
      <c r="E8960" s="1" t="s">
        <v>18541</v>
      </c>
      <c r="F8960" s="1" t="s">
        <v>18506</v>
      </c>
      <c r="G8960" s="1" t="b">
        <v>1</v>
      </c>
    </row>
    <row r="8961">
      <c r="A8961" s="1" t="s">
        <v>5</v>
      </c>
      <c r="B8961" s="1" t="s">
        <v>18542</v>
      </c>
      <c r="C8961" s="1" t="s">
        <v>18516</v>
      </c>
      <c r="E8961" s="1" t="s">
        <v>18543</v>
      </c>
      <c r="F8961" s="1" t="s">
        <v>18506</v>
      </c>
      <c r="G8961" s="1" t="b">
        <v>0</v>
      </c>
    </row>
    <row r="8962">
      <c r="A8962" s="1" t="s">
        <v>5</v>
      </c>
      <c r="B8962" s="1" t="s">
        <v>18544</v>
      </c>
      <c r="C8962" s="1" t="s">
        <v>18516</v>
      </c>
      <c r="E8962" s="1" t="s">
        <v>18545</v>
      </c>
      <c r="F8962" s="1" t="s">
        <v>18506</v>
      </c>
      <c r="G8962" s="1" t="b">
        <v>0</v>
      </c>
    </row>
    <row r="8963">
      <c r="A8963" s="1" t="s">
        <v>5</v>
      </c>
      <c r="B8963" s="1" t="s">
        <v>18546</v>
      </c>
      <c r="C8963" s="1" t="s">
        <v>18516</v>
      </c>
      <c r="E8963" s="1" t="s">
        <v>18547</v>
      </c>
      <c r="F8963" s="1" t="s">
        <v>18506</v>
      </c>
      <c r="G8963" s="1" t="b">
        <v>0</v>
      </c>
    </row>
    <row r="8964">
      <c r="A8964" s="1" t="s">
        <v>5</v>
      </c>
      <c r="B8964" s="1" t="s">
        <v>18548</v>
      </c>
      <c r="C8964" s="1" t="s">
        <v>18516</v>
      </c>
      <c r="E8964" s="1" t="s">
        <v>18549</v>
      </c>
      <c r="F8964" s="1" t="s">
        <v>18506</v>
      </c>
      <c r="G8964" s="1" t="b">
        <v>0</v>
      </c>
    </row>
    <row r="8965">
      <c r="A8965" s="1" t="s">
        <v>5</v>
      </c>
      <c r="B8965" s="1" t="s">
        <v>18550</v>
      </c>
      <c r="C8965" s="1" t="s">
        <v>18516</v>
      </c>
      <c r="E8965" s="1" t="s">
        <v>18551</v>
      </c>
      <c r="F8965" s="1" t="s">
        <v>18506</v>
      </c>
      <c r="G8965" s="1" t="b">
        <v>1</v>
      </c>
    </row>
    <row r="8966">
      <c r="A8966" s="1" t="s">
        <v>5</v>
      </c>
      <c r="B8966" s="1" t="s">
        <v>18552</v>
      </c>
      <c r="C8966" s="1" t="s">
        <v>18516</v>
      </c>
      <c r="E8966" s="1" t="s">
        <v>18553</v>
      </c>
      <c r="F8966" s="1" t="s">
        <v>18506</v>
      </c>
      <c r="G8966" s="1" t="b">
        <v>1</v>
      </c>
    </row>
    <row r="8967">
      <c r="A8967" s="1" t="s">
        <v>5</v>
      </c>
      <c r="B8967" s="1" t="s">
        <v>18554</v>
      </c>
      <c r="C8967" s="1" t="s">
        <v>18516</v>
      </c>
      <c r="E8967" s="1" t="s">
        <v>18555</v>
      </c>
      <c r="F8967" s="1" t="s">
        <v>18506</v>
      </c>
      <c r="G8967" s="1" t="b">
        <v>1</v>
      </c>
    </row>
    <row r="8968">
      <c r="A8968" s="1" t="s">
        <v>5</v>
      </c>
      <c r="B8968" s="1" t="s">
        <v>18556</v>
      </c>
      <c r="C8968" s="1" t="s">
        <v>18516</v>
      </c>
      <c r="E8968" s="1" t="s">
        <v>18557</v>
      </c>
      <c r="F8968" s="1" t="s">
        <v>18506</v>
      </c>
      <c r="G8968" s="1" t="b">
        <v>1</v>
      </c>
    </row>
    <row r="8969">
      <c r="A8969" s="1" t="s">
        <v>5</v>
      </c>
      <c r="B8969" s="1" t="s">
        <v>18558</v>
      </c>
      <c r="C8969" s="1" t="s">
        <v>18516</v>
      </c>
      <c r="E8969" s="1" t="s">
        <v>18559</v>
      </c>
      <c r="F8969" s="1" t="s">
        <v>18506</v>
      </c>
      <c r="G8969" s="1" t="b">
        <v>1</v>
      </c>
    </row>
    <row r="8970">
      <c r="A8970" s="1" t="s">
        <v>5</v>
      </c>
      <c r="B8970" s="1" t="s">
        <v>581</v>
      </c>
      <c r="C8970" s="1" t="s">
        <v>18516</v>
      </c>
      <c r="E8970" s="1" t="s">
        <v>5894</v>
      </c>
      <c r="F8970" s="1" t="s">
        <v>4752</v>
      </c>
      <c r="G8970" s="1" t="b">
        <v>1</v>
      </c>
      <c r="H8970" s="1" t="s">
        <v>581</v>
      </c>
    </row>
    <row r="8971">
      <c r="A8971" s="1" t="s">
        <v>5</v>
      </c>
      <c r="B8971" s="1" t="s">
        <v>18560</v>
      </c>
      <c r="C8971" s="1" t="s">
        <v>18516</v>
      </c>
      <c r="E8971" s="1" t="s">
        <v>18561</v>
      </c>
      <c r="F8971" s="1" t="s">
        <v>18506</v>
      </c>
      <c r="G8971" s="1" t="b">
        <v>1</v>
      </c>
    </row>
    <row r="8972">
      <c r="A8972" s="1" t="s">
        <v>5</v>
      </c>
      <c r="B8972" s="1" t="s">
        <v>579</v>
      </c>
      <c r="C8972" s="1" t="s">
        <v>18516</v>
      </c>
      <c r="E8972" s="1" t="s">
        <v>5896</v>
      </c>
      <c r="F8972" s="1" t="s">
        <v>4752</v>
      </c>
      <c r="G8972" s="1" t="b">
        <v>1</v>
      </c>
      <c r="H8972" s="1" t="s">
        <v>579</v>
      </c>
    </row>
    <row r="8973">
      <c r="A8973" s="1" t="s">
        <v>5</v>
      </c>
      <c r="B8973" s="1" t="s">
        <v>18562</v>
      </c>
      <c r="C8973" s="1" t="s">
        <v>18516</v>
      </c>
      <c r="E8973" s="1" t="s">
        <v>18563</v>
      </c>
      <c r="F8973" s="1" t="s">
        <v>18506</v>
      </c>
      <c r="G8973" s="1" t="b">
        <v>1</v>
      </c>
    </row>
    <row r="8974">
      <c r="A8974" s="1" t="s">
        <v>5</v>
      </c>
      <c r="B8974" s="1" t="s">
        <v>18564</v>
      </c>
      <c r="C8974" s="1" t="s">
        <v>18516</v>
      </c>
      <c r="E8974" s="1" t="s">
        <v>18565</v>
      </c>
      <c r="F8974" s="1" t="s">
        <v>18506</v>
      </c>
      <c r="G8974" s="1" t="b">
        <v>1</v>
      </c>
    </row>
    <row r="8975">
      <c r="A8975" s="1" t="s">
        <v>5</v>
      </c>
      <c r="B8975" s="1" t="s">
        <v>18566</v>
      </c>
      <c r="C8975" s="1" t="s">
        <v>18516</v>
      </c>
      <c r="E8975" s="1" t="s">
        <v>18567</v>
      </c>
      <c r="F8975" s="1" t="s">
        <v>18506</v>
      </c>
      <c r="G8975" s="1" t="b">
        <v>1</v>
      </c>
    </row>
    <row r="8976">
      <c r="A8976" s="1" t="s">
        <v>5</v>
      </c>
      <c r="B8976" s="1" t="s">
        <v>18568</v>
      </c>
      <c r="C8976" s="1" t="s">
        <v>18516</v>
      </c>
      <c r="E8976" s="1" t="s">
        <v>18569</v>
      </c>
      <c r="F8976" s="1" t="s">
        <v>18506</v>
      </c>
      <c r="G8976" s="1" t="b">
        <v>1</v>
      </c>
    </row>
    <row r="8977">
      <c r="A8977" s="1" t="s">
        <v>5</v>
      </c>
      <c r="B8977" s="1" t="s">
        <v>18570</v>
      </c>
      <c r="C8977" s="1" t="s">
        <v>18516</v>
      </c>
      <c r="E8977" s="1" t="s">
        <v>18571</v>
      </c>
      <c r="F8977" s="1" t="s">
        <v>18506</v>
      </c>
      <c r="G8977" s="1" t="b">
        <v>0</v>
      </c>
    </row>
    <row r="8978">
      <c r="A8978" s="1" t="s">
        <v>5</v>
      </c>
      <c r="B8978" s="1" t="s">
        <v>18572</v>
      </c>
      <c r="C8978" s="1" t="s">
        <v>18516</v>
      </c>
      <c r="E8978" s="1" t="s">
        <v>18573</v>
      </c>
      <c r="F8978" s="1" t="s">
        <v>18506</v>
      </c>
      <c r="G8978" s="1" t="b">
        <v>0</v>
      </c>
    </row>
    <row r="8979">
      <c r="A8979" s="1" t="s">
        <v>5</v>
      </c>
      <c r="B8979" s="1" t="s">
        <v>18574</v>
      </c>
      <c r="C8979" s="1" t="s">
        <v>18516</v>
      </c>
      <c r="E8979" s="1" t="s">
        <v>18575</v>
      </c>
      <c r="F8979" s="1" t="s">
        <v>18506</v>
      </c>
      <c r="G8979" s="1" t="b">
        <v>0</v>
      </c>
    </row>
    <row r="8980">
      <c r="A8980" s="1" t="s">
        <v>5</v>
      </c>
      <c r="B8980" s="1" t="s">
        <v>18576</v>
      </c>
      <c r="C8980" s="1" t="s">
        <v>18516</v>
      </c>
      <c r="E8980" s="1" t="s">
        <v>18577</v>
      </c>
      <c r="F8980" s="1" t="s">
        <v>18506</v>
      </c>
      <c r="G8980" s="1" t="b">
        <v>0</v>
      </c>
    </row>
    <row r="8981">
      <c r="A8981" s="1" t="s">
        <v>5</v>
      </c>
      <c r="B8981" s="1" t="s">
        <v>18578</v>
      </c>
      <c r="C8981" s="1" t="s">
        <v>18516</v>
      </c>
      <c r="E8981" s="1" t="s">
        <v>18579</v>
      </c>
      <c r="F8981" s="1" t="s">
        <v>18506</v>
      </c>
      <c r="G8981" s="1" t="b">
        <v>0</v>
      </c>
    </row>
    <row r="8982">
      <c r="A8982" s="1" t="s">
        <v>5</v>
      </c>
      <c r="B8982" s="1" t="s">
        <v>18580</v>
      </c>
      <c r="C8982" s="1" t="s">
        <v>18516</v>
      </c>
      <c r="E8982" s="1" t="s">
        <v>18581</v>
      </c>
      <c r="F8982" s="1" t="s">
        <v>18506</v>
      </c>
      <c r="G8982" s="1" t="b">
        <v>0</v>
      </c>
    </row>
    <row r="8983">
      <c r="A8983" s="1" t="s">
        <v>5</v>
      </c>
      <c r="B8983" s="1" t="s">
        <v>18582</v>
      </c>
      <c r="C8983" s="1" t="s">
        <v>18516</v>
      </c>
      <c r="E8983" s="1" t="s">
        <v>18583</v>
      </c>
      <c r="F8983" s="1" t="s">
        <v>18506</v>
      </c>
      <c r="G8983" s="1" t="b">
        <v>0</v>
      </c>
    </row>
    <row r="8984">
      <c r="A8984" s="1" t="s">
        <v>5</v>
      </c>
      <c r="B8984" s="1" t="s">
        <v>18584</v>
      </c>
      <c r="C8984" s="1" t="s">
        <v>18516</v>
      </c>
      <c r="E8984" s="1" t="s">
        <v>18585</v>
      </c>
      <c r="F8984" s="1" t="s">
        <v>18506</v>
      </c>
      <c r="G8984" s="1" t="b">
        <v>0</v>
      </c>
    </row>
    <row r="8985">
      <c r="A8985" s="1" t="s">
        <v>5</v>
      </c>
      <c r="B8985" s="1" t="s">
        <v>18586</v>
      </c>
      <c r="C8985" s="1" t="s">
        <v>18516</v>
      </c>
      <c r="E8985" s="1" t="s">
        <v>18587</v>
      </c>
      <c r="F8985" s="1" t="s">
        <v>18506</v>
      </c>
      <c r="G8985" s="1" t="b">
        <v>0</v>
      </c>
    </row>
    <row r="8986">
      <c r="A8986" s="1" t="s">
        <v>5</v>
      </c>
      <c r="B8986" s="1" t="s">
        <v>18588</v>
      </c>
      <c r="C8986" s="1" t="s">
        <v>18516</v>
      </c>
      <c r="E8986" s="1" t="s">
        <v>18589</v>
      </c>
      <c r="F8986" s="1" t="s">
        <v>18506</v>
      </c>
      <c r="G8986" s="1" t="b">
        <v>0</v>
      </c>
    </row>
    <row r="8987">
      <c r="A8987" s="1" t="s">
        <v>5</v>
      </c>
      <c r="B8987" s="1" t="s">
        <v>18590</v>
      </c>
      <c r="C8987" s="1" t="s">
        <v>18516</v>
      </c>
      <c r="E8987" s="1" t="s">
        <v>18591</v>
      </c>
      <c r="F8987" s="1" t="s">
        <v>18506</v>
      </c>
      <c r="G8987" s="1" t="b">
        <v>0</v>
      </c>
    </row>
    <row r="8988">
      <c r="A8988" s="1" t="s">
        <v>5</v>
      </c>
      <c r="B8988" s="1" t="s">
        <v>18592</v>
      </c>
      <c r="C8988" s="1" t="s">
        <v>18516</v>
      </c>
      <c r="E8988" s="1" t="s">
        <v>18593</v>
      </c>
      <c r="F8988" s="1" t="s">
        <v>18506</v>
      </c>
      <c r="G8988" s="1" t="b">
        <v>1</v>
      </c>
    </row>
    <row r="8989">
      <c r="A8989" s="1" t="s">
        <v>5</v>
      </c>
      <c r="B8989" s="1" t="s">
        <v>18594</v>
      </c>
      <c r="C8989" s="1" t="s">
        <v>18516</v>
      </c>
      <c r="E8989" s="1" t="s">
        <v>18595</v>
      </c>
      <c r="F8989" s="1" t="s">
        <v>18506</v>
      </c>
      <c r="G8989" s="1" t="b">
        <v>1</v>
      </c>
    </row>
    <row r="8990">
      <c r="A8990" s="1" t="s">
        <v>5</v>
      </c>
      <c r="B8990" s="1" t="s">
        <v>18596</v>
      </c>
      <c r="C8990" s="1" t="s">
        <v>18516</v>
      </c>
      <c r="E8990" s="1" t="s">
        <v>18597</v>
      </c>
      <c r="F8990" s="1" t="s">
        <v>18598</v>
      </c>
      <c r="G8990" s="1" t="b">
        <v>1</v>
      </c>
    </row>
    <row r="8991">
      <c r="A8991" s="1" t="s">
        <v>5</v>
      </c>
      <c r="B8991" s="1" t="s">
        <v>18599</v>
      </c>
      <c r="C8991" s="1" t="s">
        <v>18516</v>
      </c>
      <c r="E8991" s="1" t="s">
        <v>18600</v>
      </c>
      <c r="F8991" s="1" t="s">
        <v>18598</v>
      </c>
      <c r="G8991" s="1" t="b">
        <v>1</v>
      </c>
    </row>
    <row r="8992">
      <c r="A8992" s="1" t="s">
        <v>5</v>
      </c>
      <c r="B8992" s="1" t="s">
        <v>18601</v>
      </c>
      <c r="C8992" s="1" t="s">
        <v>18516</v>
      </c>
      <c r="E8992" s="1" t="s">
        <v>18602</v>
      </c>
      <c r="F8992" s="1" t="s">
        <v>18603</v>
      </c>
      <c r="G8992" s="1" t="b">
        <v>0</v>
      </c>
    </row>
    <row r="8993">
      <c r="A8993" s="1" t="s">
        <v>5</v>
      </c>
      <c r="B8993" s="1" t="s">
        <v>18604</v>
      </c>
      <c r="C8993" s="1" t="s">
        <v>18516</v>
      </c>
      <c r="E8993" s="1" t="s">
        <v>18605</v>
      </c>
      <c r="F8993" s="1" t="s">
        <v>18603</v>
      </c>
      <c r="G8993" s="1" t="b">
        <v>1</v>
      </c>
    </row>
    <row r="8994">
      <c r="A8994" s="1" t="s">
        <v>5</v>
      </c>
      <c r="B8994" s="1" t="s">
        <v>18606</v>
      </c>
      <c r="C8994" s="1" t="s">
        <v>18516</v>
      </c>
      <c r="E8994" s="1" t="s">
        <v>18607</v>
      </c>
      <c r="F8994" s="1" t="s">
        <v>18608</v>
      </c>
      <c r="G8994" s="1" t="b">
        <v>1</v>
      </c>
    </row>
    <row r="8995">
      <c r="A8995" s="1" t="s">
        <v>5</v>
      </c>
      <c r="B8995" s="1" t="s">
        <v>18609</v>
      </c>
      <c r="C8995" s="1" t="s">
        <v>18516</v>
      </c>
      <c r="E8995" s="1" t="s">
        <v>18610</v>
      </c>
      <c r="F8995" s="1" t="s">
        <v>18608</v>
      </c>
      <c r="G8995" s="1" t="b">
        <v>1</v>
      </c>
    </row>
    <row r="8996">
      <c r="A8996" s="1" t="s">
        <v>5</v>
      </c>
      <c r="B8996" s="1" t="s">
        <v>18611</v>
      </c>
      <c r="C8996" s="1" t="s">
        <v>18516</v>
      </c>
      <c r="E8996" s="1" t="s">
        <v>18612</v>
      </c>
      <c r="F8996" s="1" t="s">
        <v>18613</v>
      </c>
      <c r="G8996" s="1" t="b">
        <v>0</v>
      </c>
    </row>
    <row r="8997">
      <c r="A8997" s="1" t="s">
        <v>5</v>
      </c>
      <c r="B8997" s="1" t="s">
        <v>18614</v>
      </c>
      <c r="C8997" s="1" t="s">
        <v>18516</v>
      </c>
      <c r="E8997" s="1" t="s">
        <v>18615</v>
      </c>
      <c r="F8997" s="1" t="s">
        <v>18613</v>
      </c>
      <c r="G8997" s="1" t="b">
        <v>0</v>
      </c>
    </row>
    <row r="8998">
      <c r="A8998" s="1" t="s">
        <v>5</v>
      </c>
      <c r="B8998" s="1" t="s">
        <v>18616</v>
      </c>
      <c r="C8998" s="1" t="s">
        <v>18516</v>
      </c>
      <c r="E8998" s="1" t="s">
        <v>18617</v>
      </c>
      <c r="F8998" s="1" t="s">
        <v>18613</v>
      </c>
      <c r="G8998" s="1" t="b">
        <v>0</v>
      </c>
    </row>
    <row r="8999">
      <c r="A8999" s="1" t="s">
        <v>5</v>
      </c>
      <c r="B8999" s="1" t="s">
        <v>18618</v>
      </c>
      <c r="C8999" s="1" t="s">
        <v>18516</v>
      </c>
      <c r="E8999" s="1" t="s">
        <v>18619</v>
      </c>
      <c r="F8999" s="1" t="s">
        <v>18620</v>
      </c>
      <c r="G8999" s="1" t="b">
        <v>0</v>
      </c>
    </row>
    <row r="9000">
      <c r="A9000" s="1" t="s">
        <v>5</v>
      </c>
      <c r="B9000" s="1" t="s">
        <v>18621</v>
      </c>
      <c r="C9000" s="1" t="s">
        <v>18516</v>
      </c>
      <c r="E9000" s="1" t="s">
        <v>18622</v>
      </c>
      <c r="F9000" s="1" t="s">
        <v>18620</v>
      </c>
      <c r="G9000" s="1" t="b">
        <v>0</v>
      </c>
    </row>
    <row r="9001">
      <c r="A9001" s="1" t="s">
        <v>5</v>
      </c>
      <c r="B9001" s="1" t="s">
        <v>18623</v>
      </c>
      <c r="C9001" s="1" t="s">
        <v>18516</v>
      </c>
      <c r="E9001" s="1" t="s">
        <v>18624</v>
      </c>
      <c r="F9001" s="1" t="s">
        <v>18620</v>
      </c>
      <c r="G9001" s="1" t="b">
        <v>0</v>
      </c>
    </row>
    <row r="9002">
      <c r="A9002" s="1" t="s">
        <v>5</v>
      </c>
      <c r="B9002" s="1" t="s">
        <v>18625</v>
      </c>
      <c r="C9002" s="1" t="s">
        <v>18516</v>
      </c>
      <c r="E9002" s="1" t="s">
        <v>18626</v>
      </c>
      <c r="F9002" s="1" t="s">
        <v>18627</v>
      </c>
      <c r="G9002" s="1" t="b">
        <v>0</v>
      </c>
    </row>
    <row r="9003">
      <c r="A9003" s="1" t="s">
        <v>5</v>
      </c>
      <c r="B9003" s="1" t="s">
        <v>18628</v>
      </c>
      <c r="C9003" s="1" t="s">
        <v>18516</v>
      </c>
      <c r="E9003" s="1" t="s">
        <v>18629</v>
      </c>
      <c r="F9003" s="1" t="s">
        <v>18627</v>
      </c>
      <c r="G9003" s="1" t="b">
        <v>1</v>
      </c>
    </row>
    <row r="9004">
      <c r="A9004" s="1" t="s">
        <v>5</v>
      </c>
      <c r="B9004" s="1" t="s">
        <v>18630</v>
      </c>
      <c r="C9004" s="1" t="s">
        <v>18516</v>
      </c>
      <c r="E9004" s="1" t="s">
        <v>18631</v>
      </c>
      <c r="F9004" s="1" t="s">
        <v>18632</v>
      </c>
      <c r="G9004" s="1" t="b">
        <v>1</v>
      </c>
    </row>
    <row r="9005">
      <c r="A9005" s="1" t="s">
        <v>5</v>
      </c>
      <c r="B9005" s="1" t="s">
        <v>18633</v>
      </c>
      <c r="C9005" s="1" t="s">
        <v>18516</v>
      </c>
      <c r="E9005" s="1" t="s">
        <v>18634</v>
      </c>
      <c r="F9005" s="1" t="s">
        <v>18632</v>
      </c>
      <c r="G9005" s="1" t="b">
        <v>1</v>
      </c>
    </row>
    <row r="9006">
      <c r="A9006" s="1" t="s">
        <v>5</v>
      </c>
      <c r="B9006" s="1" t="s">
        <v>18635</v>
      </c>
      <c r="C9006" s="1" t="s">
        <v>18516</v>
      </c>
      <c r="E9006" s="1" t="s">
        <v>18636</v>
      </c>
      <c r="F9006" s="1" t="s">
        <v>18637</v>
      </c>
      <c r="G9006" s="1" t="b">
        <v>0</v>
      </c>
    </row>
    <row r="9007">
      <c r="A9007" s="1" t="s">
        <v>5</v>
      </c>
      <c r="B9007" s="1" t="s">
        <v>18638</v>
      </c>
      <c r="C9007" s="1" t="s">
        <v>18516</v>
      </c>
      <c r="E9007" s="1" t="s">
        <v>18639</v>
      </c>
      <c r="F9007" s="1" t="s">
        <v>18637</v>
      </c>
      <c r="G9007" s="1" t="b">
        <v>0</v>
      </c>
    </row>
    <row r="9008">
      <c r="A9008" s="1" t="s">
        <v>5</v>
      </c>
      <c r="B9008" s="1" t="s">
        <v>18640</v>
      </c>
      <c r="C9008" s="1" t="s">
        <v>18516</v>
      </c>
      <c r="E9008" s="1" t="s">
        <v>18641</v>
      </c>
      <c r="F9008" s="1" t="s">
        <v>18642</v>
      </c>
      <c r="G9008" s="1" t="b">
        <v>0</v>
      </c>
    </row>
    <row r="9009">
      <c r="A9009" s="1" t="s">
        <v>5</v>
      </c>
      <c r="B9009" s="1" t="s">
        <v>18643</v>
      </c>
      <c r="C9009" s="1" t="s">
        <v>18516</v>
      </c>
      <c r="E9009" s="1" t="s">
        <v>18644</v>
      </c>
      <c r="F9009" s="1" t="s">
        <v>18642</v>
      </c>
      <c r="G9009" s="1" t="b">
        <v>0</v>
      </c>
    </row>
    <row r="9010">
      <c r="A9010" s="1" t="s">
        <v>5</v>
      </c>
      <c r="B9010" s="1" t="s">
        <v>18645</v>
      </c>
      <c r="C9010" s="1" t="s">
        <v>18516</v>
      </c>
      <c r="E9010" s="1" t="s">
        <v>18646</v>
      </c>
      <c r="F9010" s="1" t="s">
        <v>18647</v>
      </c>
      <c r="G9010" s="1" t="b">
        <v>0</v>
      </c>
    </row>
    <row r="9011">
      <c r="A9011" s="1" t="s">
        <v>5</v>
      </c>
      <c r="B9011" s="1" t="s">
        <v>18648</v>
      </c>
      <c r="C9011" s="1" t="s">
        <v>18516</v>
      </c>
      <c r="E9011" s="1" t="s">
        <v>18649</v>
      </c>
      <c r="F9011" s="1" t="s">
        <v>18647</v>
      </c>
      <c r="G9011" s="1" t="b">
        <v>1</v>
      </c>
    </row>
    <row r="9012">
      <c r="A9012" s="1" t="s">
        <v>5</v>
      </c>
      <c r="B9012" s="1" t="s">
        <v>18650</v>
      </c>
      <c r="C9012" s="1" t="s">
        <v>18516</v>
      </c>
      <c r="E9012" s="1" t="s">
        <v>18651</v>
      </c>
      <c r="F9012" s="1" t="s">
        <v>18652</v>
      </c>
      <c r="G9012" s="1" t="b">
        <v>1</v>
      </c>
    </row>
    <row r="9013">
      <c r="A9013" s="1" t="s">
        <v>5</v>
      </c>
      <c r="B9013" s="1" t="s">
        <v>18653</v>
      </c>
      <c r="C9013" s="1" t="s">
        <v>18516</v>
      </c>
      <c r="E9013" s="1" t="s">
        <v>18654</v>
      </c>
      <c r="F9013" s="1" t="s">
        <v>18652</v>
      </c>
      <c r="G9013" s="1" t="b">
        <v>1</v>
      </c>
    </row>
    <row r="9014">
      <c r="A9014" s="1" t="s">
        <v>5</v>
      </c>
      <c r="B9014" s="1" t="s">
        <v>18655</v>
      </c>
      <c r="C9014" s="1" t="s">
        <v>18516</v>
      </c>
      <c r="E9014" s="1" t="s">
        <v>18656</v>
      </c>
      <c r="F9014" s="1" t="s">
        <v>18657</v>
      </c>
      <c r="G9014" s="1" t="b">
        <v>1</v>
      </c>
    </row>
    <row r="9015">
      <c r="A9015" s="1" t="s">
        <v>5</v>
      </c>
      <c r="B9015" s="1" t="s">
        <v>18658</v>
      </c>
      <c r="C9015" s="1" t="s">
        <v>18516</v>
      </c>
      <c r="E9015" s="1" t="s">
        <v>18659</v>
      </c>
      <c r="F9015" s="1" t="s">
        <v>18657</v>
      </c>
      <c r="G9015" s="1" t="b">
        <v>1</v>
      </c>
    </row>
    <row r="9016">
      <c r="A9016" s="1" t="s">
        <v>5</v>
      </c>
      <c r="B9016" s="1" t="s">
        <v>18660</v>
      </c>
      <c r="C9016" s="1" t="s">
        <v>18516</v>
      </c>
      <c r="E9016" s="1" t="s">
        <v>18661</v>
      </c>
      <c r="F9016" s="1" t="s">
        <v>18662</v>
      </c>
      <c r="G9016" s="1" t="b">
        <v>0</v>
      </c>
    </row>
    <row r="9017">
      <c r="A9017" s="1" t="s">
        <v>5</v>
      </c>
      <c r="B9017" s="1" t="s">
        <v>18663</v>
      </c>
      <c r="C9017" s="1" t="s">
        <v>18516</v>
      </c>
      <c r="E9017" s="1" t="s">
        <v>18664</v>
      </c>
      <c r="F9017" s="1" t="s">
        <v>18662</v>
      </c>
      <c r="G9017" s="1" t="b">
        <v>0</v>
      </c>
    </row>
    <row r="9018">
      <c r="A9018" s="1" t="s">
        <v>5</v>
      </c>
      <c r="B9018" s="1" t="s">
        <v>18665</v>
      </c>
      <c r="C9018" s="1" t="s">
        <v>18516</v>
      </c>
      <c r="E9018" s="1" t="s">
        <v>18666</v>
      </c>
      <c r="F9018" s="1" t="s">
        <v>18662</v>
      </c>
      <c r="G9018" s="1" t="b">
        <v>0</v>
      </c>
    </row>
    <row r="9019">
      <c r="A9019" s="1" t="s">
        <v>5</v>
      </c>
      <c r="B9019" s="1" t="s">
        <v>18667</v>
      </c>
      <c r="C9019" s="1" t="s">
        <v>18516</v>
      </c>
      <c r="E9019" s="1" t="s">
        <v>18668</v>
      </c>
      <c r="F9019" s="1" t="s">
        <v>18669</v>
      </c>
      <c r="G9019" s="1" t="b">
        <v>0</v>
      </c>
    </row>
    <row r="9020">
      <c r="A9020" s="1" t="s">
        <v>5</v>
      </c>
      <c r="B9020" s="1" t="s">
        <v>18670</v>
      </c>
      <c r="C9020" s="1" t="s">
        <v>18516</v>
      </c>
      <c r="E9020" s="1" t="s">
        <v>18671</v>
      </c>
      <c r="F9020" s="1" t="s">
        <v>18669</v>
      </c>
      <c r="G9020" s="1" t="b">
        <v>0</v>
      </c>
    </row>
    <row r="9021">
      <c r="A9021" s="1" t="s">
        <v>5</v>
      </c>
      <c r="B9021" s="1" t="s">
        <v>18672</v>
      </c>
      <c r="C9021" s="1" t="s">
        <v>18516</v>
      </c>
      <c r="E9021" s="1" t="s">
        <v>18673</v>
      </c>
      <c r="F9021" s="1" t="s">
        <v>18674</v>
      </c>
      <c r="G9021" s="1" t="b">
        <v>0</v>
      </c>
    </row>
    <row r="9022">
      <c r="A9022" s="1" t="s">
        <v>5</v>
      </c>
      <c r="B9022" s="1" t="s">
        <v>18675</v>
      </c>
      <c r="C9022" s="1" t="s">
        <v>18516</v>
      </c>
      <c r="E9022" s="1" t="s">
        <v>18676</v>
      </c>
      <c r="F9022" s="1" t="s">
        <v>18674</v>
      </c>
      <c r="G9022" s="1" t="b">
        <v>0</v>
      </c>
    </row>
    <row r="9023">
      <c r="A9023" s="1" t="s">
        <v>5</v>
      </c>
      <c r="B9023" s="1" t="s">
        <v>18677</v>
      </c>
      <c r="C9023" s="1" t="s">
        <v>18516</v>
      </c>
      <c r="E9023" s="1" t="s">
        <v>18678</v>
      </c>
      <c r="F9023" s="1" t="s">
        <v>18679</v>
      </c>
      <c r="G9023" s="1" t="b">
        <v>0</v>
      </c>
    </row>
    <row r="9024">
      <c r="A9024" s="1" t="s">
        <v>5</v>
      </c>
      <c r="B9024" s="1" t="s">
        <v>18680</v>
      </c>
      <c r="C9024" s="1" t="s">
        <v>18516</v>
      </c>
      <c r="E9024" s="1" t="s">
        <v>18681</v>
      </c>
      <c r="F9024" s="1" t="s">
        <v>18679</v>
      </c>
      <c r="G9024" s="1" t="b">
        <v>0</v>
      </c>
    </row>
    <row r="9025">
      <c r="A9025" s="1" t="s">
        <v>5</v>
      </c>
      <c r="B9025" s="1" t="s">
        <v>18682</v>
      </c>
      <c r="C9025" s="1" t="s">
        <v>18516</v>
      </c>
      <c r="E9025" s="1" t="s">
        <v>18683</v>
      </c>
      <c r="F9025" s="1" t="s">
        <v>18684</v>
      </c>
      <c r="G9025" s="1" t="b">
        <v>0</v>
      </c>
    </row>
    <row r="9026">
      <c r="A9026" s="1" t="s">
        <v>5</v>
      </c>
      <c r="B9026" s="1" t="s">
        <v>18685</v>
      </c>
      <c r="C9026" s="1" t="s">
        <v>18516</v>
      </c>
      <c r="E9026" s="1" t="s">
        <v>18686</v>
      </c>
      <c r="F9026" s="1" t="s">
        <v>18684</v>
      </c>
      <c r="G9026" s="1" t="b">
        <v>0</v>
      </c>
    </row>
    <row r="9027">
      <c r="A9027" s="1" t="s">
        <v>5</v>
      </c>
      <c r="B9027" s="1" t="s">
        <v>18687</v>
      </c>
      <c r="C9027" s="1" t="s">
        <v>18516</v>
      </c>
      <c r="E9027" s="1" t="s">
        <v>18688</v>
      </c>
      <c r="F9027" s="1" t="s">
        <v>18689</v>
      </c>
      <c r="G9027" s="1" t="b">
        <v>0</v>
      </c>
    </row>
    <row r="9028">
      <c r="A9028" s="1" t="s">
        <v>5</v>
      </c>
      <c r="B9028" s="1" t="s">
        <v>18690</v>
      </c>
      <c r="C9028" s="1" t="s">
        <v>18516</v>
      </c>
      <c r="E9028" s="1" t="s">
        <v>18691</v>
      </c>
      <c r="F9028" s="1" t="s">
        <v>18689</v>
      </c>
      <c r="G9028" s="1" t="b">
        <v>0</v>
      </c>
    </row>
    <row r="9029">
      <c r="A9029" s="1" t="s">
        <v>5</v>
      </c>
      <c r="B9029" s="1" t="s">
        <v>18692</v>
      </c>
      <c r="C9029" s="1" t="s">
        <v>18516</v>
      </c>
      <c r="E9029" s="1" t="s">
        <v>18693</v>
      </c>
      <c r="F9029" s="1" t="s">
        <v>18694</v>
      </c>
      <c r="G9029" s="1" t="b">
        <v>0</v>
      </c>
    </row>
    <row r="9030">
      <c r="A9030" s="1" t="s">
        <v>5</v>
      </c>
      <c r="B9030" s="1" t="s">
        <v>18695</v>
      </c>
      <c r="C9030" s="1" t="s">
        <v>18516</v>
      </c>
      <c r="E9030" s="1" t="s">
        <v>18696</v>
      </c>
      <c r="F9030" s="1" t="s">
        <v>18694</v>
      </c>
      <c r="G9030" s="1" t="b">
        <v>1</v>
      </c>
    </row>
    <row r="9031">
      <c r="A9031" s="1" t="s">
        <v>5</v>
      </c>
      <c r="B9031" s="1" t="s">
        <v>18697</v>
      </c>
      <c r="C9031" s="1" t="s">
        <v>18516</v>
      </c>
      <c r="E9031" s="1" t="s">
        <v>18698</v>
      </c>
      <c r="F9031" s="1" t="s">
        <v>18699</v>
      </c>
      <c r="G9031" s="1" t="b">
        <v>1</v>
      </c>
    </row>
    <row r="9032">
      <c r="A9032" s="1" t="s">
        <v>5</v>
      </c>
      <c r="B9032" s="1" t="s">
        <v>18700</v>
      </c>
      <c r="C9032" s="1" t="s">
        <v>18516</v>
      </c>
      <c r="E9032" s="1" t="s">
        <v>18701</v>
      </c>
      <c r="F9032" s="1" t="s">
        <v>18699</v>
      </c>
      <c r="G9032" s="1" t="b">
        <v>1</v>
      </c>
    </row>
    <row r="9033">
      <c r="A9033" s="1" t="s">
        <v>5</v>
      </c>
      <c r="B9033" s="1" t="s">
        <v>18702</v>
      </c>
      <c r="C9033" s="1" t="s">
        <v>18516</v>
      </c>
      <c r="E9033" s="1" t="s">
        <v>18703</v>
      </c>
      <c r="F9033" s="1" t="s">
        <v>18699</v>
      </c>
      <c r="G9033" s="1" t="b">
        <v>1</v>
      </c>
    </row>
    <row r="9034">
      <c r="A9034" s="1" t="s">
        <v>5</v>
      </c>
      <c r="B9034" s="1" t="s">
        <v>18704</v>
      </c>
      <c r="C9034" s="1" t="s">
        <v>18516</v>
      </c>
      <c r="E9034" s="1" t="s">
        <v>18705</v>
      </c>
      <c r="F9034" s="1" t="s">
        <v>18706</v>
      </c>
      <c r="G9034" s="1" t="b">
        <v>1</v>
      </c>
    </row>
    <row r="9035">
      <c r="A9035" s="1" t="s">
        <v>5</v>
      </c>
      <c r="B9035" s="1" t="s">
        <v>18707</v>
      </c>
      <c r="C9035" s="1" t="s">
        <v>18516</v>
      </c>
      <c r="E9035" s="1" t="s">
        <v>18708</v>
      </c>
      <c r="F9035" s="1" t="s">
        <v>18706</v>
      </c>
      <c r="G9035" s="1" t="b">
        <v>1</v>
      </c>
    </row>
    <row r="9036">
      <c r="A9036" s="1" t="s">
        <v>5</v>
      </c>
      <c r="B9036" s="1" t="s">
        <v>18709</v>
      </c>
      <c r="C9036" s="1" t="s">
        <v>18516</v>
      </c>
      <c r="E9036" s="1" t="s">
        <v>18710</v>
      </c>
      <c r="F9036" s="1" t="s">
        <v>18711</v>
      </c>
      <c r="G9036" s="1" t="b">
        <v>1</v>
      </c>
    </row>
    <row r="9037">
      <c r="A9037" s="1" t="s">
        <v>5</v>
      </c>
      <c r="B9037" s="1" t="s">
        <v>18712</v>
      </c>
      <c r="C9037" s="1" t="s">
        <v>18516</v>
      </c>
      <c r="E9037" s="1" t="s">
        <v>18713</v>
      </c>
      <c r="F9037" s="1" t="s">
        <v>18711</v>
      </c>
      <c r="G9037" s="1" t="b">
        <v>1</v>
      </c>
    </row>
    <row r="9038">
      <c r="A9038" s="1" t="s">
        <v>5</v>
      </c>
      <c r="B9038" s="1" t="s">
        <v>18714</v>
      </c>
      <c r="C9038" s="1" t="s">
        <v>18516</v>
      </c>
      <c r="E9038" s="1" t="s">
        <v>18715</v>
      </c>
      <c r="F9038" s="1" t="s">
        <v>18716</v>
      </c>
      <c r="G9038" s="1" t="b">
        <v>1</v>
      </c>
    </row>
    <row r="9039">
      <c r="A9039" s="1" t="s">
        <v>5</v>
      </c>
      <c r="B9039" s="1" t="s">
        <v>18717</v>
      </c>
      <c r="C9039" s="1" t="s">
        <v>18516</v>
      </c>
      <c r="E9039" s="1" t="s">
        <v>18718</v>
      </c>
      <c r="F9039" s="1" t="s">
        <v>18716</v>
      </c>
      <c r="G9039" s="1" t="b">
        <v>1</v>
      </c>
    </row>
    <row r="9040">
      <c r="A9040" s="1" t="s">
        <v>5</v>
      </c>
      <c r="B9040" s="1" t="s">
        <v>18719</v>
      </c>
      <c r="C9040" s="1" t="s">
        <v>18516</v>
      </c>
      <c r="E9040" s="1" t="s">
        <v>18720</v>
      </c>
      <c r="F9040" s="1" t="s">
        <v>18716</v>
      </c>
      <c r="G9040" s="1" t="b">
        <v>1</v>
      </c>
    </row>
    <row r="9041">
      <c r="A9041" s="1" t="s">
        <v>5</v>
      </c>
      <c r="B9041" s="1" t="s">
        <v>18721</v>
      </c>
      <c r="C9041" s="1" t="s">
        <v>18516</v>
      </c>
      <c r="E9041" s="1" t="s">
        <v>18722</v>
      </c>
      <c r="F9041" s="1" t="s">
        <v>18723</v>
      </c>
      <c r="G9041" s="1" t="b">
        <v>1</v>
      </c>
    </row>
    <row r="9042">
      <c r="A9042" s="1" t="s">
        <v>5</v>
      </c>
      <c r="B9042" s="1" t="s">
        <v>18724</v>
      </c>
      <c r="C9042" s="1" t="s">
        <v>18516</v>
      </c>
      <c r="E9042" s="1" t="s">
        <v>18725</v>
      </c>
      <c r="F9042" s="1" t="s">
        <v>18723</v>
      </c>
      <c r="G9042" s="1" t="b">
        <v>1</v>
      </c>
    </row>
    <row r="9043">
      <c r="A9043" s="1" t="s">
        <v>5</v>
      </c>
      <c r="B9043" s="1" t="s">
        <v>18726</v>
      </c>
      <c r="C9043" s="1" t="s">
        <v>18516</v>
      </c>
      <c r="E9043" s="1" t="s">
        <v>18727</v>
      </c>
      <c r="F9043" s="1" t="s">
        <v>18728</v>
      </c>
      <c r="G9043" s="1" t="b">
        <v>1</v>
      </c>
    </row>
    <row r="9044">
      <c r="A9044" s="1" t="s">
        <v>5</v>
      </c>
      <c r="B9044" s="1" t="s">
        <v>18729</v>
      </c>
      <c r="C9044" s="1" t="s">
        <v>18516</v>
      </c>
      <c r="E9044" s="1" t="s">
        <v>18730</v>
      </c>
      <c r="F9044" s="1" t="s">
        <v>18728</v>
      </c>
      <c r="G9044" s="1" t="b">
        <v>0</v>
      </c>
    </row>
    <row r="9045">
      <c r="A9045" s="1" t="s">
        <v>5</v>
      </c>
      <c r="B9045" s="1" t="s">
        <v>18731</v>
      </c>
      <c r="C9045" s="1" t="s">
        <v>18516</v>
      </c>
      <c r="E9045" s="1" t="s">
        <v>18732</v>
      </c>
      <c r="F9045" s="1" t="s">
        <v>18733</v>
      </c>
      <c r="G9045" s="1" t="b">
        <v>0</v>
      </c>
    </row>
    <row r="9046">
      <c r="A9046" s="1" t="s">
        <v>5</v>
      </c>
      <c r="B9046" s="1" t="s">
        <v>18734</v>
      </c>
      <c r="C9046" s="1" t="s">
        <v>18516</v>
      </c>
      <c r="E9046" s="1" t="s">
        <v>18735</v>
      </c>
      <c r="F9046" s="1" t="s">
        <v>18733</v>
      </c>
      <c r="G9046" s="1" t="b">
        <v>0</v>
      </c>
    </row>
    <row r="9047">
      <c r="A9047" s="1" t="s">
        <v>5</v>
      </c>
      <c r="B9047" s="1" t="s">
        <v>18736</v>
      </c>
      <c r="C9047" s="1" t="s">
        <v>18516</v>
      </c>
      <c r="E9047" s="1" t="s">
        <v>18737</v>
      </c>
      <c r="F9047" s="1" t="s">
        <v>18733</v>
      </c>
      <c r="G9047" s="1" t="b">
        <v>0</v>
      </c>
    </row>
    <row r="9048">
      <c r="A9048" s="1" t="s">
        <v>5</v>
      </c>
      <c r="B9048" s="1" t="s">
        <v>18738</v>
      </c>
      <c r="C9048" s="1" t="s">
        <v>18516</v>
      </c>
      <c r="E9048" s="1" t="s">
        <v>18739</v>
      </c>
      <c r="F9048" s="1" t="s">
        <v>18740</v>
      </c>
      <c r="G9048" s="1" t="b">
        <v>0</v>
      </c>
    </row>
    <row r="9049">
      <c r="A9049" s="1" t="s">
        <v>5</v>
      </c>
      <c r="B9049" s="1" t="s">
        <v>18741</v>
      </c>
      <c r="C9049" s="1" t="s">
        <v>18516</v>
      </c>
      <c r="E9049" s="1" t="s">
        <v>18742</v>
      </c>
      <c r="F9049" s="1" t="s">
        <v>18740</v>
      </c>
      <c r="G9049" s="1" t="b">
        <v>0</v>
      </c>
    </row>
    <row r="9050">
      <c r="A9050" s="1" t="s">
        <v>5</v>
      </c>
      <c r="B9050" s="1" t="s">
        <v>18743</v>
      </c>
      <c r="C9050" s="1" t="s">
        <v>18516</v>
      </c>
      <c r="E9050" s="1" t="s">
        <v>18744</v>
      </c>
      <c r="F9050" s="1" t="s">
        <v>18745</v>
      </c>
      <c r="G9050" s="1" t="b">
        <v>0</v>
      </c>
    </row>
    <row r="9051">
      <c r="A9051" s="1" t="s">
        <v>5</v>
      </c>
      <c r="B9051" s="1" t="s">
        <v>18746</v>
      </c>
      <c r="C9051" s="1" t="s">
        <v>18516</v>
      </c>
      <c r="E9051" s="1" t="s">
        <v>18747</v>
      </c>
      <c r="F9051" s="1" t="s">
        <v>18745</v>
      </c>
      <c r="G9051" s="1" t="b">
        <v>0</v>
      </c>
    </row>
    <row r="9052">
      <c r="A9052" s="1" t="s">
        <v>5</v>
      </c>
      <c r="B9052" s="1" t="s">
        <v>18748</v>
      </c>
      <c r="C9052" s="1" t="s">
        <v>18516</v>
      </c>
      <c r="E9052" s="1" t="s">
        <v>18749</v>
      </c>
      <c r="F9052" s="1" t="s">
        <v>18745</v>
      </c>
      <c r="G9052" s="1" t="b">
        <v>0</v>
      </c>
    </row>
    <row r="9053">
      <c r="A9053" s="1" t="s">
        <v>5</v>
      </c>
      <c r="B9053" s="1" t="s">
        <v>18750</v>
      </c>
      <c r="C9053" s="1" t="s">
        <v>18516</v>
      </c>
      <c r="E9053" s="1" t="s">
        <v>18751</v>
      </c>
      <c r="F9053" s="1" t="s">
        <v>18752</v>
      </c>
      <c r="G9053" s="1" t="b">
        <v>0</v>
      </c>
    </row>
    <row r="9054">
      <c r="A9054" s="1" t="s">
        <v>5</v>
      </c>
      <c r="B9054" s="1" t="s">
        <v>18753</v>
      </c>
      <c r="C9054" s="1" t="s">
        <v>18516</v>
      </c>
      <c r="E9054" s="1" t="s">
        <v>18754</v>
      </c>
      <c r="F9054" s="1" t="s">
        <v>18752</v>
      </c>
      <c r="G9054" s="1" t="b">
        <v>0</v>
      </c>
    </row>
    <row r="9055">
      <c r="A9055" s="1" t="s">
        <v>5</v>
      </c>
      <c r="B9055" s="1" t="s">
        <v>18755</v>
      </c>
      <c r="C9055" s="1" t="s">
        <v>18516</v>
      </c>
      <c r="E9055" s="1" t="s">
        <v>18756</v>
      </c>
      <c r="F9055" s="1" t="s">
        <v>18757</v>
      </c>
      <c r="G9055" s="1" t="b">
        <v>0</v>
      </c>
    </row>
    <row r="9056">
      <c r="A9056" s="1" t="s">
        <v>5</v>
      </c>
      <c r="B9056" s="1" t="s">
        <v>18758</v>
      </c>
      <c r="C9056" s="1" t="s">
        <v>18516</v>
      </c>
      <c r="E9056" s="1" t="s">
        <v>18759</v>
      </c>
      <c r="F9056" s="1" t="s">
        <v>18757</v>
      </c>
      <c r="G9056" s="1" t="b">
        <v>1</v>
      </c>
    </row>
    <row r="9057">
      <c r="A9057" s="1" t="s">
        <v>5</v>
      </c>
      <c r="B9057" s="1" t="s">
        <v>18760</v>
      </c>
      <c r="C9057" s="1" t="s">
        <v>18516</v>
      </c>
      <c r="E9057" s="1" t="s">
        <v>18761</v>
      </c>
      <c r="F9057" s="1" t="s">
        <v>18762</v>
      </c>
      <c r="G9057" s="1" t="b">
        <v>1</v>
      </c>
    </row>
    <row r="9058">
      <c r="A9058" s="1" t="s">
        <v>5</v>
      </c>
      <c r="B9058" s="1" t="s">
        <v>18763</v>
      </c>
      <c r="C9058" s="1" t="s">
        <v>18516</v>
      </c>
      <c r="E9058" s="1" t="s">
        <v>18764</v>
      </c>
      <c r="F9058" s="1" t="s">
        <v>18762</v>
      </c>
      <c r="G9058" s="1" t="b">
        <v>0</v>
      </c>
    </row>
    <row r="9059">
      <c r="A9059" s="1" t="s">
        <v>5</v>
      </c>
      <c r="B9059" s="1" t="s">
        <v>18765</v>
      </c>
      <c r="C9059" s="1" t="s">
        <v>18516</v>
      </c>
      <c r="E9059" s="1" t="s">
        <v>18766</v>
      </c>
      <c r="F9059" s="1" t="s">
        <v>18762</v>
      </c>
      <c r="G9059" s="1" t="b">
        <v>0</v>
      </c>
    </row>
    <row r="9060">
      <c r="A9060" s="1" t="s">
        <v>5</v>
      </c>
      <c r="B9060" s="1" t="s">
        <v>18767</v>
      </c>
      <c r="C9060" s="1" t="s">
        <v>18516</v>
      </c>
      <c r="E9060" s="1" t="s">
        <v>18768</v>
      </c>
      <c r="F9060" s="1" t="s">
        <v>18769</v>
      </c>
      <c r="G9060" s="1" t="b">
        <v>0</v>
      </c>
    </row>
    <row r="9061">
      <c r="A9061" s="1" t="s">
        <v>5</v>
      </c>
      <c r="B9061" s="1" t="s">
        <v>18770</v>
      </c>
      <c r="C9061" s="1" t="s">
        <v>18516</v>
      </c>
      <c r="E9061" s="1" t="s">
        <v>18771</v>
      </c>
      <c r="F9061" s="1" t="s">
        <v>18769</v>
      </c>
      <c r="G9061" s="1" t="b">
        <v>0</v>
      </c>
    </row>
    <row r="9062">
      <c r="A9062" s="1" t="s">
        <v>5</v>
      </c>
      <c r="B9062" s="1" t="s">
        <v>18772</v>
      </c>
      <c r="C9062" s="1" t="s">
        <v>18516</v>
      </c>
      <c r="E9062" s="1" t="s">
        <v>18773</v>
      </c>
      <c r="F9062" s="1" t="s">
        <v>18774</v>
      </c>
      <c r="G9062" s="1" t="b">
        <v>0</v>
      </c>
    </row>
    <row r="9063">
      <c r="A9063" s="1" t="s">
        <v>5</v>
      </c>
      <c r="B9063" s="1" t="s">
        <v>18775</v>
      </c>
      <c r="C9063" s="1" t="s">
        <v>18516</v>
      </c>
      <c r="E9063" s="1" t="s">
        <v>18776</v>
      </c>
      <c r="F9063" s="1" t="s">
        <v>18774</v>
      </c>
      <c r="G9063" s="1" t="b">
        <v>0</v>
      </c>
    </row>
    <row r="9064">
      <c r="A9064" s="1" t="s">
        <v>5</v>
      </c>
      <c r="B9064" s="1" t="s">
        <v>18777</v>
      </c>
      <c r="C9064" s="1" t="s">
        <v>18516</v>
      </c>
      <c r="E9064" s="1" t="s">
        <v>18778</v>
      </c>
      <c r="F9064" s="1" t="s">
        <v>18779</v>
      </c>
      <c r="G9064" s="1" t="b">
        <v>0</v>
      </c>
    </row>
    <row r="9065">
      <c r="A9065" s="1" t="s">
        <v>5</v>
      </c>
      <c r="B9065" s="1" t="s">
        <v>18780</v>
      </c>
      <c r="C9065" s="1" t="s">
        <v>18516</v>
      </c>
      <c r="E9065" s="1" t="s">
        <v>18781</v>
      </c>
      <c r="F9065" s="1" t="s">
        <v>18779</v>
      </c>
      <c r="G9065" s="1" t="b">
        <v>0</v>
      </c>
    </row>
    <row r="9066">
      <c r="A9066" s="1" t="s">
        <v>5</v>
      </c>
      <c r="B9066" s="1" t="s">
        <v>18782</v>
      </c>
      <c r="C9066" s="1" t="s">
        <v>18516</v>
      </c>
      <c r="E9066" s="1" t="s">
        <v>18783</v>
      </c>
      <c r="F9066" s="1" t="s">
        <v>18784</v>
      </c>
      <c r="G9066" s="1" t="b">
        <v>0</v>
      </c>
    </row>
    <row r="9067">
      <c r="A9067" s="1" t="s">
        <v>5</v>
      </c>
      <c r="B9067" s="1" t="s">
        <v>18785</v>
      </c>
      <c r="C9067" s="1" t="s">
        <v>18516</v>
      </c>
      <c r="E9067" s="1" t="s">
        <v>18786</v>
      </c>
      <c r="F9067" s="1" t="s">
        <v>18784</v>
      </c>
      <c r="G9067" s="1" t="b">
        <v>0</v>
      </c>
    </row>
    <row r="9068">
      <c r="A9068" s="1" t="s">
        <v>5</v>
      </c>
      <c r="B9068" s="1" t="s">
        <v>18787</v>
      </c>
      <c r="C9068" s="1" t="s">
        <v>18516</v>
      </c>
      <c r="E9068" s="1" t="s">
        <v>18788</v>
      </c>
      <c r="F9068" s="1" t="s">
        <v>18784</v>
      </c>
      <c r="G9068" s="1" t="b">
        <v>0</v>
      </c>
    </row>
    <row r="9069">
      <c r="A9069" s="1" t="s">
        <v>5</v>
      </c>
      <c r="B9069" s="1" t="s">
        <v>18789</v>
      </c>
      <c r="C9069" s="1" t="s">
        <v>18516</v>
      </c>
      <c r="E9069" s="1" t="s">
        <v>18790</v>
      </c>
      <c r="F9069" s="1" t="s">
        <v>18791</v>
      </c>
      <c r="G9069" s="1" t="b">
        <v>0</v>
      </c>
    </row>
    <row r="9070">
      <c r="A9070" s="1" t="s">
        <v>5</v>
      </c>
      <c r="B9070" s="1" t="s">
        <v>18792</v>
      </c>
      <c r="C9070" s="1" t="s">
        <v>18516</v>
      </c>
      <c r="E9070" s="1" t="s">
        <v>18793</v>
      </c>
      <c r="F9070" s="1" t="s">
        <v>18791</v>
      </c>
      <c r="G9070" s="1" t="b">
        <v>0</v>
      </c>
    </row>
    <row r="9071">
      <c r="A9071" s="1" t="s">
        <v>5</v>
      </c>
      <c r="B9071" s="1" t="s">
        <v>18794</v>
      </c>
      <c r="C9071" s="1" t="s">
        <v>18516</v>
      </c>
      <c r="E9071" s="1" t="s">
        <v>18795</v>
      </c>
      <c r="F9071" s="1" t="s">
        <v>18796</v>
      </c>
      <c r="G9071" s="1" t="b">
        <v>0</v>
      </c>
    </row>
    <row r="9072">
      <c r="A9072" s="1" t="s">
        <v>5</v>
      </c>
      <c r="B9072" s="1" t="s">
        <v>18797</v>
      </c>
      <c r="C9072" s="1" t="s">
        <v>18516</v>
      </c>
      <c r="E9072" s="1" t="s">
        <v>18798</v>
      </c>
      <c r="F9072" s="1" t="s">
        <v>18506</v>
      </c>
      <c r="G9072" s="1" t="b">
        <v>0</v>
      </c>
    </row>
    <row r="9073">
      <c r="A9073" s="1" t="s">
        <v>5</v>
      </c>
      <c r="B9073" s="1" t="s">
        <v>18799</v>
      </c>
      <c r="C9073" s="1" t="s">
        <v>18516</v>
      </c>
      <c r="E9073" s="1" t="s">
        <v>18800</v>
      </c>
      <c r="F9073" s="1" t="s">
        <v>18506</v>
      </c>
      <c r="G9073" s="1" t="b">
        <v>0</v>
      </c>
    </row>
    <row r="9074">
      <c r="A9074" s="1" t="s">
        <v>5</v>
      </c>
      <c r="B9074" s="1" t="s">
        <v>18801</v>
      </c>
      <c r="C9074" s="1" t="s">
        <v>18516</v>
      </c>
      <c r="E9074" s="1" t="s">
        <v>18802</v>
      </c>
      <c r="F9074" s="1" t="s">
        <v>18506</v>
      </c>
      <c r="G9074" s="1" t="b">
        <v>0</v>
      </c>
    </row>
    <row r="9075">
      <c r="A9075" s="1" t="s">
        <v>5</v>
      </c>
      <c r="B9075" s="1" t="s">
        <v>18803</v>
      </c>
      <c r="C9075" s="1" t="s">
        <v>18516</v>
      </c>
      <c r="E9075" s="1" t="s">
        <v>18804</v>
      </c>
      <c r="F9075" s="1" t="s">
        <v>18506</v>
      </c>
      <c r="G9075" s="1" t="b">
        <v>0</v>
      </c>
    </row>
    <row r="9076">
      <c r="A9076" s="1" t="s">
        <v>5</v>
      </c>
      <c r="B9076" s="1" t="s">
        <v>18805</v>
      </c>
      <c r="C9076" s="1" t="s">
        <v>18516</v>
      </c>
      <c r="E9076" s="1" t="s">
        <v>18806</v>
      </c>
      <c r="F9076" s="1" t="s">
        <v>18506</v>
      </c>
      <c r="G9076" s="1" t="b">
        <v>0</v>
      </c>
    </row>
    <row r="9077">
      <c r="A9077" s="1" t="s">
        <v>5</v>
      </c>
      <c r="B9077" s="1" t="s">
        <v>18807</v>
      </c>
      <c r="C9077" s="1" t="s">
        <v>18516</v>
      </c>
      <c r="E9077" s="1" t="s">
        <v>18808</v>
      </c>
      <c r="F9077" s="1" t="s">
        <v>18506</v>
      </c>
      <c r="G9077" s="1" t="b">
        <v>0</v>
      </c>
    </row>
    <row r="9078">
      <c r="A9078" s="1" t="s">
        <v>5</v>
      </c>
      <c r="B9078" s="1" t="s">
        <v>18809</v>
      </c>
      <c r="C9078" s="1" t="s">
        <v>18516</v>
      </c>
      <c r="E9078" s="1" t="s">
        <v>18810</v>
      </c>
      <c r="F9078" s="1" t="s">
        <v>18506</v>
      </c>
      <c r="G9078" s="1" t="b">
        <v>0</v>
      </c>
    </row>
    <row r="9079">
      <c r="A9079" s="1" t="s">
        <v>5</v>
      </c>
      <c r="B9079" s="1" t="s">
        <v>18811</v>
      </c>
      <c r="C9079" s="1" t="s">
        <v>18516</v>
      </c>
      <c r="E9079" s="1" t="s">
        <v>18812</v>
      </c>
      <c r="F9079" s="1" t="s">
        <v>18506</v>
      </c>
      <c r="G9079" s="1" t="b">
        <v>0</v>
      </c>
    </row>
    <row r="9080">
      <c r="A9080" s="1" t="s">
        <v>5</v>
      </c>
      <c r="B9080" s="1" t="s">
        <v>18813</v>
      </c>
      <c r="C9080" s="1" t="s">
        <v>18516</v>
      </c>
      <c r="E9080" s="1" t="s">
        <v>18814</v>
      </c>
      <c r="F9080" s="1" t="s">
        <v>18506</v>
      </c>
      <c r="G9080" s="1" t="b">
        <v>0</v>
      </c>
    </row>
    <row r="9081">
      <c r="A9081" s="1" t="s">
        <v>5</v>
      </c>
      <c r="B9081" s="1" t="s">
        <v>18815</v>
      </c>
      <c r="C9081" s="1" t="s">
        <v>18516</v>
      </c>
      <c r="E9081" s="1" t="s">
        <v>18816</v>
      </c>
      <c r="F9081" s="1" t="s">
        <v>18506</v>
      </c>
      <c r="G9081" s="1" t="b">
        <v>0</v>
      </c>
    </row>
    <row r="9082">
      <c r="A9082" s="1" t="s">
        <v>5</v>
      </c>
      <c r="B9082" s="1" t="s">
        <v>18817</v>
      </c>
      <c r="C9082" s="1" t="s">
        <v>18516</v>
      </c>
      <c r="E9082" s="1" t="s">
        <v>18818</v>
      </c>
      <c r="F9082" s="1" t="s">
        <v>18506</v>
      </c>
      <c r="G9082" s="1" t="b">
        <v>0</v>
      </c>
    </row>
    <row r="9083">
      <c r="A9083" s="1" t="s">
        <v>5</v>
      </c>
      <c r="B9083" s="1" t="s">
        <v>18819</v>
      </c>
      <c r="C9083" s="1" t="s">
        <v>18516</v>
      </c>
      <c r="E9083" s="1" t="s">
        <v>18820</v>
      </c>
      <c r="F9083" s="1" t="s">
        <v>18506</v>
      </c>
      <c r="G9083" s="1" t="b">
        <v>0</v>
      </c>
    </row>
    <row r="9084">
      <c r="A9084" s="1" t="s">
        <v>5</v>
      </c>
      <c r="B9084" s="1" t="s">
        <v>18821</v>
      </c>
      <c r="C9084" s="1" t="s">
        <v>18516</v>
      </c>
      <c r="E9084" s="1" t="s">
        <v>18822</v>
      </c>
      <c r="F9084" s="1" t="s">
        <v>18506</v>
      </c>
      <c r="G9084" s="1" t="b">
        <v>0</v>
      </c>
    </row>
    <row r="9085">
      <c r="A9085" s="1" t="s">
        <v>5</v>
      </c>
      <c r="B9085" s="1" t="s">
        <v>18823</v>
      </c>
      <c r="C9085" s="1" t="s">
        <v>18516</v>
      </c>
      <c r="E9085" s="1" t="s">
        <v>18824</v>
      </c>
      <c r="F9085" s="1" t="s">
        <v>18506</v>
      </c>
      <c r="G9085" s="1" t="b">
        <v>0</v>
      </c>
    </row>
    <row r="9086">
      <c r="A9086" s="1" t="s">
        <v>5</v>
      </c>
      <c r="B9086" s="1" t="s">
        <v>18825</v>
      </c>
      <c r="C9086" s="1" t="s">
        <v>18516</v>
      </c>
      <c r="E9086" s="1" t="s">
        <v>18826</v>
      </c>
      <c r="F9086" s="1" t="s">
        <v>18506</v>
      </c>
      <c r="G9086" s="1" t="b">
        <v>0</v>
      </c>
    </row>
    <row r="9087">
      <c r="A9087" s="1" t="s">
        <v>5</v>
      </c>
      <c r="B9087" s="1" t="s">
        <v>18827</v>
      </c>
      <c r="C9087" s="1" t="s">
        <v>18516</v>
      </c>
      <c r="E9087" s="1" t="s">
        <v>18828</v>
      </c>
      <c r="F9087" s="1" t="s">
        <v>18506</v>
      </c>
      <c r="G9087" s="1" t="b">
        <v>0</v>
      </c>
    </row>
    <row r="9088">
      <c r="A9088" s="1" t="s">
        <v>5</v>
      </c>
      <c r="B9088" s="1" t="s">
        <v>18829</v>
      </c>
      <c r="C9088" s="1" t="s">
        <v>18516</v>
      </c>
      <c r="E9088" s="1" t="s">
        <v>18830</v>
      </c>
      <c r="F9088" s="1" t="s">
        <v>18506</v>
      </c>
      <c r="G9088" s="1" t="b">
        <v>0</v>
      </c>
    </row>
    <row r="9089">
      <c r="A9089" s="1" t="s">
        <v>5</v>
      </c>
      <c r="B9089" s="1" t="s">
        <v>18831</v>
      </c>
      <c r="C9089" s="1" t="s">
        <v>18516</v>
      </c>
      <c r="E9089" s="1" t="s">
        <v>17337</v>
      </c>
      <c r="F9089" s="1" t="s">
        <v>18506</v>
      </c>
      <c r="G9089" s="1" t="b">
        <v>0</v>
      </c>
    </row>
    <row r="9090">
      <c r="A9090" s="1" t="s">
        <v>5</v>
      </c>
      <c r="B9090" s="1" t="s">
        <v>18832</v>
      </c>
      <c r="C9090" s="1" t="s">
        <v>18516</v>
      </c>
      <c r="E9090" s="1" t="s">
        <v>12740</v>
      </c>
      <c r="F9090" s="1" t="s">
        <v>18506</v>
      </c>
      <c r="G9090" s="1" t="b">
        <v>1</v>
      </c>
    </row>
    <row r="9091">
      <c r="A9091" s="1" t="s">
        <v>5</v>
      </c>
      <c r="B9091" s="1" t="s">
        <v>18833</v>
      </c>
      <c r="C9091" s="1" t="s">
        <v>18516</v>
      </c>
      <c r="E9091" s="1" t="s">
        <v>10000</v>
      </c>
      <c r="F9091" s="1" t="s">
        <v>18506</v>
      </c>
      <c r="G9091" s="1" t="b">
        <v>0</v>
      </c>
    </row>
    <row r="9092">
      <c r="A9092" s="1" t="s">
        <v>5</v>
      </c>
      <c r="B9092" s="1" t="s">
        <v>18834</v>
      </c>
      <c r="C9092" s="1" t="s">
        <v>18516</v>
      </c>
      <c r="E9092" s="1" t="s">
        <v>15897</v>
      </c>
      <c r="F9092" s="1" t="s">
        <v>18506</v>
      </c>
      <c r="G9092" s="1" t="b">
        <v>0</v>
      </c>
    </row>
    <row r="9093">
      <c r="A9093" s="1" t="s">
        <v>5</v>
      </c>
      <c r="B9093" s="1" t="s">
        <v>18835</v>
      </c>
      <c r="C9093" s="1" t="s">
        <v>18516</v>
      </c>
      <c r="E9093" s="1" t="s">
        <v>17343</v>
      </c>
      <c r="F9093" s="1" t="s">
        <v>18506</v>
      </c>
      <c r="G9093" s="1" t="b">
        <v>0</v>
      </c>
    </row>
    <row r="9094">
      <c r="A9094" s="1" t="s">
        <v>5</v>
      </c>
      <c r="B9094" s="1" t="s">
        <v>18836</v>
      </c>
      <c r="C9094" s="1" t="s">
        <v>18516</v>
      </c>
      <c r="E9094" s="1" t="s">
        <v>13562</v>
      </c>
      <c r="F9094" s="1" t="s">
        <v>18506</v>
      </c>
      <c r="G9094" s="1" t="b">
        <v>1</v>
      </c>
    </row>
    <row r="9095">
      <c r="A9095" s="1" t="s">
        <v>5</v>
      </c>
      <c r="B9095" s="1" t="s">
        <v>18837</v>
      </c>
      <c r="C9095" s="1" t="s">
        <v>18516</v>
      </c>
      <c r="E9095" s="1" t="s">
        <v>17090</v>
      </c>
      <c r="F9095" s="1" t="s">
        <v>18506</v>
      </c>
      <c r="G9095" s="1" t="b">
        <v>0</v>
      </c>
    </row>
    <row r="9096">
      <c r="A9096" s="1" t="s">
        <v>5</v>
      </c>
      <c r="B9096" s="1" t="s">
        <v>18838</v>
      </c>
      <c r="C9096" s="1" t="s">
        <v>18516</v>
      </c>
      <c r="E9096" s="1" t="s">
        <v>15905</v>
      </c>
      <c r="F9096" s="1" t="s">
        <v>18506</v>
      </c>
      <c r="G9096" s="1" t="b">
        <v>0</v>
      </c>
    </row>
    <row r="9097">
      <c r="A9097" s="1" t="s">
        <v>5</v>
      </c>
      <c r="B9097" s="1" t="s">
        <v>18839</v>
      </c>
      <c r="C9097" s="1" t="s">
        <v>18516</v>
      </c>
      <c r="E9097" s="1" t="s">
        <v>17097</v>
      </c>
      <c r="F9097" s="1" t="s">
        <v>18506</v>
      </c>
      <c r="G9097" s="1" t="b">
        <v>0</v>
      </c>
    </row>
    <row r="9098">
      <c r="A9098" s="1" t="s">
        <v>5</v>
      </c>
      <c r="B9098" s="1" t="s">
        <v>18840</v>
      </c>
      <c r="C9098" s="1" t="s">
        <v>18516</v>
      </c>
      <c r="E9098" s="1" t="s">
        <v>15919</v>
      </c>
      <c r="F9098" s="1" t="s">
        <v>18506</v>
      </c>
      <c r="G9098" s="1" t="b">
        <v>0</v>
      </c>
    </row>
    <row r="9099">
      <c r="A9099" s="1" t="s">
        <v>5</v>
      </c>
      <c r="B9099" s="1" t="s">
        <v>18841</v>
      </c>
      <c r="C9099" s="1" t="s">
        <v>18516</v>
      </c>
      <c r="E9099" s="1" t="s">
        <v>14383</v>
      </c>
      <c r="F9099" s="1" t="s">
        <v>18506</v>
      </c>
      <c r="G9099" s="1" t="b">
        <v>1</v>
      </c>
    </row>
    <row r="9100">
      <c r="A9100" s="1" t="s">
        <v>5</v>
      </c>
      <c r="B9100" s="1" t="s">
        <v>18842</v>
      </c>
      <c r="C9100" s="1" t="s">
        <v>18516</v>
      </c>
      <c r="E9100" s="1" t="s">
        <v>18201</v>
      </c>
      <c r="F9100" s="1" t="s">
        <v>18506</v>
      </c>
      <c r="G9100" s="1" t="b">
        <v>1</v>
      </c>
    </row>
    <row r="9101">
      <c r="A9101" s="1" t="s">
        <v>5</v>
      </c>
      <c r="B9101" s="1" t="s">
        <v>18843</v>
      </c>
      <c r="C9101" s="1" t="s">
        <v>18516</v>
      </c>
      <c r="E9101" s="1" t="s">
        <v>13579</v>
      </c>
      <c r="F9101" s="1" t="s">
        <v>18506</v>
      </c>
      <c r="G9101" s="1" t="b">
        <v>1</v>
      </c>
    </row>
    <row r="9102">
      <c r="A9102" s="1" t="s">
        <v>5</v>
      </c>
      <c r="B9102" s="1" t="s">
        <v>18844</v>
      </c>
      <c r="C9102" s="1" t="s">
        <v>18516</v>
      </c>
      <c r="E9102" s="1" t="s">
        <v>15923</v>
      </c>
      <c r="F9102" s="1" t="s">
        <v>18506</v>
      </c>
      <c r="G9102" s="1" t="b">
        <v>0</v>
      </c>
    </row>
    <row r="9103">
      <c r="A9103" s="1" t="s">
        <v>5</v>
      </c>
      <c r="B9103" s="1" t="s">
        <v>18845</v>
      </c>
      <c r="C9103" s="1" t="s">
        <v>18516</v>
      </c>
      <c r="E9103" s="1" t="s">
        <v>12794</v>
      </c>
      <c r="F9103" s="1" t="s">
        <v>18506</v>
      </c>
      <c r="G9103" s="1" t="b">
        <v>1</v>
      </c>
    </row>
    <row r="9104">
      <c r="A9104" s="1" t="s">
        <v>5</v>
      </c>
      <c r="B9104" s="1" t="s">
        <v>18846</v>
      </c>
      <c r="C9104" s="1" t="s">
        <v>18516</v>
      </c>
      <c r="E9104" s="1" t="s">
        <v>13581</v>
      </c>
      <c r="F9104" s="1" t="s">
        <v>18506</v>
      </c>
      <c r="G9104" s="1" t="b">
        <v>1</v>
      </c>
    </row>
    <row r="9105">
      <c r="A9105" s="1" t="s">
        <v>5</v>
      </c>
      <c r="B9105" s="1" t="s">
        <v>18847</v>
      </c>
      <c r="C9105" s="1" t="s">
        <v>18516</v>
      </c>
      <c r="E9105" s="1" t="s">
        <v>14385</v>
      </c>
      <c r="F9105" s="1" t="s">
        <v>18506</v>
      </c>
      <c r="G9105" s="1" t="b">
        <v>1</v>
      </c>
    </row>
    <row r="9106">
      <c r="A9106" s="1" t="s">
        <v>5</v>
      </c>
      <c r="B9106" s="1" t="s">
        <v>18848</v>
      </c>
      <c r="C9106" s="1" t="s">
        <v>18516</v>
      </c>
      <c r="E9106" s="1" t="s">
        <v>15925</v>
      </c>
      <c r="F9106" s="1" t="s">
        <v>18506</v>
      </c>
      <c r="G9106" s="1" t="b">
        <v>0</v>
      </c>
    </row>
    <row r="9107">
      <c r="A9107" s="1" t="s">
        <v>5</v>
      </c>
      <c r="B9107" s="1" t="s">
        <v>18849</v>
      </c>
      <c r="C9107" s="1" t="s">
        <v>18516</v>
      </c>
      <c r="E9107" s="1" t="s">
        <v>18205</v>
      </c>
      <c r="F9107" s="1" t="s">
        <v>18506</v>
      </c>
      <c r="G9107" s="1" t="b">
        <v>1</v>
      </c>
    </row>
    <row r="9108">
      <c r="A9108" s="1" t="s">
        <v>5</v>
      </c>
      <c r="B9108" s="1" t="s">
        <v>18850</v>
      </c>
      <c r="C9108" s="1" t="s">
        <v>18516</v>
      </c>
      <c r="E9108" s="1" t="s">
        <v>13586</v>
      </c>
      <c r="F9108" s="1" t="s">
        <v>18506</v>
      </c>
      <c r="G9108" s="1" t="b">
        <v>1</v>
      </c>
    </row>
    <row r="9109">
      <c r="A9109" s="1" t="s">
        <v>5</v>
      </c>
      <c r="B9109" s="1" t="s">
        <v>18851</v>
      </c>
      <c r="C9109" s="1" t="s">
        <v>18516</v>
      </c>
      <c r="E9109" s="1" t="s">
        <v>13588</v>
      </c>
      <c r="F9109" s="1" t="s">
        <v>18506</v>
      </c>
      <c r="G9109" s="1" t="b">
        <v>1</v>
      </c>
    </row>
    <row r="9110">
      <c r="A9110" s="1" t="s">
        <v>5</v>
      </c>
      <c r="B9110" s="1" t="s">
        <v>18852</v>
      </c>
      <c r="C9110" s="1" t="s">
        <v>18516</v>
      </c>
      <c r="E9110" s="1" t="s">
        <v>12802</v>
      </c>
      <c r="F9110" s="1" t="s">
        <v>18506</v>
      </c>
      <c r="G9110" s="1" t="b">
        <v>1</v>
      </c>
    </row>
    <row r="9111">
      <c r="A9111" s="1" t="s">
        <v>5</v>
      </c>
      <c r="B9111" s="1" t="s">
        <v>18853</v>
      </c>
      <c r="C9111" s="1" t="s">
        <v>18516</v>
      </c>
      <c r="E9111" s="1" t="s">
        <v>10006</v>
      </c>
      <c r="F9111" s="1" t="s">
        <v>18506</v>
      </c>
      <c r="G9111" s="1" t="b">
        <v>0</v>
      </c>
    </row>
    <row r="9112">
      <c r="A9112" s="1" t="s">
        <v>5</v>
      </c>
      <c r="B9112" s="1" t="s">
        <v>18854</v>
      </c>
      <c r="C9112" s="1" t="s">
        <v>18516</v>
      </c>
      <c r="E9112" s="1" t="s">
        <v>15929</v>
      </c>
      <c r="F9112" s="1" t="s">
        <v>18506</v>
      </c>
      <c r="G9112" s="1" t="b">
        <v>0</v>
      </c>
    </row>
    <row r="9113">
      <c r="A9113" s="1" t="s">
        <v>5</v>
      </c>
      <c r="B9113" s="1" t="s">
        <v>18855</v>
      </c>
      <c r="C9113" s="1" t="s">
        <v>18516</v>
      </c>
      <c r="E9113" s="1" t="s">
        <v>18856</v>
      </c>
      <c r="F9113" s="1" t="s">
        <v>18506</v>
      </c>
      <c r="G9113" s="1" t="b">
        <v>1</v>
      </c>
    </row>
    <row r="9114">
      <c r="A9114" s="1" t="s">
        <v>5</v>
      </c>
      <c r="B9114" s="1" t="s">
        <v>18857</v>
      </c>
      <c r="C9114" s="1" t="s">
        <v>18516</v>
      </c>
      <c r="E9114" s="1" t="s">
        <v>18858</v>
      </c>
      <c r="F9114" s="1" t="s">
        <v>18506</v>
      </c>
      <c r="G9114" s="1" t="b">
        <v>1</v>
      </c>
    </row>
    <row r="9115">
      <c r="A9115" s="1" t="s">
        <v>5</v>
      </c>
      <c r="B9115" s="1" t="s">
        <v>18859</v>
      </c>
      <c r="C9115" s="1" t="s">
        <v>18516</v>
      </c>
      <c r="E9115" s="1" t="s">
        <v>18860</v>
      </c>
      <c r="F9115" s="1" t="s">
        <v>18506</v>
      </c>
      <c r="G9115" s="1" t="b">
        <v>1</v>
      </c>
    </row>
    <row r="9116">
      <c r="A9116" s="1" t="s">
        <v>5</v>
      </c>
      <c r="B9116" s="1" t="s">
        <v>18861</v>
      </c>
      <c r="C9116" s="1" t="s">
        <v>18516</v>
      </c>
      <c r="E9116" s="1" t="s">
        <v>18862</v>
      </c>
      <c r="F9116" s="1" t="s">
        <v>18506</v>
      </c>
      <c r="G9116" s="1" t="b">
        <v>1</v>
      </c>
    </row>
    <row r="9117">
      <c r="A9117" s="1" t="s">
        <v>5</v>
      </c>
      <c r="B9117" s="1" t="s">
        <v>18863</v>
      </c>
      <c r="C9117" s="1" t="s">
        <v>18516</v>
      </c>
      <c r="E9117" s="1" t="s">
        <v>18864</v>
      </c>
      <c r="F9117" s="1" t="s">
        <v>18506</v>
      </c>
      <c r="G9117" s="1" t="b">
        <v>1</v>
      </c>
    </row>
    <row r="9118">
      <c r="A9118" s="1" t="s">
        <v>5</v>
      </c>
      <c r="B9118" s="1" t="s">
        <v>18865</v>
      </c>
      <c r="C9118" s="1" t="s">
        <v>18516</v>
      </c>
      <c r="E9118" s="1" t="s">
        <v>18866</v>
      </c>
      <c r="F9118" s="1" t="s">
        <v>18506</v>
      </c>
      <c r="G9118" s="1" t="b">
        <v>1</v>
      </c>
    </row>
    <row r="9119">
      <c r="A9119" s="1" t="s">
        <v>5</v>
      </c>
      <c r="B9119" s="1" t="s">
        <v>18867</v>
      </c>
      <c r="C9119" s="1" t="s">
        <v>18516</v>
      </c>
      <c r="E9119" s="1" t="s">
        <v>18868</v>
      </c>
      <c r="F9119" s="1" t="s">
        <v>18506</v>
      </c>
      <c r="G9119" s="1" t="b">
        <v>1</v>
      </c>
    </row>
    <row r="9120">
      <c r="A9120" s="1" t="s">
        <v>5</v>
      </c>
      <c r="B9120" s="1" t="s">
        <v>18869</v>
      </c>
      <c r="C9120" s="1" t="s">
        <v>18516</v>
      </c>
      <c r="E9120" s="1" t="s">
        <v>18870</v>
      </c>
      <c r="F9120" s="1" t="s">
        <v>18506</v>
      </c>
      <c r="G9120" s="1" t="b">
        <v>1</v>
      </c>
    </row>
    <row r="9121">
      <c r="A9121" s="1" t="s">
        <v>5</v>
      </c>
      <c r="B9121" s="1" t="s">
        <v>18871</v>
      </c>
      <c r="C9121" s="1" t="s">
        <v>18516</v>
      </c>
      <c r="E9121" s="1" t="s">
        <v>18872</v>
      </c>
      <c r="F9121" s="1" t="s">
        <v>18506</v>
      </c>
      <c r="G9121" s="1" t="b">
        <v>1</v>
      </c>
    </row>
    <row r="9122">
      <c r="A9122" s="1" t="s">
        <v>5</v>
      </c>
      <c r="B9122" s="1" t="s">
        <v>18873</v>
      </c>
      <c r="C9122" s="1" t="s">
        <v>18516</v>
      </c>
      <c r="E9122" s="1" t="s">
        <v>18874</v>
      </c>
      <c r="F9122" s="1" t="s">
        <v>18506</v>
      </c>
      <c r="G9122" s="1" t="b">
        <v>0</v>
      </c>
    </row>
    <row r="9123">
      <c r="A9123" s="1" t="s">
        <v>5</v>
      </c>
      <c r="B9123" s="1" t="s">
        <v>18875</v>
      </c>
      <c r="C9123" s="1" t="s">
        <v>18516</v>
      </c>
      <c r="E9123" s="1" t="s">
        <v>18876</v>
      </c>
      <c r="F9123" s="1" t="s">
        <v>18506</v>
      </c>
      <c r="G9123" s="1" t="b">
        <v>0</v>
      </c>
    </row>
    <row r="9124">
      <c r="A9124" s="1" t="s">
        <v>5</v>
      </c>
      <c r="B9124" s="1" t="s">
        <v>18877</v>
      </c>
      <c r="C9124" s="1" t="s">
        <v>18516</v>
      </c>
      <c r="E9124" s="1" t="s">
        <v>18878</v>
      </c>
      <c r="F9124" s="1" t="s">
        <v>18506</v>
      </c>
      <c r="G9124" s="1" t="b">
        <v>0</v>
      </c>
    </row>
    <row r="9125">
      <c r="A9125" s="1" t="s">
        <v>5</v>
      </c>
      <c r="B9125" s="1" t="s">
        <v>18879</v>
      </c>
      <c r="C9125" s="1" t="s">
        <v>18880</v>
      </c>
      <c r="E9125" s="1" t="s">
        <v>18881</v>
      </c>
      <c r="F9125" s="1" t="s">
        <v>18796</v>
      </c>
      <c r="G9125" s="1" t="b">
        <v>1</v>
      </c>
    </row>
    <row r="9126">
      <c r="A9126" s="1" t="s">
        <v>5</v>
      </c>
      <c r="B9126" s="1" t="s">
        <v>18882</v>
      </c>
      <c r="C9126" s="1" t="s">
        <v>18883</v>
      </c>
      <c r="E9126" s="1" t="s">
        <v>18884</v>
      </c>
      <c r="F9126" s="1" t="s">
        <v>18885</v>
      </c>
      <c r="G9126" s="1" t="b">
        <v>1</v>
      </c>
    </row>
    <row r="9127">
      <c r="A9127" s="1" t="s">
        <v>5</v>
      </c>
      <c r="B9127" s="1" t="s">
        <v>18886</v>
      </c>
      <c r="C9127" s="1" t="s">
        <v>18887</v>
      </c>
      <c r="E9127" s="1" t="s">
        <v>18888</v>
      </c>
      <c r="F9127" s="1" t="s">
        <v>18885</v>
      </c>
      <c r="G9127" s="1" t="b">
        <v>1</v>
      </c>
    </row>
    <row r="9128">
      <c r="A9128" s="1" t="s">
        <v>5</v>
      </c>
      <c r="B9128" s="1" t="s">
        <v>18889</v>
      </c>
      <c r="C9128" s="1" t="s">
        <v>18890</v>
      </c>
      <c r="E9128" s="1" t="s">
        <v>18891</v>
      </c>
      <c r="F9128" s="1" t="s">
        <v>18892</v>
      </c>
      <c r="G9128" s="1" t="b">
        <v>1</v>
      </c>
    </row>
    <row r="9129">
      <c r="A9129" s="1" t="s">
        <v>5</v>
      </c>
      <c r="B9129" s="1" t="s">
        <v>18893</v>
      </c>
      <c r="C9129" s="1" t="s">
        <v>18894</v>
      </c>
      <c r="E9129" s="1" t="s">
        <v>18895</v>
      </c>
      <c r="F9129" s="1" t="s">
        <v>18892</v>
      </c>
      <c r="G9129" s="1" t="b">
        <v>1</v>
      </c>
    </row>
    <row r="9130">
      <c r="A9130" s="1" t="s">
        <v>5</v>
      </c>
      <c r="B9130" s="1" t="s">
        <v>18896</v>
      </c>
      <c r="C9130" s="1" t="s">
        <v>18897</v>
      </c>
      <c r="E9130" s="1" t="s">
        <v>18898</v>
      </c>
      <c r="F9130" s="1" t="s">
        <v>18899</v>
      </c>
      <c r="G9130" s="1" t="b">
        <v>1</v>
      </c>
    </row>
    <row r="9131">
      <c r="A9131" s="1" t="s">
        <v>5</v>
      </c>
      <c r="B9131" s="1" t="s">
        <v>18900</v>
      </c>
      <c r="C9131" s="1" t="s">
        <v>18901</v>
      </c>
      <c r="E9131" s="1" t="s">
        <v>18902</v>
      </c>
      <c r="F9131" s="1" t="s">
        <v>18899</v>
      </c>
      <c r="G9131" s="1" t="b">
        <v>1</v>
      </c>
    </row>
    <row r="9132">
      <c r="A9132" s="1" t="s">
        <v>5</v>
      </c>
      <c r="B9132" s="1" t="s">
        <v>18903</v>
      </c>
      <c r="C9132" s="1" t="s">
        <v>18904</v>
      </c>
      <c r="E9132" s="1" t="s">
        <v>18905</v>
      </c>
      <c r="F9132" s="1" t="s">
        <v>18906</v>
      </c>
      <c r="G9132" s="1" t="b">
        <v>1</v>
      </c>
    </row>
    <row r="9133">
      <c r="A9133" s="1" t="s">
        <v>5</v>
      </c>
      <c r="B9133" s="1" t="s">
        <v>18907</v>
      </c>
      <c r="C9133" s="1" t="s">
        <v>18908</v>
      </c>
      <c r="E9133" s="1" t="s">
        <v>18909</v>
      </c>
      <c r="F9133" s="1" t="s">
        <v>18899</v>
      </c>
      <c r="G9133" s="1" t="b">
        <v>1</v>
      </c>
    </row>
    <row r="9134">
      <c r="A9134" s="1" t="s">
        <v>5</v>
      </c>
      <c r="B9134" s="1" t="s">
        <v>18910</v>
      </c>
      <c r="C9134" s="1" t="s">
        <v>18911</v>
      </c>
      <c r="E9134" s="1" t="s">
        <v>18912</v>
      </c>
      <c r="F9134" s="1" t="s">
        <v>18913</v>
      </c>
      <c r="G9134" s="1" t="b">
        <v>1</v>
      </c>
    </row>
    <row r="9135">
      <c r="A9135" s="1" t="s">
        <v>5</v>
      </c>
      <c r="B9135" s="1" t="s">
        <v>18914</v>
      </c>
      <c r="C9135" s="1" t="s">
        <v>18915</v>
      </c>
      <c r="E9135" s="1" t="s">
        <v>18916</v>
      </c>
      <c r="F9135" s="1" t="s">
        <v>18913</v>
      </c>
      <c r="G9135" s="1" t="b">
        <v>1</v>
      </c>
    </row>
    <row r="9136">
      <c r="A9136" s="1" t="s">
        <v>5</v>
      </c>
      <c r="B9136" s="1" t="s">
        <v>18917</v>
      </c>
      <c r="C9136" s="1" t="s">
        <v>18918</v>
      </c>
      <c r="E9136" s="1" t="s">
        <v>18919</v>
      </c>
      <c r="F9136" s="1" t="s">
        <v>18920</v>
      </c>
      <c r="G9136" s="1" t="b">
        <v>1</v>
      </c>
    </row>
    <row r="9137">
      <c r="A9137" s="1" t="s">
        <v>5</v>
      </c>
      <c r="B9137" s="1" t="s">
        <v>18921</v>
      </c>
      <c r="C9137" s="1" t="s">
        <v>18922</v>
      </c>
      <c r="E9137" s="1" t="s">
        <v>18923</v>
      </c>
      <c r="F9137" s="1" t="s">
        <v>18920</v>
      </c>
      <c r="G9137" s="1" t="b">
        <v>1</v>
      </c>
    </row>
    <row r="9138">
      <c r="A9138" s="1" t="s">
        <v>5</v>
      </c>
      <c r="B9138" s="1" t="s">
        <v>18924</v>
      </c>
      <c r="C9138" s="1" t="s">
        <v>18925</v>
      </c>
      <c r="E9138" s="1" t="s">
        <v>18926</v>
      </c>
      <c r="F9138" s="1" t="s">
        <v>18906</v>
      </c>
      <c r="G9138" s="1" t="b">
        <v>1</v>
      </c>
    </row>
    <row r="9139">
      <c r="A9139" s="1" t="s">
        <v>5</v>
      </c>
      <c r="B9139" s="1" t="s">
        <v>18927</v>
      </c>
      <c r="C9139" s="1" t="s">
        <v>18928</v>
      </c>
      <c r="E9139" s="1" t="s">
        <v>18929</v>
      </c>
      <c r="F9139" s="1" t="s">
        <v>18930</v>
      </c>
      <c r="G9139" s="1" t="b">
        <v>1</v>
      </c>
    </row>
    <row r="9140">
      <c r="A9140" s="1" t="s">
        <v>5</v>
      </c>
      <c r="B9140" s="1" t="s">
        <v>18931</v>
      </c>
      <c r="C9140" s="1" t="s">
        <v>18932</v>
      </c>
      <c r="E9140" s="1" t="s">
        <v>18933</v>
      </c>
      <c r="F9140" s="1" t="s">
        <v>18930</v>
      </c>
      <c r="G9140" s="1" t="b">
        <v>1</v>
      </c>
    </row>
    <row r="9141">
      <c r="A9141" s="1" t="s">
        <v>5</v>
      </c>
      <c r="B9141" s="1" t="s">
        <v>18934</v>
      </c>
      <c r="C9141" s="1" t="s">
        <v>18935</v>
      </c>
      <c r="E9141" s="1" t="s">
        <v>18936</v>
      </c>
      <c r="F9141" s="1" t="s">
        <v>18930</v>
      </c>
      <c r="G9141" s="1" t="b">
        <v>1</v>
      </c>
    </row>
    <row r="9142">
      <c r="A9142" s="1" t="s">
        <v>5</v>
      </c>
      <c r="B9142" s="1" t="s">
        <v>18937</v>
      </c>
      <c r="C9142" s="1" t="s">
        <v>18938</v>
      </c>
      <c r="E9142" s="1" t="s">
        <v>18939</v>
      </c>
      <c r="F9142" s="1" t="s">
        <v>18940</v>
      </c>
      <c r="G9142" s="1" t="b">
        <v>1</v>
      </c>
    </row>
    <row r="9143">
      <c r="A9143" s="1" t="s">
        <v>5</v>
      </c>
      <c r="B9143" s="1" t="s">
        <v>18941</v>
      </c>
      <c r="C9143" s="1" t="s">
        <v>18942</v>
      </c>
      <c r="E9143" s="1" t="s">
        <v>1766</v>
      </c>
      <c r="F9143" s="1" t="s">
        <v>18940</v>
      </c>
      <c r="G9143" s="1" t="b">
        <v>1</v>
      </c>
    </row>
    <row r="9144">
      <c r="A9144" s="1" t="s">
        <v>5</v>
      </c>
      <c r="B9144" s="1" t="s">
        <v>18943</v>
      </c>
      <c r="C9144" s="1" t="s">
        <v>18944</v>
      </c>
      <c r="E9144" s="1" t="s">
        <v>18945</v>
      </c>
      <c r="F9144" s="1" t="s">
        <v>18946</v>
      </c>
      <c r="G9144" s="1" t="b">
        <v>1</v>
      </c>
    </row>
    <row r="9145">
      <c r="A9145" s="1" t="s">
        <v>5</v>
      </c>
      <c r="B9145" s="1" t="s">
        <v>18947</v>
      </c>
      <c r="C9145" s="1" t="s">
        <v>18948</v>
      </c>
      <c r="E9145" s="1" t="s">
        <v>18949</v>
      </c>
      <c r="F9145" s="1" t="s">
        <v>18946</v>
      </c>
      <c r="G9145" s="1" t="b">
        <v>1</v>
      </c>
    </row>
    <row r="9146">
      <c r="A9146" s="1" t="s">
        <v>5</v>
      </c>
      <c r="B9146" s="1" t="s">
        <v>18950</v>
      </c>
      <c r="C9146" s="1" t="s">
        <v>18951</v>
      </c>
      <c r="E9146" s="1" t="s">
        <v>18952</v>
      </c>
      <c r="F9146" s="1" t="s">
        <v>18953</v>
      </c>
      <c r="G9146" s="1" t="b">
        <v>1</v>
      </c>
    </row>
    <row r="9147">
      <c r="A9147" s="1" t="s">
        <v>5</v>
      </c>
      <c r="B9147" s="1" t="s">
        <v>18954</v>
      </c>
      <c r="C9147" s="1" t="s">
        <v>18955</v>
      </c>
      <c r="E9147" s="1" t="s">
        <v>18956</v>
      </c>
      <c r="F9147" s="1" t="s">
        <v>18953</v>
      </c>
      <c r="G9147" s="1" t="b">
        <v>1</v>
      </c>
    </row>
    <row r="9148">
      <c r="A9148" s="1" t="s">
        <v>5</v>
      </c>
      <c r="B9148" s="1" t="s">
        <v>18957</v>
      </c>
      <c r="C9148" s="1" t="s">
        <v>18958</v>
      </c>
      <c r="E9148" s="1" t="s">
        <v>18959</v>
      </c>
      <c r="F9148" s="1" t="s">
        <v>18960</v>
      </c>
      <c r="G9148" s="1" t="b">
        <v>1</v>
      </c>
    </row>
    <row r="9149">
      <c r="A9149" s="1" t="s">
        <v>5</v>
      </c>
      <c r="B9149" s="1" t="s">
        <v>18961</v>
      </c>
      <c r="C9149" s="1" t="s">
        <v>18962</v>
      </c>
      <c r="E9149" s="1" t="s">
        <v>18963</v>
      </c>
      <c r="F9149" s="1" t="s">
        <v>18960</v>
      </c>
      <c r="G9149" s="1" t="b">
        <v>1</v>
      </c>
    </row>
    <row r="9150">
      <c r="A9150" s="1" t="s">
        <v>5</v>
      </c>
      <c r="B9150" s="1" t="s">
        <v>18964</v>
      </c>
      <c r="C9150" s="1" t="s">
        <v>18965</v>
      </c>
      <c r="E9150" s="1" t="s">
        <v>18966</v>
      </c>
      <c r="F9150" s="1" t="s">
        <v>18967</v>
      </c>
      <c r="G9150" s="1" t="b">
        <v>1</v>
      </c>
    </row>
    <row r="9151">
      <c r="A9151" s="1" t="s">
        <v>5</v>
      </c>
      <c r="B9151" s="1" t="s">
        <v>18968</v>
      </c>
      <c r="C9151" s="1" t="s">
        <v>18969</v>
      </c>
      <c r="E9151" s="1" t="s">
        <v>18970</v>
      </c>
      <c r="F9151" s="1" t="s">
        <v>18967</v>
      </c>
      <c r="G9151" s="1" t="b">
        <v>1</v>
      </c>
    </row>
    <row r="9152">
      <c r="A9152" s="1" t="s">
        <v>5</v>
      </c>
      <c r="B9152" s="1" t="s">
        <v>18971</v>
      </c>
      <c r="C9152" s="1" t="s">
        <v>18972</v>
      </c>
      <c r="E9152" s="1" t="s">
        <v>18973</v>
      </c>
      <c r="F9152" s="1" t="s">
        <v>18967</v>
      </c>
      <c r="G9152" s="1" t="b">
        <v>1</v>
      </c>
    </row>
    <row r="9153">
      <c r="A9153" s="1" t="s">
        <v>5</v>
      </c>
      <c r="B9153" s="1" t="s">
        <v>18974</v>
      </c>
      <c r="C9153" s="1" t="s">
        <v>18975</v>
      </c>
      <c r="E9153" s="1" t="s">
        <v>18976</v>
      </c>
      <c r="F9153" s="1" t="s">
        <v>18977</v>
      </c>
      <c r="G9153" s="1" t="b">
        <v>1</v>
      </c>
    </row>
    <row r="9154">
      <c r="A9154" s="1" t="s">
        <v>5</v>
      </c>
      <c r="B9154" s="1" t="s">
        <v>18978</v>
      </c>
      <c r="C9154" s="1" t="s">
        <v>18979</v>
      </c>
      <c r="E9154" s="1" t="s">
        <v>18980</v>
      </c>
      <c r="F9154" s="1" t="s">
        <v>18977</v>
      </c>
      <c r="G9154" s="1" t="b">
        <v>1</v>
      </c>
    </row>
    <row r="9155">
      <c r="A9155" s="1" t="s">
        <v>5</v>
      </c>
      <c r="B9155" s="1" t="s">
        <v>18981</v>
      </c>
      <c r="C9155" s="1" t="s">
        <v>18982</v>
      </c>
      <c r="E9155" s="1" t="s">
        <v>18983</v>
      </c>
      <c r="F9155" s="1" t="s">
        <v>18977</v>
      </c>
      <c r="G9155" s="1" t="b">
        <v>1</v>
      </c>
    </row>
    <row r="9156">
      <c r="A9156" s="1" t="s">
        <v>5</v>
      </c>
      <c r="B9156" s="1" t="s">
        <v>18984</v>
      </c>
      <c r="C9156" s="1" t="s">
        <v>18985</v>
      </c>
      <c r="E9156" s="1" t="s">
        <v>18986</v>
      </c>
      <c r="F9156" s="1" t="s">
        <v>18987</v>
      </c>
      <c r="G9156" s="1" t="b">
        <v>1</v>
      </c>
    </row>
    <row r="9157">
      <c r="A9157" s="1" t="s">
        <v>5</v>
      </c>
      <c r="B9157" s="1" t="s">
        <v>18988</v>
      </c>
      <c r="C9157" s="1" t="s">
        <v>18989</v>
      </c>
      <c r="E9157" s="1" t="s">
        <v>18990</v>
      </c>
      <c r="F9157" s="1" t="s">
        <v>18987</v>
      </c>
      <c r="G9157" s="1" t="b">
        <v>1</v>
      </c>
    </row>
    <row r="9158">
      <c r="A9158" s="1" t="s">
        <v>5</v>
      </c>
      <c r="B9158" s="1" t="s">
        <v>18991</v>
      </c>
      <c r="C9158" s="1" t="s">
        <v>18992</v>
      </c>
      <c r="E9158" s="1" t="s">
        <v>18993</v>
      </c>
      <c r="F9158" s="1" t="s">
        <v>18994</v>
      </c>
      <c r="G9158" s="1" t="b">
        <v>1</v>
      </c>
    </row>
    <row r="9159">
      <c r="A9159" s="1" t="s">
        <v>5</v>
      </c>
      <c r="B9159" s="1" t="s">
        <v>18995</v>
      </c>
      <c r="C9159" s="1" t="s">
        <v>18996</v>
      </c>
      <c r="E9159" s="1" t="s">
        <v>18997</v>
      </c>
      <c r="F9159" s="1" t="s">
        <v>18994</v>
      </c>
      <c r="G9159" s="1" t="b">
        <v>1</v>
      </c>
    </row>
    <row r="9160">
      <c r="A9160" s="1" t="s">
        <v>5</v>
      </c>
      <c r="B9160" s="1" t="s">
        <v>18998</v>
      </c>
      <c r="C9160" s="1" t="s">
        <v>18999</v>
      </c>
      <c r="E9160" s="1" t="s">
        <v>19000</v>
      </c>
      <c r="F9160" s="1" t="s">
        <v>19001</v>
      </c>
      <c r="G9160" s="1" t="b">
        <v>1</v>
      </c>
    </row>
    <row r="9161">
      <c r="A9161" s="1" t="s">
        <v>5</v>
      </c>
      <c r="B9161" s="1" t="s">
        <v>19002</v>
      </c>
      <c r="C9161" s="1" t="s">
        <v>19003</v>
      </c>
      <c r="E9161" s="1" t="s">
        <v>19004</v>
      </c>
      <c r="F9161" s="1" t="s">
        <v>19001</v>
      </c>
      <c r="G9161" s="1" t="b">
        <v>1</v>
      </c>
    </row>
    <row r="9162">
      <c r="A9162" s="1" t="s">
        <v>5</v>
      </c>
      <c r="B9162" s="1" t="s">
        <v>19005</v>
      </c>
      <c r="C9162" s="1" t="s">
        <v>19006</v>
      </c>
      <c r="E9162" s="1" t="s">
        <v>19007</v>
      </c>
      <c r="F9162" s="1" t="s">
        <v>19008</v>
      </c>
      <c r="G9162" s="1" t="b">
        <v>1</v>
      </c>
    </row>
    <row r="9163">
      <c r="A9163" s="1" t="s">
        <v>5</v>
      </c>
      <c r="B9163" s="1" t="s">
        <v>19009</v>
      </c>
      <c r="C9163" s="1" t="s">
        <v>19010</v>
      </c>
      <c r="E9163" s="1" t="s">
        <v>19011</v>
      </c>
      <c r="F9163" s="1" t="s">
        <v>19008</v>
      </c>
      <c r="G9163" s="1" t="b">
        <v>1</v>
      </c>
    </row>
    <row r="9164">
      <c r="A9164" s="1" t="s">
        <v>5</v>
      </c>
      <c r="B9164" s="1" t="s">
        <v>19012</v>
      </c>
      <c r="C9164" s="1" t="s">
        <v>19013</v>
      </c>
      <c r="E9164" s="1" t="s">
        <v>19014</v>
      </c>
      <c r="F9164" s="1" t="s">
        <v>19008</v>
      </c>
      <c r="G9164" s="1" t="b">
        <v>1</v>
      </c>
    </row>
    <row r="9165">
      <c r="A9165" s="1" t="s">
        <v>5</v>
      </c>
      <c r="B9165" s="1" t="s">
        <v>19015</v>
      </c>
      <c r="C9165" s="1" t="s">
        <v>19016</v>
      </c>
      <c r="E9165" s="1" t="s">
        <v>19017</v>
      </c>
      <c r="F9165" s="1" t="s">
        <v>19018</v>
      </c>
      <c r="G9165" s="1" t="b">
        <v>1</v>
      </c>
    </row>
    <row r="9166">
      <c r="A9166" s="1" t="s">
        <v>5</v>
      </c>
      <c r="B9166" s="1" t="s">
        <v>19019</v>
      </c>
      <c r="C9166" s="1" t="s">
        <v>19020</v>
      </c>
      <c r="E9166" s="1" t="s">
        <v>19021</v>
      </c>
      <c r="F9166" s="1" t="s">
        <v>19018</v>
      </c>
      <c r="G9166" s="1" t="b">
        <v>1</v>
      </c>
    </row>
    <row r="9167">
      <c r="A9167" s="1" t="s">
        <v>5</v>
      </c>
      <c r="B9167" s="1" t="s">
        <v>19022</v>
      </c>
      <c r="C9167" s="1" t="s">
        <v>19023</v>
      </c>
      <c r="E9167" s="1" t="s">
        <v>19024</v>
      </c>
      <c r="F9167" s="1" t="s">
        <v>19025</v>
      </c>
      <c r="G9167" s="1" t="b">
        <v>1</v>
      </c>
    </row>
    <row r="9168">
      <c r="A9168" s="1" t="s">
        <v>5</v>
      </c>
      <c r="B9168" s="1" t="s">
        <v>19026</v>
      </c>
      <c r="C9168" s="1" t="s">
        <v>19027</v>
      </c>
      <c r="E9168" s="1" t="s">
        <v>19028</v>
      </c>
      <c r="F9168" s="1" t="s">
        <v>19025</v>
      </c>
      <c r="G9168" s="1" t="b">
        <v>1</v>
      </c>
    </row>
    <row r="9169">
      <c r="A9169" s="1" t="s">
        <v>5</v>
      </c>
      <c r="B9169" s="1" t="s">
        <v>19029</v>
      </c>
      <c r="C9169" s="1" t="s">
        <v>19030</v>
      </c>
      <c r="E9169" s="1" t="s">
        <v>19031</v>
      </c>
      <c r="F9169" s="1" t="s">
        <v>19032</v>
      </c>
      <c r="G9169" s="1" t="b">
        <v>1</v>
      </c>
    </row>
    <row r="9170">
      <c r="A9170" s="1" t="s">
        <v>5</v>
      </c>
      <c r="B9170" s="1" t="s">
        <v>19033</v>
      </c>
      <c r="C9170" s="1" t="s">
        <v>19034</v>
      </c>
      <c r="E9170" s="1" t="s">
        <v>19035</v>
      </c>
      <c r="F9170" s="1" t="s">
        <v>19032</v>
      </c>
      <c r="G9170" s="1" t="b">
        <v>1</v>
      </c>
    </row>
    <row r="9171">
      <c r="A9171" s="1" t="s">
        <v>5</v>
      </c>
      <c r="B9171" s="1" t="s">
        <v>19036</v>
      </c>
      <c r="C9171" s="1" t="s">
        <v>19037</v>
      </c>
      <c r="E9171" s="1" t="s">
        <v>19038</v>
      </c>
      <c r="F9171" s="1" t="s">
        <v>19032</v>
      </c>
      <c r="G9171" s="1" t="b">
        <v>1</v>
      </c>
    </row>
    <row r="9172">
      <c r="A9172" s="1" t="s">
        <v>5</v>
      </c>
      <c r="B9172" s="1" t="s">
        <v>19039</v>
      </c>
      <c r="C9172" s="1" t="s">
        <v>19040</v>
      </c>
      <c r="E9172" s="1" t="s">
        <v>19041</v>
      </c>
      <c r="F9172" s="1" t="s">
        <v>19042</v>
      </c>
      <c r="G9172" s="1" t="b">
        <v>1</v>
      </c>
    </row>
    <row r="9173">
      <c r="A9173" s="1" t="s">
        <v>5</v>
      </c>
      <c r="B9173" s="1" t="s">
        <v>19043</v>
      </c>
      <c r="C9173" s="1" t="s">
        <v>19044</v>
      </c>
      <c r="E9173" s="1" t="s">
        <v>19045</v>
      </c>
      <c r="F9173" s="1" t="s">
        <v>19042</v>
      </c>
      <c r="G9173" s="1" t="b">
        <v>1</v>
      </c>
    </row>
    <row r="9174">
      <c r="A9174" s="1" t="s">
        <v>5</v>
      </c>
      <c r="B9174" s="1" t="s">
        <v>19046</v>
      </c>
      <c r="C9174" s="1" t="s">
        <v>19047</v>
      </c>
      <c r="E9174" s="1" t="s">
        <v>19048</v>
      </c>
      <c r="F9174" s="1" t="s">
        <v>19049</v>
      </c>
      <c r="G9174" s="1" t="b">
        <v>1</v>
      </c>
    </row>
    <row r="9175">
      <c r="A9175" s="1" t="s">
        <v>5</v>
      </c>
      <c r="B9175" s="1" t="s">
        <v>19050</v>
      </c>
      <c r="C9175" s="1" t="s">
        <v>19051</v>
      </c>
      <c r="E9175" s="1" t="s">
        <v>19052</v>
      </c>
      <c r="F9175" s="1" t="s">
        <v>19049</v>
      </c>
      <c r="G9175" s="1" t="b">
        <v>1</v>
      </c>
    </row>
    <row r="9176">
      <c r="A9176" s="1" t="s">
        <v>5</v>
      </c>
      <c r="B9176" s="1" t="s">
        <v>19053</v>
      </c>
      <c r="C9176" s="1" t="s">
        <v>19054</v>
      </c>
      <c r="E9176" s="1" t="s">
        <v>19055</v>
      </c>
      <c r="F9176" s="1" t="s">
        <v>19056</v>
      </c>
      <c r="G9176" s="1" t="b">
        <v>1</v>
      </c>
    </row>
    <row r="9177">
      <c r="A9177" s="1" t="s">
        <v>5</v>
      </c>
      <c r="B9177" s="1" t="s">
        <v>19057</v>
      </c>
      <c r="C9177" s="1" t="s">
        <v>19058</v>
      </c>
      <c r="E9177" s="1" t="s">
        <v>19059</v>
      </c>
      <c r="F9177" s="1" t="s">
        <v>19056</v>
      </c>
      <c r="G9177" s="1" t="b">
        <v>1</v>
      </c>
    </row>
    <row r="9178">
      <c r="A9178" s="1" t="s">
        <v>5</v>
      </c>
      <c r="B9178" s="1" t="s">
        <v>19060</v>
      </c>
      <c r="C9178" s="1" t="s">
        <v>19061</v>
      </c>
      <c r="E9178" s="1" t="s">
        <v>19062</v>
      </c>
      <c r="F9178" s="1" t="s">
        <v>19056</v>
      </c>
      <c r="G9178" s="1" t="b">
        <v>1</v>
      </c>
    </row>
    <row r="9179">
      <c r="A9179" s="1" t="s">
        <v>5</v>
      </c>
      <c r="B9179" s="1" t="s">
        <v>19063</v>
      </c>
      <c r="C9179" s="1" t="s">
        <v>19064</v>
      </c>
      <c r="E9179" s="1" t="s">
        <v>19065</v>
      </c>
      <c r="F9179" s="1" t="s">
        <v>19066</v>
      </c>
      <c r="G9179" s="1" t="b">
        <v>1</v>
      </c>
    </row>
    <row r="9180">
      <c r="A9180" s="1" t="s">
        <v>5</v>
      </c>
      <c r="B9180" s="1" t="s">
        <v>19067</v>
      </c>
      <c r="C9180" s="1" t="s">
        <v>19068</v>
      </c>
      <c r="E9180" s="1" t="s">
        <v>19069</v>
      </c>
      <c r="F9180" s="1" t="s">
        <v>19066</v>
      </c>
      <c r="G9180" s="1" t="b">
        <v>1</v>
      </c>
    </row>
    <row r="9181">
      <c r="A9181" s="1" t="s">
        <v>5</v>
      </c>
      <c r="B9181" s="1" t="s">
        <v>19070</v>
      </c>
      <c r="C9181" s="1" t="s">
        <v>19071</v>
      </c>
      <c r="E9181" s="1" t="s">
        <v>19072</v>
      </c>
      <c r="F9181" s="1" t="s">
        <v>19073</v>
      </c>
      <c r="G9181" s="1" t="b">
        <v>1</v>
      </c>
    </row>
    <row r="9182">
      <c r="A9182" s="1" t="s">
        <v>5</v>
      </c>
      <c r="B9182" s="1" t="s">
        <v>19074</v>
      </c>
      <c r="C9182" s="1" t="s">
        <v>19075</v>
      </c>
      <c r="E9182" s="1" t="s">
        <v>19076</v>
      </c>
      <c r="F9182" s="1" t="s">
        <v>19073</v>
      </c>
      <c r="G9182" s="1" t="b">
        <v>1</v>
      </c>
    </row>
    <row r="9183">
      <c r="A9183" s="1" t="s">
        <v>5</v>
      </c>
      <c r="B9183" s="1" t="s">
        <v>19077</v>
      </c>
      <c r="C9183" s="1" t="s">
        <v>19078</v>
      </c>
      <c r="E9183" s="1" t="s">
        <v>19079</v>
      </c>
      <c r="F9183" s="1" t="s">
        <v>19073</v>
      </c>
      <c r="G9183" s="1" t="b">
        <v>1</v>
      </c>
    </row>
    <row r="9184">
      <c r="A9184" s="1" t="s">
        <v>5</v>
      </c>
      <c r="B9184" s="1" t="s">
        <v>19080</v>
      </c>
      <c r="C9184" s="1" t="s">
        <v>19081</v>
      </c>
      <c r="E9184" s="1" t="s">
        <v>19082</v>
      </c>
      <c r="F9184" s="1" t="s">
        <v>19083</v>
      </c>
      <c r="G9184" s="1" t="b">
        <v>1</v>
      </c>
    </row>
    <row r="9185">
      <c r="A9185" s="1" t="s">
        <v>5</v>
      </c>
      <c r="B9185" s="1" t="s">
        <v>19084</v>
      </c>
      <c r="C9185" s="1" t="s">
        <v>19085</v>
      </c>
      <c r="E9185" s="1" t="s">
        <v>19086</v>
      </c>
      <c r="F9185" s="1" t="s">
        <v>19083</v>
      </c>
      <c r="G9185" s="1" t="b">
        <v>1</v>
      </c>
    </row>
    <row r="9186">
      <c r="A9186" s="1" t="s">
        <v>5</v>
      </c>
      <c r="B9186" s="1" t="s">
        <v>19087</v>
      </c>
      <c r="C9186" s="1" t="s">
        <v>19088</v>
      </c>
      <c r="E9186" s="1" t="s">
        <v>19089</v>
      </c>
      <c r="F9186" s="1" t="s">
        <v>19090</v>
      </c>
      <c r="G9186" s="1" t="b">
        <v>1</v>
      </c>
    </row>
    <row r="9187">
      <c r="A9187" s="1" t="s">
        <v>5</v>
      </c>
      <c r="B9187" s="1" t="s">
        <v>19091</v>
      </c>
      <c r="C9187" s="1" t="s">
        <v>19092</v>
      </c>
      <c r="E9187" s="1" t="s">
        <v>19093</v>
      </c>
      <c r="F9187" s="1" t="s">
        <v>19090</v>
      </c>
      <c r="G9187" s="1" t="b">
        <v>1</v>
      </c>
    </row>
    <row r="9188">
      <c r="A9188" s="1" t="s">
        <v>5</v>
      </c>
      <c r="B9188" s="1" t="s">
        <v>19094</v>
      </c>
      <c r="C9188" s="1" t="s">
        <v>19095</v>
      </c>
      <c r="E9188" s="1" t="s">
        <v>19096</v>
      </c>
      <c r="F9188" s="1" t="s">
        <v>19097</v>
      </c>
      <c r="G9188" s="1" t="b">
        <v>1</v>
      </c>
    </row>
    <row r="9189">
      <c r="A9189" s="1" t="s">
        <v>5</v>
      </c>
      <c r="B9189" s="1" t="s">
        <v>19098</v>
      </c>
      <c r="C9189" s="1" t="s">
        <v>19099</v>
      </c>
      <c r="E9189" s="1" t="s">
        <v>19100</v>
      </c>
      <c r="F9189" s="1" t="s">
        <v>19090</v>
      </c>
      <c r="G9189" s="1" t="b">
        <v>1</v>
      </c>
    </row>
    <row r="9190">
      <c r="A9190" s="1" t="s">
        <v>5</v>
      </c>
      <c r="B9190" s="1" t="s">
        <v>19101</v>
      </c>
      <c r="C9190" s="1" t="s">
        <v>19102</v>
      </c>
      <c r="E9190" s="1" t="s">
        <v>19103</v>
      </c>
      <c r="F9190" s="1" t="s">
        <v>19104</v>
      </c>
      <c r="G9190" s="1" t="b">
        <v>1</v>
      </c>
    </row>
    <row r="9191">
      <c r="A9191" s="1" t="s">
        <v>5</v>
      </c>
      <c r="B9191" s="1" t="s">
        <v>19105</v>
      </c>
      <c r="C9191" s="1" t="s">
        <v>19106</v>
      </c>
      <c r="E9191" s="1" t="s">
        <v>19107</v>
      </c>
      <c r="F9191" s="1" t="s">
        <v>19104</v>
      </c>
      <c r="G9191" s="1" t="b">
        <v>1</v>
      </c>
    </row>
    <row r="9192">
      <c r="A9192" s="1" t="s">
        <v>5</v>
      </c>
      <c r="B9192" s="1" t="s">
        <v>19108</v>
      </c>
      <c r="C9192" s="1" t="s">
        <v>19109</v>
      </c>
      <c r="E9192" s="1" t="s">
        <v>19110</v>
      </c>
      <c r="F9192" s="1" t="s">
        <v>19097</v>
      </c>
      <c r="G9192" s="1" t="b">
        <v>1</v>
      </c>
    </row>
    <row r="9193">
      <c r="A9193" s="1" t="s">
        <v>5</v>
      </c>
      <c r="B9193" s="1" t="s">
        <v>19111</v>
      </c>
      <c r="C9193" s="1" t="s">
        <v>19112</v>
      </c>
      <c r="E9193" s="1" t="s">
        <v>19113</v>
      </c>
      <c r="F9193" s="1" t="s">
        <v>19097</v>
      </c>
      <c r="G9193" s="1" t="b">
        <v>1</v>
      </c>
    </row>
    <row r="9194">
      <c r="A9194" s="1" t="s">
        <v>5</v>
      </c>
      <c r="B9194" s="1" t="s">
        <v>19114</v>
      </c>
      <c r="C9194" s="1" t="s">
        <v>19115</v>
      </c>
      <c r="E9194" s="1" t="s">
        <v>19116</v>
      </c>
      <c r="F9194" s="1" t="s">
        <v>19117</v>
      </c>
      <c r="G9194" s="1" t="b">
        <v>1</v>
      </c>
    </row>
    <row r="9195">
      <c r="A9195" s="1" t="s">
        <v>5</v>
      </c>
      <c r="B9195" s="1" t="s">
        <v>19118</v>
      </c>
      <c r="C9195" s="1" t="s">
        <v>19119</v>
      </c>
      <c r="E9195" s="1" t="s">
        <v>19120</v>
      </c>
      <c r="F9195" s="1" t="s">
        <v>19117</v>
      </c>
      <c r="G9195" s="1" t="b">
        <v>1</v>
      </c>
    </row>
    <row r="9196">
      <c r="A9196" s="1" t="s">
        <v>5</v>
      </c>
      <c r="B9196" s="1" t="s">
        <v>19121</v>
      </c>
      <c r="C9196" s="1" t="s">
        <v>19122</v>
      </c>
      <c r="E9196" s="1" t="s">
        <v>19123</v>
      </c>
      <c r="F9196" s="1" t="s">
        <v>19124</v>
      </c>
      <c r="G9196" s="1" t="b">
        <v>1</v>
      </c>
    </row>
    <row r="9197">
      <c r="A9197" s="1" t="s">
        <v>5</v>
      </c>
      <c r="B9197" s="1" t="s">
        <v>19125</v>
      </c>
      <c r="C9197" s="1" t="s">
        <v>19126</v>
      </c>
      <c r="E9197" s="1" t="s">
        <v>19127</v>
      </c>
      <c r="F9197" s="1" t="s">
        <v>19128</v>
      </c>
      <c r="G9197" s="1" t="b">
        <v>1</v>
      </c>
    </row>
    <row r="9198">
      <c r="A9198" s="1" t="s">
        <v>5</v>
      </c>
      <c r="B9198" s="1" t="s">
        <v>19129</v>
      </c>
      <c r="C9198" s="1" t="s">
        <v>19130</v>
      </c>
      <c r="E9198" s="1" t="s">
        <v>19131</v>
      </c>
      <c r="F9198" s="1" t="s">
        <v>19128</v>
      </c>
      <c r="G9198" s="1" t="b">
        <v>1</v>
      </c>
    </row>
    <row r="9199">
      <c r="A9199" s="1" t="s">
        <v>5</v>
      </c>
      <c r="B9199" s="1" t="s">
        <v>19132</v>
      </c>
      <c r="C9199" s="1" t="s">
        <v>19133</v>
      </c>
      <c r="E9199" s="1" t="s">
        <v>19134</v>
      </c>
      <c r="F9199" s="1" t="s">
        <v>9978</v>
      </c>
      <c r="G9199" s="1" t="b">
        <v>1</v>
      </c>
    </row>
    <row r="9200">
      <c r="A9200" s="1" t="s">
        <v>5</v>
      </c>
      <c r="B9200" s="1" t="s">
        <v>19135</v>
      </c>
      <c r="C9200" s="1" t="s">
        <v>19136</v>
      </c>
      <c r="E9200" s="1" t="s">
        <v>19137</v>
      </c>
      <c r="F9200" s="1" t="s">
        <v>19138</v>
      </c>
      <c r="G9200" s="1" t="b">
        <v>1</v>
      </c>
    </row>
    <row r="9201">
      <c r="A9201" s="1" t="s">
        <v>5</v>
      </c>
      <c r="B9201" s="1" t="s">
        <v>19139</v>
      </c>
      <c r="C9201" s="1" t="s">
        <v>19140</v>
      </c>
      <c r="E9201" s="1" t="s">
        <v>19141</v>
      </c>
      <c r="F9201" s="1" t="s">
        <v>19138</v>
      </c>
      <c r="G9201" s="1" t="b">
        <v>1</v>
      </c>
    </row>
    <row r="9202">
      <c r="A9202" s="1" t="s">
        <v>5</v>
      </c>
      <c r="B9202" s="1" t="s">
        <v>19142</v>
      </c>
      <c r="C9202" s="1" t="s">
        <v>19143</v>
      </c>
      <c r="E9202" s="1" t="s">
        <v>19144</v>
      </c>
      <c r="F9202" s="1" t="s">
        <v>19145</v>
      </c>
      <c r="G9202" s="1" t="b">
        <v>1</v>
      </c>
    </row>
    <row r="9203">
      <c r="A9203" s="1" t="s">
        <v>5</v>
      </c>
      <c r="B9203" s="1" t="s">
        <v>19146</v>
      </c>
      <c r="C9203" s="1" t="s">
        <v>19147</v>
      </c>
      <c r="E9203" s="1" t="s">
        <v>18997</v>
      </c>
      <c r="F9203" s="1" t="s">
        <v>19148</v>
      </c>
      <c r="G9203" s="1" t="b">
        <v>1</v>
      </c>
    </row>
    <row r="9204">
      <c r="A9204" s="1" t="s">
        <v>5</v>
      </c>
      <c r="B9204" s="1" t="s">
        <v>19149</v>
      </c>
      <c r="C9204" s="1" t="s">
        <v>19150</v>
      </c>
      <c r="E9204" s="1" t="s">
        <v>19000</v>
      </c>
      <c r="F9204" s="1" t="s">
        <v>19145</v>
      </c>
      <c r="G9204" s="1" t="b">
        <v>1</v>
      </c>
    </row>
    <row r="9205">
      <c r="A9205" s="1" t="s">
        <v>5</v>
      </c>
      <c r="B9205" s="1" t="s">
        <v>19151</v>
      </c>
      <c r="C9205" s="1" t="s">
        <v>19152</v>
      </c>
      <c r="E9205" s="1" t="s">
        <v>19004</v>
      </c>
      <c r="F9205" s="1" t="s">
        <v>19153</v>
      </c>
      <c r="G9205" s="1" t="b">
        <v>1</v>
      </c>
    </row>
    <row r="9206">
      <c r="A9206" s="1" t="s">
        <v>5</v>
      </c>
      <c r="B9206" s="1" t="s">
        <v>19154</v>
      </c>
      <c r="C9206" s="1" t="s">
        <v>19155</v>
      </c>
      <c r="E9206" s="1" t="s">
        <v>19156</v>
      </c>
      <c r="F9206" s="1" t="s">
        <v>19153</v>
      </c>
      <c r="G9206" s="1" t="b">
        <v>1</v>
      </c>
    </row>
    <row r="9207">
      <c r="A9207" s="1" t="s">
        <v>5</v>
      </c>
      <c r="B9207" s="1" t="s">
        <v>19157</v>
      </c>
      <c r="C9207" s="1" t="s">
        <v>19158</v>
      </c>
      <c r="E9207" s="1" t="s">
        <v>19159</v>
      </c>
      <c r="F9207" s="1" t="s">
        <v>19160</v>
      </c>
      <c r="G9207" s="1" t="b">
        <v>1</v>
      </c>
    </row>
    <row r="9208">
      <c r="A9208" s="1" t="s">
        <v>5</v>
      </c>
      <c r="B9208" s="1" t="s">
        <v>19161</v>
      </c>
      <c r="C9208" s="1" t="s">
        <v>19162</v>
      </c>
      <c r="E9208" s="1" t="s">
        <v>19163</v>
      </c>
      <c r="F9208" s="1" t="s">
        <v>19160</v>
      </c>
      <c r="G9208" s="1" t="b">
        <v>1</v>
      </c>
    </row>
    <row r="9209">
      <c r="A9209" s="1" t="s">
        <v>5</v>
      </c>
      <c r="B9209" s="1" t="s">
        <v>19164</v>
      </c>
      <c r="C9209" s="1" t="s">
        <v>19165</v>
      </c>
      <c r="E9209" s="1" t="s">
        <v>19166</v>
      </c>
      <c r="F9209" s="1" t="s">
        <v>19167</v>
      </c>
      <c r="G9209" s="1" t="b">
        <v>1</v>
      </c>
    </row>
    <row r="9210">
      <c r="A9210" s="1" t="s">
        <v>5</v>
      </c>
      <c r="B9210" s="1" t="s">
        <v>19168</v>
      </c>
      <c r="C9210" s="1" t="s">
        <v>19169</v>
      </c>
      <c r="E9210" s="1" t="s">
        <v>19170</v>
      </c>
      <c r="F9210" s="1" t="s">
        <v>19171</v>
      </c>
      <c r="G9210" s="1" t="b">
        <v>1</v>
      </c>
    </row>
    <row r="9211">
      <c r="A9211" s="1" t="s">
        <v>5</v>
      </c>
      <c r="B9211" s="1" t="s">
        <v>19172</v>
      </c>
      <c r="C9211" s="1" t="s">
        <v>19173</v>
      </c>
      <c r="E9211" s="1" t="s">
        <v>19174</v>
      </c>
      <c r="F9211" s="1" t="s">
        <v>19171</v>
      </c>
      <c r="G9211" s="1" t="b">
        <v>1</v>
      </c>
    </row>
    <row r="9212">
      <c r="A9212" s="1" t="s">
        <v>5</v>
      </c>
      <c r="B9212" s="1" t="s">
        <v>19175</v>
      </c>
      <c r="C9212" s="1" t="s">
        <v>19176</v>
      </c>
      <c r="E9212" s="1" t="s">
        <v>19177</v>
      </c>
      <c r="F9212" s="1" t="s">
        <v>19178</v>
      </c>
      <c r="G9212" s="1" t="b">
        <v>1</v>
      </c>
    </row>
    <row r="9213">
      <c r="A9213" s="1" t="s">
        <v>5</v>
      </c>
      <c r="B9213" s="1" t="s">
        <v>19179</v>
      </c>
      <c r="C9213" s="1" t="s">
        <v>19180</v>
      </c>
      <c r="E9213" s="1" t="s">
        <v>19181</v>
      </c>
      <c r="F9213" s="1" t="s">
        <v>19178</v>
      </c>
      <c r="G9213" s="1" t="b">
        <v>1</v>
      </c>
    </row>
    <row r="9214">
      <c r="A9214" s="1" t="s">
        <v>5</v>
      </c>
      <c r="B9214" s="1" t="s">
        <v>19182</v>
      </c>
      <c r="C9214" s="1" t="s">
        <v>19183</v>
      </c>
      <c r="E9214" s="1" t="s">
        <v>19184</v>
      </c>
      <c r="F9214" s="1" t="s">
        <v>19148</v>
      </c>
      <c r="G9214" s="1" t="b">
        <v>1</v>
      </c>
    </row>
    <row r="9215">
      <c r="A9215" s="1" t="s">
        <v>5</v>
      </c>
      <c r="B9215" s="1" t="s">
        <v>19185</v>
      </c>
      <c r="C9215" s="1" t="s">
        <v>19186</v>
      </c>
      <c r="E9215" s="1" t="s">
        <v>19187</v>
      </c>
      <c r="F9215" s="1" t="s">
        <v>19167</v>
      </c>
      <c r="G9215" s="1" t="b">
        <v>1</v>
      </c>
    </row>
    <row r="9216">
      <c r="A9216" s="1" t="s">
        <v>5</v>
      </c>
      <c r="B9216" s="1" t="s">
        <v>19188</v>
      </c>
      <c r="C9216" s="1" t="s">
        <v>19189</v>
      </c>
      <c r="E9216" s="1" t="s">
        <v>19190</v>
      </c>
      <c r="F9216" s="1" t="s">
        <v>19167</v>
      </c>
      <c r="G9216" s="1" t="b">
        <v>1</v>
      </c>
    </row>
    <row r="9217">
      <c r="A9217" s="1" t="s">
        <v>5</v>
      </c>
      <c r="B9217" s="1" t="s">
        <v>19191</v>
      </c>
      <c r="C9217" s="1" t="s">
        <v>19192</v>
      </c>
      <c r="E9217" s="1" t="s">
        <v>19193</v>
      </c>
      <c r="F9217" s="1" t="s">
        <v>19194</v>
      </c>
      <c r="G9217" s="1" t="b">
        <v>1</v>
      </c>
    </row>
    <row r="9218">
      <c r="A9218" s="1" t="s">
        <v>5</v>
      </c>
      <c r="B9218" s="1" t="s">
        <v>19195</v>
      </c>
      <c r="C9218" s="1" t="s">
        <v>19196</v>
      </c>
      <c r="E9218" s="1" t="s">
        <v>19197</v>
      </c>
      <c r="F9218" s="1" t="s">
        <v>19194</v>
      </c>
      <c r="G9218" s="1" t="b">
        <v>1</v>
      </c>
    </row>
    <row r="9219">
      <c r="A9219" s="1" t="s">
        <v>5</v>
      </c>
      <c r="B9219" s="1" t="s">
        <v>19198</v>
      </c>
      <c r="C9219" s="1" t="s">
        <v>19199</v>
      </c>
      <c r="E9219" s="1" t="s">
        <v>19200</v>
      </c>
      <c r="F9219" s="1" t="s">
        <v>19201</v>
      </c>
      <c r="G9219" s="1" t="b">
        <v>1</v>
      </c>
    </row>
    <row r="9220">
      <c r="A9220" s="1" t="s">
        <v>5</v>
      </c>
      <c r="B9220" s="1" t="s">
        <v>19202</v>
      </c>
      <c r="C9220" s="1" t="s">
        <v>19203</v>
      </c>
      <c r="E9220" s="1" t="s">
        <v>19204</v>
      </c>
      <c r="F9220" s="1" t="s">
        <v>19201</v>
      </c>
      <c r="G9220" s="1" t="b">
        <v>1</v>
      </c>
    </row>
    <row r="9221">
      <c r="A9221" s="1" t="s">
        <v>5</v>
      </c>
      <c r="B9221" s="1" t="s">
        <v>19205</v>
      </c>
      <c r="C9221" s="1" t="s">
        <v>19206</v>
      </c>
      <c r="E9221" s="1" t="s">
        <v>19207</v>
      </c>
      <c r="F9221" s="1" t="s">
        <v>19208</v>
      </c>
      <c r="G9221" s="1" t="b">
        <v>1</v>
      </c>
    </row>
    <row r="9222">
      <c r="A9222" s="1" t="s">
        <v>5</v>
      </c>
      <c r="B9222" s="1" t="s">
        <v>19209</v>
      </c>
      <c r="C9222" s="1" t="s">
        <v>19210</v>
      </c>
      <c r="E9222" s="1" t="s">
        <v>19211</v>
      </c>
      <c r="F9222" s="1" t="s">
        <v>19208</v>
      </c>
      <c r="G9222" s="1" t="b">
        <v>1</v>
      </c>
    </row>
    <row r="9223">
      <c r="A9223" s="1" t="s">
        <v>5</v>
      </c>
      <c r="B9223" s="1" t="s">
        <v>19212</v>
      </c>
      <c r="C9223" s="1" t="s">
        <v>19213</v>
      </c>
      <c r="E9223" s="1" t="s">
        <v>19214</v>
      </c>
      <c r="F9223" s="1" t="s">
        <v>19215</v>
      </c>
      <c r="G9223" s="1" t="b">
        <v>1</v>
      </c>
    </row>
    <row r="9224">
      <c r="A9224" s="1" t="s">
        <v>5</v>
      </c>
      <c r="B9224" s="1" t="s">
        <v>19216</v>
      </c>
      <c r="C9224" s="1" t="s">
        <v>19217</v>
      </c>
      <c r="E9224" s="1" t="s">
        <v>19218</v>
      </c>
      <c r="F9224" s="1" t="s">
        <v>19215</v>
      </c>
      <c r="G9224" s="1" t="b">
        <v>1</v>
      </c>
    </row>
    <row r="9225">
      <c r="A9225" s="1" t="s">
        <v>5</v>
      </c>
      <c r="B9225" s="1" t="s">
        <v>19219</v>
      </c>
      <c r="C9225" s="1" t="s">
        <v>19220</v>
      </c>
      <c r="E9225" s="1" t="s">
        <v>19221</v>
      </c>
      <c r="F9225" s="1" t="s">
        <v>19215</v>
      </c>
      <c r="G9225" s="1" t="b">
        <v>1</v>
      </c>
    </row>
    <row r="9226">
      <c r="A9226" s="1" t="s">
        <v>5</v>
      </c>
      <c r="B9226" s="1" t="s">
        <v>19222</v>
      </c>
      <c r="C9226" s="1" t="s">
        <v>19223</v>
      </c>
      <c r="E9226" s="1" t="s">
        <v>19224</v>
      </c>
      <c r="F9226" s="1" t="s">
        <v>19225</v>
      </c>
      <c r="G9226" s="1" t="b">
        <v>1</v>
      </c>
    </row>
    <row r="9227">
      <c r="A9227" s="1" t="s">
        <v>5</v>
      </c>
      <c r="B9227" s="1" t="s">
        <v>19226</v>
      </c>
      <c r="C9227" s="1" t="s">
        <v>19227</v>
      </c>
      <c r="E9227" s="1" t="s">
        <v>19228</v>
      </c>
      <c r="F9227" s="1" t="s">
        <v>19225</v>
      </c>
      <c r="G9227" s="1" t="b">
        <v>1</v>
      </c>
    </row>
    <row r="9228">
      <c r="A9228" s="1" t="s">
        <v>5</v>
      </c>
      <c r="B9228" s="1" t="s">
        <v>19229</v>
      </c>
      <c r="C9228" s="1" t="s">
        <v>19230</v>
      </c>
      <c r="E9228" s="1" t="s">
        <v>19231</v>
      </c>
      <c r="F9228" s="1" t="s">
        <v>19232</v>
      </c>
      <c r="G9228" s="1" t="b">
        <v>1</v>
      </c>
    </row>
    <row r="9229">
      <c r="A9229" s="1" t="s">
        <v>5</v>
      </c>
      <c r="B9229" s="1" t="s">
        <v>19233</v>
      </c>
      <c r="C9229" s="1" t="s">
        <v>19234</v>
      </c>
      <c r="E9229" s="1" t="s">
        <v>19235</v>
      </c>
      <c r="F9229" s="1" t="s">
        <v>19232</v>
      </c>
      <c r="G9229" s="1" t="b">
        <v>1</v>
      </c>
    </row>
    <row r="9230">
      <c r="A9230" s="1" t="s">
        <v>5</v>
      </c>
      <c r="B9230" s="1" t="s">
        <v>19236</v>
      </c>
      <c r="C9230" s="1" t="s">
        <v>19237</v>
      </c>
      <c r="E9230" s="1" t="s">
        <v>19238</v>
      </c>
      <c r="F9230" s="1" t="s">
        <v>19239</v>
      </c>
      <c r="G9230" s="1" t="b">
        <v>1</v>
      </c>
    </row>
    <row r="9231">
      <c r="A9231" s="1" t="s">
        <v>5</v>
      </c>
      <c r="B9231" s="1" t="s">
        <v>19240</v>
      </c>
      <c r="C9231" s="1" t="s">
        <v>19241</v>
      </c>
      <c r="E9231" s="1" t="s">
        <v>19242</v>
      </c>
      <c r="F9231" s="1" t="s">
        <v>19239</v>
      </c>
      <c r="G9231" s="1" t="b">
        <v>1</v>
      </c>
    </row>
    <row r="9232">
      <c r="A9232" s="1" t="s">
        <v>5</v>
      </c>
      <c r="B9232" s="1" t="s">
        <v>19243</v>
      </c>
      <c r="C9232" s="1" t="s">
        <v>19244</v>
      </c>
      <c r="E9232" s="1" t="s">
        <v>19245</v>
      </c>
      <c r="F9232" s="1" t="s">
        <v>19246</v>
      </c>
      <c r="G9232" s="1" t="b">
        <v>1</v>
      </c>
    </row>
    <row r="9233">
      <c r="A9233" s="1" t="s">
        <v>5</v>
      </c>
      <c r="B9233" s="1" t="s">
        <v>19247</v>
      </c>
      <c r="C9233" s="1" t="s">
        <v>19248</v>
      </c>
      <c r="E9233" s="1" t="s">
        <v>19249</v>
      </c>
      <c r="F9233" s="1" t="s">
        <v>19250</v>
      </c>
      <c r="G9233" s="1" t="b">
        <v>1</v>
      </c>
    </row>
    <row r="9234">
      <c r="A9234" s="1" t="s">
        <v>5</v>
      </c>
      <c r="B9234" s="1" t="s">
        <v>19251</v>
      </c>
      <c r="C9234" s="1" t="s">
        <v>19252</v>
      </c>
      <c r="E9234" s="1" t="s">
        <v>19253</v>
      </c>
      <c r="F9234" s="1" t="s">
        <v>19250</v>
      </c>
      <c r="G9234" s="1" t="b">
        <v>1</v>
      </c>
    </row>
    <row r="9235">
      <c r="A9235" s="1" t="s">
        <v>5</v>
      </c>
      <c r="B9235" s="1" t="s">
        <v>19254</v>
      </c>
      <c r="C9235" s="1" t="s">
        <v>19255</v>
      </c>
      <c r="E9235" s="1" t="s">
        <v>19256</v>
      </c>
      <c r="F9235" s="1" t="s">
        <v>19257</v>
      </c>
      <c r="G9235" s="1" t="b">
        <v>1</v>
      </c>
    </row>
    <row r="9236">
      <c r="A9236" s="1" t="s">
        <v>5</v>
      </c>
      <c r="B9236" s="1" t="s">
        <v>19258</v>
      </c>
      <c r="C9236" s="1" t="s">
        <v>19259</v>
      </c>
      <c r="E9236" s="1" t="s">
        <v>19014</v>
      </c>
      <c r="F9236" s="1" t="s">
        <v>19257</v>
      </c>
      <c r="G9236" s="1" t="b">
        <v>1</v>
      </c>
    </row>
    <row r="9237">
      <c r="A9237" s="1" t="s">
        <v>5</v>
      </c>
      <c r="B9237" s="1" t="s">
        <v>19260</v>
      </c>
      <c r="C9237" s="1" t="s">
        <v>19261</v>
      </c>
      <c r="E9237" s="1" t="s">
        <v>19017</v>
      </c>
      <c r="F9237" s="1" t="s">
        <v>19262</v>
      </c>
      <c r="G9237" s="1" t="b">
        <v>1</v>
      </c>
    </row>
    <row r="9238">
      <c r="A9238" s="1" t="s">
        <v>5</v>
      </c>
      <c r="B9238" s="1" t="s">
        <v>19263</v>
      </c>
      <c r="C9238" s="1" t="s">
        <v>19264</v>
      </c>
      <c r="E9238" s="1" t="s">
        <v>19021</v>
      </c>
      <c r="F9238" s="1" t="s">
        <v>19262</v>
      </c>
      <c r="G9238" s="1" t="b">
        <v>1</v>
      </c>
    </row>
    <row r="9239">
      <c r="A9239" s="1" t="s">
        <v>5</v>
      </c>
      <c r="B9239" s="1" t="s">
        <v>19265</v>
      </c>
      <c r="C9239" s="1" t="s">
        <v>19266</v>
      </c>
      <c r="E9239" s="1" t="s">
        <v>19267</v>
      </c>
      <c r="F9239" s="1" t="s">
        <v>19268</v>
      </c>
      <c r="G9239" s="1" t="b">
        <v>1</v>
      </c>
    </row>
    <row r="9240">
      <c r="A9240" s="1" t="s">
        <v>5</v>
      </c>
      <c r="B9240" s="1" t="s">
        <v>19269</v>
      </c>
      <c r="C9240" s="1" t="s">
        <v>19270</v>
      </c>
      <c r="E9240" s="1" t="s">
        <v>19271</v>
      </c>
      <c r="F9240" s="1" t="s">
        <v>19268</v>
      </c>
      <c r="G9240" s="1" t="b">
        <v>1</v>
      </c>
    </row>
    <row r="9241">
      <c r="A9241" s="1" t="s">
        <v>5</v>
      </c>
      <c r="B9241" s="1" t="s">
        <v>19272</v>
      </c>
      <c r="C9241" s="1" t="s">
        <v>19273</v>
      </c>
      <c r="E9241" s="1" t="s">
        <v>19274</v>
      </c>
      <c r="F9241" s="1" t="s">
        <v>19275</v>
      </c>
      <c r="G9241" s="1" t="b">
        <v>1</v>
      </c>
    </row>
    <row r="9242">
      <c r="A9242" s="1" t="s">
        <v>5</v>
      </c>
      <c r="B9242" s="1" t="s">
        <v>19276</v>
      </c>
      <c r="C9242" s="1" t="s">
        <v>19277</v>
      </c>
      <c r="E9242" s="1" t="s">
        <v>19048</v>
      </c>
      <c r="F9242" s="1" t="s">
        <v>19275</v>
      </c>
      <c r="G9242" s="1" t="b">
        <v>1</v>
      </c>
    </row>
    <row r="9243">
      <c r="A9243" s="1" t="s">
        <v>5</v>
      </c>
      <c r="B9243" s="1" t="s">
        <v>19278</v>
      </c>
      <c r="C9243" s="1" t="s">
        <v>19279</v>
      </c>
      <c r="E9243" s="1" t="s">
        <v>19052</v>
      </c>
      <c r="F9243" s="1" t="s">
        <v>19275</v>
      </c>
      <c r="G9243" s="1" t="b">
        <v>1</v>
      </c>
    </row>
    <row r="9244">
      <c r="A9244" s="1" t="s">
        <v>5</v>
      </c>
      <c r="B9244" s="1" t="s">
        <v>19280</v>
      </c>
      <c r="C9244" s="1" t="s">
        <v>19281</v>
      </c>
      <c r="E9244" s="1" t="s">
        <v>19055</v>
      </c>
      <c r="F9244" s="1" t="s">
        <v>19282</v>
      </c>
      <c r="G9244" s="1" t="b">
        <v>1</v>
      </c>
    </row>
    <row r="9245">
      <c r="A9245" s="1" t="s">
        <v>5</v>
      </c>
      <c r="B9245" s="1" t="s">
        <v>19283</v>
      </c>
      <c r="C9245" s="1" t="s">
        <v>19284</v>
      </c>
      <c r="E9245" s="1" t="s">
        <v>19065</v>
      </c>
      <c r="F9245" s="1" t="s">
        <v>19282</v>
      </c>
      <c r="G9245" s="1" t="b">
        <v>1</v>
      </c>
    </row>
    <row r="9246">
      <c r="A9246" s="1" t="s">
        <v>5</v>
      </c>
      <c r="B9246" s="1" t="s">
        <v>19285</v>
      </c>
      <c r="C9246" s="1" t="s">
        <v>19286</v>
      </c>
      <c r="E9246" s="1" t="s">
        <v>19069</v>
      </c>
      <c r="F9246" s="1" t="s">
        <v>19287</v>
      </c>
      <c r="G9246" s="1" t="b">
        <v>1</v>
      </c>
    </row>
    <row r="9247">
      <c r="A9247" s="1" t="s">
        <v>5</v>
      </c>
      <c r="B9247" s="1" t="s">
        <v>19288</v>
      </c>
      <c r="C9247" s="1" t="s">
        <v>19289</v>
      </c>
      <c r="E9247" s="1" t="s">
        <v>19072</v>
      </c>
      <c r="F9247" s="1" t="s">
        <v>19290</v>
      </c>
      <c r="G9247" s="1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04.38"/>
    <col customWidth="1" min="4" max="5" width="18.88"/>
  </cols>
  <sheetData>
    <row r="1">
      <c r="A1" s="1" t="s">
        <v>0</v>
      </c>
      <c r="B1" s="1" t="s">
        <v>1</v>
      </c>
      <c r="C1" s="1" t="s">
        <v>861</v>
      </c>
      <c r="D1" s="1" t="s">
        <v>2</v>
      </c>
      <c r="E1" s="1" t="s">
        <v>3</v>
      </c>
    </row>
    <row r="2">
      <c r="A2" s="1" t="s">
        <v>5</v>
      </c>
      <c r="B2" s="1" t="s">
        <v>577</v>
      </c>
      <c r="C2" s="1" t="s">
        <v>8021</v>
      </c>
      <c r="D2" s="1" t="s">
        <v>577</v>
      </c>
      <c r="E2" s="1" t="s">
        <v>577</v>
      </c>
    </row>
    <row r="3">
      <c r="A3" s="1" t="s">
        <v>5</v>
      </c>
      <c r="B3" s="1" t="s">
        <v>579</v>
      </c>
      <c r="C3" s="1" t="s">
        <v>5896</v>
      </c>
      <c r="D3" s="1" t="s">
        <v>579</v>
      </c>
      <c r="E3" s="1" t="s">
        <v>579</v>
      </c>
    </row>
    <row r="4">
      <c r="A4" s="1" t="s">
        <v>5</v>
      </c>
      <c r="B4" s="1" t="s">
        <v>581</v>
      </c>
      <c r="C4" s="1" t="s">
        <v>5894</v>
      </c>
      <c r="D4" s="1" t="s">
        <v>581</v>
      </c>
      <c r="E4" s="1" t="s">
        <v>581</v>
      </c>
    </row>
    <row r="5">
      <c r="A5" s="1" t="s">
        <v>5</v>
      </c>
      <c r="B5" s="1" t="s">
        <v>583</v>
      </c>
      <c r="C5" s="1" t="s">
        <v>5901</v>
      </c>
      <c r="D5" s="1" t="s">
        <v>583</v>
      </c>
      <c r="E5" s="1" t="s">
        <v>583</v>
      </c>
    </row>
    <row r="6">
      <c r="A6" s="1" t="s">
        <v>5</v>
      </c>
      <c r="B6" s="1" t="s">
        <v>585</v>
      </c>
      <c r="C6" s="1" t="s">
        <v>5895</v>
      </c>
      <c r="D6" s="1" t="s">
        <v>585</v>
      </c>
      <c r="E6" s="1" t="s">
        <v>585</v>
      </c>
    </row>
    <row r="7">
      <c r="A7" s="1" t="s">
        <v>5</v>
      </c>
      <c r="B7" s="1" t="s">
        <v>587</v>
      </c>
      <c r="C7" s="1" t="s">
        <v>14177</v>
      </c>
      <c r="D7" s="1" t="s">
        <v>587</v>
      </c>
      <c r="E7" s="1" t="s">
        <v>587</v>
      </c>
    </row>
    <row r="8">
      <c r="A8" s="1" t="s">
        <v>5</v>
      </c>
      <c r="B8" s="1" t="s">
        <v>589</v>
      </c>
      <c r="C8" s="1" t="s">
        <v>5897</v>
      </c>
      <c r="D8" s="1" t="s">
        <v>589</v>
      </c>
      <c r="E8" s="1" t="s">
        <v>589</v>
      </c>
    </row>
    <row r="9">
      <c r="A9" s="1" t="s">
        <v>5</v>
      </c>
      <c r="B9" s="1" t="s">
        <v>591</v>
      </c>
      <c r="C9" s="1" t="s">
        <v>8268</v>
      </c>
      <c r="D9" s="1" t="s">
        <v>591</v>
      </c>
      <c r="E9" s="1" t="s">
        <v>591</v>
      </c>
    </row>
    <row r="10">
      <c r="A10" s="1" t="s">
        <v>5</v>
      </c>
      <c r="B10" s="1" t="s">
        <v>593</v>
      </c>
      <c r="C10" s="1" t="s">
        <v>9338</v>
      </c>
      <c r="D10" s="1" t="s">
        <v>593</v>
      </c>
      <c r="E10" s="1" t="s">
        <v>593</v>
      </c>
    </row>
    <row r="11">
      <c r="A11" s="1" t="s">
        <v>5</v>
      </c>
      <c r="B11" s="1" t="s">
        <v>703</v>
      </c>
      <c r="C11" s="1" t="s">
        <v>5923</v>
      </c>
      <c r="D11" s="1" t="s">
        <v>703</v>
      </c>
      <c r="E11" s="1" t="s">
        <v>703</v>
      </c>
    </row>
    <row r="12">
      <c r="A12" s="1" t="s">
        <v>5</v>
      </c>
      <c r="B12" s="1" t="s">
        <v>705</v>
      </c>
      <c r="C12" s="1" t="s">
        <v>5922</v>
      </c>
      <c r="D12" s="1" t="s">
        <v>705</v>
      </c>
      <c r="E12" s="1" t="s">
        <v>705</v>
      </c>
    </row>
    <row r="13">
      <c r="A13" s="1" t="s">
        <v>5</v>
      </c>
      <c r="B13" s="1" t="s">
        <v>707</v>
      </c>
      <c r="C13" s="1" t="s">
        <v>5915</v>
      </c>
      <c r="D13" s="1" t="s">
        <v>707</v>
      </c>
      <c r="E13" s="1" t="s">
        <v>707</v>
      </c>
    </row>
    <row r="14">
      <c r="A14" s="1" t="s">
        <v>5</v>
      </c>
      <c r="B14" s="1" t="s">
        <v>709</v>
      </c>
      <c r="C14" s="1" t="s">
        <v>5920</v>
      </c>
      <c r="D14" s="1" t="s">
        <v>709</v>
      </c>
      <c r="E14" s="1" t="s">
        <v>709</v>
      </c>
    </row>
    <row r="15">
      <c r="A15" s="1" t="s">
        <v>5</v>
      </c>
      <c r="B15" s="1" t="s">
        <v>711</v>
      </c>
      <c r="C15" s="1" t="s">
        <v>5924</v>
      </c>
      <c r="D15" s="1" t="s">
        <v>711</v>
      </c>
      <c r="E15" s="1" t="s">
        <v>711</v>
      </c>
    </row>
    <row r="16">
      <c r="A16" s="1" t="s">
        <v>5</v>
      </c>
      <c r="B16" s="1" t="s">
        <v>391</v>
      </c>
      <c r="C16" s="1" t="s">
        <v>9657</v>
      </c>
      <c r="D16" s="1" t="s">
        <v>391</v>
      </c>
      <c r="E16" s="1" t="s">
        <v>391</v>
      </c>
    </row>
    <row r="17">
      <c r="A17" s="1" t="s">
        <v>5</v>
      </c>
      <c r="B17" s="1" t="s">
        <v>393</v>
      </c>
      <c r="C17" s="1" t="s">
        <v>9658</v>
      </c>
      <c r="D17" s="1" t="s">
        <v>393</v>
      </c>
      <c r="E17" s="1" t="s">
        <v>393</v>
      </c>
    </row>
    <row r="18">
      <c r="A18" s="1" t="s">
        <v>5</v>
      </c>
      <c r="B18" s="1" t="s">
        <v>395</v>
      </c>
      <c r="C18" s="1" t="s">
        <v>9659</v>
      </c>
      <c r="D18" s="1" t="s">
        <v>395</v>
      </c>
      <c r="E18" s="1" t="s">
        <v>395</v>
      </c>
    </row>
    <row r="19">
      <c r="A19" s="1" t="s">
        <v>5</v>
      </c>
      <c r="B19" s="1" t="s">
        <v>397</v>
      </c>
      <c r="C19" s="1" t="s">
        <v>9660</v>
      </c>
      <c r="D19" s="1" t="s">
        <v>397</v>
      </c>
      <c r="E19" s="1" t="s">
        <v>397</v>
      </c>
    </row>
    <row r="20">
      <c r="A20" s="1" t="s">
        <v>5</v>
      </c>
      <c r="B20" s="1" t="s">
        <v>399</v>
      </c>
      <c r="C20" s="1" t="s">
        <v>9661</v>
      </c>
      <c r="D20" s="1" t="s">
        <v>399</v>
      </c>
      <c r="E20" s="1" t="s">
        <v>399</v>
      </c>
    </row>
    <row r="21">
      <c r="A21" s="1" t="s">
        <v>5</v>
      </c>
      <c r="B21" s="1" t="s">
        <v>401</v>
      </c>
      <c r="C21" s="1" t="s">
        <v>9662</v>
      </c>
      <c r="D21" s="1" t="s">
        <v>401</v>
      </c>
      <c r="E21" s="1" t="s">
        <v>401</v>
      </c>
    </row>
    <row r="22">
      <c r="A22" s="1" t="s">
        <v>5</v>
      </c>
      <c r="B22" s="1" t="s">
        <v>403</v>
      </c>
      <c r="C22" s="1" t="s">
        <v>9626</v>
      </c>
      <c r="D22" s="1" t="s">
        <v>403</v>
      </c>
      <c r="E22" s="1" t="s">
        <v>403</v>
      </c>
    </row>
    <row r="23">
      <c r="A23" s="1" t="s">
        <v>5</v>
      </c>
      <c r="B23" s="1" t="s">
        <v>405</v>
      </c>
      <c r="C23" s="1" t="s">
        <v>9627</v>
      </c>
      <c r="D23" s="1" t="s">
        <v>405</v>
      </c>
      <c r="E23" s="1" t="s">
        <v>405</v>
      </c>
    </row>
    <row r="24">
      <c r="A24" s="1" t="s">
        <v>5</v>
      </c>
      <c r="B24" s="1" t="s">
        <v>407</v>
      </c>
      <c r="C24" s="1" t="s">
        <v>9628</v>
      </c>
      <c r="D24" s="1" t="s">
        <v>407</v>
      </c>
      <c r="E24" s="1" t="s">
        <v>407</v>
      </c>
    </row>
    <row r="25">
      <c r="A25" s="1" t="s">
        <v>5</v>
      </c>
      <c r="B25" s="1" t="s">
        <v>409</v>
      </c>
      <c r="C25" s="1" t="s">
        <v>9629</v>
      </c>
      <c r="D25" s="1" t="s">
        <v>409</v>
      </c>
      <c r="E25" s="1" t="s">
        <v>409</v>
      </c>
    </row>
    <row r="26">
      <c r="A26" s="1" t="s">
        <v>5</v>
      </c>
      <c r="B26" s="1" t="s">
        <v>411</v>
      </c>
      <c r="C26" s="1" t="s">
        <v>9630</v>
      </c>
      <c r="D26" s="1" t="s">
        <v>411</v>
      </c>
      <c r="E26" s="1" t="s">
        <v>411</v>
      </c>
    </row>
    <row r="27">
      <c r="A27" s="1" t="s">
        <v>5</v>
      </c>
      <c r="B27" s="1" t="s">
        <v>457</v>
      </c>
      <c r="C27" s="1" t="s">
        <v>9631</v>
      </c>
      <c r="D27" s="1" t="s">
        <v>457</v>
      </c>
      <c r="E27" s="1" t="s">
        <v>457</v>
      </c>
    </row>
    <row r="28">
      <c r="A28" s="1" t="s">
        <v>5</v>
      </c>
      <c r="B28" s="1" t="s">
        <v>459</v>
      </c>
      <c r="C28" s="1" t="s">
        <v>9471</v>
      </c>
      <c r="D28" s="1" t="s">
        <v>459</v>
      </c>
      <c r="E28" s="1" t="s">
        <v>459</v>
      </c>
    </row>
    <row r="29">
      <c r="A29" s="1" t="s">
        <v>5</v>
      </c>
      <c r="B29" s="1" t="s">
        <v>461</v>
      </c>
      <c r="C29" s="1" t="s">
        <v>9470</v>
      </c>
      <c r="D29" s="1" t="s">
        <v>461</v>
      </c>
      <c r="E29" s="1" t="s">
        <v>461</v>
      </c>
    </row>
    <row r="30">
      <c r="A30" s="1" t="s">
        <v>5</v>
      </c>
      <c r="B30" s="1" t="s">
        <v>463</v>
      </c>
      <c r="C30" s="1" t="s">
        <v>9469</v>
      </c>
      <c r="D30" s="1" t="s">
        <v>463</v>
      </c>
      <c r="E30" s="1" t="s">
        <v>463</v>
      </c>
    </row>
    <row r="31">
      <c r="A31" s="1" t="s">
        <v>5</v>
      </c>
      <c r="B31" s="1" t="s">
        <v>465</v>
      </c>
      <c r="C31" s="1" t="s">
        <v>9468</v>
      </c>
      <c r="D31" s="1" t="s">
        <v>465</v>
      </c>
      <c r="E31" s="1" t="s">
        <v>465</v>
      </c>
    </row>
    <row r="32">
      <c r="A32" s="1" t="s">
        <v>5</v>
      </c>
      <c r="B32" s="1" t="s">
        <v>467</v>
      </c>
      <c r="C32" s="1" t="s">
        <v>9467</v>
      </c>
      <c r="D32" s="1" t="s">
        <v>467</v>
      </c>
      <c r="E32" s="1" t="s">
        <v>467</v>
      </c>
    </row>
    <row r="33">
      <c r="A33" s="1" t="s">
        <v>5</v>
      </c>
      <c r="B33" s="1" t="s">
        <v>469</v>
      </c>
      <c r="C33" s="1" t="s">
        <v>9466</v>
      </c>
      <c r="D33" s="1" t="s">
        <v>469</v>
      </c>
      <c r="E33" s="1" t="s">
        <v>469</v>
      </c>
    </row>
    <row r="34">
      <c r="A34" s="1" t="s">
        <v>5</v>
      </c>
      <c r="B34" s="1" t="s">
        <v>713</v>
      </c>
      <c r="C34" s="1" t="s">
        <v>8270</v>
      </c>
      <c r="D34" s="1" t="s">
        <v>713</v>
      </c>
      <c r="E34" s="1" t="s">
        <v>713</v>
      </c>
    </row>
    <row r="35">
      <c r="A35" s="1" t="s">
        <v>5</v>
      </c>
      <c r="B35" s="1" t="s">
        <v>715</v>
      </c>
      <c r="C35" s="1" t="s">
        <v>8269</v>
      </c>
      <c r="D35" s="1" t="s">
        <v>715</v>
      </c>
      <c r="E35" s="1" t="s">
        <v>715</v>
      </c>
    </row>
    <row r="36">
      <c r="A36" s="1" t="s">
        <v>5</v>
      </c>
      <c r="B36" s="1" t="s">
        <v>717</v>
      </c>
      <c r="C36" s="1" t="s">
        <v>8273</v>
      </c>
      <c r="D36" s="1" t="s">
        <v>717</v>
      </c>
      <c r="E36" s="1" t="s">
        <v>717</v>
      </c>
    </row>
    <row r="37">
      <c r="A37" s="1" t="s">
        <v>5</v>
      </c>
      <c r="B37" s="1" t="s">
        <v>719</v>
      </c>
      <c r="C37" s="1" t="s">
        <v>8287</v>
      </c>
      <c r="D37" s="1" t="s">
        <v>719</v>
      </c>
      <c r="E37" s="1" t="s">
        <v>719</v>
      </c>
    </row>
    <row r="38">
      <c r="A38" s="1" t="s">
        <v>5</v>
      </c>
      <c r="B38" s="1" t="s">
        <v>769</v>
      </c>
      <c r="C38" s="1" t="s">
        <v>8275</v>
      </c>
      <c r="D38" s="1" t="s">
        <v>769</v>
      </c>
      <c r="E38" s="1" t="s">
        <v>769</v>
      </c>
    </row>
    <row r="39">
      <c r="A39" s="1" t="s">
        <v>5</v>
      </c>
      <c r="B39" s="1" t="s">
        <v>721</v>
      </c>
      <c r="C39" s="1" t="s">
        <v>8265</v>
      </c>
      <c r="D39" s="1" t="s">
        <v>721</v>
      </c>
      <c r="E39" s="1" t="s">
        <v>721</v>
      </c>
    </row>
    <row r="40">
      <c r="A40" s="1" t="s">
        <v>5</v>
      </c>
      <c r="B40" s="1" t="s">
        <v>723</v>
      </c>
      <c r="C40" s="1" t="s">
        <v>8268</v>
      </c>
      <c r="D40" s="1" t="s">
        <v>723</v>
      </c>
      <c r="E40" s="1" t="s">
        <v>723</v>
      </c>
    </row>
    <row r="41">
      <c r="A41" s="1" t="s">
        <v>5</v>
      </c>
      <c r="B41" s="1" t="s">
        <v>725</v>
      </c>
      <c r="C41" s="1" t="s">
        <v>8274</v>
      </c>
      <c r="D41" s="1" t="s">
        <v>725</v>
      </c>
      <c r="E41" s="1" t="s">
        <v>725</v>
      </c>
    </row>
    <row r="42">
      <c r="A42" s="1" t="s">
        <v>5</v>
      </c>
      <c r="B42" s="1" t="s">
        <v>595</v>
      </c>
      <c r="C42" s="1" t="s">
        <v>8282</v>
      </c>
      <c r="D42" s="1" t="s">
        <v>595</v>
      </c>
      <c r="E42" s="1" t="s">
        <v>595</v>
      </c>
    </row>
    <row r="43">
      <c r="A43" s="1" t="s">
        <v>5</v>
      </c>
      <c r="B43" s="1" t="s">
        <v>597</v>
      </c>
      <c r="C43" s="1" t="s">
        <v>8281</v>
      </c>
      <c r="D43" s="1" t="s">
        <v>597</v>
      </c>
      <c r="E43" s="1" t="s">
        <v>597</v>
      </c>
    </row>
    <row r="44">
      <c r="A44" s="1" t="s">
        <v>5</v>
      </c>
      <c r="B44" s="1" t="s">
        <v>599</v>
      </c>
      <c r="C44" s="1" t="s">
        <v>8280</v>
      </c>
      <c r="D44" s="1" t="s">
        <v>599</v>
      </c>
      <c r="E44" s="1" t="s">
        <v>599</v>
      </c>
    </row>
    <row r="45">
      <c r="A45" s="1" t="s">
        <v>5</v>
      </c>
      <c r="B45" s="1" t="s">
        <v>601</v>
      </c>
      <c r="C45" s="1" t="s">
        <v>8277</v>
      </c>
      <c r="D45" s="1" t="s">
        <v>601</v>
      </c>
      <c r="E45" s="1" t="s">
        <v>601</v>
      </c>
    </row>
    <row r="46">
      <c r="A46" s="1" t="s">
        <v>5</v>
      </c>
      <c r="B46" s="1" t="s">
        <v>765</v>
      </c>
      <c r="C46" s="1" t="s">
        <v>8276</v>
      </c>
      <c r="D46" s="1" t="s">
        <v>765</v>
      </c>
      <c r="E46" s="1" t="s">
        <v>765</v>
      </c>
    </row>
    <row r="47">
      <c r="A47" s="1" t="s">
        <v>5</v>
      </c>
      <c r="B47" s="1" t="s">
        <v>603</v>
      </c>
      <c r="C47" s="1" t="s">
        <v>957</v>
      </c>
      <c r="D47" s="1" t="s">
        <v>603</v>
      </c>
      <c r="E47" s="1" t="s">
        <v>603</v>
      </c>
    </row>
    <row r="48">
      <c r="A48" s="1" t="s">
        <v>5</v>
      </c>
      <c r="B48" s="1" t="s">
        <v>605</v>
      </c>
      <c r="C48" s="1" t="s">
        <v>8114</v>
      </c>
      <c r="D48" s="1" t="s">
        <v>605</v>
      </c>
      <c r="E48" s="1" t="s">
        <v>605</v>
      </c>
    </row>
    <row r="49">
      <c r="A49" s="1" t="s">
        <v>5</v>
      </c>
      <c r="B49" s="1" t="s">
        <v>607</v>
      </c>
      <c r="C49" s="1" t="s">
        <v>8132</v>
      </c>
      <c r="D49" s="1" t="s">
        <v>607</v>
      </c>
      <c r="E49" s="1" t="s">
        <v>607</v>
      </c>
    </row>
    <row r="50">
      <c r="A50" s="1" t="s">
        <v>5</v>
      </c>
      <c r="B50" s="1" t="s">
        <v>609</v>
      </c>
      <c r="C50" s="1" t="s">
        <v>8131</v>
      </c>
      <c r="D50" s="1" t="s">
        <v>609</v>
      </c>
      <c r="E50" s="1" t="s">
        <v>609</v>
      </c>
    </row>
    <row r="51">
      <c r="A51" s="1" t="s">
        <v>5</v>
      </c>
      <c r="B51" s="1" t="s">
        <v>611</v>
      </c>
      <c r="C51" s="1" t="s">
        <v>8130</v>
      </c>
      <c r="D51" s="1" t="s">
        <v>611</v>
      </c>
      <c r="E51" s="1" t="s">
        <v>611</v>
      </c>
    </row>
    <row r="52">
      <c r="A52" s="1" t="s">
        <v>5</v>
      </c>
      <c r="B52" s="1" t="s">
        <v>613</v>
      </c>
      <c r="C52" s="1" t="s">
        <v>8127</v>
      </c>
      <c r="D52" s="1" t="s">
        <v>613</v>
      </c>
      <c r="E52" s="1" t="s">
        <v>613</v>
      </c>
    </row>
    <row r="53">
      <c r="A53" s="1" t="s">
        <v>5</v>
      </c>
      <c r="B53" s="1" t="s">
        <v>615</v>
      </c>
      <c r="C53" s="1" t="s">
        <v>8015</v>
      </c>
      <c r="D53" s="1" t="s">
        <v>615</v>
      </c>
      <c r="E53" s="1" t="s">
        <v>615</v>
      </c>
    </row>
    <row r="54">
      <c r="A54" s="1" t="s">
        <v>5</v>
      </c>
      <c r="B54" s="1" t="s">
        <v>617</v>
      </c>
      <c r="C54" s="1" t="s">
        <v>8017</v>
      </c>
      <c r="D54" s="1" t="s">
        <v>617</v>
      </c>
      <c r="E54" s="1" t="s">
        <v>617</v>
      </c>
    </row>
    <row r="55">
      <c r="A55" s="1" t="s">
        <v>5</v>
      </c>
      <c r="B55" s="1" t="s">
        <v>619</v>
      </c>
      <c r="C55" s="1" t="s">
        <v>8021</v>
      </c>
      <c r="D55" s="1" t="s">
        <v>619</v>
      </c>
      <c r="E55" s="1" t="s">
        <v>619</v>
      </c>
    </row>
    <row r="56">
      <c r="A56" s="1" t="s">
        <v>5</v>
      </c>
      <c r="B56" s="1" t="s">
        <v>727</v>
      </c>
      <c r="C56" s="1" t="s">
        <v>942</v>
      </c>
      <c r="D56" s="1" t="s">
        <v>727</v>
      </c>
      <c r="E56" s="1" t="s">
        <v>727</v>
      </c>
    </row>
    <row r="57">
      <c r="A57" s="1" t="s">
        <v>5</v>
      </c>
      <c r="B57" s="1" t="s">
        <v>729</v>
      </c>
      <c r="C57" s="1" t="s">
        <v>8018</v>
      </c>
      <c r="D57" s="1" t="s">
        <v>729</v>
      </c>
      <c r="E57" s="1" t="s">
        <v>729</v>
      </c>
    </row>
    <row r="58">
      <c r="A58" s="1" t="s">
        <v>5</v>
      </c>
      <c r="B58" s="1" t="s">
        <v>731</v>
      </c>
      <c r="C58" s="1" t="s">
        <v>8019</v>
      </c>
      <c r="D58" s="1" t="s">
        <v>731</v>
      </c>
      <c r="E58" s="1" t="s">
        <v>731</v>
      </c>
    </row>
    <row r="59">
      <c r="A59" s="1" t="s">
        <v>5</v>
      </c>
      <c r="B59" s="1" t="s">
        <v>733</v>
      </c>
      <c r="C59" s="1" t="s">
        <v>940</v>
      </c>
      <c r="D59" s="1" t="s">
        <v>733</v>
      </c>
      <c r="E59" s="1" t="s">
        <v>733</v>
      </c>
    </row>
    <row r="60">
      <c r="A60" s="1" t="s">
        <v>5</v>
      </c>
      <c r="B60" s="1" t="s">
        <v>735</v>
      </c>
      <c r="C60" s="1" t="s">
        <v>6934</v>
      </c>
      <c r="D60" s="1" t="s">
        <v>735</v>
      </c>
      <c r="E60" s="1" t="s">
        <v>735</v>
      </c>
    </row>
    <row r="61">
      <c r="A61" s="1" t="s">
        <v>5</v>
      </c>
      <c r="B61" s="1" t="s">
        <v>737</v>
      </c>
      <c r="C61" s="1" t="s">
        <v>6933</v>
      </c>
      <c r="D61" s="1" t="s">
        <v>737</v>
      </c>
      <c r="E61" s="1" t="s">
        <v>737</v>
      </c>
    </row>
    <row r="62">
      <c r="A62" s="1" t="s">
        <v>5</v>
      </c>
      <c r="B62" s="1" t="s">
        <v>739</v>
      </c>
      <c r="C62" s="1" t="s">
        <v>6935</v>
      </c>
      <c r="D62" s="1" t="s">
        <v>739</v>
      </c>
      <c r="E62" s="1" t="s">
        <v>739</v>
      </c>
    </row>
    <row r="63">
      <c r="A63" s="1" t="s">
        <v>5</v>
      </c>
      <c r="B63" s="1" t="s">
        <v>741</v>
      </c>
      <c r="C63" s="1" t="s">
        <v>6908</v>
      </c>
      <c r="D63" s="1" t="s">
        <v>741</v>
      </c>
      <c r="E63" s="1" t="s">
        <v>741</v>
      </c>
    </row>
    <row r="64">
      <c r="A64" s="1" t="s">
        <v>5</v>
      </c>
      <c r="B64" s="1" t="s">
        <v>15</v>
      </c>
      <c r="C64" s="1" t="s">
        <v>5471</v>
      </c>
      <c r="D64" s="1" t="s">
        <v>15</v>
      </c>
      <c r="E64" s="1" t="s">
        <v>15</v>
      </c>
    </row>
    <row r="65">
      <c r="A65" s="1" t="s">
        <v>5</v>
      </c>
      <c r="B65" s="1" t="s">
        <v>17</v>
      </c>
      <c r="C65" s="1" t="s">
        <v>5465</v>
      </c>
      <c r="D65" s="1" t="s">
        <v>17</v>
      </c>
      <c r="E65" s="1" t="s">
        <v>17</v>
      </c>
    </row>
    <row r="66">
      <c r="A66" s="1" t="s">
        <v>5</v>
      </c>
      <c r="B66" s="1" t="s">
        <v>19</v>
      </c>
      <c r="C66" s="1" t="s">
        <v>5497</v>
      </c>
      <c r="D66" s="1" t="s">
        <v>19</v>
      </c>
      <c r="E66" s="1" t="s">
        <v>19</v>
      </c>
    </row>
    <row r="67">
      <c r="A67" s="1" t="s">
        <v>5</v>
      </c>
      <c r="B67" s="1" t="s">
        <v>21</v>
      </c>
      <c r="C67" s="1" t="s">
        <v>5494</v>
      </c>
      <c r="D67" s="1" t="s">
        <v>21</v>
      </c>
      <c r="E67" s="1" t="s">
        <v>21</v>
      </c>
    </row>
    <row r="68">
      <c r="A68" s="1" t="s">
        <v>5</v>
      </c>
      <c r="B68" s="1" t="s">
        <v>23</v>
      </c>
      <c r="C68" s="1" t="s">
        <v>6873</v>
      </c>
      <c r="D68" s="1" t="s">
        <v>23</v>
      </c>
      <c r="E68" s="1" t="s">
        <v>23</v>
      </c>
    </row>
    <row r="69">
      <c r="A69" s="1" t="s">
        <v>5</v>
      </c>
      <c r="B69" s="1" t="s">
        <v>25</v>
      </c>
      <c r="C69" s="1" t="s">
        <v>6874</v>
      </c>
      <c r="D69" s="1" t="s">
        <v>25</v>
      </c>
      <c r="E69" s="1" t="s">
        <v>25</v>
      </c>
    </row>
    <row r="70">
      <c r="A70" s="1" t="s">
        <v>5</v>
      </c>
      <c r="B70" s="1" t="s">
        <v>27</v>
      </c>
      <c r="C70" s="1" t="s">
        <v>6875</v>
      </c>
      <c r="D70" s="1" t="s">
        <v>27</v>
      </c>
      <c r="E70" s="1" t="s">
        <v>27</v>
      </c>
    </row>
    <row r="71">
      <c r="A71" s="1" t="s">
        <v>5</v>
      </c>
      <c r="B71" s="1" t="s">
        <v>29</v>
      </c>
      <c r="C71" s="1" t="s">
        <v>6876</v>
      </c>
      <c r="D71" s="1" t="s">
        <v>29</v>
      </c>
      <c r="E71" s="1" t="s">
        <v>29</v>
      </c>
    </row>
    <row r="72">
      <c r="A72" s="1" t="s">
        <v>5</v>
      </c>
      <c r="B72" s="1" t="s">
        <v>31</v>
      </c>
      <c r="C72" s="1" t="s">
        <v>6877</v>
      </c>
      <c r="D72" s="1" t="s">
        <v>31</v>
      </c>
      <c r="E72" s="1" t="s">
        <v>31</v>
      </c>
    </row>
    <row r="73">
      <c r="A73" s="1" t="s">
        <v>5</v>
      </c>
      <c r="B73" s="1" t="s">
        <v>33</v>
      </c>
      <c r="C73" s="1" t="s">
        <v>5500</v>
      </c>
      <c r="D73" s="1" t="s">
        <v>33</v>
      </c>
      <c r="E73" s="1" t="s">
        <v>33</v>
      </c>
    </row>
    <row r="74">
      <c r="A74" s="1" t="s">
        <v>5</v>
      </c>
      <c r="B74" s="1" t="s">
        <v>35</v>
      </c>
      <c r="C74" s="1" t="s">
        <v>6878</v>
      </c>
      <c r="D74" s="1" t="s">
        <v>35</v>
      </c>
      <c r="E74" s="1" t="s">
        <v>35</v>
      </c>
    </row>
    <row r="75">
      <c r="A75" s="1" t="s">
        <v>5</v>
      </c>
      <c r="B75" s="1" t="s">
        <v>37</v>
      </c>
      <c r="C75" s="1" t="s">
        <v>5518</v>
      </c>
      <c r="D75" s="1" t="s">
        <v>37</v>
      </c>
      <c r="E75" s="1" t="s">
        <v>37</v>
      </c>
    </row>
    <row r="76">
      <c r="A76" s="1" t="s">
        <v>5</v>
      </c>
      <c r="B76" s="1" t="s">
        <v>39</v>
      </c>
      <c r="C76" s="1" t="s">
        <v>5509</v>
      </c>
      <c r="D76" s="1" t="s">
        <v>39</v>
      </c>
      <c r="E76" s="1" t="s">
        <v>39</v>
      </c>
    </row>
    <row r="77">
      <c r="A77" s="1" t="s">
        <v>5</v>
      </c>
      <c r="B77" s="1" t="s">
        <v>41</v>
      </c>
      <c r="C77" s="1" t="s">
        <v>5506</v>
      </c>
      <c r="D77" s="1" t="s">
        <v>41</v>
      </c>
      <c r="E77" s="1" t="s">
        <v>41</v>
      </c>
    </row>
    <row r="78">
      <c r="A78" s="1" t="s">
        <v>5</v>
      </c>
      <c r="B78" s="1" t="s">
        <v>43</v>
      </c>
      <c r="C78" s="1" t="s">
        <v>6882</v>
      </c>
      <c r="D78" s="1" t="s">
        <v>43</v>
      </c>
      <c r="E78" s="1" t="s">
        <v>43</v>
      </c>
    </row>
    <row r="79">
      <c r="A79" s="1" t="s">
        <v>5</v>
      </c>
      <c r="B79" s="1" t="s">
        <v>45</v>
      </c>
      <c r="C79" s="1" t="s">
        <v>6883</v>
      </c>
      <c r="D79" s="1" t="s">
        <v>45</v>
      </c>
      <c r="E79" s="1" t="s">
        <v>45</v>
      </c>
    </row>
    <row r="80">
      <c r="A80" s="1" t="s">
        <v>5</v>
      </c>
      <c r="B80" s="1" t="s">
        <v>47</v>
      </c>
      <c r="C80" s="1" t="s">
        <v>6884</v>
      </c>
      <c r="D80" s="1" t="s">
        <v>47</v>
      </c>
      <c r="E80" s="1" t="s">
        <v>47</v>
      </c>
    </row>
    <row r="81">
      <c r="A81" s="1" t="s">
        <v>5</v>
      </c>
      <c r="B81" s="1" t="s">
        <v>49</v>
      </c>
      <c r="C81" s="1" t="s">
        <v>6885</v>
      </c>
      <c r="D81" s="1" t="s">
        <v>49</v>
      </c>
      <c r="E81" s="1" t="s">
        <v>49</v>
      </c>
    </row>
    <row r="82">
      <c r="A82" s="1" t="s">
        <v>5</v>
      </c>
      <c r="B82" s="1" t="s">
        <v>51</v>
      </c>
      <c r="C82" s="1" t="s">
        <v>6886</v>
      </c>
      <c r="D82" s="1" t="s">
        <v>51</v>
      </c>
      <c r="E82" s="1" t="s">
        <v>51</v>
      </c>
    </row>
    <row r="83">
      <c r="A83" s="1" t="s">
        <v>5</v>
      </c>
      <c r="B83" s="1" t="s">
        <v>53</v>
      </c>
      <c r="C83" s="1" t="s">
        <v>6887</v>
      </c>
      <c r="D83" s="1" t="s">
        <v>53</v>
      </c>
      <c r="E83" s="1" t="s">
        <v>53</v>
      </c>
    </row>
    <row r="84">
      <c r="A84" s="1" t="s">
        <v>5</v>
      </c>
      <c r="B84" s="1" t="s">
        <v>55</v>
      </c>
      <c r="C84" s="1" t="s">
        <v>6888</v>
      </c>
      <c r="D84" s="1" t="s">
        <v>55</v>
      </c>
      <c r="E84" s="1" t="s">
        <v>55</v>
      </c>
    </row>
    <row r="85">
      <c r="A85" s="1" t="s">
        <v>5</v>
      </c>
      <c r="B85" s="1" t="s">
        <v>57</v>
      </c>
      <c r="C85" s="1" t="s">
        <v>6889</v>
      </c>
      <c r="D85" s="1" t="s">
        <v>57</v>
      </c>
      <c r="E85" s="1" t="s">
        <v>57</v>
      </c>
    </row>
    <row r="86">
      <c r="A86" s="1" t="s">
        <v>5</v>
      </c>
      <c r="B86" s="1" t="s">
        <v>59</v>
      </c>
      <c r="C86" s="1" t="s">
        <v>6890</v>
      </c>
      <c r="D86" s="1" t="s">
        <v>59</v>
      </c>
      <c r="E86" s="1" t="s">
        <v>59</v>
      </c>
    </row>
    <row r="87">
      <c r="A87" s="1" t="s">
        <v>5</v>
      </c>
      <c r="B87" s="1" t="s">
        <v>61</v>
      </c>
      <c r="C87" s="1" t="s">
        <v>6891</v>
      </c>
      <c r="D87" s="1" t="s">
        <v>61</v>
      </c>
      <c r="E87" s="1" t="s">
        <v>61</v>
      </c>
    </row>
    <row r="88">
      <c r="A88" s="1" t="s">
        <v>5</v>
      </c>
      <c r="B88" s="1" t="s">
        <v>63</v>
      </c>
      <c r="C88" s="1" t="s">
        <v>5477</v>
      </c>
      <c r="D88" s="1" t="s">
        <v>63</v>
      </c>
      <c r="E88" s="1" t="s">
        <v>63</v>
      </c>
    </row>
    <row r="89">
      <c r="A89" s="1" t="s">
        <v>5</v>
      </c>
      <c r="B89" s="1" t="s">
        <v>65</v>
      </c>
      <c r="C89" s="1" t="s">
        <v>5468</v>
      </c>
      <c r="D89" s="1" t="s">
        <v>65</v>
      </c>
      <c r="E89" s="1" t="s">
        <v>65</v>
      </c>
    </row>
    <row r="90">
      <c r="A90" s="1" t="s">
        <v>5</v>
      </c>
      <c r="B90" s="1" t="s">
        <v>67</v>
      </c>
      <c r="C90" s="1" t="s">
        <v>976</v>
      </c>
      <c r="D90" s="1" t="s">
        <v>67</v>
      </c>
      <c r="E90" s="1" t="s">
        <v>67</v>
      </c>
    </row>
    <row r="91">
      <c r="A91" s="1" t="s">
        <v>5</v>
      </c>
      <c r="B91" s="1" t="s">
        <v>69</v>
      </c>
      <c r="C91" s="1" t="s">
        <v>5480</v>
      </c>
      <c r="D91" s="1" t="s">
        <v>69</v>
      </c>
      <c r="E91" s="1" t="s">
        <v>69</v>
      </c>
    </row>
    <row r="92">
      <c r="A92" s="1" t="s">
        <v>5</v>
      </c>
      <c r="B92" s="1" t="s">
        <v>71</v>
      </c>
      <c r="C92" s="1" t="s">
        <v>5483</v>
      </c>
      <c r="D92" s="1" t="s">
        <v>71</v>
      </c>
      <c r="E92" s="1" t="s">
        <v>71</v>
      </c>
    </row>
    <row r="93">
      <c r="A93" s="1" t="s">
        <v>5</v>
      </c>
      <c r="B93" s="1" t="s">
        <v>73</v>
      </c>
      <c r="C93" s="1" t="s">
        <v>5489</v>
      </c>
      <c r="D93" s="1" t="s">
        <v>73</v>
      </c>
      <c r="E93" s="1" t="s">
        <v>73</v>
      </c>
    </row>
    <row r="94">
      <c r="A94" s="1" t="s">
        <v>5</v>
      </c>
      <c r="B94" s="1" t="s">
        <v>75</v>
      </c>
      <c r="C94" s="1" t="s">
        <v>6894</v>
      </c>
      <c r="D94" s="1" t="s">
        <v>75</v>
      </c>
      <c r="E94" s="1" t="s">
        <v>75</v>
      </c>
    </row>
    <row r="95">
      <c r="A95" s="1" t="s">
        <v>5</v>
      </c>
      <c r="B95" s="1" t="s">
        <v>77</v>
      </c>
      <c r="C95" s="1" t="s">
        <v>5474</v>
      </c>
      <c r="D95" s="1" t="s">
        <v>77</v>
      </c>
      <c r="E95" s="1" t="s">
        <v>77</v>
      </c>
    </row>
    <row r="96">
      <c r="A96" s="1" t="s">
        <v>5</v>
      </c>
      <c r="B96" s="1" t="s">
        <v>79</v>
      </c>
      <c r="C96" s="1" t="s">
        <v>6895</v>
      </c>
      <c r="D96" s="1" t="s">
        <v>79</v>
      </c>
      <c r="E96" s="1" t="s">
        <v>79</v>
      </c>
    </row>
    <row r="97">
      <c r="A97" s="1" t="s">
        <v>5</v>
      </c>
      <c r="B97" s="1" t="s">
        <v>81</v>
      </c>
      <c r="C97" s="1" t="s">
        <v>6896</v>
      </c>
      <c r="D97" s="1" t="s">
        <v>81</v>
      </c>
      <c r="E97" s="1" t="s">
        <v>81</v>
      </c>
    </row>
    <row r="98">
      <c r="A98" s="1" t="s">
        <v>5</v>
      </c>
      <c r="B98" s="1" t="s">
        <v>83</v>
      </c>
      <c r="C98" s="1" t="s">
        <v>6897</v>
      </c>
      <c r="D98" s="1" t="s">
        <v>83</v>
      </c>
      <c r="E98" s="1" t="s">
        <v>83</v>
      </c>
    </row>
    <row r="99">
      <c r="A99" s="1" t="s">
        <v>5</v>
      </c>
      <c r="B99" s="1" t="s">
        <v>85</v>
      </c>
      <c r="C99" s="1" t="s">
        <v>6898</v>
      </c>
      <c r="D99" s="1" t="s">
        <v>85</v>
      </c>
      <c r="E99" s="1" t="s">
        <v>85</v>
      </c>
    </row>
    <row r="100">
      <c r="A100" s="1" t="s">
        <v>5</v>
      </c>
      <c r="B100" s="1" t="s">
        <v>87</v>
      </c>
      <c r="C100" s="1" t="s">
        <v>6899</v>
      </c>
      <c r="D100" s="1" t="s">
        <v>87</v>
      </c>
      <c r="E100" s="1" t="s">
        <v>87</v>
      </c>
    </row>
    <row r="101">
      <c r="A101" s="1" t="s">
        <v>5</v>
      </c>
      <c r="B101" s="1" t="s">
        <v>89</v>
      </c>
      <c r="C101" s="1" t="s">
        <v>6900</v>
      </c>
      <c r="D101" s="1" t="s">
        <v>89</v>
      </c>
      <c r="E101" s="1" t="s">
        <v>89</v>
      </c>
    </row>
    <row r="102">
      <c r="A102" s="1" t="s">
        <v>5</v>
      </c>
      <c r="B102" s="1" t="s">
        <v>91</v>
      </c>
      <c r="C102" s="1" t="s">
        <v>6901</v>
      </c>
      <c r="D102" s="1" t="s">
        <v>91</v>
      </c>
      <c r="E102" s="1" t="s">
        <v>91</v>
      </c>
    </row>
    <row r="103">
      <c r="A103" s="1" t="s">
        <v>5</v>
      </c>
      <c r="B103" s="1" t="s">
        <v>93</v>
      </c>
      <c r="C103" s="1" t="s">
        <v>6902</v>
      </c>
      <c r="D103" s="1" t="s">
        <v>93</v>
      </c>
      <c r="E103" s="1" t="s">
        <v>93</v>
      </c>
    </row>
    <row r="104">
      <c r="A104" s="1" t="s">
        <v>5</v>
      </c>
      <c r="B104" s="1" t="s">
        <v>95</v>
      </c>
      <c r="C104" s="1" t="s">
        <v>6903</v>
      </c>
      <c r="D104" s="1" t="s">
        <v>95</v>
      </c>
      <c r="E104" s="1" t="s">
        <v>95</v>
      </c>
    </row>
    <row r="105">
      <c r="A105" s="1" t="s">
        <v>5</v>
      </c>
      <c r="B105" s="1" t="s">
        <v>97</v>
      </c>
      <c r="C105" s="1" t="s">
        <v>6858</v>
      </c>
      <c r="D105" s="1" t="s">
        <v>97</v>
      </c>
      <c r="E105" s="1" t="s">
        <v>97</v>
      </c>
    </row>
    <row r="106">
      <c r="A106" s="1" t="s">
        <v>5</v>
      </c>
      <c r="B106" s="1" t="s">
        <v>99</v>
      </c>
      <c r="C106" s="1" t="s">
        <v>6859</v>
      </c>
      <c r="D106" s="1" t="s">
        <v>99</v>
      </c>
      <c r="E106" s="1" t="s">
        <v>99</v>
      </c>
    </row>
    <row r="107">
      <c r="A107" s="1" t="s">
        <v>5</v>
      </c>
      <c r="B107" s="1" t="s">
        <v>101</v>
      </c>
      <c r="C107" s="1" t="s">
        <v>6860</v>
      </c>
      <c r="D107" s="1" t="s">
        <v>101</v>
      </c>
      <c r="E107" s="1" t="s">
        <v>101</v>
      </c>
    </row>
    <row r="108">
      <c r="A108" s="1" t="s">
        <v>5</v>
      </c>
      <c r="B108" s="1" t="s">
        <v>103</v>
      </c>
      <c r="C108" s="1" t="s">
        <v>5155</v>
      </c>
      <c r="D108" s="1" t="s">
        <v>103</v>
      </c>
      <c r="E108" s="1" t="s">
        <v>103</v>
      </c>
    </row>
    <row r="109">
      <c r="A109" s="1" t="s">
        <v>5</v>
      </c>
      <c r="B109" s="1" t="s">
        <v>105</v>
      </c>
      <c r="C109" s="1" t="s">
        <v>6861</v>
      </c>
      <c r="D109" s="1" t="s">
        <v>105</v>
      </c>
      <c r="E109" s="1" t="s">
        <v>105</v>
      </c>
    </row>
    <row r="110">
      <c r="A110" s="1" t="s">
        <v>5</v>
      </c>
      <c r="B110" s="1" t="s">
        <v>107</v>
      </c>
      <c r="C110" s="1" t="s">
        <v>6862</v>
      </c>
      <c r="D110" s="1" t="s">
        <v>107</v>
      </c>
      <c r="E110" s="1" t="s">
        <v>107</v>
      </c>
    </row>
    <row r="111">
      <c r="A111" s="1" t="s">
        <v>5</v>
      </c>
      <c r="B111" s="1" t="s">
        <v>109</v>
      </c>
      <c r="C111" s="1" t="s">
        <v>6863</v>
      </c>
      <c r="D111" s="1" t="s">
        <v>109</v>
      </c>
      <c r="E111" s="1" t="s">
        <v>109</v>
      </c>
    </row>
    <row r="112">
      <c r="A112" s="1" t="s">
        <v>5</v>
      </c>
      <c r="B112" s="1" t="s">
        <v>111</v>
      </c>
      <c r="C112" s="1" t="s">
        <v>6864</v>
      </c>
      <c r="D112" s="1" t="s">
        <v>111</v>
      </c>
      <c r="E112" s="1" t="s">
        <v>111</v>
      </c>
    </row>
    <row r="113">
      <c r="A113" s="1" t="s">
        <v>5</v>
      </c>
      <c r="B113" s="1" t="s">
        <v>113</v>
      </c>
      <c r="C113" s="1" t="s">
        <v>6865</v>
      </c>
      <c r="D113" s="1" t="s">
        <v>113</v>
      </c>
      <c r="E113" s="1" t="s">
        <v>113</v>
      </c>
    </row>
    <row r="114">
      <c r="A114" s="1" t="s">
        <v>5</v>
      </c>
      <c r="B114" s="1" t="s">
        <v>115</v>
      </c>
      <c r="C114" s="1" t="s">
        <v>6866</v>
      </c>
      <c r="D114" s="1" t="s">
        <v>115</v>
      </c>
      <c r="E114" s="1" t="s">
        <v>115</v>
      </c>
    </row>
    <row r="115">
      <c r="A115" s="1" t="s">
        <v>5</v>
      </c>
      <c r="B115" s="1" t="s">
        <v>117</v>
      </c>
      <c r="C115" s="1" t="s">
        <v>6867</v>
      </c>
      <c r="D115" s="1" t="s">
        <v>117</v>
      </c>
      <c r="E115" s="1" t="s">
        <v>117</v>
      </c>
    </row>
    <row r="116">
      <c r="A116" s="1" t="s">
        <v>5</v>
      </c>
      <c r="B116" s="1" t="s">
        <v>119</v>
      </c>
      <c r="C116" s="1" t="s">
        <v>6868</v>
      </c>
      <c r="D116" s="1" t="s">
        <v>119</v>
      </c>
      <c r="E116" s="1" t="s">
        <v>119</v>
      </c>
    </row>
    <row r="117">
      <c r="A117" s="1" t="s">
        <v>5</v>
      </c>
      <c r="B117" s="1" t="s">
        <v>121</v>
      </c>
      <c r="C117" s="1" t="s">
        <v>6869</v>
      </c>
      <c r="D117" s="1" t="s">
        <v>121</v>
      </c>
      <c r="E117" s="1" t="s">
        <v>121</v>
      </c>
    </row>
    <row r="118">
      <c r="A118" s="1" t="s">
        <v>5</v>
      </c>
      <c r="B118" s="1" t="s">
        <v>123</v>
      </c>
      <c r="C118" s="1" t="s">
        <v>6857</v>
      </c>
      <c r="D118" s="1" t="s">
        <v>123</v>
      </c>
      <c r="E118" s="1" t="s">
        <v>123</v>
      </c>
    </row>
    <row r="119">
      <c r="A119" s="1" t="s">
        <v>5</v>
      </c>
      <c r="B119" s="1" t="s">
        <v>125</v>
      </c>
      <c r="C119" s="1" t="s">
        <v>6870</v>
      </c>
      <c r="D119" s="1" t="s">
        <v>125</v>
      </c>
      <c r="E119" s="1" t="s">
        <v>125</v>
      </c>
    </row>
    <row r="120">
      <c r="A120" s="1" t="s">
        <v>5</v>
      </c>
      <c r="B120" s="1" t="s">
        <v>127</v>
      </c>
      <c r="C120" s="1" t="s">
        <v>6871</v>
      </c>
      <c r="D120" s="1" t="s">
        <v>127</v>
      </c>
      <c r="E120" s="1" t="s">
        <v>127</v>
      </c>
    </row>
    <row r="121">
      <c r="A121" s="1" t="s">
        <v>5</v>
      </c>
      <c r="B121" s="1" t="s">
        <v>129</v>
      </c>
      <c r="C121" s="1" t="s">
        <v>6872</v>
      </c>
      <c r="D121" s="1" t="s">
        <v>129</v>
      </c>
      <c r="E121" s="1" t="s">
        <v>129</v>
      </c>
    </row>
    <row r="122">
      <c r="A122" s="1" t="s">
        <v>5</v>
      </c>
      <c r="B122" s="1" t="s">
        <v>743</v>
      </c>
      <c r="C122" s="1" t="s">
        <v>5954</v>
      </c>
      <c r="D122" s="1" t="s">
        <v>743</v>
      </c>
      <c r="E122" s="1" t="s">
        <v>743</v>
      </c>
    </row>
    <row r="123">
      <c r="A123" s="1" t="s">
        <v>5</v>
      </c>
      <c r="B123" s="1" t="s">
        <v>481</v>
      </c>
      <c r="C123" s="1" t="s">
        <v>5922</v>
      </c>
      <c r="D123" s="1" t="s">
        <v>481</v>
      </c>
      <c r="E123" s="1" t="s">
        <v>481</v>
      </c>
    </row>
    <row r="124">
      <c r="A124" s="1" t="s">
        <v>5</v>
      </c>
      <c r="B124" s="1" t="s">
        <v>483</v>
      </c>
      <c r="C124" s="1" t="s">
        <v>5921</v>
      </c>
      <c r="D124" s="1" t="s">
        <v>483</v>
      </c>
      <c r="E124" s="1" t="s">
        <v>483</v>
      </c>
    </row>
    <row r="125">
      <c r="A125" s="1" t="s">
        <v>5</v>
      </c>
      <c r="B125" s="1" t="s">
        <v>485</v>
      </c>
      <c r="C125" s="1" t="s">
        <v>5920</v>
      </c>
      <c r="D125" s="1" t="s">
        <v>485</v>
      </c>
      <c r="E125" s="1" t="s">
        <v>485</v>
      </c>
    </row>
    <row r="126">
      <c r="A126" s="1" t="s">
        <v>5</v>
      </c>
      <c r="B126" s="1" t="s">
        <v>487</v>
      </c>
      <c r="C126" s="1" t="s">
        <v>5919</v>
      </c>
      <c r="D126" s="1" t="s">
        <v>487</v>
      </c>
      <c r="E126" s="1" t="s">
        <v>487</v>
      </c>
    </row>
    <row r="127">
      <c r="A127" s="1" t="s">
        <v>5</v>
      </c>
      <c r="B127" s="1" t="s">
        <v>489</v>
      </c>
      <c r="C127" s="1" t="s">
        <v>5918</v>
      </c>
      <c r="D127" s="1" t="s">
        <v>489</v>
      </c>
      <c r="E127" s="1" t="s">
        <v>489</v>
      </c>
    </row>
    <row r="128">
      <c r="A128" s="1" t="s">
        <v>5</v>
      </c>
      <c r="B128" s="1" t="s">
        <v>491</v>
      </c>
      <c r="C128" s="1" t="s">
        <v>5917</v>
      </c>
      <c r="D128" s="1" t="s">
        <v>491</v>
      </c>
      <c r="E128" s="1" t="s">
        <v>491</v>
      </c>
    </row>
    <row r="129">
      <c r="A129" s="1" t="s">
        <v>5</v>
      </c>
      <c r="B129" s="1" t="s">
        <v>493</v>
      </c>
      <c r="C129" s="1" t="s">
        <v>5916</v>
      </c>
      <c r="D129" s="1" t="s">
        <v>493</v>
      </c>
      <c r="E129" s="1" t="s">
        <v>493</v>
      </c>
    </row>
    <row r="130">
      <c r="A130" s="1" t="s">
        <v>5</v>
      </c>
      <c r="B130" s="1" t="s">
        <v>495</v>
      </c>
      <c r="C130" s="1" t="s">
        <v>5915</v>
      </c>
      <c r="D130" s="1" t="s">
        <v>495</v>
      </c>
      <c r="E130" s="1" t="s">
        <v>495</v>
      </c>
    </row>
    <row r="131">
      <c r="A131" s="1" t="s">
        <v>5</v>
      </c>
      <c r="B131" s="1" t="s">
        <v>497</v>
      </c>
      <c r="C131" s="1" t="s">
        <v>5914</v>
      </c>
      <c r="D131" s="1" t="s">
        <v>497</v>
      </c>
      <c r="E131" s="1" t="s">
        <v>497</v>
      </c>
    </row>
    <row r="132">
      <c r="A132" s="1" t="s">
        <v>5</v>
      </c>
      <c r="B132" s="1" t="s">
        <v>499</v>
      </c>
      <c r="C132" s="1" t="s">
        <v>5913</v>
      </c>
      <c r="D132" s="1" t="s">
        <v>499</v>
      </c>
      <c r="E132" s="1" t="s">
        <v>499</v>
      </c>
    </row>
    <row r="133">
      <c r="A133" s="1" t="s">
        <v>5</v>
      </c>
      <c r="B133" s="1" t="s">
        <v>501</v>
      </c>
      <c r="C133" s="1" t="s">
        <v>5912</v>
      </c>
      <c r="D133" s="1" t="s">
        <v>501</v>
      </c>
      <c r="E133" s="1" t="s">
        <v>501</v>
      </c>
    </row>
    <row r="134">
      <c r="A134" s="1" t="s">
        <v>5</v>
      </c>
      <c r="B134" s="1" t="s">
        <v>503</v>
      </c>
      <c r="C134" s="1" t="s">
        <v>5911</v>
      </c>
      <c r="D134" s="1" t="s">
        <v>503</v>
      </c>
      <c r="E134" s="1" t="s">
        <v>503</v>
      </c>
    </row>
    <row r="135">
      <c r="A135" s="1" t="s">
        <v>5</v>
      </c>
      <c r="B135" s="1" t="s">
        <v>505</v>
      </c>
      <c r="C135" s="1" t="s">
        <v>5910</v>
      </c>
      <c r="D135" s="1" t="s">
        <v>505</v>
      </c>
      <c r="E135" s="1" t="s">
        <v>505</v>
      </c>
    </row>
    <row r="136">
      <c r="A136" s="1" t="s">
        <v>5</v>
      </c>
      <c r="B136" s="1" t="s">
        <v>507</v>
      </c>
      <c r="C136" s="1" t="s">
        <v>5923</v>
      </c>
      <c r="D136" s="1" t="s">
        <v>507</v>
      </c>
      <c r="E136" s="1" t="s">
        <v>507</v>
      </c>
    </row>
    <row r="137">
      <c r="A137" s="1" t="s">
        <v>5</v>
      </c>
      <c r="B137" s="1" t="s">
        <v>509</v>
      </c>
      <c r="C137" s="1" t="s">
        <v>5924</v>
      </c>
      <c r="D137" s="1" t="s">
        <v>509</v>
      </c>
      <c r="E137" s="1" t="s">
        <v>509</v>
      </c>
    </row>
    <row r="138">
      <c r="A138" s="1" t="s">
        <v>5</v>
      </c>
      <c r="B138" s="1" t="s">
        <v>621</v>
      </c>
      <c r="C138" s="1" t="s">
        <v>5946</v>
      </c>
      <c r="D138" s="1" t="s">
        <v>621</v>
      </c>
      <c r="E138" s="1" t="s">
        <v>621</v>
      </c>
    </row>
    <row r="139">
      <c r="A139" s="1" t="s">
        <v>5</v>
      </c>
      <c r="B139" s="1" t="s">
        <v>623</v>
      </c>
      <c r="C139" s="1" t="s">
        <v>5944</v>
      </c>
      <c r="D139" s="1" t="s">
        <v>623</v>
      </c>
      <c r="E139" s="1" t="s">
        <v>623</v>
      </c>
    </row>
    <row r="140">
      <c r="A140" s="1" t="s">
        <v>5</v>
      </c>
      <c r="B140" s="1" t="s">
        <v>625</v>
      </c>
      <c r="C140" s="1" t="s">
        <v>5942</v>
      </c>
      <c r="D140" s="1" t="s">
        <v>625</v>
      </c>
      <c r="E140" s="1" t="s">
        <v>625</v>
      </c>
    </row>
    <row r="141">
      <c r="A141" s="1" t="s">
        <v>5</v>
      </c>
      <c r="B141" s="1" t="s">
        <v>627</v>
      </c>
      <c r="C141" s="1" t="s">
        <v>5940</v>
      </c>
      <c r="D141" s="1" t="s">
        <v>627</v>
      </c>
      <c r="E141" s="1" t="s">
        <v>627</v>
      </c>
    </row>
    <row r="142">
      <c r="A142" s="1" t="s">
        <v>5</v>
      </c>
      <c r="B142" s="1" t="s">
        <v>629</v>
      </c>
      <c r="C142" s="1" t="s">
        <v>955</v>
      </c>
      <c r="D142" s="1" t="s">
        <v>629</v>
      </c>
      <c r="E142" s="1" t="s">
        <v>629</v>
      </c>
    </row>
    <row r="143">
      <c r="A143" s="1" t="s">
        <v>5</v>
      </c>
      <c r="B143" s="1" t="s">
        <v>631</v>
      </c>
      <c r="C143" s="1" t="s">
        <v>5282</v>
      </c>
      <c r="D143" s="1" t="s">
        <v>631</v>
      </c>
      <c r="E143" s="1" t="s">
        <v>631</v>
      </c>
    </row>
    <row r="144">
      <c r="A144" s="1" t="s">
        <v>5</v>
      </c>
      <c r="B144" s="1" t="s">
        <v>131</v>
      </c>
      <c r="C144" s="1" t="s">
        <v>5276</v>
      </c>
      <c r="D144" s="1" t="s">
        <v>131</v>
      </c>
      <c r="E144" s="1" t="s">
        <v>131</v>
      </c>
    </row>
    <row r="145">
      <c r="A145" s="1" t="s">
        <v>5</v>
      </c>
      <c r="B145" s="1" t="s">
        <v>133</v>
      </c>
      <c r="C145" s="1" t="s">
        <v>5273</v>
      </c>
      <c r="D145" s="1" t="s">
        <v>133</v>
      </c>
      <c r="E145" s="1" t="s">
        <v>133</v>
      </c>
    </row>
    <row r="146">
      <c r="A146" s="1" t="s">
        <v>5</v>
      </c>
      <c r="B146" s="1" t="s">
        <v>771</v>
      </c>
      <c r="C146" s="1" t="s">
        <v>5271</v>
      </c>
      <c r="D146" s="1" t="s">
        <v>771</v>
      </c>
      <c r="E146" s="1" t="s">
        <v>771</v>
      </c>
    </row>
    <row r="147">
      <c r="A147" s="1" t="s">
        <v>5</v>
      </c>
      <c r="B147" s="1" t="s">
        <v>773</v>
      </c>
      <c r="C147" s="1" t="s">
        <v>5269</v>
      </c>
      <c r="D147" s="1" t="s">
        <v>773</v>
      </c>
      <c r="E147" s="1" t="s">
        <v>773</v>
      </c>
    </row>
    <row r="148">
      <c r="A148" s="1" t="s">
        <v>5</v>
      </c>
      <c r="B148" s="1" t="s">
        <v>633</v>
      </c>
      <c r="C148" s="1" t="s">
        <v>5892</v>
      </c>
      <c r="D148" s="1" t="s">
        <v>633</v>
      </c>
      <c r="E148" s="1" t="s">
        <v>633</v>
      </c>
    </row>
    <row r="149">
      <c r="A149" s="1" t="s">
        <v>5</v>
      </c>
      <c r="B149" s="1" t="s">
        <v>635</v>
      </c>
      <c r="C149" s="1" t="s">
        <v>5908</v>
      </c>
      <c r="D149" s="1" t="s">
        <v>635</v>
      </c>
      <c r="E149" s="1" t="s">
        <v>635</v>
      </c>
    </row>
    <row r="150">
      <c r="A150" s="1" t="s">
        <v>5</v>
      </c>
      <c r="B150" s="1" t="s">
        <v>637</v>
      </c>
      <c r="C150" s="1" t="s">
        <v>5897</v>
      </c>
      <c r="D150" s="1" t="s">
        <v>637</v>
      </c>
      <c r="E150" s="1" t="s">
        <v>637</v>
      </c>
    </row>
    <row r="151">
      <c r="A151" s="1" t="s">
        <v>5</v>
      </c>
      <c r="B151" s="1" t="s">
        <v>639</v>
      </c>
      <c r="C151" s="1" t="s">
        <v>5896</v>
      </c>
      <c r="D151" s="1" t="s">
        <v>639</v>
      </c>
      <c r="E151" s="1" t="s">
        <v>639</v>
      </c>
    </row>
    <row r="152">
      <c r="A152" s="1" t="s">
        <v>5</v>
      </c>
      <c r="B152" s="1" t="s">
        <v>641</v>
      </c>
      <c r="C152" s="1" t="s">
        <v>5895</v>
      </c>
      <c r="D152" s="1" t="s">
        <v>641</v>
      </c>
      <c r="E152" s="1" t="s">
        <v>641</v>
      </c>
    </row>
    <row r="153">
      <c r="A153" s="1" t="s">
        <v>5</v>
      </c>
      <c r="B153" s="1" t="s">
        <v>643</v>
      </c>
      <c r="C153" s="1" t="s">
        <v>5894</v>
      </c>
      <c r="D153" s="1" t="s">
        <v>643</v>
      </c>
      <c r="E153" s="1" t="s">
        <v>643</v>
      </c>
    </row>
    <row r="154">
      <c r="A154" s="1" t="s">
        <v>5</v>
      </c>
      <c r="B154" s="1" t="s">
        <v>645</v>
      </c>
      <c r="C154" s="1" t="s">
        <v>5893</v>
      </c>
      <c r="D154" s="1" t="s">
        <v>645</v>
      </c>
      <c r="E154" s="1" t="s">
        <v>645</v>
      </c>
    </row>
    <row r="155">
      <c r="A155" s="1" t="s">
        <v>5</v>
      </c>
      <c r="B155" s="1" t="s">
        <v>647</v>
      </c>
      <c r="C155" s="1" t="s">
        <v>5891</v>
      </c>
      <c r="D155" s="1" t="s">
        <v>647</v>
      </c>
      <c r="E155" s="1" t="s">
        <v>647</v>
      </c>
    </row>
    <row r="156">
      <c r="A156" s="1" t="s">
        <v>5</v>
      </c>
      <c r="B156" s="1" t="s">
        <v>471</v>
      </c>
      <c r="C156" s="1" t="s">
        <v>961</v>
      </c>
      <c r="D156" s="1" t="s">
        <v>471</v>
      </c>
      <c r="E156" s="1" t="s">
        <v>471</v>
      </c>
    </row>
    <row r="157">
      <c r="A157" s="1" t="s">
        <v>5</v>
      </c>
      <c r="B157" s="1" t="s">
        <v>775</v>
      </c>
      <c r="C157" s="1" t="s">
        <v>5888</v>
      </c>
      <c r="D157" s="1" t="s">
        <v>775</v>
      </c>
      <c r="E157" s="1" t="s">
        <v>775</v>
      </c>
    </row>
    <row r="158">
      <c r="A158" s="1" t="s">
        <v>5</v>
      </c>
      <c r="B158" s="1" t="s">
        <v>777</v>
      </c>
      <c r="C158" s="1" t="s">
        <v>5886</v>
      </c>
      <c r="D158" s="1" t="s">
        <v>777</v>
      </c>
      <c r="E158" s="1" t="s">
        <v>777</v>
      </c>
    </row>
    <row r="159">
      <c r="A159" s="1" t="s">
        <v>5</v>
      </c>
      <c r="B159" s="1" t="s">
        <v>135</v>
      </c>
      <c r="C159" s="1" t="s">
        <v>5884</v>
      </c>
      <c r="D159" s="1" t="s">
        <v>135</v>
      </c>
      <c r="E159" s="1" t="s">
        <v>135</v>
      </c>
    </row>
    <row r="160">
      <c r="A160" s="1" t="s">
        <v>5</v>
      </c>
      <c r="B160" s="1" t="s">
        <v>137</v>
      </c>
      <c r="C160" s="1" t="s">
        <v>5882</v>
      </c>
      <c r="D160" s="1" t="s">
        <v>137</v>
      </c>
      <c r="E160" s="1" t="s">
        <v>137</v>
      </c>
    </row>
    <row r="161">
      <c r="A161" s="1" t="s">
        <v>5</v>
      </c>
      <c r="B161" s="1" t="s">
        <v>139</v>
      </c>
      <c r="C161" s="1" t="s">
        <v>5880</v>
      </c>
      <c r="D161" s="1" t="s">
        <v>139</v>
      </c>
      <c r="E161" s="1" t="s">
        <v>139</v>
      </c>
    </row>
    <row r="162">
      <c r="A162" s="1" t="s">
        <v>5</v>
      </c>
      <c r="B162" s="1" t="s">
        <v>141</v>
      </c>
      <c r="C162" s="1" t="s">
        <v>5878</v>
      </c>
      <c r="D162" s="1" t="s">
        <v>141</v>
      </c>
      <c r="E162" s="1" t="s">
        <v>141</v>
      </c>
    </row>
    <row r="163">
      <c r="A163" s="1" t="s">
        <v>5</v>
      </c>
      <c r="B163" s="1" t="s">
        <v>143</v>
      </c>
      <c r="C163" s="1" t="s">
        <v>5876</v>
      </c>
      <c r="D163" s="1" t="s">
        <v>143</v>
      </c>
      <c r="E163" s="1" t="s">
        <v>143</v>
      </c>
    </row>
    <row r="164">
      <c r="A164" s="1" t="s">
        <v>5</v>
      </c>
      <c r="B164" s="1" t="s">
        <v>145</v>
      </c>
      <c r="C164" s="1" t="s">
        <v>5874</v>
      </c>
      <c r="D164" s="1" t="s">
        <v>145</v>
      </c>
      <c r="E164" s="1" t="s">
        <v>145</v>
      </c>
    </row>
    <row r="165">
      <c r="A165" s="1" t="s">
        <v>5</v>
      </c>
      <c r="B165" s="1" t="s">
        <v>147</v>
      </c>
      <c r="C165" s="1" t="s">
        <v>5872</v>
      </c>
      <c r="D165" s="1" t="s">
        <v>147</v>
      </c>
      <c r="E165" s="1" t="s">
        <v>147</v>
      </c>
    </row>
    <row r="166">
      <c r="A166" s="1" t="s">
        <v>5</v>
      </c>
      <c r="B166" s="1" t="s">
        <v>149</v>
      </c>
      <c r="C166" s="1" t="s">
        <v>5870</v>
      </c>
      <c r="D166" s="1" t="s">
        <v>149</v>
      </c>
      <c r="E166" s="1" t="s">
        <v>149</v>
      </c>
    </row>
    <row r="167">
      <c r="A167" s="1" t="s">
        <v>5</v>
      </c>
      <c r="B167" s="1" t="s">
        <v>7</v>
      </c>
      <c r="C167" s="1" t="s">
        <v>1008</v>
      </c>
      <c r="D167" s="1" t="s">
        <v>7</v>
      </c>
      <c r="E167" s="1" t="s">
        <v>7</v>
      </c>
    </row>
    <row r="168">
      <c r="A168" s="1" t="s">
        <v>5</v>
      </c>
      <c r="B168" s="1" t="s">
        <v>473</v>
      </c>
      <c r="C168" s="1" t="s">
        <v>5852</v>
      </c>
      <c r="D168" s="1" t="s">
        <v>473</v>
      </c>
      <c r="E168" s="1" t="s">
        <v>473</v>
      </c>
    </row>
    <row r="169">
      <c r="A169" s="1" t="s">
        <v>5</v>
      </c>
      <c r="B169" s="1" t="s">
        <v>475</v>
      </c>
      <c r="C169" s="1" t="s">
        <v>5850</v>
      </c>
      <c r="D169" s="1" t="s">
        <v>475</v>
      </c>
      <c r="E169" s="1" t="s">
        <v>475</v>
      </c>
    </row>
    <row r="170">
      <c r="A170" s="1" t="s">
        <v>5</v>
      </c>
      <c r="B170" s="1" t="s">
        <v>477</v>
      </c>
      <c r="C170" s="1" t="s">
        <v>959</v>
      </c>
      <c r="D170" s="1" t="s">
        <v>477</v>
      </c>
      <c r="E170" s="1" t="s">
        <v>477</v>
      </c>
    </row>
    <row r="171">
      <c r="A171" s="1" t="s">
        <v>5</v>
      </c>
      <c r="B171" s="1" t="s">
        <v>479</v>
      </c>
      <c r="C171" s="1" t="s">
        <v>985</v>
      </c>
      <c r="D171" s="1" t="s">
        <v>479</v>
      </c>
      <c r="E171" s="1" t="s">
        <v>479</v>
      </c>
    </row>
    <row r="172">
      <c r="A172" s="1" t="s">
        <v>5</v>
      </c>
      <c r="B172" s="1" t="s">
        <v>745</v>
      </c>
      <c r="C172" s="1" t="s">
        <v>938</v>
      </c>
      <c r="D172" s="1" t="s">
        <v>745</v>
      </c>
      <c r="E172" s="1" t="s">
        <v>745</v>
      </c>
    </row>
    <row r="173">
      <c r="A173" s="1" t="s">
        <v>5</v>
      </c>
      <c r="B173" s="1" t="s">
        <v>747</v>
      </c>
      <c r="C173" s="1" t="s">
        <v>936</v>
      </c>
      <c r="D173" s="1" t="s">
        <v>747</v>
      </c>
      <c r="E173" s="1" t="s">
        <v>747</v>
      </c>
    </row>
    <row r="174">
      <c r="A174" s="1" t="s">
        <v>5</v>
      </c>
      <c r="B174" s="1" t="s">
        <v>749</v>
      </c>
      <c r="C174" s="1" t="s">
        <v>933</v>
      </c>
      <c r="D174" s="1" t="s">
        <v>749</v>
      </c>
      <c r="E174" s="1" t="s">
        <v>749</v>
      </c>
    </row>
    <row r="175">
      <c r="A175" s="1" t="s">
        <v>5</v>
      </c>
      <c r="B175" s="1" t="s">
        <v>751</v>
      </c>
      <c r="C175" s="1" t="s">
        <v>979</v>
      </c>
      <c r="D175" s="1" t="s">
        <v>751</v>
      </c>
      <c r="E175" s="1" t="s">
        <v>751</v>
      </c>
    </row>
    <row r="176">
      <c r="A176" s="1" t="s">
        <v>5</v>
      </c>
      <c r="B176" s="1" t="s">
        <v>9</v>
      </c>
      <c r="C176" s="1" t="s">
        <v>1004</v>
      </c>
      <c r="D176" s="1" t="s">
        <v>9</v>
      </c>
      <c r="E176" s="1" t="s">
        <v>9</v>
      </c>
    </row>
    <row r="177">
      <c r="A177" s="1" t="s">
        <v>5</v>
      </c>
      <c r="B177" s="1" t="s">
        <v>11</v>
      </c>
      <c r="C177" s="1" t="s">
        <v>5804</v>
      </c>
      <c r="D177" s="1" t="s">
        <v>11</v>
      </c>
      <c r="E177" s="1" t="s">
        <v>11</v>
      </c>
    </row>
    <row r="178">
      <c r="A178" s="1" t="s">
        <v>5</v>
      </c>
      <c r="B178" s="1" t="s">
        <v>753</v>
      </c>
      <c r="C178" s="1" t="s">
        <v>5787</v>
      </c>
      <c r="D178" s="1" t="s">
        <v>753</v>
      </c>
      <c r="E178" s="1" t="s">
        <v>753</v>
      </c>
    </row>
    <row r="179">
      <c r="A179" s="1" t="s">
        <v>5</v>
      </c>
      <c r="B179" s="1" t="s">
        <v>13</v>
      </c>
      <c r="C179" s="1" t="s">
        <v>5782</v>
      </c>
      <c r="D179" s="1" t="s">
        <v>13</v>
      </c>
      <c r="E179" s="1" t="s">
        <v>13</v>
      </c>
    </row>
    <row r="180">
      <c r="A180" s="1" t="s">
        <v>5</v>
      </c>
      <c r="B180" s="1" t="s">
        <v>151</v>
      </c>
      <c r="C180" s="1" t="s">
        <v>5774</v>
      </c>
      <c r="D180" s="1" t="s">
        <v>151</v>
      </c>
      <c r="E180" s="1" t="s">
        <v>151</v>
      </c>
    </row>
    <row r="181">
      <c r="A181" s="1" t="s">
        <v>5</v>
      </c>
      <c r="B181" s="1" t="s">
        <v>153</v>
      </c>
      <c r="C181" s="1" t="s">
        <v>5780</v>
      </c>
      <c r="D181" s="1" t="s">
        <v>153</v>
      </c>
      <c r="E181" s="1" t="s">
        <v>153</v>
      </c>
    </row>
    <row r="182">
      <c r="A182" s="1" t="s">
        <v>5</v>
      </c>
      <c r="B182" s="1" t="s">
        <v>155</v>
      </c>
      <c r="C182" s="1" t="s">
        <v>5778</v>
      </c>
      <c r="D182" s="1" t="s">
        <v>155</v>
      </c>
      <c r="E182" s="1" t="s">
        <v>155</v>
      </c>
    </row>
    <row r="183">
      <c r="A183" s="1" t="s">
        <v>5</v>
      </c>
      <c r="B183" s="1" t="s">
        <v>157</v>
      </c>
      <c r="C183" s="1" t="s">
        <v>5776</v>
      </c>
      <c r="D183" s="1" t="s">
        <v>157</v>
      </c>
      <c r="E183" s="1" t="s">
        <v>157</v>
      </c>
    </row>
    <row r="184">
      <c r="A184" s="1" t="s">
        <v>5</v>
      </c>
      <c r="B184" s="1" t="s">
        <v>159</v>
      </c>
      <c r="C184" s="1" t="s">
        <v>5772</v>
      </c>
      <c r="D184" s="1" t="s">
        <v>159</v>
      </c>
      <c r="E184" s="1" t="s">
        <v>159</v>
      </c>
    </row>
    <row r="185">
      <c r="A185" s="1" t="s">
        <v>5</v>
      </c>
      <c r="B185" s="1" t="s">
        <v>161</v>
      </c>
      <c r="C185" s="1" t="s">
        <v>5770</v>
      </c>
      <c r="D185" s="1" t="s">
        <v>161</v>
      </c>
      <c r="E185" s="1" t="s">
        <v>161</v>
      </c>
    </row>
    <row r="186">
      <c r="A186" s="1" t="s">
        <v>5</v>
      </c>
      <c r="B186" s="1" t="s">
        <v>163</v>
      </c>
      <c r="C186" s="1" t="s">
        <v>5768</v>
      </c>
      <c r="D186" s="1" t="s">
        <v>163</v>
      </c>
      <c r="E186" s="1" t="s">
        <v>163</v>
      </c>
    </row>
    <row r="187">
      <c r="A187" s="1" t="s">
        <v>5</v>
      </c>
      <c r="B187" s="1" t="s">
        <v>165</v>
      </c>
      <c r="C187" s="1" t="s">
        <v>5766</v>
      </c>
      <c r="D187" s="1" t="s">
        <v>165</v>
      </c>
      <c r="E187" s="1" t="s">
        <v>165</v>
      </c>
    </row>
    <row r="188">
      <c r="A188" s="1" t="s">
        <v>5</v>
      </c>
      <c r="B188" s="1" t="s">
        <v>167</v>
      </c>
      <c r="C188" s="1" t="s">
        <v>5764</v>
      </c>
      <c r="D188" s="1" t="s">
        <v>167</v>
      </c>
      <c r="E188" s="1" t="s">
        <v>167</v>
      </c>
    </row>
    <row r="189">
      <c r="A189" s="1" t="s">
        <v>5</v>
      </c>
      <c r="B189" s="1" t="s">
        <v>169</v>
      </c>
      <c r="C189" s="1" t="s">
        <v>5762</v>
      </c>
      <c r="D189" s="1" t="s">
        <v>169</v>
      </c>
      <c r="E189" s="1" t="s">
        <v>169</v>
      </c>
    </row>
    <row r="190">
      <c r="A190" s="1" t="s">
        <v>5</v>
      </c>
      <c r="B190" s="1" t="s">
        <v>171</v>
      </c>
      <c r="C190" s="1" t="s">
        <v>5760</v>
      </c>
      <c r="D190" s="1" t="s">
        <v>171</v>
      </c>
      <c r="E190" s="1" t="s">
        <v>171</v>
      </c>
    </row>
    <row r="191">
      <c r="A191" s="1" t="s">
        <v>5</v>
      </c>
      <c r="B191" s="1" t="s">
        <v>173</v>
      </c>
      <c r="C191" s="1" t="s">
        <v>5752</v>
      </c>
      <c r="D191" s="1" t="s">
        <v>173</v>
      </c>
      <c r="E191" s="1" t="s">
        <v>173</v>
      </c>
    </row>
    <row r="192">
      <c r="A192" s="1" t="s">
        <v>5</v>
      </c>
      <c r="B192" s="1" t="s">
        <v>755</v>
      </c>
      <c r="C192" s="1" t="s">
        <v>5750</v>
      </c>
      <c r="D192" s="1" t="s">
        <v>755</v>
      </c>
      <c r="E192" s="1" t="s">
        <v>755</v>
      </c>
    </row>
    <row r="193">
      <c r="A193" s="1" t="s">
        <v>5</v>
      </c>
      <c r="B193" s="1" t="s">
        <v>757</v>
      </c>
      <c r="C193" s="1" t="s">
        <v>5748</v>
      </c>
      <c r="D193" s="1" t="s">
        <v>757</v>
      </c>
      <c r="E193" s="1" t="s">
        <v>757</v>
      </c>
    </row>
    <row r="194">
      <c r="A194" s="1" t="s">
        <v>5</v>
      </c>
      <c r="B194" s="1" t="s">
        <v>759</v>
      </c>
      <c r="C194" s="1" t="s">
        <v>5746</v>
      </c>
      <c r="D194" s="1" t="s">
        <v>759</v>
      </c>
      <c r="E194" s="1" t="s">
        <v>759</v>
      </c>
    </row>
    <row r="195">
      <c r="A195" s="1" t="s">
        <v>5</v>
      </c>
      <c r="B195" s="1" t="s">
        <v>761</v>
      </c>
      <c r="C195" s="1" t="s">
        <v>5726</v>
      </c>
      <c r="D195" s="1" t="s">
        <v>761</v>
      </c>
      <c r="E195" s="1" t="s">
        <v>761</v>
      </c>
    </row>
    <row r="196">
      <c r="A196" s="1" t="s">
        <v>5</v>
      </c>
      <c r="B196" s="1" t="s">
        <v>763</v>
      </c>
      <c r="C196" s="1" t="s">
        <v>5725</v>
      </c>
      <c r="D196" s="1" t="s">
        <v>763</v>
      </c>
      <c r="E196" s="1" t="s">
        <v>763</v>
      </c>
    </row>
    <row r="197">
      <c r="A197" s="1" t="s">
        <v>5</v>
      </c>
      <c r="B197" s="1" t="s">
        <v>511</v>
      </c>
      <c r="C197" s="1" t="s">
        <v>5724</v>
      </c>
      <c r="D197" s="1" t="s">
        <v>511</v>
      </c>
      <c r="E197" s="1" t="s">
        <v>511</v>
      </c>
    </row>
    <row r="198">
      <c r="A198" s="1" t="s">
        <v>5</v>
      </c>
      <c r="B198" s="1" t="s">
        <v>513</v>
      </c>
      <c r="C198" s="1" t="s">
        <v>5723</v>
      </c>
      <c r="D198" s="1" t="s">
        <v>513</v>
      </c>
      <c r="E198" s="1" t="s">
        <v>513</v>
      </c>
    </row>
    <row r="199">
      <c r="A199" s="1" t="s">
        <v>5</v>
      </c>
      <c r="B199" s="1" t="s">
        <v>515</v>
      </c>
      <c r="C199" s="1" t="s">
        <v>5722</v>
      </c>
      <c r="D199" s="1" t="s">
        <v>515</v>
      </c>
      <c r="E199" s="1" t="s">
        <v>515</v>
      </c>
    </row>
    <row r="200">
      <c r="A200" s="1" t="s">
        <v>5</v>
      </c>
      <c r="B200" s="1" t="s">
        <v>517</v>
      </c>
      <c r="C200" s="1" t="s">
        <v>5721</v>
      </c>
      <c r="D200" s="1" t="s">
        <v>517</v>
      </c>
      <c r="E200" s="1" t="s">
        <v>517</v>
      </c>
    </row>
    <row r="201">
      <c r="A201" s="1" t="s">
        <v>5</v>
      </c>
      <c r="B201" s="1" t="s">
        <v>519</v>
      </c>
      <c r="C201" s="1" t="s">
        <v>5720</v>
      </c>
      <c r="D201" s="1" t="s">
        <v>519</v>
      </c>
      <c r="E201" s="1" t="s">
        <v>519</v>
      </c>
    </row>
    <row r="202">
      <c r="A202" s="1" t="s">
        <v>5</v>
      </c>
      <c r="B202" s="1" t="s">
        <v>521</v>
      </c>
      <c r="C202" s="1" t="s">
        <v>5719</v>
      </c>
      <c r="D202" s="1" t="s">
        <v>521</v>
      </c>
      <c r="E202" s="1" t="s">
        <v>521</v>
      </c>
    </row>
    <row r="203">
      <c r="A203" s="1" t="s">
        <v>5</v>
      </c>
      <c r="B203" s="1" t="s">
        <v>523</v>
      </c>
      <c r="C203" s="1" t="s">
        <v>5718</v>
      </c>
      <c r="D203" s="1" t="s">
        <v>523</v>
      </c>
      <c r="E203" s="1" t="s">
        <v>523</v>
      </c>
    </row>
    <row r="204">
      <c r="A204" s="1" t="s">
        <v>5</v>
      </c>
      <c r="B204" s="1" t="s">
        <v>525</v>
      </c>
      <c r="C204" s="1" t="s">
        <v>5717</v>
      </c>
      <c r="D204" s="1" t="s">
        <v>525</v>
      </c>
      <c r="E204" s="1" t="s">
        <v>525</v>
      </c>
    </row>
    <row r="205">
      <c r="A205" s="1" t="s">
        <v>5</v>
      </c>
      <c r="B205" s="1" t="s">
        <v>527</v>
      </c>
      <c r="C205" s="1" t="s">
        <v>5716</v>
      </c>
      <c r="D205" s="1" t="s">
        <v>527</v>
      </c>
      <c r="E205" s="1" t="s">
        <v>527</v>
      </c>
    </row>
    <row r="206">
      <c r="A206" s="1" t="s">
        <v>5</v>
      </c>
      <c r="B206" s="1" t="s">
        <v>529</v>
      </c>
      <c r="C206" s="1" t="s">
        <v>5715</v>
      </c>
      <c r="D206" s="1" t="s">
        <v>529</v>
      </c>
      <c r="E206" s="1" t="s">
        <v>529</v>
      </c>
    </row>
    <row r="207">
      <c r="A207" s="1" t="s">
        <v>5</v>
      </c>
      <c r="B207" s="1" t="s">
        <v>531</v>
      </c>
      <c r="C207" s="1" t="s">
        <v>5714</v>
      </c>
      <c r="D207" s="1" t="s">
        <v>531</v>
      </c>
      <c r="E207" s="1" t="s">
        <v>531</v>
      </c>
    </row>
    <row r="208">
      <c r="A208" s="1" t="s">
        <v>5</v>
      </c>
      <c r="B208" s="1" t="s">
        <v>533</v>
      </c>
      <c r="C208" s="1" t="s">
        <v>5713</v>
      </c>
      <c r="D208" s="1" t="s">
        <v>533</v>
      </c>
      <c r="E208" s="1" t="s">
        <v>533</v>
      </c>
    </row>
    <row r="209">
      <c r="A209" s="1" t="s">
        <v>5</v>
      </c>
      <c r="B209" s="1" t="s">
        <v>535</v>
      </c>
      <c r="C209" s="1" t="s">
        <v>5712</v>
      </c>
      <c r="D209" s="1" t="s">
        <v>535</v>
      </c>
      <c r="E209" s="1" t="s">
        <v>535</v>
      </c>
    </row>
    <row r="210">
      <c r="A210" s="1" t="s">
        <v>5</v>
      </c>
      <c r="B210" s="1" t="s">
        <v>649</v>
      </c>
      <c r="C210" s="1" t="s">
        <v>5711</v>
      </c>
      <c r="D210" s="1" t="s">
        <v>649</v>
      </c>
      <c r="E210" s="1" t="s">
        <v>649</v>
      </c>
    </row>
    <row r="211">
      <c r="A211" s="1" t="s">
        <v>5</v>
      </c>
      <c r="B211" s="1" t="s">
        <v>651</v>
      </c>
      <c r="C211" s="1" t="s">
        <v>5710</v>
      </c>
      <c r="D211" s="1" t="s">
        <v>651</v>
      </c>
      <c r="E211" s="1" t="s">
        <v>651</v>
      </c>
    </row>
    <row r="212">
      <c r="A212" s="1" t="s">
        <v>5</v>
      </c>
      <c r="B212" s="1" t="s">
        <v>653</v>
      </c>
      <c r="C212" s="1" t="s">
        <v>5709</v>
      </c>
      <c r="D212" s="1" t="s">
        <v>653</v>
      </c>
      <c r="E212" s="1" t="s">
        <v>653</v>
      </c>
    </row>
    <row r="213">
      <c r="A213" s="1" t="s">
        <v>5</v>
      </c>
      <c r="B213" s="1" t="s">
        <v>655</v>
      </c>
      <c r="C213" s="1" t="s">
        <v>5702</v>
      </c>
      <c r="D213" s="1" t="s">
        <v>655</v>
      </c>
      <c r="E213" s="1" t="s">
        <v>655</v>
      </c>
    </row>
    <row r="214">
      <c r="A214" s="1" t="s">
        <v>5</v>
      </c>
      <c r="B214" s="1" t="s">
        <v>175</v>
      </c>
      <c r="C214" s="1" t="s">
        <v>5290</v>
      </c>
      <c r="D214" s="1" t="s">
        <v>175</v>
      </c>
      <c r="E214" s="1" t="s">
        <v>175</v>
      </c>
    </row>
    <row r="215">
      <c r="A215" s="1" t="s">
        <v>5</v>
      </c>
      <c r="B215" s="1" t="s">
        <v>767</v>
      </c>
      <c r="C215" s="1" t="s">
        <v>5526</v>
      </c>
      <c r="D215" s="1" t="s">
        <v>767</v>
      </c>
      <c r="E215" s="1" t="s">
        <v>767</v>
      </c>
    </row>
    <row r="216">
      <c r="A216" s="1" t="s">
        <v>5</v>
      </c>
      <c r="B216" s="1" t="s">
        <v>657</v>
      </c>
      <c r="C216" s="1" t="s">
        <v>5524</v>
      </c>
      <c r="D216" s="1" t="s">
        <v>657</v>
      </c>
      <c r="E216" s="1" t="s">
        <v>657</v>
      </c>
    </row>
    <row r="217">
      <c r="A217" s="1" t="s">
        <v>5</v>
      </c>
      <c r="B217" s="1" t="s">
        <v>659</v>
      </c>
      <c r="C217" s="1" t="s">
        <v>952</v>
      </c>
      <c r="D217" s="1" t="s">
        <v>659</v>
      </c>
      <c r="E217" s="1" t="s">
        <v>659</v>
      </c>
    </row>
    <row r="218">
      <c r="A218" s="1" t="s">
        <v>5</v>
      </c>
      <c r="B218" s="1" t="s">
        <v>661</v>
      </c>
      <c r="C218" s="1" t="s">
        <v>5446</v>
      </c>
      <c r="D218" s="1" t="s">
        <v>661</v>
      </c>
      <c r="E218" s="1" t="s">
        <v>661</v>
      </c>
    </row>
    <row r="219">
      <c r="A219" s="1" t="s">
        <v>5</v>
      </c>
      <c r="B219" s="1" t="s">
        <v>177</v>
      </c>
      <c r="C219" s="1" t="s">
        <v>5455</v>
      </c>
      <c r="D219" s="1" t="s">
        <v>177</v>
      </c>
      <c r="E219" s="1" t="s">
        <v>177</v>
      </c>
    </row>
    <row r="220">
      <c r="A220" s="1" t="s">
        <v>5</v>
      </c>
      <c r="B220" s="1" t="s">
        <v>179</v>
      </c>
      <c r="C220" s="1" t="s">
        <v>5453</v>
      </c>
      <c r="D220" s="1" t="s">
        <v>179</v>
      </c>
      <c r="E220" s="1" t="s">
        <v>179</v>
      </c>
    </row>
    <row r="221">
      <c r="A221" s="1" t="s">
        <v>5</v>
      </c>
      <c r="B221" s="1" t="s">
        <v>181</v>
      </c>
      <c r="C221" s="1" t="s">
        <v>5451</v>
      </c>
      <c r="D221" s="1" t="s">
        <v>181</v>
      </c>
      <c r="E221" s="1" t="s">
        <v>181</v>
      </c>
    </row>
    <row r="222">
      <c r="A222" s="1" t="s">
        <v>5</v>
      </c>
      <c r="B222" s="1" t="s">
        <v>663</v>
      </c>
      <c r="C222" s="1" t="s">
        <v>5446</v>
      </c>
      <c r="D222" s="1" t="s">
        <v>663</v>
      </c>
      <c r="E222" s="1" t="s">
        <v>663</v>
      </c>
    </row>
    <row r="223">
      <c r="A223" s="1" t="s">
        <v>5</v>
      </c>
      <c r="B223" s="1" t="s">
        <v>183</v>
      </c>
      <c r="C223" s="1" t="s">
        <v>1001</v>
      </c>
      <c r="D223" s="1" t="s">
        <v>183</v>
      </c>
      <c r="E223" s="1" t="s">
        <v>183</v>
      </c>
    </row>
    <row r="224">
      <c r="A224" s="1" t="s">
        <v>5</v>
      </c>
      <c r="B224" s="1" t="s">
        <v>185</v>
      </c>
      <c r="C224" s="1" t="s">
        <v>5434</v>
      </c>
      <c r="D224" s="1" t="s">
        <v>185</v>
      </c>
      <c r="E224" s="1" t="s">
        <v>185</v>
      </c>
    </row>
    <row r="225">
      <c r="A225" s="1" t="s">
        <v>5</v>
      </c>
      <c r="B225" s="1" t="s">
        <v>187</v>
      </c>
      <c r="C225" s="1" t="s">
        <v>5439</v>
      </c>
      <c r="D225" s="1" t="s">
        <v>187</v>
      </c>
      <c r="E225" s="1" t="s">
        <v>187</v>
      </c>
    </row>
    <row r="226">
      <c r="A226" s="1" t="s">
        <v>5</v>
      </c>
      <c r="B226" s="1" t="s">
        <v>189</v>
      </c>
      <c r="C226" s="1" t="s">
        <v>5440</v>
      </c>
      <c r="D226" s="1" t="s">
        <v>189</v>
      </c>
      <c r="E226" s="1" t="s">
        <v>189</v>
      </c>
    </row>
    <row r="227">
      <c r="A227" s="1" t="s">
        <v>5</v>
      </c>
      <c r="B227" s="1" t="s">
        <v>191</v>
      </c>
      <c r="C227" s="1" t="s">
        <v>5441</v>
      </c>
      <c r="D227" s="1" t="s">
        <v>191</v>
      </c>
      <c r="E227" s="1" t="s">
        <v>191</v>
      </c>
    </row>
    <row r="228">
      <c r="A228" s="1" t="s">
        <v>5</v>
      </c>
      <c r="B228" s="1" t="s">
        <v>193</v>
      </c>
      <c r="C228" s="1" t="s">
        <v>5421</v>
      </c>
      <c r="D228" s="1" t="s">
        <v>193</v>
      </c>
      <c r="E228" s="1" t="s">
        <v>193</v>
      </c>
    </row>
    <row r="229">
      <c r="A229" s="1" t="s">
        <v>5</v>
      </c>
      <c r="B229" s="1" t="s">
        <v>195</v>
      </c>
      <c r="C229" s="1" t="s">
        <v>5442</v>
      </c>
      <c r="D229" s="1" t="s">
        <v>195</v>
      </c>
      <c r="E229" s="1" t="s">
        <v>195</v>
      </c>
    </row>
    <row r="230">
      <c r="A230" s="1" t="s">
        <v>5</v>
      </c>
      <c r="B230" s="1" t="s">
        <v>197</v>
      </c>
      <c r="C230" s="1" t="s">
        <v>5443</v>
      </c>
      <c r="D230" s="1" t="s">
        <v>197</v>
      </c>
      <c r="E230" s="1" t="s">
        <v>197</v>
      </c>
    </row>
    <row r="231">
      <c r="A231" s="1" t="s">
        <v>5</v>
      </c>
      <c r="B231" s="1" t="s">
        <v>199</v>
      </c>
      <c r="C231" s="1" t="s">
        <v>5422</v>
      </c>
      <c r="D231" s="1" t="s">
        <v>199</v>
      </c>
      <c r="E231" s="1" t="s">
        <v>199</v>
      </c>
    </row>
    <row r="232">
      <c r="A232" s="1" t="s">
        <v>5</v>
      </c>
      <c r="B232" s="1" t="s">
        <v>201</v>
      </c>
      <c r="C232" s="1" t="s">
        <v>5423</v>
      </c>
      <c r="D232" s="1" t="s">
        <v>201</v>
      </c>
      <c r="E232" s="1" t="s">
        <v>201</v>
      </c>
    </row>
    <row r="233">
      <c r="A233" s="1" t="s">
        <v>5</v>
      </c>
      <c r="B233" s="1" t="s">
        <v>203</v>
      </c>
      <c r="C233" s="1" t="s">
        <v>5424</v>
      </c>
      <c r="D233" s="1" t="s">
        <v>203</v>
      </c>
      <c r="E233" s="1" t="s">
        <v>203</v>
      </c>
    </row>
    <row r="234">
      <c r="A234" s="1" t="s">
        <v>5</v>
      </c>
      <c r="B234" s="1" t="s">
        <v>205</v>
      </c>
      <c r="C234" s="1" t="s">
        <v>5425</v>
      </c>
      <c r="D234" s="1" t="s">
        <v>205</v>
      </c>
      <c r="E234" s="1" t="s">
        <v>205</v>
      </c>
    </row>
    <row r="235">
      <c r="A235" s="1" t="s">
        <v>5</v>
      </c>
      <c r="B235" s="1" t="s">
        <v>207</v>
      </c>
      <c r="C235" s="1" t="s">
        <v>5426</v>
      </c>
      <c r="D235" s="1" t="s">
        <v>207</v>
      </c>
      <c r="E235" s="1" t="s">
        <v>207</v>
      </c>
    </row>
    <row r="236">
      <c r="A236" s="1" t="s">
        <v>5</v>
      </c>
      <c r="B236" s="1" t="s">
        <v>209</v>
      </c>
      <c r="C236" s="1" t="s">
        <v>5427</v>
      </c>
      <c r="D236" s="1" t="s">
        <v>209</v>
      </c>
      <c r="E236" s="1" t="s">
        <v>209</v>
      </c>
    </row>
    <row r="237">
      <c r="A237" s="1" t="s">
        <v>5</v>
      </c>
      <c r="B237" s="1" t="s">
        <v>211</v>
      </c>
      <c r="C237" s="1" t="s">
        <v>5428</v>
      </c>
      <c r="D237" s="1" t="s">
        <v>211</v>
      </c>
      <c r="E237" s="1" t="s">
        <v>211</v>
      </c>
    </row>
    <row r="238">
      <c r="A238" s="1" t="s">
        <v>5</v>
      </c>
      <c r="B238" s="1" t="s">
        <v>213</v>
      </c>
      <c r="C238" s="1" t="s">
        <v>5429</v>
      </c>
      <c r="D238" s="1" t="s">
        <v>213</v>
      </c>
      <c r="E238" s="1" t="s">
        <v>213</v>
      </c>
    </row>
    <row r="239">
      <c r="A239" s="1" t="s">
        <v>5</v>
      </c>
      <c r="B239" s="1" t="s">
        <v>215</v>
      </c>
      <c r="C239" s="1" t="s">
        <v>5430</v>
      </c>
      <c r="D239" s="1" t="s">
        <v>215</v>
      </c>
      <c r="E239" s="1" t="s">
        <v>215</v>
      </c>
    </row>
    <row r="240">
      <c r="A240" s="1" t="s">
        <v>5</v>
      </c>
      <c r="B240" s="1" t="s">
        <v>217</v>
      </c>
      <c r="C240" s="1" t="s">
        <v>5431</v>
      </c>
      <c r="D240" s="1" t="s">
        <v>217</v>
      </c>
      <c r="E240" s="1" t="s">
        <v>217</v>
      </c>
    </row>
    <row r="241">
      <c r="A241" s="1" t="s">
        <v>5</v>
      </c>
      <c r="B241" s="1" t="s">
        <v>219</v>
      </c>
      <c r="C241" s="1" t="s">
        <v>5432</v>
      </c>
      <c r="D241" s="1" t="s">
        <v>219</v>
      </c>
      <c r="E241" s="1" t="s">
        <v>219</v>
      </c>
    </row>
    <row r="242">
      <c r="A242" s="1" t="s">
        <v>5</v>
      </c>
      <c r="B242" s="1" t="s">
        <v>221</v>
      </c>
      <c r="C242" s="1" t="s">
        <v>5433</v>
      </c>
      <c r="D242" s="1" t="s">
        <v>221</v>
      </c>
      <c r="E242" s="1" t="s">
        <v>221</v>
      </c>
    </row>
    <row r="243">
      <c r="A243" s="1" t="s">
        <v>5</v>
      </c>
      <c r="B243" s="1" t="s">
        <v>665</v>
      </c>
      <c r="C243" s="1" t="s">
        <v>950</v>
      </c>
      <c r="D243" s="1" t="s">
        <v>665</v>
      </c>
      <c r="E243" s="1" t="s">
        <v>665</v>
      </c>
    </row>
    <row r="244">
      <c r="A244" s="1" t="s">
        <v>5</v>
      </c>
      <c r="B244" s="1" t="s">
        <v>667</v>
      </c>
      <c r="C244" s="1" t="s">
        <v>981</v>
      </c>
      <c r="D244" s="1" t="s">
        <v>667</v>
      </c>
      <c r="E244" s="1" t="s">
        <v>667</v>
      </c>
    </row>
    <row r="245">
      <c r="A245" s="1" t="s">
        <v>5</v>
      </c>
      <c r="B245" s="1" t="s">
        <v>669</v>
      </c>
      <c r="C245" s="1" t="s">
        <v>5267</v>
      </c>
      <c r="D245" s="1" t="s">
        <v>669</v>
      </c>
      <c r="E245" s="1" t="s">
        <v>669</v>
      </c>
    </row>
    <row r="246">
      <c r="A246" s="1" t="s">
        <v>5</v>
      </c>
      <c r="B246" s="1" t="s">
        <v>223</v>
      </c>
      <c r="C246" s="1" t="s">
        <v>5265</v>
      </c>
      <c r="D246" s="1" t="s">
        <v>223</v>
      </c>
      <c r="E246" s="1" t="s">
        <v>223</v>
      </c>
    </row>
    <row r="247">
      <c r="A247" s="1" t="s">
        <v>5</v>
      </c>
      <c r="B247" s="1" t="s">
        <v>225</v>
      </c>
      <c r="C247" s="1" t="s">
        <v>973</v>
      </c>
      <c r="D247" s="1" t="s">
        <v>225</v>
      </c>
      <c r="E247" s="1" t="s">
        <v>225</v>
      </c>
    </row>
    <row r="248">
      <c r="A248" s="1" t="s">
        <v>5</v>
      </c>
      <c r="B248" s="1" t="s">
        <v>227</v>
      </c>
      <c r="C248" s="1" t="s">
        <v>990</v>
      </c>
      <c r="D248" s="1" t="s">
        <v>227</v>
      </c>
      <c r="E248" s="1" t="s">
        <v>227</v>
      </c>
    </row>
    <row r="249">
      <c r="A249" s="1" t="s">
        <v>5</v>
      </c>
      <c r="B249" s="1" t="s">
        <v>779</v>
      </c>
      <c r="C249" s="1" t="s">
        <v>5255</v>
      </c>
      <c r="D249" s="1" t="s">
        <v>779</v>
      </c>
      <c r="E249" s="1" t="s">
        <v>779</v>
      </c>
    </row>
    <row r="250">
      <c r="A250" s="1" t="s">
        <v>5</v>
      </c>
      <c r="B250" s="1" t="s">
        <v>781</v>
      </c>
      <c r="C250" s="1" t="s">
        <v>5251</v>
      </c>
      <c r="D250" s="1" t="s">
        <v>781</v>
      </c>
      <c r="E250" s="1" t="s">
        <v>781</v>
      </c>
    </row>
    <row r="251">
      <c r="A251" s="1" t="s">
        <v>5</v>
      </c>
      <c r="B251" s="1" t="s">
        <v>783</v>
      </c>
      <c r="C251" s="1" t="s">
        <v>5253</v>
      </c>
      <c r="D251" s="1" t="s">
        <v>783</v>
      </c>
      <c r="E251" s="1" t="s">
        <v>783</v>
      </c>
    </row>
    <row r="252">
      <c r="A252" s="1" t="s">
        <v>5</v>
      </c>
      <c r="B252" s="1" t="s">
        <v>785</v>
      </c>
      <c r="C252" s="1" t="s">
        <v>5249</v>
      </c>
      <c r="D252" s="1" t="s">
        <v>785</v>
      </c>
      <c r="E252" s="1" t="s">
        <v>785</v>
      </c>
    </row>
    <row r="253">
      <c r="A253" s="1" t="s">
        <v>5</v>
      </c>
      <c r="B253" s="1" t="s">
        <v>787</v>
      </c>
      <c r="C253" s="1" t="s">
        <v>5247</v>
      </c>
      <c r="D253" s="1" t="s">
        <v>787</v>
      </c>
      <c r="E253" s="1" t="s">
        <v>787</v>
      </c>
    </row>
    <row r="254">
      <c r="A254" s="1" t="s">
        <v>5</v>
      </c>
      <c r="B254" s="1" t="s">
        <v>789</v>
      </c>
      <c r="C254" s="1" t="s">
        <v>5245</v>
      </c>
      <c r="D254" s="1" t="s">
        <v>789</v>
      </c>
      <c r="E254" s="1" t="s">
        <v>789</v>
      </c>
    </row>
    <row r="255">
      <c r="A255" s="1" t="s">
        <v>5</v>
      </c>
      <c r="B255" s="1" t="s">
        <v>229</v>
      </c>
      <c r="C255" s="1" t="s">
        <v>5243</v>
      </c>
      <c r="D255" s="1" t="s">
        <v>229</v>
      </c>
      <c r="E255" s="1" t="s">
        <v>229</v>
      </c>
    </row>
    <row r="256">
      <c r="A256" s="1" t="s">
        <v>5</v>
      </c>
      <c r="B256" s="1" t="s">
        <v>231</v>
      </c>
      <c r="C256" s="1" t="s">
        <v>5241</v>
      </c>
      <c r="D256" s="1" t="s">
        <v>231</v>
      </c>
      <c r="E256" s="1" t="s">
        <v>231</v>
      </c>
    </row>
    <row r="257">
      <c r="A257" s="1" t="s">
        <v>5</v>
      </c>
      <c r="B257" s="1" t="s">
        <v>233</v>
      </c>
      <c r="C257" s="1" t="s">
        <v>5239</v>
      </c>
      <c r="D257" s="1" t="s">
        <v>233</v>
      </c>
      <c r="E257" s="1" t="s">
        <v>233</v>
      </c>
    </row>
    <row r="258">
      <c r="A258" s="1" t="s">
        <v>5</v>
      </c>
      <c r="B258" s="1" t="s">
        <v>235</v>
      </c>
      <c r="C258" s="1" t="s">
        <v>5235</v>
      </c>
      <c r="D258" s="1" t="s">
        <v>235</v>
      </c>
      <c r="E258" s="1" t="s">
        <v>235</v>
      </c>
    </row>
    <row r="259">
      <c r="A259" s="1" t="s">
        <v>5</v>
      </c>
      <c r="B259" s="1" t="s">
        <v>237</v>
      </c>
      <c r="C259" s="1" t="s">
        <v>5237</v>
      </c>
      <c r="D259" s="1" t="s">
        <v>237</v>
      </c>
      <c r="E259" s="1" t="s">
        <v>237</v>
      </c>
    </row>
    <row r="260">
      <c r="A260" s="1" t="s">
        <v>5</v>
      </c>
      <c r="B260" s="1" t="s">
        <v>307</v>
      </c>
      <c r="C260" s="1" t="s">
        <v>5187</v>
      </c>
      <c r="D260" s="1" t="s">
        <v>307</v>
      </c>
      <c r="E260" s="1" t="s">
        <v>307</v>
      </c>
    </row>
    <row r="261">
      <c r="A261" s="1" t="s">
        <v>5</v>
      </c>
      <c r="B261" s="1" t="s">
        <v>309</v>
      </c>
      <c r="C261" s="1" t="s">
        <v>5188</v>
      </c>
      <c r="D261" s="1" t="s">
        <v>309</v>
      </c>
      <c r="E261" s="1" t="s">
        <v>309</v>
      </c>
    </row>
    <row r="262">
      <c r="A262" s="1" t="s">
        <v>5</v>
      </c>
      <c r="B262" s="1" t="s">
        <v>239</v>
      </c>
      <c r="C262" s="1" t="s">
        <v>5189</v>
      </c>
      <c r="D262" s="1" t="s">
        <v>239</v>
      </c>
      <c r="E262" s="1" t="s">
        <v>239</v>
      </c>
    </row>
    <row r="263">
      <c r="A263" s="1" t="s">
        <v>5</v>
      </c>
      <c r="B263" s="1" t="s">
        <v>241</v>
      </c>
      <c r="C263" s="1" t="s">
        <v>971</v>
      </c>
      <c r="D263" s="1" t="s">
        <v>241</v>
      </c>
      <c r="E263" s="1" t="s">
        <v>241</v>
      </c>
    </row>
    <row r="264">
      <c r="A264" s="1" t="s">
        <v>5</v>
      </c>
      <c r="B264" s="1" t="s">
        <v>243</v>
      </c>
      <c r="C264" s="1" t="s">
        <v>992</v>
      </c>
      <c r="D264" s="1" t="s">
        <v>243</v>
      </c>
      <c r="E264" s="1" t="s">
        <v>243</v>
      </c>
    </row>
    <row r="265">
      <c r="A265" s="1" t="s">
        <v>5</v>
      </c>
      <c r="B265" s="1" t="s">
        <v>245</v>
      </c>
      <c r="C265" s="1" t="s">
        <v>994</v>
      </c>
      <c r="D265" s="1" t="s">
        <v>245</v>
      </c>
      <c r="E265" s="1" t="s">
        <v>245</v>
      </c>
    </row>
    <row r="266">
      <c r="A266" s="1" t="s">
        <v>5</v>
      </c>
      <c r="B266" s="1" t="s">
        <v>247</v>
      </c>
      <c r="C266" s="1" t="s">
        <v>998</v>
      </c>
      <c r="D266" s="1" t="s">
        <v>247</v>
      </c>
      <c r="E266" s="1" t="s">
        <v>247</v>
      </c>
    </row>
    <row r="267">
      <c r="A267" s="1" t="s">
        <v>5</v>
      </c>
      <c r="B267" s="1" t="s">
        <v>249</v>
      </c>
      <c r="C267" s="1" t="s">
        <v>5190</v>
      </c>
      <c r="D267" s="1" t="s">
        <v>249</v>
      </c>
      <c r="E267" s="1" t="s">
        <v>249</v>
      </c>
    </row>
    <row r="268">
      <c r="A268" s="1" t="s">
        <v>5</v>
      </c>
      <c r="B268" s="1" t="s">
        <v>251</v>
      </c>
      <c r="C268" s="1" t="s">
        <v>5191</v>
      </c>
      <c r="D268" s="1" t="s">
        <v>251</v>
      </c>
      <c r="E268" s="1" t="s">
        <v>251</v>
      </c>
    </row>
    <row r="269">
      <c r="A269" s="1" t="s">
        <v>5</v>
      </c>
      <c r="B269" s="1" t="s">
        <v>253</v>
      </c>
      <c r="C269" s="1" t="s">
        <v>5192</v>
      </c>
      <c r="D269" s="1" t="s">
        <v>253</v>
      </c>
      <c r="E269" s="1" t="s">
        <v>253</v>
      </c>
    </row>
    <row r="270">
      <c r="A270" s="1" t="s">
        <v>5</v>
      </c>
      <c r="B270" s="1" t="s">
        <v>255</v>
      </c>
      <c r="C270" s="1" t="s">
        <v>5193</v>
      </c>
      <c r="D270" s="1" t="s">
        <v>255</v>
      </c>
      <c r="E270" s="1" t="s">
        <v>255</v>
      </c>
    </row>
    <row r="271">
      <c r="A271" s="1" t="s">
        <v>5</v>
      </c>
      <c r="B271" s="1" t="s">
        <v>413</v>
      </c>
      <c r="C271" s="1" t="s">
        <v>5194</v>
      </c>
      <c r="D271" s="1" t="s">
        <v>413</v>
      </c>
      <c r="E271" s="1" t="s">
        <v>413</v>
      </c>
    </row>
    <row r="272">
      <c r="A272" s="1" t="s">
        <v>5</v>
      </c>
      <c r="B272" s="1" t="s">
        <v>257</v>
      </c>
      <c r="C272" s="1" t="s">
        <v>5195</v>
      </c>
      <c r="D272" s="1" t="s">
        <v>257</v>
      </c>
      <c r="E272" s="1" t="s">
        <v>257</v>
      </c>
    </row>
    <row r="273">
      <c r="A273" s="1" t="s">
        <v>5</v>
      </c>
      <c r="B273" s="1" t="s">
        <v>415</v>
      </c>
      <c r="C273" s="1" t="s">
        <v>5196</v>
      </c>
      <c r="D273" s="1" t="s">
        <v>415</v>
      </c>
      <c r="E273" s="1" t="s">
        <v>415</v>
      </c>
    </row>
    <row r="274">
      <c r="A274" s="1" t="s">
        <v>5</v>
      </c>
      <c r="B274" s="1" t="s">
        <v>417</v>
      </c>
      <c r="C274" s="1" t="s">
        <v>5197</v>
      </c>
      <c r="D274" s="1" t="s">
        <v>417</v>
      </c>
      <c r="E274" s="1" t="s">
        <v>417</v>
      </c>
    </row>
    <row r="275">
      <c r="A275" s="1" t="s">
        <v>5</v>
      </c>
      <c r="B275" s="1" t="s">
        <v>419</v>
      </c>
      <c r="C275" s="1" t="s">
        <v>5198</v>
      </c>
      <c r="D275" s="1" t="s">
        <v>419</v>
      </c>
      <c r="E275" s="1" t="s">
        <v>419</v>
      </c>
    </row>
    <row r="276">
      <c r="A276" s="1" t="s">
        <v>5</v>
      </c>
      <c r="B276" s="1" t="s">
        <v>259</v>
      </c>
      <c r="C276" s="1" t="s">
        <v>5199</v>
      </c>
      <c r="D276" s="1" t="s">
        <v>259</v>
      </c>
      <c r="E276" s="1" t="s">
        <v>259</v>
      </c>
    </row>
    <row r="277">
      <c r="A277" s="1" t="s">
        <v>5</v>
      </c>
      <c r="B277" s="1" t="s">
        <v>261</v>
      </c>
      <c r="C277" s="1" t="s">
        <v>5200</v>
      </c>
      <c r="D277" s="1" t="s">
        <v>261</v>
      </c>
      <c r="E277" s="1" t="s">
        <v>261</v>
      </c>
    </row>
    <row r="278">
      <c r="A278" s="1" t="s">
        <v>5</v>
      </c>
      <c r="B278" s="1" t="s">
        <v>263</v>
      </c>
      <c r="C278" s="1" t="s">
        <v>5201</v>
      </c>
      <c r="D278" s="1" t="s">
        <v>263</v>
      </c>
      <c r="E278" s="1" t="s">
        <v>263</v>
      </c>
    </row>
    <row r="279">
      <c r="A279" s="1" t="s">
        <v>5</v>
      </c>
      <c r="B279" s="1" t="s">
        <v>265</v>
      </c>
      <c r="C279" s="1" t="s">
        <v>5202</v>
      </c>
      <c r="D279" s="1" t="s">
        <v>265</v>
      </c>
      <c r="E279" s="1" t="s">
        <v>265</v>
      </c>
    </row>
    <row r="280">
      <c r="A280" s="1" t="s">
        <v>5</v>
      </c>
      <c r="B280" s="1" t="s">
        <v>267</v>
      </c>
      <c r="C280" s="1" t="s">
        <v>5215</v>
      </c>
      <c r="D280" s="1" t="s">
        <v>267</v>
      </c>
      <c r="E280" s="1" t="s">
        <v>267</v>
      </c>
    </row>
    <row r="281">
      <c r="A281" s="1" t="s">
        <v>5</v>
      </c>
      <c r="B281" s="1" t="s">
        <v>269</v>
      </c>
      <c r="C281" s="1" t="s">
        <v>5216</v>
      </c>
      <c r="D281" s="1" t="s">
        <v>269</v>
      </c>
      <c r="E281" s="1" t="s">
        <v>269</v>
      </c>
    </row>
    <row r="282">
      <c r="A282" s="1" t="s">
        <v>5</v>
      </c>
      <c r="B282" s="1" t="s">
        <v>271</v>
      </c>
      <c r="C282" s="1" t="s">
        <v>5217</v>
      </c>
      <c r="D282" s="1" t="s">
        <v>271</v>
      </c>
      <c r="E282" s="1" t="s">
        <v>271</v>
      </c>
    </row>
    <row r="283">
      <c r="A283" s="1" t="s">
        <v>5</v>
      </c>
      <c r="B283" s="1" t="s">
        <v>273</v>
      </c>
      <c r="C283" s="1" t="s">
        <v>5218</v>
      </c>
      <c r="D283" s="1" t="s">
        <v>273</v>
      </c>
      <c r="E283" s="1" t="s">
        <v>273</v>
      </c>
    </row>
    <row r="284">
      <c r="A284" s="1" t="s">
        <v>5</v>
      </c>
      <c r="B284" s="1" t="s">
        <v>275</v>
      </c>
      <c r="C284" s="1" t="s">
        <v>5219</v>
      </c>
      <c r="D284" s="1" t="s">
        <v>275</v>
      </c>
      <c r="E284" s="1" t="s">
        <v>275</v>
      </c>
    </row>
    <row r="285">
      <c r="A285" s="1" t="s">
        <v>5</v>
      </c>
      <c r="B285" s="1" t="s">
        <v>421</v>
      </c>
      <c r="C285" s="1" t="s">
        <v>5226</v>
      </c>
      <c r="D285" s="1" t="s">
        <v>421</v>
      </c>
      <c r="E285" s="1" t="s">
        <v>421</v>
      </c>
    </row>
    <row r="286">
      <c r="A286" s="1" t="s">
        <v>5</v>
      </c>
      <c r="B286" s="1" t="s">
        <v>423</v>
      </c>
      <c r="C286" s="1" t="s">
        <v>5227</v>
      </c>
      <c r="D286" s="1" t="s">
        <v>423</v>
      </c>
      <c r="E286" s="1" t="s">
        <v>423</v>
      </c>
    </row>
    <row r="287">
      <c r="A287" s="1" t="s">
        <v>5</v>
      </c>
      <c r="B287" s="1" t="s">
        <v>425</v>
      </c>
      <c r="C287" s="1" t="s">
        <v>5228</v>
      </c>
      <c r="D287" s="1" t="s">
        <v>425</v>
      </c>
      <c r="E287" s="1" t="s">
        <v>425</v>
      </c>
    </row>
    <row r="288">
      <c r="A288" s="1" t="s">
        <v>5</v>
      </c>
      <c r="B288" s="1" t="s">
        <v>277</v>
      </c>
      <c r="C288" s="1" t="s">
        <v>969</v>
      </c>
      <c r="D288" s="1" t="s">
        <v>277</v>
      </c>
      <c r="E288" s="1" t="s">
        <v>277</v>
      </c>
    </row>
    <row r="289">
      <c r="A289" s="1" t="s">
        <v>5</v>
      </c>
      <c r="B289" s="1" t="s">
        <v>427</v>
      </c>
      <c r="C289" s="1" t="s">
        <v>5229</v>
      </c>
      <c r="D289" s="1" t="s">
        <v>427</v>
      </c>
      <c r="E289" s="1" t="s">
        <v>427</v>
      </c>
    </row>
    <row r="290">
      <c r="A290" s="1" t="s">
        <v>5</v>
      </c>
      <c r="B290" s="1" t="s">
        <v>311</v>
      </c>
      <c r="C290" s="1" t="s">
        <v>5229</v>
      </c>
      <c r="D290" s="1" t="s">
        <v>311</v>
      </c>
      <c r="E290" s="1" t="s">
        <v>311</v>
      </c>
    </row>
    <row r="291">
      <c r="A291" s="1" t="s">
        <v>5</v>
      </c>
      <c r="B291" s="1" t="s">
        <v>313</v>
      </c>
      <c r="C291" s="1" t="s">
        <v>5229</v>
      </c>
      <c r="D291" s="1" t="s">
        <v>313</v>
      </c>
      <c r="E291" s="1" t="s">
        <v>313</v>
      </c>
    </row>
    <row r="292">
      <c r="A292" s="1" t="s">
        <v>5</v>
      </c>
      <c r="B292" s="1" t="s">
        <v>315</v>
      </c>
      <c r="C292" s="1" t="s">
        <v>5180</v>
      </c>
      <c r="D292" s="1" t="s">
        <v>315</v>
      </c>
      <c r="E292" s="1" t="s">
        <v>315</v>
      </c>
    </row>
    <row r="293">
      <c r="A293" s="1" t="s">
        <v>5</v>
      </c>
      <c r="B293" s="1" t="s">
        <v>317</v>
      </c>
      <c r="C293" s="1" t="s">
        <v>5181</v>
      </c>
      <c r="D293" s="1" t="s">
        <v>317</v>
      </c>
      <c r="E293" s="1" t="s">
        <v>317</v>
      </c>
    </row>
    <row r="294">
      <c r="A294" s="1" t="s">
        <v>5</v>
      </c>
      <c r="B294" s="1" t="s">
        <v>319</v>
      </c>
      <c r="C294" s="1" t="s">
        <v>5182</v>
      </c>
      <c r="D294" s="1" t="s">
        <v>319</v>
      </c>
      <c r="E294" s="1" t="s">
        <v>319</v>
      </c>
    </row>
    <row r="295">
      <c r="A295" s="1" t="s">
        <v>5</v>
      </c>
      <c r="B295" s="1" t="s">
        <v>321</v>
      </c>
      <c r="C295" s="1" t="s">
        <v>5183</v>
      </c>
      <c r="D295" s="1" t="s">
        <v>321</v>
      </c>
      <c r="E295" s="1" t="s">
        <v>321</v>
      </c>
    </row>
    <row r="296">
      <c r="A296" s="1" t="s">
        <v>5</v>
      </c>
      <c r="B296" s="1" t="s">
        <v>323</v>
      </c>
      <c r="C296" s="1" t="s">
        <v>5184</v>
      </c>
      <c r="D296" s="1" t="s">
        <v>323</v>
      </c>
      <c r="E296" s="1" t="s">
        <v>323</v>
      </c>
    </row>
    <row r="297">
      <c r="A297" s="1" t="s">
        <v>5</v>
      </c>
      <c r="B297" s="1" t="s">
        <v>325</v>
      </c>
      <c r="C297" s="1" t="s">
        <v>5185</v>
      </c>
      <c r="D297" s="1" t="s">
        <v>325</v>
      </c>
      <c r="E297" s="1" t="s">
        <v>325</v>
      </c>
    </row>
    <row r="298">
      <c r="A298" s="1" t="s">
        <v>5</v>
      </c>
      <c r="B298" s="1" t="s">
        <v>327</v>
      </c>
      <c r="C298" s="1" t="s">
        <v>5186</v>
      </c>
      <c r="D298" s="1" t="s">
        <v>327</v>
      </c>
      <c r="E298" s="1" t="s">
        <v>327</v>
      </c>
    </row>
    <row r="299">
      <c r="A299" s="1" t="s">
        <v>5</v>
      </c>
      <c r="B299" s="1" t="s">
        <v>329</v>
      </c>
      <c r="C299" s="1" t="s">
        <v>5120</v>
      </c>
      <c r="D299" s="1" t="s">
        <v>329</v>
      </c>
      <c r="E299" s="1" t="s">
        <v>329</v>
      </c>
    </row>
    <row r="300">
      <c r="A300" s="1" t="s">
        <v>5</v>
      </c>
      <c r="B300" s="1" t="s">
        <v>331</v>
      </c>
      <c r="C300" s="1" t="s">
        <v>5121</v>
      </c>
      <c r="D300" s="1" t="s">
        <v>331</v>
      </c>
      <c r="E300" s="1" t="s">
        <v>331</v>
      </c>
    </row>
    <row r="301">
      <c r="A301" s="1" t="s">
        <v>5</v>
      </c>
      <c r="B301" s="1" t="s">
        <v>333</v>
      </c>
      <c r="C301" s="1" t="s">
        <v>5210</v>
      </c>
      <c r="D301" s="1" t="s">
        <v>333</v>
      </c>
      <c r="E301" s="1" t="s">
        <v>333</v>
      </c>
    </row>
    <row r="302">
      <c r="A302" s="1" t="s">
        <v>5</v>
      </c>
      <c r="B302" s="1" t="s">
        <v>335</v>
      </c>
      <c r="C302" s="1" t="s">
        <v>5209</v>
      </c>
      <c r="D302" s="1" t="s">
        <v>335</v>
      </c>
      <c r="E302" s="1" t="s">
        <v>335</v>
      </c>
    </row>
    <row r="303">
      <c r="A303" s="1" t="s">
        <v>5</v>
      </c>
      <c r="B303" s="1" t="s">
        <v>337</v>
      </c>
      <c r="C303" s="1" t="s">
        <v>5208</v>
      </c>
      <c r="D303" s="1" t="s">
        <v>337</v>
      </c>
      <c r="E303" s="1" t="s">
        <v>337</v>
      </c>
    </row>
    <row r="304">
      <c r="A304" s="1" t="s">
        <v>5</v>
      </c>
      <c r="B304" s="1" t="s">
        <v>339</v>
      </c>
      <c r="C304" s="1" t="s">
        <v>5207</v>
      </c>
      <c r="D304" s="1" t="s">
        <v>339</v>
      </c>
      <c r="E304" s="1" t="s">
        <v>339</v>
      </c>
    </row>
    <row r="305">
      <c r="A305" s="1" t="s">
        <v>5</v>
      </c>
      <c r="B305" s="1" t="s">
        <v>341</v>
      </c>
      <c r="C305" s="1" t="s">
        <v>5206</v>
      </c>
      <c r="D305" s="1" t="s">
        <v>341</v>
      </c>
      <c r="E305" s="1" t="s">
        <v>341</v>
      </c>
    </row>
    <row r="306">
      <c r="A306" s="1" t="s">
        <v>5</v>
      </c>
      <c r="B306" s="1" t="s">
        <v>343</v>
      </c>
      <c r="C306" s="1" t="s">
        <v>5205</v>
      </c>
      <c r="D306" s="1" t="s">
        <v>343</v>
      </c>
      <c r="E306" s="1" t="s">
        <v>343</v>
      </c>
    </row>
    <row r="307">
      <c r="A307" s="1" t="s">
        <v>5</v>
      </c>
      <c r="B307" s="1" t="s">
        <v>345</v>
      </c>
      <c r="C307" s="1" t="s">
        <v>5204</v>
      </c>
      <c r="D307" s="1" t="s">
        <v>345</v>
      </c>
      <c r="E307" s="1" t="s">
        <v>345</v>
      </c>
    </row>
    <row r="308">
      <c r="A308" s="1" t="s">
        <v>5</v>
      </c>
      <c r="B308" s="1" t="s">
        <v>347</v>
      </c>
      <c r="C308" s="1" t="s">
        <v>5203</v>
      </c>
      <c r="D308" s="1" t="s">
        <v>347</v>
      </c>
      <c r="E308" s="1" t="s">
        <v>347</v>
      </c>
    </row>
    <row r="309">
      <c r="A309" s="1" t="s">
        <v>5</v>
      </c>
      <c r="B309" s="1" t="s">
        <v>349</v>
      </c>
      <c r="C309" s="1" t="s">
        <v>5179</v>
      </c>
      <c r="D309" s="1" t="s">
        <v>349</v>
      </c>
      <c r="E309" s="1" t="s">
        <v>349</v>
      </c>
    </row>
    <row r="310">
      <c r="A310" s="1" t="s">
        <v>5</v>
      </c>
      <c r="B310" s="1" t="s">
        <v>351</v>
      </c>
      <c r="C310" s="1" t="s">
        <v>5128</v>
      </c>
      <c r="D310" s="1" t="s">
        <v>351</v>
      </c>
      <c r="E310" s="1" t="s">
        <v>351</v>
      </c>
    </row>
    <row r="311">
      <c r="A311" s="1" t="s">
        <v>5</v>
      </c>
      <c r="B311" s="1" t="s">
        <v>353</v>
      </c>
      <c r="C311" s="1" t="s">
        <v>5176</v>
      </c>
      <c r="D311" s="1" t="s">
        <v>353</v>
      </c>
      <c r="E311" s="1" t="s">
        <v>353</v>
      </c>
    </row>
    <row r="312">
      <c r="A312" s="1" t="s">
        <v>5</v>
      </c>
      <c r="B312" s="1" t="s">
        <v>355</v>
      </c>
      <c r="C312" s="1" t="s">
        <v>5175</v>
      </c>
      <c r="D312" s="1" t="s">
        <v>355</v>
      </c>
      <c r="E312" s="1" t="s">
        <v>355</v>
      </c>
    </row>
    <row r="313">
      <c r="A313" s="1" t="s">
        <v>5</v>
      </c>
      <c r="B313" s="1" t="s">
        <v>357</v>
      </c>
      <c r="C313" s="1" t="s">
        <v>5174</v>
      </c>
      <c r="D313" s="1" t="s">
        <v>357</v>
      </c>
      <c r="E313" s="1" t="s">
        <v>357</v>
      </c>
    </row>
    <row r="314">
      <c r="A314" s="1" t="s">
        <v>5</v>
      </c>
      <c r="B314" s="1" t="s">
        <v>359</v>
      </c>
      <c r="C314" s="1" t="s">
        <v>5173</v>
      </c>
      <c r="D314" s="1" t="s">
        <v>359</v>
      </c>
      <c r="E314" s="1" t="s">
        <v>359</v>
      </c>
    </row>
    <row r="315">
      <c r="A315" s="1" t="s">
        <v>5</v>
      </c>
      <c r="B315" s="1" t="s">
        <v>361</v>
      </c>
      <c r="C315" s="1" t="s">
        <v>5172</v>
      </c>
      <c r="D315" s="1" t="s">
        <v>361</v>
      </c>
      <c r="E315" s="1" t="s">
        <v>361</v>
      </c>
    </row>
    <row r="316">
      <c r="A316" s="1" t="s">
        <v>5</v>
      </c>
      <c r="B316" s="1" t="s">
        <v>363</v>
      </c>
      <c r="C316" s="1" t="s">
        <v>5171</v>
      </c>
      <c r="D316" s="1" t="s">
        <v>363</v>
      </c>
      <c r="E316" s="1" t="s">
        <v>363</v>
      </c>
    </row>
    <row r="317">
      <c r="A317" s="1" t="s">
        <v>5</v>
      </c>
      <c r="B317" s="1" t="s">
        <v>429</v>
      </c>
      <c r="C317" s="1" t="s">
        <v>5169</v>
      </c>
      <c r="D317" s="1" t="s">
        <v>429</v>
      </c>
      <c r="E317" s="1" t="s">
        <v>429</v>
      </c>
    </row>
    <row r="318">
      <c r="A318" s="1" t="s">
        <v>5</v>
      </c>
      <c r="B318" s="1" t="s">
        <v>431</v>
      </c>
      <c r="C318" s="1" t="s">
        <v>5168</v>
      </c>
      <c r="D318" s="1" t="s">
        <v>431</v>
      </c>
      <c r="E318" s="1" t="s">
        <v>431</v>
      </c>
    </row>
    <row r="319">
      <c r="A319" s="1" t="s">
        <v>5</v>
      </c>
      <c r="B319" s="1" t="s">
        <v>433</v>
      </c>
      <c r="C319" s="1" t="s">
        <v>5167</v>
      </c>
      <c r="D319" s="1" t="s">
        <v>433</v>
      </c>
      <c r="E319" s="1" t="s">
        <v>433</v>
      </c>
    </row>
    <row r="320">
      <c r="A320" s="1" t="s">
        <v>5</v>
      </c>
      <c r="B320" s="1" t="s">
        <v>435</v>
      </c>
      <c r="C320" s="1" t="s">
        <v>5164</v>
      </c>
      <c r="D320" s="1" t="s">
        <v>435</v>
      </c>
      <c r="E320" s="1" t="s">
        <v>435</v>
      </c>
    </row>
    <row r="321">
      <c r="A321" s="1" t="s">
        <v>5</v>
      </c>
      <c r="B321" s="1" t="s">
        <v>437</v>
      </c>
      <c r="C321" s="1" t="s">
        <v>5163</v>
      </c>
      <c r="D321" s="1" t="s">
        <v>437</v>
      </c>
      <c r="E321" s="1" t="s">
        <v>437</v>
      </c>
    </row>
    <row r="322">
      <c r="A322" s="1" t="s">
        <v>5</v>
      </c>
      <c r="B322" s="1" t="s">
        <v>439</v>
      </c>
      <c r="C322" s="1" t="s">
        <v>5162</v>
      </c>
      <c r="D322" s="1" t="s">
        <v>439</v>
      </c>
      <c r="E322" s="1" t="s">
        <v>439</v>
      </c>
    </row>
    <row r="323">
      <c r="A323" s="1" t="s">
        <v>5</v>
      </c>
      <c r="B323" s="1" t="s">
        <v>441</v>
      </c>
      <c r="C323" s="1" t="s">
        <v>5161</v>
      </c>
      <c r="D323" s="1" t="s">
        <v>441</v>
      </c>
      <c r="E323" s="1" t="s">
        <v>441</v>
      </c>
    </row>
    <row r="324">
      <c r="A324" s="1" t="s">
        <v>5</v>
      </c>
      <c r="B324" s="1" t="s">
        <v>443</v>
      </c>
      <c r="C324" s="1" t="s">
        <v>5160</v>
      </c>
      <c r="D324" s="1" t="s">
        <v>443</v>
      </c>
      <c r="E324" s="1" t="s">
        <v>443</v>
      </c>
    </row>
    <row r="325">
      <c r="A325" s="1" t="s">
        <v>5</v>
      </c>
      <c r="B325" s="1" t="s">
        <v>445</v>
      </c>
      <c r="C325" s="1" t="s">
        <v>5159</v>
      </c>
      <c r="D325" s="1" t="s">
        <v>445</v>
      </c>
      <c r="E325" s="1" t="s">
        <v>445</v>
      </c>
    </row>
    <row r="326">
      <c r="A326" s="1" t="s">
        <v>5</v>
      </c>
      <c r="B326" s="1" t="s">
        <v>447</v>
      </c>
      <c r="C326" s="1" t="s">
        <v>5158</v>
      </c>
      <c r="D326" s="1" t="s">
        <v>447</v>
      </c>
      <c r="E326" s="1" t="s">
        <v>447</v>
      </c>
    </row>
    <row r="327">
      <c r="A327" s="1" t="s">
        <v>5</v>
      </c>
      <c r="B327" s="1" t="s">
        <v>449</v>
      </c>
      <c r="C327" s="1" t="s">
        <v>5157</v>
      </c>
      <c r="D327" s="1" t="s">
        <v>449</v>
      </c>
      <c r="E327" s="1" t="s">
        <v>449</v>
      </c>
    </row>
    <row r="328">
      <c r="A328" s="1" t="s">
        <v>5</v>
      </c>
      <c r="B328" s="1" t="s">
        <v>451</v>
      </c>
      <c r="C328" s="1" t="s">
        <v>5156</v>
      </c>
      <c r="D328" s="1" t="s">
        <v>451</v>
      </c>
      <c r="E328" s="1" t="s">
        <v>451</v>
      </c>
    </row>
    <row r="329">
      <c r="A329" s="1" t="s">
        <v>5</v>
      </c>
      <c r="B329" s="1" t="s">
        <v>453</v>
      </c>
      <c r="C329" s="1" t="s">
        <v>5155</v>
      </c>
      <c r="D329" s="1" t="s">
        <v>453</v>
      </c>
      <c r="E329" s="1" t="s">
        <v>453</v>
      </c>
    </row>
    <row r="330">
      <c r="A330" s="1" t="s">
        <v>5</v>
      </c>
      <c r="B330" s="1" t="s">
        <v>455</v>
      </c>
      <c r="C330" s="1" t="s">
        <v>5154</v>
      </c>
      <c r="D330" s="1" t="s">
        <v>455</v>
      </c>
      <c r="E330" s="1" t="s">
        <v>455</v>
      </c>
    </row>
    <row r="331">
      <c r="A331" s="1" t="s">
        <v>5</v>
      </c>
      <c r="B331" s="1" t="s">
        <v>365</v>
      </c>
      <c r="C331" s="1" t="s">
        <v>5153</v>
      </c>
      <c r="D331" s="1" t="s">
        <v>365</v>
      </c>
      <c r="E331" s="1" t="s">
        <v>365</v>
      </c>
    </row>
    <row r="332">
      <c r="A332" s="1" t="s">
        <v>5</v>
      </c>
      <c r="B332" s="1" t="s">
        <v>367</v>
      </c>
      <c r="C332" s="1" t="s">
        <v>5152</v>
      </c>
      <c r="D332" s="1" t="s">
        <v>367</v>
      </c>
      <c r="E332" s="1" t="s">
        <v>367</v>
      </c>
    </row>
    <row r="333">
      <c r="A333" s="1" t="s">
        <v>5</v>
      </c>
      <c r="B333" s="1" t="s">
        <v>369</v>
      </c>
      <c r="C333" s="1" t="s">
        <v>5131</v>
      </c>
      <c r="D333" s="1" t="s">
        <v>369</v>
      </c>
      <c r="E333" s="1" t="s">
        <v>369</v>
      </c>
    </row>
    <row r="334">
      <c r="A334" s="1" t="s">
        <v>5</v>
      </c>
      <c r="B334" s="1" t="s">
        <v>371</v>
      </c>
      <c r="C334" s="1" t="s">
        <v>5166</v>
      </c>
      <c r="D334" s="1" t="s">
        <v>371</v>
      </c>
      <c r="E334" s="1" t="s">
        <v>371</v>
      </c>
    </row>
    <row r="335">
      <c r="A335" s="1" t="s">
        <v>5</v>
      </c>
      <c r="B335" s="1" t="s">
        <v>373</v>
      </c>
      <c r="C335" s="1" t="s">
        <v>5165</v>
      </c>
      <c r="D335" s="1" t="s">
        <v>373</v>
      </c>
      <c r="E335" s="1" t="s">
        <v>373</v>
      </c>
    </row>
    <row r="336">
      <c r="A336" s="1" t="s">
        <v>5</v>
      </c>
      <c r="B336" s="1" t="s">
        <v>375</v>
      </c>
      <c r="C336" s="1" t="s">
        <v>5134</v>
      </c>
      <c r="D336" s="1" t="s">
        <v>375</v>
      </c>
      <c r="E336" s="1" t="s">
        <v>375</v>
      </c>
    </row>
    <row r="337">
      <c r="A337" s="1" t="s">
        <v>5</v>
      </c>
      <c r="B337" s="1" t="s">
        <v>377</v>
      </c>
      <c r="C337" s="1" t="s">
        <v>5135</v>
      </c>
      <c r="D337" s="1" t="s">
        <v>377</v>
      </c>
      <c r="E337" s="1" t="s">
        <v>377</v>
      </c>
    </row>
    <row r="338">
      <c r="A338" s="1" t="s">
        <v>5</v>
      </c>
      <c r="B338" s="1" t="s">
        <v>379</v>
      </c>
      <c r="C338" s="1" t="s">
        <v>5136</v>
      </c>
      <c r="D338" s="1" t="s">
        <v>379</v>
      </c>
      <c r="E338" s="1" t="s">
        <v>379</v>
      </c>
    </row>
    <row r="339">
      <c r="A339" s="1" t="s">
        <v>5</v>
      </c>
      <c r="B339" s="1" t="s">
        <v>381</v>
      </c>
      <c r="C339" s="1" t="s">
        <v>5139</v>
      </c>
      <c r="D339" s="1" t="s">
        <v>381</v>
      </c>
      <c r="E339" s="1" t="s">
        <v>381</v>
      </c>
    </row>
    <row r="340">
      <c r="A340" s="1" t="s">
        <v>5</v>
      </c>
      <c r="B340" s="1" t="s">
        <v>383</v>
      </c>
      <c r="C340" s="1" t="s">
        <v>5140</v>
      </c>
      <c r="D340" s="1" t="s">
        <v>383</v>
      </c>
      <c r="E340" s="1" t="s">
        <v>383</v>
      </c>
    </row>
    <row r="341">
      <c r="A341" s="1" t="s">
        <v>5</v>
      </c>
      <c r="B341" s="1" t="s">
        <v>385</v>
      </c>
      <c r="C341" s="1" t="s">
        <v>5145</v>
      </c>
      <c r="D341" s="1" t="s">
        <v>385</v>
      </c>
      <c r="E341" s="1" t="s">
        <v>385</v>
      </c>
    </row>
    <row r="342">
      <c r="A342" s="1" t="s">
        <v>5</v>
      </c>
      <c r="B342" s="1" t="s">
        <v>387</v>
      </c>
      <c r="C342" s="1" t="s">
        <v>5147</v>
      </c>
      <c r="D342" s="1" t="s">
        <v>387</v>
      </c>
      <c r="E342" s="1" t="s">
        <v>387</v>
      </c>
    </row>
    <row r="343">
      <c r="A343" s="1" t="s">
        <v>5</v>
      </c>
      <c r="B343" s="1" t="s">
        <v>389</v>
      </c>
      <c r="C343" s="1" t="s">
        <v>5146</v>
      </c>
      <c r="D343" s="1" t="s">
        <v>389</v>
      </c>
      <c r="E343" s="1" t="s">
        <v>389</v>
      </c>
    </row>
    <row r="344">
      <c r="A344" s="1" t="s">
        <v>5</v>
      </c>
      <c r="B344" s="1" t="s">
        <v>791</v>
      </c>
      <c r="C344" s="1" t="s">
        <v>5414</v>
      </c>
      <c r="D344" s="1" t="s">
        <v>791</v>
      </c>
      <c r="E344" s="1" t="s">
        <v>791</v>
      </c>
    </row>
    <row r="345">
      <c r="A345" s="1" t="s">
        <v>5</v>
      </c>
      <c r="B345" s="1" t="s">
        <v>793</v>
      </c>
      <c r="C345" s="1" t="s">
        <v>5413</v>
      </c>
      <c r="D345" s="1" t="s">
        <v>793</v>
      </c>
      <c r="E345" s="1" t="s">
        <v>793</v>
      </c>
    </row>
    <row r="346">
      <c r="A346" s="1" t="s">
        <v>5</v>
      </c>
      <c r="B346" s="1" t="s">
        <v>795</v>
      </c>
      <c r="C346" s="1" t="s">
        <v>5412</v>
      </c>
      <c r="D346" s="1" t="s">
        <v>795</v>
      </c>
      <c r="E346" s="1" t="s">
        <v>795</v>
      </c>
    </row>
    <row r="347">
      <c r="A347" s="1" t="s">
        <v>5</v>
      </c>
      <c r="B347" s="1" t="s">
        <v>797</v>
      </c>
      <c r="C347" s="1" t="s">
        <v>5409</v>
      </c>
      <c r="D347" s="1" t="s">
        <v>797</v>
      </c>
      <c r="E347" s="1" t="s">
        <v>797</v>
      </c>
    </row>
    <row r="348">
      <c r="A348" s="1" t="s">
        <v>5</v>
      </c>
      <c r="B348" s="1" t="s">
        <v>799</v>
      </c>
      <c r="C348" s="1" t="s">
        <v>5404</v>
      </c>
      <c r="D348" s="1" t="s">
        <v>799</v>
      </c>
      <c r="E348" s="1" t="s">
        <v>799</v>
      </c>
    </row>
    <row r="349">
      <c r="A349" s="1" t="s">
        <v>5</v>
      </c>
      <c r="B349" s="1" t="s">
        <v>801</v>
      </c>
      <c r="C349" s="1" t="s">
        <v>5403</v>
      </c>
      <c r="D349" s="1" t="s">
        <v>801</v>
      </c>
      <c r="E349" s="1" t="s">
        <v>801</v>
      </c>
    </row>
    <row r="350">
      <c r="A350" s="1" t="s">
        <v>5</v>
      </c>
      <c r="B350" s="1" t="s">
        <v>803</v>
      </c>
      <c r="C350" s="1" t="s">
        <v>5402</v>
      </c>
      <c r="D350" s="1" t="s">
        <v>803</v>
      </c>
      <c r="E350" s="1" t="s">
        <v>803</v>
      </c>
    </row>
    <row r="351">
      <c r="A351" s="1" t="s">
        <v>5</v>
      </c>
      <c r="B351" s="1" t="s">
        <v>805</v>
      </c>
      <c r="C351" s="1" t="s">
        <v>5393</v>
      </c>
      <c r="D351" s="1" t="s">
        <v>805</v>
      </c>
      <c r="E351" s="1" t="s">
        <v>805</v>
      </c>
    </row>
    <row r="352">
      <c r="A352" s="1" t="s">
        <v>5</v>
      </c>
      <c r="B352" s="1" t="s">
        <v>807</v>
      </c>
      <c r="C352" s="1" t="s">
        <v>5387</v>
      </c>
      <c r="D352" s="1" t="s">
        <v>807</v>
      </c>
      <c r="E352" s="1" t="s">
        <v>807</v>
      </c>
    </row>
    <row r="353">
      <c r="A353" s="1" t="s">
        <v>5</v>
      </c>
      <c r="B353" s="1" t="s">
        <v>809</v>
      </c>
      <c r="C353" s="1" t="s">
        <v>5388</v>
      </c>
      <c r="D353" s="1" t="s">
        <v>809</v>
      </c>
      <c r="E353" s="1" t="s">
        <v>809</v>
      </c>
    </row>
    <row r="354">
      <c r="A354" s="1" t="s">
        <v>5</v>
      </c>
      <c r="B354" s="1" t="s">
        <v>811</v>
      </c>
      <c r="C354" s="1" t="s">
        <v>5368</v>
      </c>
      <c r="D354" s="1" t="s">
        <v>811</v>
      </c>
      <c r="E354" s="1" t="s">
        <v>811</v>
      </c>
    </row>
    <row r="355">
      <c r="A355" s="1" t="s">
        <v>5</v>
      </c>
      <c r="B355" s="1" t="s">
        <v>813</v>
      </c>
      <c r="C355" s="1" t="s">
        <v>5383</v>
      </c>
      <c r="D355" s="1" t="s">
        <v>813</v>
      </c>
      <c r="E355" s="1" t="s">
        <v>813</v>
      </c>
    </row>
    <row r="356">
      <c r="A356" s="1" t="s">
        <v>5</v>
      </c>
      <c r="B356" s="1" t="s">
        <v>815</v>
      </c>
      <c r="C356" s="1" t="s">
        <v>5378</v>
      </c>
      <c r="D356" s="1" t="s">
        <v>815</v>
      </c>
      <c r="E356" s="1" t="s">
        <v>815</v>
      </c>
    </row>
    <row r="357">
      <c r="A357" s="1" t="s">
        <v>5</v>
      </c>
      <c r="B357" s="1" t="s">
        <v>817</v>
      </c>
      <c r="C357" s="1" t="s">
        <v>5377</v>
      </c>
      <c r="D357" s="1" t="s">
        <v>817</v>
      </c>
      <c r="E357" s="1" t="s">
        <v>817</v>
      </c>
    </row>
    <row r="358">
      <c r="A358" s="1" t="s">
        <v>5</v>
      </c>
      <c r="B358" s="1" t="s">
        <v>819</v>
      </c>
      <c r="C358" s="1" t="s">
        <v>5356</v>
      </c>
      <c r="D358" s="1" t="s">
        <v>819</v>
      </c>
      <c r="E358" s="1" t="s">
        <v>819</v>
      </c>
    </row>
    <row r="359">
      <c r="A359" s="1" t="s">
        <v>5</v>
      </c>
      <c r="B359" s="1" t="s">
        <v>821</v>
      </c>
      <c r="C359" s="1" t="s">
        <v>5337</v>
      </c>
      <c r="D359" s="1" t="s">
        <v>821</v>
      </c>
      <c r="E359" s="1" t="s">
        <v>821</v>
      </c>
    </row>
    <row r="360">
      <c r="A360" s="1" t="s">
        <v>5</v>
      </c>
      <c r="B360" s="1" t="s">
        <v>823</v>
      </c>
      <c r="C360" s="1" t="s">
        <v>5336</v>
      </c>
      <c r="D360" s="1" t="s">
        <v>823</v>
      </c>
      <c r="E360" s="1" t="s">
        <v>823</v>
      </c>
    </row>
    <row r="361">
      <c r="A361" s="1" t="s">
        <v>5</v>
      </c>
      <c r="B361" s="1" t="s">
        <v>825</v>
      </c>
      <c r="C361" s="1" t="s">
        <v>5338</v>
      </c>
      <c r="D361" s="1" t="s">
        <v>825</v>
      </c>
      <c r="E361" s="1" t="s">
        <v>825</v>
      </c>
    </row>
    <row r="362">
      <c r="A362" s="1" t="s">
        <v>5</v>
      </c>
      <c r="B362" s="1" t="s">
        <v>827</v>
      </c>
      <c r="C362" s="1" t="s">
        <v>5339</v>
      </c>
      <c r="D362" s="1" t="s">
        <v>827</v>
      </c>
      <c r="E362" s="1" t="s">
        <v>827</v>
      </c>
    </row>
    <row r="363">
      <c r="A363" s="1" t="s">
        <v>5</v>
      </c>
      <c r="B363" s="1" t="s">
        <v>829</v>
      </c>
      <c r="C363" s="1" t="s">
        <v>5344</v>
      </c>
      <c r="D363" s="1" t="s">
        <v>829</v>
      </c>
      <c r="E363" s="1" t="s">
        <v>829</v>
      </c>
    </row>
    <row r="364">
      <c r="A364" s="1" t="s">
        <v>5</v>
      </c>
      <c r="B364" s="1" t="s">
        <v>831</v>
      </c>
      <c r="C364" s="1" t="s">
        <v>5345</v>
      </c>
      <c r="D364" s="1" t="s">
        <v>831</v>
      </c>
      <c r="E364" s="1" t="s">
        <v>831</v>
      </c>
    </row>
    <row r="365">
      <c r="A365" s="1" t="s">
        <v>5</v>
      </c>
      <c r="B365" s="1" t="s">
        <v>833</v>
      </c>
      <c r="C365" s="1" t="s">
        <v>5346</v>
      </c>
      <c r="D365" s="1" t="s">
        <v>833</v>
      </c>
      <c r="E365" s="1" t="s">
        <v>833</v>
      </c>
    </row>
    <row r="366">
      <c r="A366" s="1" t="s">
        <v>5</v>
      </c>
      <c r="B366" s="1" t="s">
        <v>835</v>
      </c>
      <c r="C366" s="1" t="s">
        <v>5347</v>
      </c>
      <c r="D366" s="1" t="s">
        <v>835</v>
      </c>
      <c r="E366" s="1" t="s">
        <v>835</v>
      </c>
    </row>
    <row r="367">
      <c r="A367" s="1" t="s">
        <v>5</v>
      </c>
      <c r="B367" s="1" t="s">
        <v>837</v>
      </c>
      <c r="C367" s="1" t="s">
        <v>5348</v>
      </c>
      <c r="D367" s="1" t="s">
        <v>837</v>
      </c>
      <c r="E367" s="1" t="s">
        <v>837</v>
      </c>
    </row>
    <row r="368">
      <c r="A368" s="1" t="s">
        <v>5</v>
      </c>
      <c r="B368" s="1" t="s">
        <v>839</v>
      </c>
      <c r="C368" s="1" t="s">
        <v>5349</v>
      </c>
      <c r="D368" s="1" t="s">
        <v>839</v>
      </c>
      <c r="E368" s="1" t="s">
        <v>839</v>
      </c>
    </row>
    <row r="369">
      <c r="A369" s="1" t="s">
        <v>5</v>
      </c>
      <c r="B369" s="1" t="s">
        <v>841</v>
      </c>
      <c r="C369" s="1" t="s">
        <v>5343</v>
      </c>
      <c r="D369" s="1" t="s">
        <v>841</v>
      </c>
      <c r="E369" s="1" t="s">
        <v>841</v>
      </c>
    </row>
    <row r="370">
      <c r="A370" s="1" t="s">
        <v>5</v>
      </c>
      <c r="B370" s="1" t="s">
        <v>843</v>
      </c>
      <c r="C370" s="1" t="s">
        <v>5342</v>
      </c>
      <c r="D370" s="1" t="s">
        <v>843</v>
      </c>
      <c r="E370" s="1" t="s">
        <v>843</v>
      </c>
    </row>
    <row r="371">
      <c r="A371" s="1" t="s">
        <v>5</v>
      </c>
      <c r="B371" s="1" t="s">
        <v>845</v>
      </c>
      <c r="C371" s="1" t="s">
        <v>5341</v>
      </c>
      <c r="D371" s="1" t="s">
        <v>845</v>
      </c>
      <c r="E371" s="1" t="s">
        <v>845</v>
      </c>
    </row>
    <row r="372">
      <c r="A372" s="1" t="s">
        <v>5</v>
      </c>
      <c r="B372" s="1" t="s">
        <v>847</v>
      </c>
      <c r="C372" s="1" t="s">
        <v>5340</v>
      </c>
      <c r="D372" s="1" t="s">
        <v>847</v>
      </c>
      <c r="E372" s="1" t="s">
        <v>847</v>
      </c>
    </row>
    <row r="373">
      <c r="A373" s="1" t="s">
        <v>5</v>
      </c>
      <c r="B373" s="1" t="s">
        <v>671</v>
      </c>
      <c r="C373" s="1" t="s">
        <v>5334</v>
      </c>
      <c r="D373" s="1" t="s">
        <v>671</v>
      </c>
      <c r="E373" s="1" t="s">
        <v>671</v>
      </c>
    </row>
    <row r="374">
      <c r="A374" s="1" t="s">
        <v>5</v>
      </c>
      <c r="B374" s="1" t="s">
        <v>673</v>
      </c>
      <c r="C374" s="1" t="s">
        <v>5332</v>
      </c>
      <c r="D374" s="1" t="s">
        <v>673</v>
      </c>
      <c r="E374" s="1" t="s">
        <v>673</v>
      </c>
    </row>
    <row r="375">
      <c r="A375" s="1" t="s">
        <v>5</v>
      </c>
      <c r="B375" s="1" t="s">
        <v>537</v>
      </c>
      <c r="C375" s="1" t="s">
        <v>5330</v>
      </c>
      <c r="D375" s="1" t="s">
        <v>537</v>
      </c>
      <c r="E375" s="1" t="s">
        <v>537</v>
      </c>
    </row>
    <row r="376">
      <c r="A376" s="1" t="s">
        <v>5</v>
      </c>
      <c r="B376" s="1" t="s">
        <v>539</v>
      </c>
      <c r="C376" s="1" t="s">
        <v>5328</v>
      </c>
      <c r="D376" s="1" t="s">
        <v>539</v>
      </c>
      <c r="E376" s="1" t="s">
        <v>539</v>
      </c>
    </row>
    <row r="377">
      <c r="A377" s="1" t="s">
        <v>5</v>
      </c>
      <c r="B377" s="1" t="s">
        <v>849</v>
      </c>
      <c r="C377" s="1" t="s">
        <v>5326</v>
      </c>
      <c r="D377" s="1" t="s">
        <v>849</v>
      </c>
      <c r="E377" s="1" t="s">
        <v>849</v>
      </c>
    </row>
    <row r="378">
      <c r="A378" s="1" t="s">
        <v>5</v>
      </c>
      <c r="B378" s="1" t="s">
        <v>541</v>
      </c>
      <c r="C378" s="1" t="s">
        <v>5324</v>
      </c>
      <c r="D378" s="1" t="s">
        <v>541</v>
      </c>
      <c r="E378" s="1" t="s">
        <v>541</v>
      </c>
    </row>
    <row r="379">
      <c r="A379" s="1" t="s">
        <v>5</v>
      </c>
      <c r="B379" s="1" t="s">
        <v>543</v>
      </c>
      <c r="C379" s="1" t="s">
        <v>5322</v>
      </c>
      <c r="D379" s="1" t="s">
        <v>543</v>
      </c>
      <c r="E379" s="1" t="s">
        <v>543</v>
      </c>
    </row>
    <row r="380">
      <c r="A380" s="1" t="s">
        <v>5</v>
      </c>
      <c r="B380" s="1" t="s">
        <v>545</v>
      </c>
      <c r="C380" s="1" t="s">
        <v>5317</v>
      </c>
      <c r="D380" s="1" t="s">
        <v>545</v>
      </c>
      <c r="E380" s="1" t="s">
        <v>545</v>
      </c>
    </row>
    <row r="381">
      <c r="A381" s="1" t="s">
        <v>5</v>
      </c>
      <c r="B381" s="1" t="s">
        <v>547</v>
      </c>
      <c r="C381" s="1" t="s">
        <v>5315</v>
      </c>
      <c r="D381" s="1" t="s">
        <v>547</v>
      </c>
      <c r="E381" s="1" t="s">
        <v>547</v>
      </c>
    </row>
    <row r="382">
      <c r="A382" s="1" t="s">
        <v>5</v>
      </c>
      <c r="B382" s="1" t="s">
        <v>549</v>
      </c>
      <c r="C382" s="1" t="s">
        <v>5313</v>
      </c>
      <c r="D382" s="1" t="s">
        <v>549</v>
      </c>
      <c r="E382" s="1" t="s">
        <v>549</v>
      </c>
    </row>
    <row r="383">
      <c r="A383" s="1" t="s">
        <v>5</v>
      </c>
      <c r="B383" s="1" t="s">
        <v>551</v>
      </c>
      <c r="C383" s="1" t="s">
        <v>5311</v>
      </c>
      <c r="D383" s="1" t="s">
        <v>551</v>
      </c>
      <c r="E383" s="1" t="s">
        <v>551</v>
      </c>
    </row>
    <row r="384">
      <c r="A384" s="1" t="s">
        <v>5</v>
      </c>
      <c r="B384" s="1" t="s">
        <v>553</v>
      </c>
      <c r="C384" s="1" t="s">
        <v>5309</v>
      </c>
      <c r="D384" s="1" t="s">
        <v>553</v>
      </c>
      <c r="E384" s="1" t="s">
        <v>553</v>
      </c>
    </row>
    <row r="385">
      <c r="A385" s="1" t="s">
        <v>5</v>
      </c>
      <c r="B385" s="1" t="s">
        <v>555</v>
      </c>
      <c r="C385" s="1" t="s">
        <v>5307</v>
      </c>
      <c r="D385" s="1" t="s">
        <v>555</v>
      </c>
      <c r="E385" s="1" t="s">
        <v>555</v>
      </c>
    </row>
    <row r="386">
      <c r="A386" s="1" t="s">
        <v>5</v>
      </c>
      <c r="B386" s="1" t="s">
        <v>557</v>
      </c>
      <c r="C386" s="1" t="s">
        <v>5305</v>
      </c>
      <c r="D386" s="1" t="s">
        <v>557</v>
      </c>
      <c r="E386" s="1" t="s">
        <v>557</v>
      </c>
    </row>
    <row r="387">
      <c r="A387" s="1" t="s">
        <v>5</v>
      </c>
      <c r="B387" s="1" t="s">
        <v>559</v>
      </c>
      <c r="C387" s="1" t="s">
        <v>5303</v>
      </c>
      <c r="D387" s="1" t="s">
        <v>559</v>
      </c>
      <c r="E387" s="1" t="s">
        <v>559</v>
      </c>
    </row>
    <row r="388">
      <c r="A388" s="1" t="s">
        <v>5</v>
      </c>
      <c r="B388" s="1" t="s">
        <v>561</v>
      </c>
      <c r="C388" s="1" t="s">
        <v>5301</v>
      </c>
      <c r="D388" s="1" t="s">
        <v>561</v>
      </c>
      <c r="E388" s="1" t="s">
        <v>561</v>
      </c>
    </row>
    <row r="389">
      <c r="A389" s="1" t="s">
        <v>5</v>
      </c>
      <c r="B389" s="1" t="s">
        <v>279</v>
      </c>
      <c r="C389" s="1" t="s">
        <v>5299</v>
      </c>
      <c r="D389" s="1" t="s">
        <v>279</v>
      </c>
      <c r="E389" s="1" t="s">
        <v>279</v>
      </c>
    </row>
    <row r="390">
      <c r="A390" s="1" t="s">
        <v>5</v>
      </c>
      <c r="B390" s="1" t="s">
        <v>281</v>
      </c>
      <c r="C390" s="1" t="s">
        <v>964</v>
      </c>
      <c r="D390" s="1" t="s">
        <v>281</v>
      </c>
      <c r="E390" s="1" t="s">
        <v>281</v>
      </c>
    </row>
    <row r="391">
      <c r="A391" s="1" t="s">
        <v>5</v>
      </c>
      <c r="B391" s="1" t="s">
        <v>283</v>
      </c>
      <c r="C391" s="1" t="s">
        <v>5118</v>
      </c>
      <c r="D391" s="1" t="s">
        <v>283</v>
      </c>
      <c r="E391" s="1" t="s">
        <v>283</v>
      </c>
    </row>
    <row r="392">
      <c r="A392" s="1" t="s">
        <v>5</v>
      </c>
      <c r="B392" s="1" t="s">
        <v>285</v>
      </c>
      <c r="C392" s="1" t="s">
        <v>5116</v>
      </c>
      <c r="D392" s="1" t="s">
        <v>285</v>
      </c>
      <c r="E392" s="1" t="s">
        <v>285</v>
      </c>
    </row>
    <row r="393">
      <c r="A393" s="1" t="s">
        <v>5</v>
      </c>
      <c r="B393" s="1" t="s">
        <v>287</v>
      </c>
      <c r="C393" s="1" t="s">
        <v>5114</v>
      </c>
      <c r="D393" s="1" t="s">
        <v>287</v>
      </c>
      <c r="E393" s="1" t="s">
        <v>287</v>
      </c>
    </row>
    <row r="394">
      <c r="A394" s="1" t="s">
        <v>5</v>
      </c>
      <c r="B394" s="1" t="s">
        <v>563</v>
      </c>
      <c r="C394" s="1" t="s">
        <v>5099</v>
      </c>
      <c r="D394" s="1" t="s">
        <v>563</v>
      </c>
      <c r="E394" s="1" t="s">
        <v>563</v>
      </c>
    </row>
    <row r="395">
      <c r="A395" s="1" t="s">
        <v>5</v>
      </c>
      <c r="B395" s="1" t="s">
        <v>851</v>
      </c>
      <c r="C395" s="1" t="s">
        <v>5105</v>
      </c>
      <c r="D395" s="1" t="s">
        <v>851</v>
      </c>
      <c r="E395" s="1" t="s">
        <v>851</v>
      </c>
    </row>
    <row r="396">
      <c r="A396" s="1" t="s">
        <v>5</v>
      </c>
      <c r="B396" s="1" t="s">
        <v>853</v>
      </c>
      <c r="C396" s="1" t="s">
        <v>5107</v>
      </c>
      <c r="D396" s="1" t="s">
        <v>853</v>
      </c>
      <c r="E396" s="1" t="s">
        <v>853</v>
      </c>
    </row>
    <row r="397">
      <c r="A397" s="1" t="s">
        <v>5</v>
      </c>
      <c r="B397" s="1" t="s">
        <v>855</v>
      </c>
      <c r="C397" s="1" t="s">
        <v>5111</v>
      </c>
      <c r="D397" s="1" t="s">
        <v>855</v>
      </c>
      <c r="E397" s="1" t="s">
        <v>855</v>
      </c>
    </row>
    <row r="398">
      <c r="A398" s="1" t="s">
        <v>5</v>
      </c>
      <c r="B398" s="1" t="s">
        <v>857</v>
      </c>
      <c r="C398" s="1" t="s">
        <v>5109</v>
      </c>
      <c r="D398" s="1" t="s">
        <v>857</v>
      </c>
      <c r="E398" s="1" t="s">
        <v>857</v>
      </c>
    </row>
    <row r="399">
      <c r="A399" s="1" t="s">
        <v>5</v>
      </c>
      <c r="B399" s="1" t="s">
        <v>859</v>
      </c>
      <c r="C399" s="1" t="s">
        <v>5101</v>
      </c>
      <c r="D399" s="1" t="s">
        <v>859</v>
      </c>
      <c r="E399" s="1" t="s">
        <v>859</v>
      </c>
    </row>
    <row r="400">
      <c r="A400" s="1" t="s">
        <v>5</v>
      </c>
      <c r="B400" s="1" t="s">
        <v>565</v>
      </c>
      <c r="C400" s="1" t="s">
        <v>5103</v>
      </c>
      <c r="D400" s="1" t="s">
        <v>565</v>
      </c>
      <c r="E400" s="1" t="s">
        <v>565</v>
      </c>
    </row>
    <row r="401">
      <c r="A401" s="1" t="s">
        <v>5</v>
      </c>
      <c r="B401" s="1" t="s">
        <v>675</v>
      </c>
      <c r="C401" s="1" t="s">
        <v>5099</v>
      </c>
      <c r="D401" s="1" t="s">
        <v>675</v>
      </c>
      <c r="E401" s="1" t="s">
        <v>675</v>
      </c>
    </row>
    <row r="402">
      <c r="A402" s="1" t="s">
        <v>5</v>
      </c>
      <c r="B402" s="1" t="s">
        <v>677</v>
      </c>
      <c r="C402" s="1" t="s">
        <v>948</v>
      </c>
      <c r="D402" s="1" t="s">
        <v>677</v>
      </c>
      <c r="E402" s="1" t="s">
        <v>677</v>
      </c>
    </row>
    <row r="403">
      <c r="A403" s="1" t="s">
        <v>5</v>
      </c>
      <c r="B403" s="1" t="s">
        <v>679</v>
      </c>
      <c r="C403" s="1" t="s">
        <v>946</v>
      </c>
      <c r="D403" s="1" t="s">
        <v>679</v>
      </c>
      <c r="E403" s="1" t="s">
        <v>679</v>
      </c>
    </row>
    <row r="404">
      <c r="A404" s="1" t="s">
        <v>5</v>
      </c>
      <c r="B404" s="1" t="s">
        <v>681</v>
      </c>
      <c r="C404" s="1" t="s">
        <v>5095</v>
      </c>
      <c r="D404" s="1" t="s">
        <v>681</v>
      </c>
      <c r="E404" s="1" t="s">
        <v>681</v>
      </c>
    </row>
    <row r="405">
      <c r="A405" s="1" t="s">
        <v>5</v>
      </c>
      <c r="B405" s="1" t="s">
        <v>289</v>
      </c>
      <c r="C405" s="1" t="s">
        <v>988</v>
      </c>
      <c r="D405" s="1" t="s">
        <v>289</v>
      </c>
      <c r="E405" s="1" t="s">
        <v>289</v>
      </c>
    </row>
    <row r="406">
      <c r="A406" s="1" t="s">
        <v>5</v>
      </c>
      <c r="B406" s="1" t="s">
        <v>683</v>
      </c>
      <c r="C406" s="1" t="s">
        <v>5092</v>
      </c>
      <c r="D406" s="1" t="s">
        <v>683</v>
      </c>
      <c r="E406" s="1" t="s">
        <v>683</v>
      </c>
    </row>
    <row r="407">
      <c r="A407" s="1" t="s">
        <v>5</v>
      </c>
      <c r="B407" s="1" t="s">
        <v>685</v>
      </c>
      <c r="C407" s="1" t="s">
        <v>5090</v>
      </c>
      <c r="D407" s="1" t="s">
        <v>685</v>
      </c>
      <c r="E407" s="1" t="s">
        <v>685</v>
      </c>
    </row>
    <row r="408">
      <c r="A408" s="1" t="s">
        <v>5</v>
      </c>
      <c r="B408" s="1" t="s">
        <v>687</v>
      </c>
      <c r="C408" s="1" t="s">
        <v>5088</v>
      </c>
      <c r="D408" s="1" t="s">
        <v>687</v>
      </c>
      <c r="E408" s="1" t="s">
        <v>687</v>
      </c>
    </row>
    <row r="409">
      <c r="A409" s="1" t="s">
        <v>5</v>
      </c>
      <c r="B409" s="1" t="s">
        <v>689</v>
      </c>
      <c r="C409" s="1" t="s">
        <v>5086</v>
      </c>
      <c r="D409" s="1" t="s">
        <v>689</v>
      </c>
      <c r="E409" s="1" t="s">
        <v>689</v>
      </c>
    </row>
    <row r="410">
      <c r="A410" s="1" t="s">
        <v>5</v>
      </c>
      <c r="B410" s="1" t="s">
        <v>691</v>
      </c>
      <c r="C410" s="1" t="s">
        <v>5084</v>
      </c>
      <c r="D410" s="1" t="s">
        <v>691</v>
      </c>
      <c r="E410" s="1" t="s">
        <v>691</v>
      </c>
    </row>
    <row r="411">
      <c r="A411" s="1" t="s">
        <v>5</v>
      </c>
      <c r="B411" s="1" t="s">
        <v>693</v>
      </c>
      <c r="C411" s="1" t="s">
        <v>5082</v>
      </c>
      <c r="D411" s="1" t="s">
        <v>693</v>
      </c>
      <c r="E411" s="1" t="s">
        <v>693</v>
      </c>
    </row>
    <row r="412">
      <c r="A412" s="1" t="s">
        <v>5</v>
      </c>
      <c r="B412" s="1" t="s">
        <v>695</v>
      </c>
      <c r="C412" s="1" t="s">
        <v>5080</v>
      </c>
      <c r="D412" s="1" t="s">
        <v>695</v>
      </c>
      <c r="E412" s="1" t="s">
        <v>695</v>
      </c>
    </row>
    <row r="413">
      <c r="A413" s="1" t="s">
        <v>5</v>
      </c>
      <c r="B413" s="1" t="s">
        <v>697</v>
      </c>
      <c r="C413" s="1" t="s">
        <v>5078</v>
      </c>
      <c r="D413" s="1" t="s">
        <v>697</v>
      </c>
      <c r="E413" s="1" t="s">
        <v>697</v>
      </c>
    </row>
    <row r="414">
      <c r="A414" s="1" t="s">
        <v>5</v>
      </c>
      <c r="B414" s="1" t="s">
        <v>699</v>
      </c>
      <c r="C414" s="1" t="s">
        <v>5076</v>
      </c>
      <c r="D414" s="1" t="s">
        <v>699</v>
      </c>
      <c r="E414" s="1" t="s">
        <v>699</v>
      </c>
    </row>
    <row r="415">
      <c r="A415" s="1" t="s">
        <v>5</v>
      </c>
      <c r="B415" s="1" t="s">
        <v>701</v>
      </c>
      <c r="C415" s="1" t="s">
        <v>944</v>
      </c>
      <c r="D415" s="1" t="s">
        <v>701</v>
      </c>
      <c r="E415" s="1" t="s">
        <v>701</v>
      </c>
    </row>
    <row r="416">
      <c r="A416" s="1" t="s">
        <v>5</v>
      </c>
      <c r="B416" s="1" t="s">
        <v>567</v>
      </c>
      <c r="C416" s="1" t="s">
        <v>5073</v>
      </c>
      <c r="D416" s="1" t="s">
        <v>567</v>
      </c>
      <c r="E416" s="1" t="s">
        <v>567</v>
      </c>
    </row>
    <row r="417">
      <c r="A417" s="1" t="s">
        <v>5</v>
      </c>
      <c r="B417" s="1" t="s">
        <v>569</v>
      </c>
      <c r="C417" s="1" t="s">
        <v>5071</v>
      </c>
      <c r="D417" s="1" t="s">
        <v>569</v>
      </c>
      <c r="E417" s="1" t="s">
        <v>569</v>
      </c>
    </row>
    <row r="418">
      <c r="A418" s="1" t="s">
        <v>5</v>
      </c>
      <c r="B418" s="1" t="s">
        <v>291</v>
      </c>
      <c r="C418" s="1" t="s">
        <v>996</v>
      </c>
      <c r="D418" s="1" t="s">
        <v>291</v>
      </c>
      <c r="E418" s="1" t="s">
        <v>291</v>
      </c>
    </row>
    <row r="419">
      <c r="A419" s="1" t="s">
        <v>5</v>
      </c>
      <c r="B419" s="1" t="s">
        <v>293</v>
      </c>
      <c r="C419" s="1" t="s">
        <v>4831</v>
      </c>
      <c r="D419" s="1" t="s">
        <v>293</v>
      </c>
      <c r="E419" s="1" t="s">
        <v>293</v>
      </c>
    </row>
    <row r="420">
      <c r="A420" s="1" t="s">
        <v>5</v>
      </c>
      <c r="B420" s="1" t="s">
        <v>571</v>
      </c>
      <c r="C420" s="1" t="s">
        <v>4829</v>
      </c>
      <c r="D420" s="1" t="s">
        <v>571</v>
      </c>
      <c r="E420" s="1" t="s">
        <v>571</v>
      </c>
    </row>
    <row r="421">
      <c r="A421" s="1" t="s">
        <v>5</v>
      </c>
      <c r="B421" s="1" t="s">
        <v>573</v>
      </c>
      <c r="C421" s="1" t="s">
        <v>4824</v>
      </c>
      <c r="D421" s="1" t="s">
        <v>573</v>
      </c>
      <c r="E421" s="1" t="s">
        <v>573</v>
      </c>
    </row>
    <row r="422">
      <c r="A422" s="1" t="s">
        <v>5</v>
      </c>
      <c r="B422" s="1" t="s">
        <v>295</v>
      </c>
      <c r="C422" s="1" t="s">
        <v>4810</v>
      </c>
      <c r="D422" s="1" t="s">
        <v>295</v>
      </c>
      <c r="E422" s="1" t="s">
        <v>295</v>
      </c>
    </row>
    <row r="423">
      <c r="A423" s="1" t="s">
        <v>5</v>
      </c>
      <c r="B423" s="1" t="s">
        <v>297</v>
      </c>
      <c r="C423" s="1" t="s">
        <v>4808</v>
      </c>
      <c r="D423" s="1" t="s">
        <v>297</v>
      </c>
      <c r="E423" s="1" t="s">
        <v>297</v>
      </c>
    </row>
    <row r="424">
      <c r="A424" s="1" t="s">
        <v>5</v>
      </c>
      <c r="B424" s="1" t="s">
        <v>299</v>
      </c>
      <c r="C424" s="1" t="s">
        <v>4806</v>
      </c>
      <c r="D424" s="1" t="s">
        <v>299</v>
      </c>
      <c r="E424" s="1" t="s">
        <v>299</v>
      </c>
    </row>
    <row r="425">
      <c r="A425" s="1" t="s">
        <v>5</v>
      </c>
      <c r="B425" s="1" t="s">
        <v>301</v>
      </c>
      <c r="C425" s="1" t="s">
        <v>4802</v>
      </c>
      <c r="D425" s="1" t="s">
        <v>301</v>
      </c>
      <c r="E425" s="1" t="s">
        <v>301</v>
      </c>
    </row>
    <row r="426">
      <c r="A426" s="1" t="s">
        <v>5</v>
      </c>
      <c r="B426" s="1" t="s">
        <v>303</v>
      </c>
      <c r="C426" s="1" t="s">
        <v>4804</v>
      </c>
      <c r="D426" s="1" t="s">
        <v>303</v>
      </c>
      <c r="E426" s="1" t="s">
        <v>303</v>
      </c>
    </row>
    <row r="427">
      <c r="A427" s="1" t="s">
        <v>5</v>
      </c>
      <c r="B427" s="1" t="s">
        <v>305</v>
      </c>
      <c r="C427" s="1" t="s">
        <v>4757</v>
      </c>
      <c r="D427" s="1" t="s">
        <v>305</v>
      </c>
      <c r="E427" s="1" t="s">
        <v>305</v>
      </c>
    </row>
    <row r="428">
      <c r="A428" s="1" t="s">
        <v>5</v>
      </c>
      <c r="B428" s="1" t="s">
        <v>575</v>
      </c>
      <c r="C428" s="1" t="s">
        <v>983</v>
      </c>
      <c r="D428" s="1" t="s">
        <v>575</v>
      </c>
      <c r="E428" s="1" t="s">
        <v>575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2.13"/>
    <col customWidth="1" min="4" max="4" width="18.88"/>
    <col customWidth="1" min="5" max="5" width="104.38"/>
  </cols>
  <sheetData>
    <row r="1">
      <c r="A1" s="1" t="s">
        <v>0</v>
      </c>
      <c r="B1" s="1" t="s">
        <v>1</v>
      </c>
      <c r="C1" s="1" t="s">
        <v>861</v>
      </c>
      <c r="D1" s="1" t="s">
        <v>2</v>
      </c>
    </row>
    <row r="2">
      <c r="A2" s="1" t="s">
        <v>5</v>
      </c>
      <c r="B2" s="1" t="s">
        <v>6</v>
      </c>
      <c r="C2" s="1" t="s">
        <v>1008</v>
      </c>
      <c r="D2" s="1" t="s">
        <v>7</v>
      </c>
      <c r="E2" s="2" t="str">
        <f t="array" ref="E2">XLOOKUP(D:D, Sheet4!B:B,Sheet4!C:C, "Name", 0)</f>
        <v>Grid Robot Name</v>
      </c>
    </row>
    <row r="3">
      <c r="A3" s="1" t="s">
        <v>5</v>
      </c>
      <c r="B3" s="1" t="s">
        <v>8</v>
      </c>
      <c r="C3" s="1" t="s">
        <v>1004</v>
      </c>
      <c r="D3" s="1" t="s">
        <v>9</v>
      </c>
      <c r="E3" s="2" t="str">
        <f t="array" ref="E3">XLOOKUP(D:D, Sheet4!B:B,Sheet4!C:C, "Name", 0)</f>
        <v>Verified Mark Certificate FQDN Price</v>
      </c>
    </row>
    <row r="4">
      <c r="A4" s="1" t="s">
        <v>5</v>
      </c>
      <c r="B4" s="1" t="s">
        <v>10</v>
      </c>
      <c r="C4" s="1" t="s">
        <v>5804</v>
      </c>
      <c r="D4" s="1" t="s">
        <v>11</v>
      </c>
      <c r="E4" s="2" t="str">
        <f t="array" ref="E4">XLOOKUP(D:D, Sheet4!B:B,Sheet4!C:C, "Name", 0)</f>
        <v>Verified Mark Certificate</v>
      </c>
    </row>
    <row r="5">
      <c r="A5" s="1" t="s">
        <v>5</v>
      </c>
      <c r="B5" s="1" t="s">
        <v>12</v>
      </c>
      <c r="C5" s="1" t="s">
        <v>5782</v>
      </c>
      <c r="D5" s="1" t="s">
        <v>13</v>
      </c>
      <c r="E5" s="2" t="str">
        <f t="array" ref="E5">XLOOKUP(D:D, Sheet4!B:B,Sheet4!C:C, "Name", 0)</f>
        <v>Code Signing (Units)</v>
      </c>
    </row>
    <row r="6">
      <c r="A6" s="1" t="s">
        <v>5</v>
      </c>
      <c r="B6" s="1" t="s">
        <v>14</v>
      </c>
      <c r="C6" s="1" t="s">
        <v>5471</v>
      </c>
      <c r="D6" s="1" t="s">
        <v>15</v>
      </c>
      <c r="E6" s="2" t="str">
        <f t="array" ref="E6">XLOOKUP(D:D, Sheet4!B:B,Sheet4!C:C, "Name", 0)</f>
        <v>Authentication Only</v>
      </c>
    </row>
    <row r="7">
      <c r="A7" s="1" t="s">
        <v>5</v>
      </c>
      <c r="B7" s="1" t="s">
        <v>16</v>
      </c>
      <c r="C7" s="1" t="s">
        <v>5465</v>
      </c>
      <c r="D7" s="1" t="s">
        <v>17</v>
      </c>
      <c r="E7" s="2" t="str">
        <f t="array" ref="E7">XLOOKUP(D:D, Sheet4!B:B,Sheet4!C:C, "Name", 0)</f>
        <v>Authentication Only - Non-Repudiation</v>
      </c>
    </row>
    <row r="8">
      <c r="A8" s="1" t="s">
        <v>5</v>
      </c>
      <c r="B8" s="1" t="s">
        <v>18</v>
      </c>
      <c r="C8" s="1" t="s">
        <v>5497</v>
      </c>
      <c r="D8" s="1" t="s">
        <v>19</v>
      </c>
      <c r="E8" s="2" t="str">
        <f t="array" ref="E8">XLOOKUP(D:D, Sheet4!B:B,Sheet4!C:C, "Name", 0)</f>
        <v>Authentication Plus</v>
      </c>
    </row>
    <row r="9">
      <c r="A9" s="1" t="s">
        <v>5</v>
      </c>
      <c r="B9" s="1" t="s">
        <v>20</v>
      </c>
      <c r="C9" s="1" t="s">
        <v>5494</v>
      </c>
      <c r="D9" s="1" t="s">
        <v>21</v>
      </c>
      <c r="E9" s="2" t="str">
        <f t="array" ref="E9">XLOOKUP(D:D, Sheet4!B:B,Sheet4!C:C, "Name", 0)</f>
        <v>Authentication Plus (AD Integration)</v>
      </c>
    </row>
    <row r="10">
      <c r="A10" s="1" t="s">
        <v>5</v>
      </c>
      <c r="B10" s="1" t="s">
        <v>22</v>
      </c>
      <c r="C10" s="1" t="s">
        <v>6873</v>
      </c>
      <c r="D10" s="1" t="s">
        <v>23</v>
      </c>
      <c r="E10" s="2" t="str">
        <f t="array" ref="E10">XLOOKUP(D:D, Sheet4!B:B,Sheet4!C:C, "Name", 0)</f>
        <v>Basic EV</v>
      </c>
    </row>
    <row r="11">
      <c r="A11" s="1" t="s">
        <v>5</v>
      </c>
      <c r="B11" s="1" t="s">
        <v>24</v>
      </c>
      <c r="C11" s="1" t="s">
        <v>6874</v>
      </c>
      <c r="D11" s="1" t="s">
        <v>25</v>
      </c>
      <c r="E11" s="2" t="str">
        <f t="array" ref="E11">XLOOKUP(D:D, Sheet4!B:B,Sheet4!C:C, "Name", 0)</f>
        <v>Basic EV FQDN SAN</v>
      </c>
    </row>
    <row r="12">
      <c r="A12" s="1" t="s">
        <v>5</v>
      </c>
      <c r="B12" s="1" t="s">
        <v>26</v>
      </c>
      <c r="C12" s="1" t="s">
        <v>6875</v>
      </c>
      <c r="D12" s="1" t="s">
        <v>27</v>
      </c>
      <c r="E12" s="2" t="str">
        <f t="array" ref="E12">XLOOKUP(D:D, Sheet4!B:B,Sheet4!C:C, "Name", 0)</f>
        <v>Basic OV</v>
      </c>
    </row>
    <row r="13">
      <c r="A13" s="1" t="s">
        <v>5</v>
      </c>
      <c r="B13" s="1" t="s">
        <v>28</v>
      </c>
      <c r="C13" s="1" t="s">
        <v>6876</v>
      </c>
      <c r="D13" s="1" t="s">
        <v>29</v>
      </c>
      <c r="E13" s="2" t="str">
        <f t="array" ref="E13">XLOOKUP(D:D, Sheet4!B:B,Sheet4!C:C, "Name", 0)</f>
        <v>Basic OV FQDN SAN</v>
      </c>
    </row>
    <row r="14">
      <c r="A14" s="1" t="s">
        <v>5</v>
      </c>
      <c r="B14" s="1" t="s">
        <v>30</v>
      </c>
      <c r="C14" s="1" t="s">
        <v>6877</v>
      </c>
      <c r="D14" s="1" t="s">
        <v>31</v>
      </c>
      <c r="E14" s="2" t="str">
        <f t="array" ref="E14">XLOOKUP(D:D, Sheet4!B:B,Sheet4!C:C, "Name", 0)</f>
        <v>Basic OV Wildcard SAN</v>
      </c>
    </row>
    <row r="15">
      <c r="A15" s="1" t="s">
        <v>5</v>
      </c>
      <c r="B15" s="1" t="s">
        <v>32</v>
      </c>
      <c r="C15" s="1" t="s">
        <v>5500</v>
      </c>
      <c r="D15" s="1" t="s">
        <v>33</v>
      </c>
      <c r="E15" s="2" t="str">
        <f t="array" ref="E15">XLOOKUP(D:D, Sheet4!B:B,Sheet4!C:C, "Name", 0)</f>
        <v>Class 1 S/MIME</v>
      </c>
    </row>
    <row r="16">
      <c r="A16" s="1" t="s">
        <v>5</v>
      </c>
      <c r="B16" s="1" t="s">
        <v>34</v>
      </c>
      <c r="C16" s="1" t="s">
        <v>6878</v>
      </c>
      <c r="D16" s="1" t="s">
        <v>35</v>
      </c>
      <c r="E16" s="2" t="str">
        <f t="array" ref="E16">XLOOKUP(D:D, Sheet4!B:B,Sheet4!C:C, "Name", 0)</f>
        <v>Code Signing</v>
      </c>
    </row>
    <row r="17">
      <c r="A17" s="1" t="s">
        <v>5</v>
      </c>
      <c r="B17" s="1" t="s">
        <v>36</v>
      </c>
      <c r="C17" s="1" t="s">
        <v>5518</v>
      </c>
      <c r="D17" s="1" t="s">
        <v>37</v>
      </c>
      <c r="E17" s="2" t="str">
        <f t="array" ref="E17">XLOOKUP(D:D, Sheet4!B:B,Sheet4!C:C, "Name", 0)</f>
        <v>Digital Signature Plus</v>
      </c>
    </row>
    <row r="18">
      <c r="A18" s="1" t="s">
        <v>5</v>
      </c>
      <c r="B18" s="1" t="s">
        <v>38</v>
      </c>
      <c r="C18" s="1" t="s">
        <v>5509</v>
      </c>
      <c r="D18" s="1" t="s">
        <v>39</v>
      </c>
      <c r="E18" s="2" t="str">
        <f t="array" ref="E18">XLOOKUP(D:D, Sheet4!B:B,Sheet4!C:C, "Name", 0)</f>
        <v>Email Security Plus</v>
      </c>
    </row>
    <row r="19">
      <c r="A19" s="1" t="s">
        <v>5</v>
      </c>
      <c r="B19" s="1" t="s">
        <v>40</v>
      </c>
      <c r="C19" s="1" t="s">
        <v>5506</v>
      </c>
      <c r="D19" s="1" t="s">
        <v>41</v>
      </c>
      <c r="E19" s="2" t="str">
        <f t="array" ref="E19">XLOOKUP(D:D, Sheet4!B:B,Sheet4!C:C, "Name", 0)</f>
        <v>Email Security Plus (AD Integration)</v>
      </c>
    </row>
    <row r="20">
      <c r="A20" s="1" t="s">
        <v>5</v>
      </c>
      <c r="B20" s="1" t="s">
        <v>42</v>
      </c>
      <c r="C20" s="1" t="s">
        <v>6882</v>
      </c>
      <c r="D20" s="1" t="s">
        <v>43</v>
      </c>
      <c r="E20" s="2" t="str">
        <f t="array" ref="E20">XLOOKUP(D:D, Sheet4!B:B,Sheet4!C:C, "Name", 0)</f>
        <v>Email Security Plus [SHA-2 Only]</v>
      </c>
    </row>
    <row r="21">
      <c r="A21" s="1" t="s">
        <v>5</v>
      </c>
      <c r="B21" s="1" t="s">
        <v>44</v>
      </c>
      <c r="C21" s="1" t="s">
        <v>6883</v>
      </c>
      <c r="D21" s="1" t="s">
        <v>45</v>
      </c>
      <c r="E21" s="2" t="str">
        <f t="array" ref="E21">XLOOKUP(D:D, Sheet4!B:B,Sheet4!C:C, "Name", 0)</f>
        <v>EV Code Signing</v>
      </c>
    </row>
    <row r="22">
      <c r="A22" s="1" t="s">
        <v>5</v>
      </c>
      <c r="B22" s="1" t="s">
        <v>46</v>
      </c>
      <c r="C22" s="1" t="s">
        <v>6884</v>
      </c>
      <c r="D22" s="1" t="s">
        <v>47</v>
      </c>
      <c r="E22" s="2" t="str">
        <f t="array" ref="E22">XLOOKUP(D:D, Sheet4!B:B,Sheet4!C:C, "Name", 0)</f>
        <v>GeoTrust Flex DV</v>
      </c>
    </row>
    <row r="23">
      <c r="A23" s="1" t="s">
        <v>5</v>
      </c>
      <c r="B23" s="1" t="s">
        <v>48</v>
      </c>
      <c r="C23" s="1" t="s">
        <v>6885</v>
      </c>
      <c r="D23" s="1" t="s">
        <v>49</v>
      </c>
      <c r="E23" s="2" t="str">
        <f t="array" ref="E23">XLOOKUP(D:D, Sheet4!B:B,Sheet4!C:C, "Name", 0)</f>
        <v>GeoTrust Flex DV FQDN SAN</v>
      </c>
    </row>
    <row r="24">
      <c r="A24" s="1" t="s">
        <v>5</v>
      </c>
      <c r="B24" s="1" t="s">
        <v>50</v>
      </c>
      <c r="C24" s="1" t="s">
        <v>6886</v>
      </c>
      <c r="D24" s="1" t="s">
        <v>51</v>
      </c>
      <c r="E24" s="2" t="str">
        <f t="array" ref="E24">XLOOKUP(D:D, Sheet4!B:B,Sheet4!C:C, "Name", 0)</f>
        <v>GeoTrust Flex DV Wildcard SAN</v>
      </c>
    </row>
    <row r="25">
      <c r="A25" s="1" t="s">
        <v>5</v>
      </c>
      <c r="B25" s="1" t="s">
        <v>52</v>
      </c>
      <c r="C25" s="1" t="s">
        <v>6887</v>
      </c>
      <c r="D25" s="1" t="s">
        <v>53</v>
      </c>
      <c r="E25" s="2" t="str">
        <f t="array" ref="E25">XLOOKUP(D:D, Sheet4!B:B,Sheet4!C:C, "Name", 0)</f>
        <v>GeoTrust TrueBusiness ID EV</v>
      </c>
    </row>
    <row r="26">
      <c r="A26" s="1" t="s">
        <v>5</v>
      </c>
      <c r="B26" s="1" t="s">
        <v>54</v>
      </c>
      <c r="C26" s="1" t="s">
        <v>6888</v>
      </c>
      <c r="D26" s="1" t="s">
        <v>55</v>
      </c>
      <c r="E26" s="2" t="str">
        <f t="array" ref="E26">XLOOKUP(D:D, Sheet4!B:B,Sheet4!C:C, "Name", 0)</f>
        <v>GeoTrust TrueBusiness ID EV FQDN SAN</v>
      </c>
    </row>
    <row r="27">
      <c r="A27" s="1" t="s">
        <v>5</v>
      </c>
      <c r="B27" s="1" t="s">
        <v>56</v>
      </c>
      <c r="C27" s="1" t="s">
        <v>6889</v>
      </c>
      <c r="D27" s="1" t="s">
        <v>57</v>
      </c>
      <c r="E27" s="2" t="str">
        <f t="array" ref="E27">XLOOKUP(D:D, Sheet4!B:B,Sheet4!C:C, "Name", 0)</f>
        <v>GeoTrust TrueBusiness ID OV</v>
      </c>
    </row>
    <row r="28">
      <c r="A28" s="1" t="s">
        <v>5</v>
      </c>
      <c r="B28" s="1" t="s">
        <v>58</v>
      </c>
      <c r="C28" s="1" t="s">
        <v>6890</v>
      </c>
      <c r="D28" s="1" t="s">
        <v>59</v>
      </c>
      <c r="E28" s="2" t="str">
        <f t="array" ref="E28">XLOOKUP(D:D, Sheet4!B:B,Sheet4!C:C, "Name", 0)</f>
        <v>GeoTrust TrueBusiness ID OV FQDN SAN</v>
      </c>
    </row>
    <row r="29">
      <c r="A29" s="1" t="s">
        <v>5</v>
      </c>
      <c r="B29" s="1" t="s">
        <v>60</v>
      </c>
      <c r="C29" s="1" t="s">
        <v>6891</v>
      </c>
      <c r="D29" s="1" t="s">
        <v>61</v>
      </c>
      <c r="E29" s="2" t="str">
        <f t="array" ref="E29">XLOOKUP(D:D, Sheet4!B:B,Sheet4!C:C, "Name", 0)</f>
        <v>GeoTrust TrueBusiness ID OV Wildcard SAN</v>
      </c>
    </row>
    <row r="30">
      <c r="A30" s="1" t="s">
        <v>5</v>
      </c>
      <c r="B30" s="1" t="s">
        <v>62</v>
      </c>
      <c r="C30" s="1" t="s">
        <v>5477</v>
      </c>
      <c r="D30" s="1" t="s">
        <v>63</v>
      </c>
      <c r="E30" s="2" t="str">
        <f t="array" ref="E30">XLOOKUP(D:D, Sheet4!B:B,Sheet4!C:C, "Name", 0)</f>
        <v>LTANS Adobe Signing</v>
      </c>
    </row>
    <row r="31">
      <c r="A31" s="1" t="s">
        <v>5</v>
      </c>
      <c r="B31" s="1" t="s">
        <v>64</v>
      </c>
      <c r="C31" s="1" t="s">
        <v>5468</v>
      </c>
      <c r="D31" s="1" t="s">
        <v>65</v>
      </c>
      <c r="E31" s="2" t="str">
        <f t="array" ref="E31">XLOOKUP(D:D, Sheet4!B:B,Sheet4!C:C, "Name", 0)</f>
        <v>Multi-Name Client Auth</v>
      </c>
    </row>
    <row r="32">
      <c r="A32" s="1" t="s">
        <v>5</v>
      </c>
      <c r="B32" s="1" t="s">
        <v>66</v>
      </c>
      <c r="C32" s="1" t="s">
        <v>976</v>
      </c>
      <c r="D32" s="1" t="s">
        <v>67</v>
      </c>
      <c r="E32" s="2" t="str">
        <f t="array" ref="E32">XLOOKUP(D:D, Sheet4!B:B,Sheet4!C:C, "Name", 0)</f>
        <v>Premium (Class 2 S/MIME)</v>
      </c>
    </row>
    <row r="33">
      <c r="A33" s="1" t="s">
        <v>5</v>
      </c>
      <c r="B33" s="1" t="s">
        <v>68</v>
      </c>
      <c r="C33" s="1" t="s">
        <v>5480</v>
      </c>
      <c r="D33" s="1" t="s">
        <v>69</v>
      </c>
      <c r="E33" s="2" t="str">
        <f t="array" ref="E33">XLOOKUP(D:D, Sheet4!B:B,Sheet4!C:C, "Name", 0)</f>
        <v>Premium - Data Encipherment</v>
      </c>
    </row>
    <row r="34">
      <c r="A34" s="1" t="s">
        <v>5</v>
      </c>
      <c r="B34" s="1" t="s">
        <v>70</v>
      </c>
      <c r="C34" s="1" t="s">
        <v>5483</v>
      </c>
      <c r="D34" s="1" t="s">
        <v>71</v>
      </c>
      <c r="E34" s="2" t="str">
        <f t="array" ref="E34">XLOOKUP(D:D, Sheet4!B:B,Sheet4!C:C, "Name", 0)</f>
        <v>Premium - Non-Repudiation</v>
      </c>
    </row>
    <row r="35">
      <c r="A35" s="1" t="s">
        <v>5</v>
      </c>
      <c r="B35" s="1" t="s">
        <v>72</v>
      </c>
      <c r="C35" s="1" t="s">
        <v>5489</v>
      </c>
      <c r="D35" s="1" t="s">
        <v>73</v>
      </c>
      <c r="E35" s="2" t="str">
        <f t="array" ref="E35">XLOOKUP(D:D, Sheet4!B:B,Sheet4!C:C, "Name", 0)</f>
        <v>Premium (AD Integration)</v>
      </c>
    </row>
    <row r="36">
      <c r="A36" s="1" t="s">
        <v>5</v>
      </c>
      <c r="B36" s="1" t="s">
        <v>74</v>
      </c>
      <c r="C36" s="1" t="s">
        <v>6894</v>
      </c>
      <c r="D36" s="1" t="s">
        <v>75</v>
      </c>
      <c r="E36" s="2" t="str">
        <f t="array" ref="E36">XLOOKUP(D:D, Sheet4!B:B,Sheet4!C:C, "Name", 0)</f>
        <v>Premium [SHA-2 Only]</v>
      </c>
    </row>
    <row r="37">
      <c r="A37" s="1" t="s">
        <v>5</v>
      </c>
      <c r="B37" s="1" t="s">
        <v>76</v>
      </c>
      <c r="C37" s="1" t="s">
        <v>5474</v>
      </c>
      <c r="D37" s="1" t="s">
        <v>77</v>
      </c>
      <c r="E37" s="2" t="str">
        <f t="array" ref="E37">XLOOKUP(D:D, Sheet4!B:B,Sheet4!C:C, "Name", 0)</f>
        <v>Private Premium</v>
      </c>
    </row>
    <row r="38">
      <c r="A38" s="1" t="s">
        <v>5</v>
      </c>
      <c r="B38" s="1" t="s">
        <v>78</v>
      </c>
      <c r="C38" s="1" t="s">
        <v>6895</v>
      </c>
      <c r="D38" s="1" t="s">
        <v>79</v>
      </c>
      <c r="E38" s="2" t="str">
        <f t="array" ref="E38">XLOOKUP(D:D, Sheet4!B:B,Sheet4!C:C, "Name", 0)</f>
        <v>Private SSL Base</v>
      </c>
    </row>
    <row r="39">
      <c r="A39" s="1" t="s">
        <v>5</v>
      </c>
      <c r="B39" s="1" t="s">
        <v>80</v>
      </c>
      <c r="C39" s="1" t="s">
        <v>6896</v>
      </c>
      <c r="D39" s="1" t="s">
        <v>81</v>
      </c>
      <c r="E39" s="2" t="str">
        <f t="array" ref="E39">XLOOKUP(D:D, Sheet4!B:B,Sheet4!C:C, "Name", 0)</f>
        <v>Private SSL FQDN SAN</v>
      </c>
    </row>
    <row r="40">
      <c r="A40" s="1" t="s">
        <v>5</v>
      </c>
      <c r="B40" s="1" t="s">
        <v>82</v>
      </c>
      <c r="C40" s="1" t="s">
        <v>6897</v>
      </c>
      <c r="D40" s="1" t="s">
        <v>83</v>
      </c>
      <c r="E40" s="2" t="str">
        <f t="array" ref="E40">XLOOKUP(D:D, Sheet4!B:B,Sheet4!C:C, "Name", 0)</f>
        <v>Private SSL Wildcard SAN</v>
      </c>
    </row>
    <row r="41">
      <c r="A41" s="1" t="s">
        <v>5</v>
      </c>
      <c r="B41" s="1" t="s">
        <v>84</v>
      </c>
      <c r="C41" s="1" t="s">
        <v>6898</v>
      </c>
      <c r="D41" s="1" t="s">
        <v>85</v>
      </c>
      <c r="E41" s="2" t="str">
        <f t="array" ref="E41">XLOOKUP(D:D, Sheet4!B:B,Sheet4!C:C, "Name", 0)</f>
        <v>RapidSSL Standard DV</v>
      </c>
    </row>
    <row r="42">
      <c r="A42" s="1" t="s">
        <v>5</v>
      </c>
      <c r="B42" s="1" t="s">
        <v>86</v>
      </c>
      <c r="C42" s="1" t="s">
        <v>6899</v>
      </c>
      <c r="D42" s="1" t="s">
        <v>87</v>
      </c>
      <c r="E42" s="2" t="str">
        <f t="array" ref="E42">XLOOKUP(D:D, Sheet4!B:B,Sheet4!C:C, "Name", 0)</f>
        <v>RapidSSL Wildcard DV</v>
      </c>
    </row>
    <row r="43">
      <c r="A43" s="1" t="s">
        <v>5</v>
      </c>
      <c r="B43" s="1" t="s">
        <v>88</v>
      </c>
      <c r="C43" s="1" t="s">
        <v>6900</v>
      </c>
      <c r="D43" s="1" t="s">
        <v>89</v>
      </c>
      <c r="E43" s="2" t="str">
        <f t="array" ref="E43">XLOOKUP(D:D, Sheet4!B:B,Sheet4!C:C, "Name", 0)</f>
        <v>Secure Site EV SSL</v>
      </c>
    </row>
    <row r="44">
      <c r="A44" s="1" t="s">
        <v>5</v>
      </c>
      <c r="B44" s="1" t="s">
        <v>90</v>
      </c>
      <c r="C44" s="1" t="s">
        <v>6901</v>
      </c>
      <c r="D44" s="1" t="s">
        <v>91</v>
      </c>
      <c r="E44" s="2" t="str">
        <f t="array" ref="E44">XLOOKUP(D:D, Sheet4!B:B,Sheet4!C:C, "Name", 0)</f>
        <v>Secure Site EV SSL FQDN SAN</v>
      </c>
    </row>
    <row r="45">
      <c r="A45" s="1" t="s">
        <v>5</v>
      </c>
      <c r="B45" s="1" t="s">
        <v>92</v>
      </c>
      <c r="C45" s="1" t="s">
        <v>6902</v>
      </c>
      <c r="D45" s="1" t="s">
        <v>93</v>
      </c>
      <c r="E45" s="2" t="str">
        <f t="array" ref="E45">XLOOKUP(D:D, Sheet4!B:B,Sheet4!C:C, "Name", 0)</f>
        <v>Secure Site Pro EV SSL</v>
      </c>
    </row>
    <row r="46">
      <c r="A46" s="1" t="s">
        <v>5</v>
      </c>
      <c r="B46" s="1" t="s">
        <v>94</v>
      </c>
      <c r="C46" s="1" t="s">
        <v>6903</v>
      </c>
      <c r="D46" s="1" t="s">
        <v>95</v>
      </c>
      <c r="E46" s="2" t="str">
        <f t="array" ref="E46">XLOOKUP(D:D, Sheet4!B:B,Sheet4!C:C, "Name", 0)</f>
        <v>Secure Site Pro EV SSL FQDN SAN</v>
      </c>
    </row>
    <row r="47">
      <c r="A47" s="1" t="s">
        <v>5</v>
      </c>
      <c r="B47" s="1" t="s">
        <v>96</v>
      </c>
      <c r="C47" s="1" t="s">
        <v>6858</v>
      </c>
      <c r="D47" s="1" t="s">
        <v>97</v>
      </c>
      <c r="E47" s="2" t="str">
        <f t="array" ref="E47">XLOOKUP(D:D, Sheet4!B:B,Sheet4!C:C, "Name", 0)</f>
        <v>Secure Site Pro SSL</v>
      </c>
    </row>
    <row r="48">
      <c r="A48" s="1" t="s">
        <v>5</v>
      </c>
      <c r="B48" s="1" t="s">
        <v>98</v>
      </c>
      <c r="C48" s="1" t="s">
        <v>6859</v>
      </c>
      <c r="D48" s="1" t="s">
        <v>99</v>
      </c>
      <c r="E48" s="2" t="str">
        <f t="array" ref="E48">XLOOKUP(D:D, Sheet4!B:B,Sheet4!C:C, "Name", 0)</f>
        <v>Secure Site Pro SSL FQDN SAN</v>
      </c>
    </row>
    <row r="49">
      <c r="A49" s="1" t="s">
        <v>5</v>
      </c>
      <c r="B49" s="1" t="s">
        <v>100</v>
      </c>
      <c r="C49" s="1" t="s">
        <v>6860</v>
      </c>
      <c r="D49" s="1" t="s">
        <v>101</v>
      </c>
      <c r="E49" s="2" t="str">
        <f t="array" ref="E49">XLOOKUP(D:D, Sheet4!B:B,Sheet4!C:C, "Name", 0)</f>
        <v>Secure Site Pro SSL Wildcard SAN</v>
      </c>
    </row>
    <row r="50">
      <c r="A50" s="1" t="s">
        <v>5</v>
      </c>
      <c r="B50" s="1" t="s">
        <v>102</v>
      </c>
      <c r="C50" s="1" t="s">
        <v>5155</v>
      </c>
      <c r="D50" s="1" t="s">
        <v>103</v>
      </c>
      <c r="E50" s="2" t="str">
        <f t="array" ref="E50">XLOOKUP(D:D, Sheet4!B:B,Sheet4!C:C, "Name", 0)</f>
        <v>Secure Site OV</v>
      </c>
    </row>
    <row r="51">
      <c r="A51" s="1" t="s">
        <v>5</v>
      </c>
      <c r="B51" s="1" t="s">
        <v>104</v>
      </c>
      <c r="C51" s="1" t="s">
        <v>6861</v>
      </c>
      <c r="D51" s="1" t="s">
        <v>105</v>
      </c>
      <c r="E51" s="2" t="str">
        <f t="array" ref="E51">XLOOKUP(D:D, Sheet4!B:B,Sheet4!C:C, "Name", 0)</f>
        <v>Secure Site OV FQDN SAN</v>
      </c>
    </row>
    <row r="52">
      <c r="A52" s="1" t="s">
        <v>5</v>
      </c>
      <c r="B52" s="1" t="s">
        <v>106</v>
      </c>
      <c r="C52" s="1" t="s">
        <v>6862</v>
      </c>
      <c r="D52" s="1" t="s">
        <v>107</v>
      </c>
      <c r="E52" s="2" t="str">
        <f t="array" ref="E52">XLOOKUP(D:D, Sheet4!B:B,Sheet4!C:C, "Name", 0)</f>
        <v>Secure Site OV Wildcard SAN</v>
      </c>
    </row>
    <row r="53">
      <c r="A53" s="1" t="s">
        <v>5</v>
      </c>
      <c r="B53" s="1" t="s">
        <v>108</v>
      </c>
      <c r="C53" s="1" t="s">
        <v>6863</v>
      </c>
      <c r="D53" s="1" t="s">
        <v>109</v>
      </c>
      <c r="E53" s="2" t="str">
        <f t="array" ref="E53">XLOOKUP(D:D, Sheet4!B:B,Sheet4!C:C, "Name", 0)</f>
        <v>Test Authentication Only</v>
      </c>
    </row>
    <row r="54">
      <c r="A54" s="1" t="s">
        <v>5</v>
      </c>
      <c r="B54" s="1" t="s">
        <v>110</v>
      </c>
      <c r="C54" s="1" t="s">
        <v>6864</v>
      </c>
      <c r="D54" s="1" t="s">
        <v>111</v>
      </c>
      <c r="E54" s="2" t="str">
        <f t="array" ref="E54">XLOOKUP(D:D, Sheet4!B:B,Sheet4!C:C, "Name", 0)</f>
        <v>Test Private Client Authentication</v>
      </c>
    </row>
    <row r="55">
      <c r="A55" s="1" t="s">
        <v>5</v>
      </c>
      <c r="B55" s="1" t="s">
        <v>112</v>
      </c>
      <c r="C55" s="1" t="s">
        <v>6865</v>
      </c>
      <c r="D55" s="1" t="s">
        <v>113</v>
      </c>
      <c r="E55" s="2" t="str">
        <f t="array" ref="E55">XLOOKUP(D:D, Sheet4!B:B,Sheet4!C:C, "Name", 0)</f>
        <v>Thawte SSL 123 DV</v>
      </c>
    </row>
    <row r="56">
      <c r="A56" s="1" t="s">
        <v>5</v>
      </c>
      <c r="B56" s="1" t="s">
        <v>114</v>
      </c>
      <c r="C56" s="1" t="s">
        <v>6866</v>
      </c>
      <c r="D56" s="1" t="s">
        <v>115</v>
      </c>
      <c r="E56" s="2" t="str">
        <f t="array" ref="E56">XLOOKUP(D:D, Sheet4!B:B,Sheet4!C:C, "Name", 0)</f>
        <v>Thawte SSL 123 DV FQDN SAN</v>
      </c>
    </row>
    <row r="57">
      <c r="A57" s="1" t="s">
        <v>5</v>
      </c>
      <c r="B57" s="1" t="s">
        <v>116</v>
      </c>
      <c r="C57" s="1" t="s">
        <v>6867</v>
      </c>
      <c r="D57" s="1" t="s">
        <v>117</v>
      </c>
      <c r="E57" s="2" t="str">
        <f t="array" ref="E57">XLOOKUP(D:D, Sheet4!B:B,Sheet4!C:C, "Name", 0)</f>
        <v>Thawte SSL 123 DV Wildcard SAN</v>
      </c>
    </row>
    <row r="58">
      <c r="A58" s="1" t="s">
        <v>5</v>
      </c>
      <c r="B58" s="1" t="s">
        <v>118</v>
      </c>
      <c r="C58" s="1" t="s">
        <v>6868</v>
      </c>
      <c r="D58" s="1" t="s">
        <v>119</v>
      </c>
      <c r="E58" s="2" t="str">
        <f t="array" ref="E58">XLOOKUP(D:D, Sheet4!B:B,Sheet4!C:C, "Name", 0)</f>
        <v>Thawte SSL Webserver EV</v>
      </c>
    </row>
    <row r="59">
      <c r="A59" s="1" t="s">
        <v>5</v>
      </c>
      <c r="B59" s="1" t="s">
        <v>120</v>
      </c>
      <c r="C59" s="1" t="s">
        <v>6869</v>
      </c>
      <c r="D59" s="1" t="s">
        <v>121</v>
      </c>
      <c r="E59" s="2" t="str">
        <f t="array" ref="E59">XLOOKUP(D:D, Sheet4!B:B,Sheet4!C:C, "Name", 0)</f>
        <v>Thawte SSL Webserver EV FQDN SAN</v>
      </c>
    </row>
    <row r="60">
      <c r="A60" s="1" t="s">
        <v>5</v>
      </c>
      <c r="B60" s="1" t="s">
        <v>122</v>
      </c>
      <c r="C60" s="1" t="s">
        <v>6857</v>
      </c>
      <c r="D60" s="1" t="s">
        <v>123</v>
      </c>
      <c r="E60" s="2" t="str">
        <f t="array" ref="E60">XLOOKUP(D:D, Sheet4!B:B,Sheet4!C:C, "Name", 0)</f>
        <v>Thawte SSL Webserver OV</v>
      </c>
    </row>
    <row r="61">
      <c r="A61" s="1" t="s">
        <v>5</v>
      </c>
      <c r="B61" s="1" t="s">
        <v>124</v>
      </c>
      <c r="C61" s="1" t="s">
        <v>6870</v>
      </c>
      <c r="D61" s="1" t="s">
        <v>125</v>
      </c>
      <c r="E61" s="2" t="str">
        <f t="array" ref="E61">XLOOKUP(D:D, Sheet4!B:B,Sheet4!C:C, "Name", 0)</f>
        <v>Thawte SSL Webserver OV FQDN SAN</v>
      </c>
    </row>
    <row r="62">
      <c r="A62" s="1" t="s">
        <v>5</v>
      </c>
      <c r="B62" s="1" t="s">
        <v>126</v>
      </c>
      <c r="C62" s="1" t="s">
        <v>6871</v>
      </c>
      <c r="D62" s="1" t="s">
        <v>127</v>
      </c>
      <c r="E62" s="2" t="str">
        <f t="array" ref="E62">XLOOKUP(D:D, Sheet4!B:B,Sheet4!C:C, "Name", 0)</f>
        <v>Thawte SSL Webserver OV Wildcard SAN</v>
      </c>
    </row>
    <row r="63">
      <c r="A63" s="1" t="s">
        <v>5</v>
      </c>
      <c r="B63" s="1" t="s">
        <v>128</v>
      </c>
      <c r="C63" s="1" t="s">
        <v>6872</v>
      </c>
      <c r="D63" s="1" t="s">
        <v>129</v>
      </c>
      <c r="E63" s="2" t="str">
        <f t="array" ref="E63">XLOOKUP(D:D, Sheet4!B:B,Sheet4!C:C, "Name", 0)</f>
        <v>Timestamp Authority</v>
      </c>
    </row>
    <row r="64">
      <c r="A64" s="1" t="s">
        <v>5</v>
      </c>
      <c r="B64" s="1" t="s">
        <v>130</v>
      </c>
      <c r="C64" s="1" t="s">
        <v>5276</v>
      </c>
      <c r="D64" s="1" t="s">
        <v>131</v>
      </c>
      <c r="E64" s="2" t="str">
        <f t="array" ref="E64">XLOOKUP(D:D, Sheet4!B:B,Sheet4!C:C, "Name", 0)</f>
        <v>DigiCert KeyLocker (Units)</v>
      </c>
    </row>
    <row r="65">
      <c r="A65" s="1" t="s">
        <v>5</v>
      </c>
      <c r="B65" s="1" t="s">
        <v>132</v>
      </c>
      <c r="C65" s="1" t="s">
        <v>5273</v>
      </c>
      <c r="D65" s="1" t="s">
        <v>133</v>
      </c>
      <c r="E65" s="2" t="str">
        <f t="array" ref="E65">XLOOKUP(D:D, Sheet4!B:B,Sheet4!C:C, "Name", 0)</f>
        <v>DIGICERT USB AUTHENTICATOR 5110FIPS PLUS NO PIN 3YR WARRANTY [Hardware Token] (Units)</v>
      </c>
    </row>
    <row r="66">
      <c r="A66" s="1" t="s">
        <v>5</v>
      </c>
      <c r="B66" s="1" t="s">
        <v>134</v>
      </c>
      <c r="C66" s="1" t="s">
        <v>5884</v>
      </c>
      <c r="D66" s="1" t="s">
        <v>135</v>
      </c>
      <c r="E66" s="2" t="str">
        <f t="array" ref="E66">XLOOKUP(D:D, Sheet4!B:B,Sheet4!C:C, "Name", 0)</f>
        <v>Encryption Everywhere DV</v>
      </c>
    </row>
    <row r="67">
      <c r="A67" s="1" t="s">
        <v>5</v>
      </c>
      <c r="B67" s="1" t="s">
        <v>136</v>
      </c>
      <c r="C67" s="1" t="s">
        <v>5882</v>
      </c>
      <c r="D67" s="1" t="s">
        <v>137</v>
      </c>
      <c r="E67" s="2" t="str">
        <f t="array" ref="E67">XLOOKUP(D:D, Sheet4!B:B,Sheet4!C:C, "Name", 0)</f>
        <v>Encryption Everywhere DV Wildcard SAN</v>
      </c>
    </row>
    <row r="68">
      <c r="A68" s="1" t="s">
        <v>5</v>
      </c>
      <c r="B68" s="1" t="s">
        <v>138</v>
      </c>
      <c r="C68" s="1" t="s">
        <v>5880</v>
      </c>
      <c r="D68" s="1" t="s">
        <v>139</v>
      </c>
      <c r="E68" s="2" t="str">
        <f t="array" ref="E68">XLOOKUP(D:D, Sheet4!B:B,Sheet4!C:C, "Name", 0)</f>
        <v>Grid Host Multi-Domain SSL</v>
      </c>
    </row>
    <row r="69">
      <c r="A69" s="1" t="s">
        <v>5</v>
      </c>
      <c r="B69" s="1" t="s">
        <v>140</v>
      </c>
      <c r="C69" s="1" t="s">
        <v>5878</v>
      </c>
      <c r="D69" s="1" t="s">
        <v>141</v>
      </c>
      <c r="E69" s="2" t="str">
        <f t="array" ref="E69">XLOOKUP(D:D, Sheet4!B:B,Sheet4!C:C, "Name", 0)</f>
        <v>Grid Host Multi-Domain SSL Addl. Names</v>
      </c>
    </row>
    <row r="70">
      <c r="A70" s="1" t="s">
        <v>5</v>
      </c>
      <c r="B70" s="1" t="s">
        <v>142</v>
      </c>
      <c r="C70" s="1" t="s">
        <v>5876</v>
      </c>
      <c r="D70" s="1" t="s">
        <v>143</v>
      </c>
      <c r="E70" s="2" t="str">
        <f t="array" ref="E70">XLOOKUP(D:D, Sheet4!B:B,Sheet4!C:C, "Name", 0)</f>
        <v>Grid Host SSL</v>
      </c>
    </row>
    <row r="71">
      <c r="A71" s="1" t="s">
        <v>5</v>
      </c>
      <c r="B71" s="1" t="s">
        <v>144</v>
      </c>
      <c r="C71" s="1" t="s">
        <v>5874</v>
      </c>
      <c r="D71" s="1" t="s">
        <v>145</v>
      </c>
      <c r="E71" s="2" t="str">
        <f t="array" ref="E71">XLOOKUP(D:D, Sheet4!B:B,Sheet4!C:C, "Name", 0)</f>
        <v>Grid Premium</v>
      </c>
    </row>
    <row r="72">
      <c r="A72" s="1" t="s">
        <v>5</v>
      </c>
      <c r="B72" s="1" t="s">
        <v>146</v>
      </c>
      <c r="C72" s="1" t="s">
        <v>5872</v>
      </c>
      <c r="D72" s="1" t="s">
        <v>147</v>
      </c>
      <c r="E72" s="2" t="str">
        <f t="array" ref="E72">XLOOKUP(D:D, Sheet4!B:B,Sheet4!C:C, "Name", 0)</f>
        <v>Grid Robot Email</v>
      </c>
    </row>
    <row r="73">
      <c r="A73" s="1" t="s">
        <v>5</v>
      </c>
      <c r="B73" s="1" t="s">
        <v>148</v>
      </c>
      <c r="C73" s="1" t="s">
        <v>5870</v>
      </c>
      <c r="D73" s="1" t="s">
        <v>149</v>
      </c>
      <c r="E73" s="2" t="str">
        <f t="array" ref="E73">XLOOKUP(D:D, Sheet4!B:B,Sheet4!C:C, "Name", 0)</f>
        <v>Grid Robot FQDN</v>
      </c>
    </row>
    <row r="74">
      <c r="A74" s="1" t="s">
        <v>5</v>
      </c>
      <c r="B74" s="1" t="s">
        <v>150</v>
      </c>
      <c r="C74" s="1" t="s">
        <v>5774</v>
      </c>
      <c r="D74" s="1" t="s">
        <v>151</v>
      </c>
      <c r="E74" s="2" t="str">
        <f t="array" ref="E74">XLOOKUP(D:D, Sheet4!B:B,Sheet4!C:C, "Name", 0)</f>
        <v>Private SSL OV (Units)</v>
      </c>
    </row>
    <row r="75">
      <c r="A75" s="1" t="s">
        <v>5</v>
      </c>
      <c r="B75" s="1" t="s">
        <v>152</v>
      </c>
      <c r="C75" s="1" t="s">
        <v>5780</v>
      </c>
      <c r="D75" s="1" t="s">
        <v>153</v>
      </c>
      <c r="E75" s="2" t="str">
        <f t="array" ref="E75">XLOOKUP(D:D, Sheet4!B:B,Sheet4!C:C, "Name", 0)</f>
        <v>EV Code Signing (Units)</v>
      </c>
    </row>
    <row r="76">
      <c r="A76" s="1" t="s">
        <v>5</v>
      </c>
      <c r="B76" s="1" t="s">
        <v>154</v>
      </c>
      <c r="C76" s="1" t="s">
        <v>5778</v>
      </c>
      <c r="D76" s="1" t="s">
        <v>155</v>
      </c>
      <c r="E76" s="2" t="str">
        <f t="array" ref="E76">XLOOKUP(D:D, Sheet4!B:B,Sheet4!C:C, "Name", 0)</f>
        <v>GeoTrust TrueBusiness ID OV (Units)</v>
      </c>
    </row>
    <row r="77">
      <c r="A77" s="1" t="s">
        <v>5</v>
      </c>
      <c r="B77" s="1" t="s">
        <v>156</v>
      </c>
      <c r="C77" s="1" t="s">
        <v>5776</v>
      </c>
      <c r="D77" s="1" t="s">
        <v>157</v>
      </c>
      <c r="E77" s="2" t="str">
        <f t="array" ref="E77">XLOOKUP(D:D, Sheet4!B:B,Sheet4!C:C, "Name", 0)</f>
        <v>GeoTrust TrueBusiness ID EV (Units)</v>
      </c>
    </row>
    <row r="78">
      <c r="A78" s="1" t="s">
        <v>5</v>
      </c>
      <c r="B78" s="1" t="s">
        <v>158</v>
      </c>
      <c r="C78" s="1" t="s">
        <v>5772</v>
      </c>
      <c r="D78" s="1" t="s">
        <v>159</v>
      </c>
      <c r="E78" s="2" t="str">
        <f t="array" ref="E78">XLOOKUP(D:D, Sheet4!B:B,Sheet4!C:C, "Name", 0)</f>
        <v>Secure Site EV (Units)</v>
      </c>
    </row>
    <row r="79">
      <c r="A79" s="1" t="s">
        <v>5</v>
      </c>
      <c r="B79" s="1" t="s">
        <v>160</v>
      </c>
      <c r="C79" s="1" t="s">
        <v>5770</v>
      </c>
      <c r="D79" s="1" t="s">
        <v>161</v>
      </c>
      <c r="E79" s="2" t="str">
        <f t="array" ref="E79">XLOOKUP(D:D, Sheet4!B:B,Sheet4!C:C, "Name", 0)</f>
        <v>Secure Site OV (Units)</v>
      </c>
    </row>
    <row r="80">
      <c r="A80" s="1" t="s">
        <v>5</v>
      </c>
      <c r="B80" s="1" t="s">
        <v>162</v>
      </c>
      <c r="C80" s="1" t="s">
        <v>5768</v>
      </c>
      <c r="D80" s="1" t="s">
        <v>163</v>
      </c>
      <c r="E80" s="2" t="str">
        <f t="array" ref="E80">XLOOKUP(D:D, Sheet4!B:B,Sheet4!C:C, "Name", 0)</f>
        <v>Secure Site Pro EV SSL (Units)</v>
      </c>
    </row>
    <row r="81">
      <c r="A81" s="1" t="s">
        <v>5</v>
      </c>
      <c r="B81" s="1" t="s">
        <v>164</v>
      </c>
      <c r="C81" s="1" t="s">
        <v>5766</v>
      </c>
      <c r="D81" s="1" t="s">
        <v>165</v>
      </c>
      <c r="E81" s="2" t="str">
        <f t="array" ref="E81">XLOOKUP(D:D, Sheet4!B:B,Sheet4!C:C, "Name", 0)</f>
        <v>Secure Site Pro SSL (Units)</v>
      </c>
    </row>
    <row r="82">
      <c r="A82" s="1" t="s">
        <v>5</v>
      </c>
      <c r="B82" s="1" t="s">
        <v>166</v>
      </c>
      <c r="C82" s="1" t="s">
        <v>5764</v>
      </c>
      <c r="D82" s="1" t="s">
        <v>167</v>
      </c>
      <c r="E82" s="2" t="str">
        <f t="array" ref="E82">XLOOKUP(D:D, Sheet4!B:B,Sheet4!C:C, "Name", 0)</f>
        <v>Thawte SSL Webserver EV (Units)</v>
      </c>
    </row>
    <row r="83">
      <c r="A83" s="1" t="s">
        <v>5</v>
      </c>
      <c r="B83" s="1" t="s">
        <v>168</v>
      </c>
      <c r="C83" s="1" t="s">
        <v>5762</v>
      </c>
      <c r="D83" s="1" t="s">
        <v>169</v>
      </c>
      <c r="E83" s="2" t="str">
        <f t="array" ref="E83">XLOOKUP(D:D, Sheet4!B:B,Sheet4!C:C, "Name", 0)</f>
        <v>Thawte SSL Webserver OV (Units)</v>
      </c>
    </row>
    <row r="84">
      <c r="A84" s="1" t="s">
        <v>5</v>
      </c>
      <c r="B84" s="1" t="s">
        <v>170</v>
      </c>
      <c r="C84" s="1" t="s">
        <v>5760</v>
      </c>
      <c r="D84" s="1" t="s">
        <v>171</v>
      </c>
      <c r="E84" s="2" t="str">
        <f t="array" ref="E84">XLOOKUP(D:D, Sheet4!B:B,Sheet4!C:C, "Name", 0)</f>
        <v>Verified Mark Certificate (Units)</v>
      </c>
    </row>
    <row r="85">
      <c r="A85" s="1" t="s">
        <v>5</v>
      </c>
      <c r="B85" s="1" t="s">
        <v>172</v>
      </c>
      <c r="C85" s="1" t="s">
        <v>5752</v>
      </c>
      <c r="D85" s="1" t="s">
        <v>173</v>
      </c>
      <c r="E85" s="2" t="str">
        <f t="array" ref="E85">XLOOKUP(D:D, Sheet4!B:B,Sheet4!C:C, "Name", 0)</f>
        <v>Encryption Everywhere DV FQDN SAN</v>
      </c>
    </row>
    <row r="86">
      <c r="A86" s="1" t="s">
        <v>5</v>
      </c>
      <c r="B86" s="1" t="s">
        <v>174</v>
      </c>
      <c r="C86" s="1" t="s">
        <v>5290</v>
      </c>
      <c r="D86" s="1" t="s">
        <v>175</v>
      </c>
      <c r="E86" s="2" t="str">
        <f t="array" ref="E86">XLOOKUP(D:D, Sheet4!B:B,Sheet4!C:C, "Name", 0)</f>
        <v>DIGICERT USB AUTHENTICATOR 5110FIPS PLUS NO PIN 3YR WARRANTY (Hardware Token)</v>
      </c>
    </row>
    <row r="87">
      <c r="A87" s="1" t="s">
        <v>5</v>
      </c>
      <c r="B87" s="1" t="s">
        <v>176</v>
      </c>
      <c r="C87" s="1" t="s">
        <v>5455</v>
      </c>
      <c r="D87" s="1" t="s">
        <v>177</v>
      </c>
      <c r="E87" s="2" t="str">
        <f t="array" ref="E87">XLOOKUP(D:D, Sheet4!B:B,Sheet4!C:C, "Name", 0)</f>
        <v>Platinum Support</v>
      </c>
    </row>
    <row r="88">
      <c r="A88" s="1" t="s">
        <v>5</v>
      </c>
      <c r="B88" s="1" t="s">
        <v>178</v>
      </c>
      <c r="C88" s="1" t="s">
        <v>5453</v>
      </c>
      <c r="D88" s="1" t="s">
        <v>179</v>
      </c>
      <c r="E88" s="2" t="str">
        <f t="array" ref="E88">XLOOKUP(D:D, Sheet4!B:B,Sheet4!C:C, "Name", 0)</f>
        <v>Gold Support</v>
      </c>
    </row>
    <row r="89">
      <c r="A89" s="1" t="s">
        <v>5</v>
      </c>
      <c r="B89" s="1" t="s">
        <v>180</v>
      </c>
      <c r="C89" s="1" t="s">
        <v>5451</v>
      </c>
      <c r="D89" s="1" t="s">
        <v>181</v>
      </c>
      <c r="E89" s="2" t="str">
        <f t="array" ref="E89">XLOOKUP(D:D, Sheet4!B:B,Sheet4!C:C, "Name", 0)</f>
        <v>Basic Support</v>
      </c>
    </row>
    <row r="90">
      <c r="A90" s="1" t="s">
        <v>5</v>
      </c>
      <c r="B90" s="1" t="s">
        <v>182</v>
      </c>
      <c r="C90" s="1" t="s">
        <v>1001</v>
      </c>
      <c r="D90" s="1" t="s">
        <v>183</v>
      </c>
      <c r="E90" s="2" t="str">
        <f t="array" ref="E90">XLOOKUP(D:D, Sheet4!B:B,Sheet4!C:C, "Name", 0)</f>
        <v>Dedicated Public CA Creation and Maintenance</v>
      </c>
    </row>
    <row r="91">
      <c r="A91" s="1" t="s">
        <v>5</v>
      </c>
      <c r="B91" s="1" t="s">
        <v>184</v>
      </c>
      <c r="C91" s="1" t="s">
        <v>5434</v>
      </c>
      <c r="D91" s="1" t="s">
        <v>185</v>
      </c>
      <c r="E91" s="2" t="str">
        <f t="array" ref="E91">XLOOKUP(D:D, Sheet4!B:B,Sheet4!C:C, "Name", 0)</f>
        <v>Digital Signature Plus (Units)</v>
      </c>
    </row>
    <row r="92">
      <c r="A92" s="1" t="s">
        <v>5</v>
      </c>
      <c r="B92" s="1" t="s">
        <v>186</v>
      </c>
      <c r="C92" s="1" t="s">
        <v>5439</v>
      </c>
      <c r="D92" s="1" t="s">
        <v>187</v>
      </c>
      <c r="E92" s="2" t="str">
        <f t="array" ref="E92">XLOOKUP(D:D, Sheet4!B:B,Sheet4!C:C, "Name", 0)</f>
        <v>Email Security Plus (Units)</v>
      </c>
    </row>
    <row r="93">
      <c r="A93" s="1" t="s">
        <v>5</v>
      </c>
      <c r="B93" s="1" t="s">
        <v>188</v>
      </c>
      <c r="C93" s="1" t="s">
        <v>5440</v>
      </c>
      <c r="D93" s="1" t="s">
        <v>189</v>
      </c>
      <c r="E93" s="2" t="str">
        <f t="array" ref="E93">XLOOKUP(D:D, Sheet4!B:B,Sheet4!C:C, "Name", 0)</f>
        <v>Email Security Plus [AD Integration] (Units)</v>
      </c>
    </row>
    <row r="94">
      <c r="A94" s="1" t="s">
        <v>5</v>
      </c>
      <c r="B94" s="1" t="s">
        <v>190</v>
      </c>
      <c r="C94" s="1" t="s">
        <v>5441</v>
      </c>
      <c r="D94" s="1" t="s">
        <v>191</v>
      </c>
      <c r="E94" s="2" t="str">
        <f t="array" ref="E94">XLOOKUP(D:D, Sheet4!B:B,Sheet4!C:C, "Name", 0)</f>
        <v>Email Security Plus [SHA-2 Only] (Units)</v>
      </c>
    </row>
    <row r="95">
      <c r="A95" s="1" t="s">
        <v>5</v>
      </c>
      <c r="B95" s="1" t="s">
        <v>192</v>
      </c>
      <c r="C95" s="1" t="s">
        <v>5421</v>
      </c>
      <c r="D95" s="1" t="s">
        <v>193</v>
      </c>
      <c r="E95" s="2" t="str">
        <f t="array" ref="E95">XLOOKUP(D:D, Sheet4!B:B,Sheet4!C:C, "Name", 0)</f>
        <v>Class 1 S/MIME (Units)</v>
      </c>
    </row>
    <row r="96">
      <c r="A96" s="1" t="s">
        <v>5</v>
      </c>
      <c r="B96" s="1" t="s">
        <v>194</v>
      </c>
      <c r="C96" s="1" t="s">
        <v>5442</v>
      </c>
      <c r="D96" s="1" t="s">
        <v>195</v>
      </c>
      <c r="E96" s="2" t="str">
        <f t="array" ref="E96">XLOOKUP(D:D, Sheet4!B:B,Sheet4!C:C, "Name", 0)</f>
        <v>Class 1 S/MIME [no email] (Units)</v>
      </c>
    </row>
    <row r="97">
      <c r="A97" s="1" t="s">
        <v>5</v>
      </c>
      <c r="B97" s="1" t="s">
        <v>196</v>
      </c>
      <c r="C97" s="1" t="s">
        <v>5443</v>
      </c>
      <c r="D97" s="1" t="s">
        <v>197</v>
      </c>
      <c r="E97" s="2" t="str">
        <f t="array" ref="E97">XLOOKUP(D:D, Sheet4!B:B,Sheet4!C:C, "Name", 0)</f>
        <v>Authentication Plus (Units)</v>
      </c>
    </row>
    <row r="98">
      <c r="A98" s="1" t="s">
        <v>5</v>
      </c>
      <c r="B98" s="1" t="s">
        <v>198</v>
      </c>
      <c r="C98" s="1" t="s">
        <v>5422</v>
      </c>
      <c r="D98" s="1" t="s">
        <v>199</v>
      </c>
      <c r="E98" s="2" t="str">
        <f t="array" ref="E98">XLOOKUP(D:D, Sheet4!B:B,Sheet4!C:C, "Name", 0)</f>
        <v>Authentication Plus [AD Integration] (Units)</v>
      </c>
    </row>
    <row r="99">
      <c r="A99" s="1" t="s">
        <v>5</v>
      </c>
      <c r="B99" s="1" t="s">
        <v>200</v>
      </c>
      <c r="C99" s="1" t="s">
        <v>5423</v>
      </c>
      <c r="D99" s="1" t="s">
        <v>201</v>
      </c>
      <c r="E99" s="2" t="str">
        <f t="array" ref="E99">XLOOKUP(D:D, Sheet4!B:B,Sheet4!C:C, "Name", 0)</f>
        <v>Premium [Class 2 S/MIME] (Units)</v>
      </c>
    </row>
    <row r="100">
      <c r="A100" s="1" t="s">
        <v>5</v>
      </c>
      <c r="B100" s="1" t="s">
        <v>202</v>
      </c>
      <c r="C100" s="1" t="s">
        <v>5424</v>
      </c>
      <c r="D100" s="1" t="s">
        <v>203</v>
      </c>
      <c r="E100" s="2" t="str">
        <f t="array" ref="E100">XLOOKUP(D:D, Sheet4!B:B,Sheet4!C:C, "Name", 0)</f>
        <v>Premium [no email - Class 2 S/MIME] (Units)</v>
      </c>
    </row>
    <row r="101">
      <c r="A101" s="1" t="s">
        <v>5</v>
      </c>
      <c r="B101" s="1" t="s">
        <v>204</v>
      </c>
      <c r="C101" s="1" t="s">
        <v>5425</v>
      </c>
      <c r="D101" s="1" t="s">
        <v>205</v>
      </c>
      <c r="E101" s="2" t="str">
        <f t="array" ref="E101">XLOOKUP(D:D, Sheet4!B:B,Sheet4!C:C, "Name", 0)</f>
        <v>Premium [AD Integration] (Units)</v>
      </c>
    </row>
    <row r="102">
      <c r="A102" s="1" t="s">
        <v>5</v>
      </c>
      <c r="B102" s="1" t="s">
        <v>206</v>
      </c>
      <c r="C102" s="1" t="s">
        <v>5426</v>
      </c>
      <c r="D102" s="1" t="s">
        <v>207</v>
      </c>
      <c r="E102" s="2" t="str">
        <f t="array" ref="E102">XLOOKUP(D:D, Sheet4!B:B,Sheet4!C:C, "Name", 0)</f>
        <v>Premium [SHA-2 Only] (Units)</v>
      </c>
    </row>
    <row r="103">
      <c r="A103" s="1" t="s">
        <v>5</v>
      </c>
      <c r="B103" s="1" t="s">
        <v>208</v>
      </c>
      <c r="C103" s="1" t="s">
        <v>5427</v>
      </c>
      <c r="D103" s="1" t="s">
        <v>209</v>
      </c>
      <c r="E103" s="2" t="str">
        <f t="array" ref="E103">XLOOKUP(D:D, Sheet4!B:B,Sheet4!C:C, "Name", 0)</f>
        <v>Premium - Non-Repudiation (Units)</v>
      </c>
    </row>
    <row r="104">
      <c r="A104" s="1" t="s">
        <v>5</v>
      </c>
      <c r="B104" s="1" t="s">
        <v>210</v>
      </c>
      <c r="C104" s="1" t="s">
        <v>5428</v>
      </c>
      <c r="D104" s="1" t="s">
        <v>211</v>
      </c>
      <c r="E104" s="2" t="str">
        <f t="array" ref="E104">XLOOKUP(D:D, Sheet4!B:B,Sheet4!C:C, "Name", 0)</f>
        <v>Premium - Data Encipherment (Units)</v>
      </c>
    </row>
    <row r="105">
      <c r="A105" s="1" t="s">
        <v>5</v>
      </c>
      <c r="B105" s="1" t="s">
        <v>212</v>
      </c>
      <c r="C105" s="1" t="s">
        <v>5429</v>
      </c>
      <c r="D105" s="1" t="s">
        <v>213</v>
      </c>
      <c r="E105" s="2" t="str">
        <f t="array" ref="E105">XLOOKUP(D:D, Sheet4!B:B,Sheet4!C:C, "Name", 0)</f>
        <v>LTANS Adobe Signing (Units)</v>
      </c>
    </row>
    <row r="106">
      <c r="A106" s="1" t="s">
        <v>5</v>
      </c>
      <c r="B106" s="1" t="s">
        <v>214</v>
      </c>
      <c r="C106" s="1" t="s">
        <v>5430</v>
      </c>
      <c r="D106" s="1" t="s">
        <v>215</v>
      </c>
      <c r="E106" s="2" t="str">
        <f t="array" ref="E106">XLOOKUP(D:D, Sheet4!B:B,Sheet4!C:C, "Name", 0)</f>
        <v>Private Premium (Units)</v>
      </c>
    </row>
    <row r="107">
      <c r="A107" s="1" t="s">
        <v>5</v>
      </c>
      <c r="B107" s="1" t="s">
        <v>216</v>
      </c>
      <c r="C107" s="1" t="s">
        <v>5431</v>
      </c>
      <c r="D107" s="1" t="s">
        <v>217</v>
      </c>
      <c r="E107" s="2" t="str">
        <f t="array" ref="E107">XLOOKUP(D:D, Sheet4!B:B,Sheet4!C:C, "Name", 0)</f>
        <v>Authentication Only (Units)</v>
      </c>
    </row>
    <row r="108">
      <c r="A108" s="1" t="s">
        <v>5</v>
      </c>
      <c r="B108" s="1" t="s">
        <v>218</v>
      </c>
      <c r="C108" s="1" t="s">
        <v>5432</v>
      </c>
      <c r="D108" s="1" t="s">
        <v>219</v>
      </c>
      <c r="E108" s="2" t="str">
        <f t="array" ref="E108">XLOOKUP(D:D, Sheet4!B:B,Sheet4!C:C, "Name", 0)</f>
        <v>Multi-Name Client Auth (Units)</v>
      </c>
    </row>
    <row r="109">
      <c r="A109" s="1" t="s">
        <v>5</v>
      </c>
      <c r="B109" s="1" t="s">
        <v>220</v>
      </c>
      <c r="C109" s="1" t="s">
        <v>5433</v>
      </c>
      <c r="D109" s="1" t="s">
        <v>221</v>
      </c>
      <c r="E109" s="2" t="str">
        <f t="array" ref="E109">XLOOKUP(D:D, Sheet4!B:B,Sheet4!C:C, "Name", 0)</f>
        <v>Authentication Only - Non-Repudiation (Units)</v>
      </c>
    </row>
    <row r="110">
      <c r="A110" s="1" t="s">
        <v>5</v>
      </c>
      <c r="B110" s="1" t="s">
        <v>222</v>
      </c>
      <c r="C110" s="1" t="s">
        <v>5265</v>
      </c>
      <c r="D110" s="1" t="s">
        <v>223</v>
      </c>
      <c r="E110" s="2" t="str">
        <f t="array" ref="E110">XLOOKUP(D:D, Sheet4!B:B,Sheet4!C:C, "Name", 0)</f>
        <v>Digicert Standard Support</v>
      </c>
    </row>
    <row r="111">
      <c r="A111" s="1" t="s">
        <v>5</v>
      </c>
      <c r="B111" s="1" t="s">
        <v>224</v>
      </c>
      <c r="C111" s="1" t="s">
        <v>973</v>
      </c>
      <c r="D111" s="1" t="s">
        <v>225</v>
      </c>
      <c r="E111" s="2" t="str">
        <f t="array" ref="E111">XLOOKUP(D:D, Sheet4!B:B,Sheet4!C:C, "Name", 0)</f>
        <v>Digicert Business Support</v>
      </c>
    </row>
    <row r="112">
      <c r="A112" s="1" t="s">
        <v>5</v>
      </c>
      <c r="B112" s="1" t="s">
        <v>226</v>
      </c>
      <c r="C112" s="1" t="s">
        <v>990</v>
      </c>
      <c r="D112" s="1" t="s">
        <v>227</v>
      </c>
      <c r="E112" s="2" t="str">
        <f t="array" ref="E112">XLOOKUP(D:D, Sheet4!B:B,Sheet4!C:C, "Name", 0)</f>
        <v>Digicert Premium Support</v>
      </c>
    </row>
    <row r="113">
      <c r="A113" s="1" t="s">
        <v>5</v>
      </c>
      <c r="B113" s="1" t="s">
        <v>228</v>
      </c>
      <c r="C113" s="1" t="s">
        <v>5243</v>
      </c>
      <c r="D113" s="1" t="s">
        <v>229</v>
      </c>
      <c r="E113" s="2" t="str">
        <f t="array" ref="E113">XLOOKUP(D:D, Sheet4!B:B,Sheet4!C:C, "Name", 0)</f>
        <v>Secure Email for Organization</v>
      </c>
    </row>
    <row r="114">
      <c r="A114" s="1" t="s">
        <v>5</v>
      </c>
      <c r="B114" s="1" t="s">
        <v>230</v>
      </c>
      <c r="C114" s="1" t="s">
        <v>5241</v>
      </c>
      <c r="D114" s="1" t="s">
        <v>231</v>
      </c>
      <c r="E114" s="2" t="str">
        <f t="array" ref="E114">XLOOKUP(D:D, Sheet4!B:B,Sheet4!C:C, "Name", 0)</f>
        <v>Secure Email for Business</v>
      </c>
    </row>
    <row r="115">
      <c r="A115" s="1" t="s">
        <v>5</v>
      </c>
      <c r="B115" s="1" t="s">
        <v>232</v>
      </c>
      <c r="C115" s="1" t="s">
        <v>5239</v>
      </c>
      <c r="D115" s="1" t="s">
        <v>233</v>
      </c>
      <c r="E115" s="2" t="str">
        <f t="array" ref="E115">XLOOKUP(D:D, Sheet4!B:B,Sheet4!C:C, "Name", 0)</f>
        <v>Secure Email for Individual</v>
      </c>
    </row>
    <row r="116">
      <c r="A116" s="1" t="s">
        <v>5</v>
      </c>
      <c r="B116" s="1" t="s">
        <v>234</v>
      </c>
      <c r="C116" s="1" t="s">
        <v>5235</v>
      </c>
      <c r="D116" s="1" t="s">
        <v>235</v>
      </c>
      <c r="E116" s="2" t="str">
        <f t="array" ref="E116">XLOOKUP(D:D, Sheet4!B:B,Sheet4!C:C, "Name", 0)</f>
        <v>Secure Email for Individual Mailbox</v>
      </c>
    </row>
    <row r="117">
      <c r="A117" s="1" t="s">
        <v>5</v>
      </c>
      <c r="B117" s="1" t="s">
        <v>236</v>
      </c>
      <c r="C117" s="1" t="s">
        <v>5237</v>
      </c>
      <c r="D117" s="1" t="s">
        <v>237</v>
      </c>
      <c r="E117" s="2" t="str">
        <f t="array" ref="E117">XLOOKUP(D:D, Sheet4!B:B,Sheet4!C:C, "Name", 0)</f>
        <v>Secure Email for Employee</v>
      </c>
    </row>
    <row r="118">
      <c r="A118" s="1" t="s">
        <v>5</v>
      </c>
      <c r="B118" s="1" t="s">
        <v>238</v>
      </c>
      <c r="C118" s="1" t="s">
        <v>5189</v>
      </c>
      <c r="D118" s="1" t="s">
        <v>239</v>
      </c>
      <c r="E118" s="2" t="str">
        <f t="array" ref="E118">XLOOKUP(D:D, Sheet4!B:B,Sheet4!C:C, "Name", 0)</f>
        <v>EU Qualified Website Authentication Certificate (QWAC)</v>
      </c>
    </row>
    <row r="119">
      <c r="A119" s="1" t="s">
        <v>5</v>
      </c>
      <c r="B119" s="1" t="s">
        <v>240</v>
      </c>
      <c r="C119" s="1" t="s">
        <v>971</v>
      </c>
      <c r="D119" s="1" t="s">
        <v>241</v>
      </c>
      <c r="E119" s="2" t="str">
        <f t="array" ref="E119">XLOOKUP(D:D, Sheet4!B:B,Sheet4!C:C, "Name", 0)</f>
        <v>EU Qualified Website Authentication Certificate (QWAC) PSD2</v>
      </c>
    </row>
    <row r="120">
      <c r="A120" s="1" t="s">
        <v>5</v>
      </c>
      <c r="B120" s="1" t="s">
        <v>242</v>
      </c>
      <c r="C120" s="1" t="s">
        <v>992</v>
      </c>
      <c r="D120" s="1" t="s">
        <v>243</v>
      </c>
      <c r="E120" s="2" t="str">
        <f t="array" ref="E120">XLOOKUP(D:D, Sheet4!B:B,Sheet4!C:C, "Name", 0)</f>
        <v>EU Electronic Seal</v>
      </c>
    </row>
    <row r="121">
      <c r="A121" s="1" t="s">
        <v>5</v>
      </c>
      <c r="B121" s="1" t="s">
        <v>244</v>
      </c>
      <c r="C121" s="1" t="s">
        <v>994</v>
      </c>
      <c r="D121" s="1" t="s">
        <v>245</v>
      </c>
      <c r="E121" s="2" t="str">
        <f t="array" ref="E121">XLOOKUP(D:D, Sheet4!B:B,Sheet4!C:C, "Name", 0)</f>
        <v>EU Electronic Seal PSD2</v>
      </c>
    </row>
    <row r="122">
      <c r="A122" s="1" t="s">
        <v>5</v>
      </c>
      <c r="B122" s="1" t="s">
        <v>246</v>
      </c>
      <c r="C122" s="1" t="s">
        <v>998</v>
      </c>
      <c r="D122" s="1" t="s">
        <v>247</v>
      </c>
      <c r="E122" s="2" t="str">
        <f t="array" ref="E122">XLOOKUP(D:D, Sheet4!B:B,Sheet4!C:C, "Name", 0)</f>
        <v>EU Individual</v>
      </c>
    </row>
    <row r="123">
      <c r="A123" s="1" t="s">
        <v>5</v>
      </c>
      <c r="B123" s="1" t="s">
        <v>248</v>
      </c>
      <c r="C123" s="1" t="s">
        <v>5190</v>
      </c>
      <c r="D123" s="1" t="s">
        <v>249</v>
      </c>
      <c r="E123" s="2" t="str">
        <f t="array" ref="E123">XLOOKUP(D:D, Sheet4!B:B,Sheet4!C:C, "Name", 0)</f>
        <v>EU Individual in Organisation</v>
      </c>
    </row>
    <row r="124">
      <c r="A124" s="1" t="s">
        <v>5</v>
      </c>
      <c r="B124" s="1" t="s">
        <v>250</v>
      </c>
      <c r="C124" s="1" t="s">
        <v>5191</v>
      </c>
      <c r="D124" s="1" t="s">
        <v>251</v>
      </c>
      <c r="E124" s="2" t="str">
        <f t="array" ref="E124">XLOOKUP(D:D, Sheet4!B:B,Sheet4!C:C, "Name", 0)</f>
        <v>PKIo Personal Organisation - Signing</v>
      </c>
    </row>
    <row r="125">
      <c r="A125" s="1" t="s">
        <v>5</v>
      </c>
      <c r="B125" s="1" t="s">
        <v>252</v>
      </c>
      <c r="C125" s="1" t="s">
        <v>5192</v>
      </c>
      <c r="D125" s="1" t="s">
        <v>253</v>
      </c>
      <c r="E125" s="2" t="str">
        <f t="array" ref="E125">XLOOKUP(D:D, Sheet4!B:B,Sheet4!C:C, "Name", 0)</f>
        <v>PKIo Professional - Signing</v>
      </c>
    </row>
    <row r="126">
      <c r="A126" s="1" t="s">
        <v>5</v>
      </c>
      <c r="B126" s="1" t="s">
        <v>254</v>
      </c>
      <c r="C126" s="1" t="s">
        <v>5193</v>
      </c>
      <c r="D126" s="1" t="s">
        <v>255</v>
      </c>
      <c r="E126" s="2" t="str">
        <f t="array" ref="E126">XLOOKUP(D:D, Sheet4!B:B,Sheet4!C:C, "Name", 0)</f>
        <v>PKIo Citizen - Signing</v>
      </c>
    </row>
    <row r="127">
      <c r="A127" s="1" t="s">
        <v>5</v>
      </c>
      <c r="B127" s="1" t="s">
        <v>256</v>
      </c>
      <c r="C127" s="1" t="s">
        <v>5195</v>
      </c>
      <c r="D127" s="1" t="s">
        <v>257</v>
      </c>
      <c r="E127" s="2" t="str">
        <f t="array" ref="E127">XLOOKUP(D:D, Sheet4!B:B,Sheet4!C:C, "Name", 0)</f>
        <v>PKIo Qualified eSeal</v>
      </c>
    </row>
    <row r="128">
      <c r="A128" s="1" t="s">
        <v>5</v>
      </c>
      <c r="B128" s="1" t="s">
        <v>258</v>
      </c>
      <c r="C128" s="1" t="s">
        <v>5199</v>
      </c>
      <c r="D128" s="1" t="s">
        <v>259</v>
      </c>
      <c r="E128" s="2" t="str">
        <f t="array" ref="E128">XLOOKUP(D:D, Sheet4!B:B,Sheet4!C:C, "Name", 0)</f>
        <v>PKIo Private Person - Signing</v>
      </c>
    </row>
    <row r="129">
      <c r="A129" s="1" t="s">
        <v>5</v>
      </c>
      <c r="B129" s="1" t="s">
        <v>260</v>
      </c>
      <c r="C129" s="1" t="s">
        <v>5200</v>
      </c>
      <c r="D129" s="1" t="s">
        <v>261</v>
      </c>
      <c r="E129" s="2" t="str">
        <f t="array" ref="E129">XLOOKUP(D:D, Sheet4!B:B,Sheet4!C:C, "Name", 0)</f>
        <v>PKIo Private Professional - Signing</v>
      </c>
    </row>
    <row r="130">
      <c r="A130" s="1" t="s">
        <v>5</v>
      </c>
      <c r="B130" s="1" t="s">
        <v>262</v>
      </c>
      <c r="C130" s="1" t="s">
        <v>5201</v>
      </c>
      <c r="D130" s="1" t="s">
        <v>263</v>
      </c>
      <c r="E130" s="2" t="str">
        <f t="array" ref="E130">XLOOKUP(D:D, Sheet4!B:B,Sheet4!C:C, "Name", 0)</f>
        <v>PKIo Personal Organisation - Authentication/Encryption</v>
      </c>
    </row>
    <row r="131">
      <c r="A131" s="1" t="s">
        <v>5</v>
      </c>
      <c r="B131" s="1" t="s">
        <v>264</v>
      </c>
      <c r="C131" s="1" t="s">
        <v>5202</v>
      </c>
      <c r="D131" s="1" t="s">
        <v>265</v>
      </c>
      <c r="E131" s="2" t="str">
        <f t="array" ref="E131">XLOOKUP(D:D, Sheet4!B:B,Sheet4!C:C, "Name", 0)</f>
        <v>PKIo Professional - Authentication/Encryption</v>
      </c>
    </row>
    <row r="132">
      <c r="A132" s="1" t="s">
        <v>5</v>
      </c>
      <c r="B132" s="1" t="s">
        <v>266</v>
      </c>
      <c r="C132" s="1" t="s">
        <v>5215</v>
      </c>
      <c r="D132" s="1" t="s">
        <v>267</v>
      </c>
      <c r="E132" s="2" t="str">
        <f t="array" ref="E132">XLOOKUP(D:D, Sheet4!B:B,Sheet4!C:C, "Name", 0)</f>
        <v>PKIo Organisation - Authentication/Encryption</v>
      </c>
    </row>
    <row r="133">
      <c r="A133" s="1" t="s">
        <v>5</v>
      </c>
      <c r="B133" s="1" t="s">
        <v>268</v>
      </c>
      <c r="C133" s="1" t="s">
        <v>5216</v>
      </c>
      <c r="D133" s="1" t="s">
        <v>269</v>
      </c>
      <c r="E133" s="2" t="str">
        <f t="array" ref="E133">XLOOKUP(D:D, Sheet4!B:B,Sheet4!C:C, "Name", 0)</f>
        <v>PKIo Citizen - Authentication/Encryption</v>
      </c>
    </row>
    <row r="134">
      <c r="A134" s="1" t="s">
        <v>5</v>
      </c>
      <c r="B134" s="1" t="s">
        <v>270</v>
      </c>
      <c r="C134" s="1" t="s">
        <v>5217</v>
      </c>
      <c r="D134" s="1" t="s">
        <v>271</v>
      </c>
      <c r="E134" s="2" t="str">
        <f t="array" ref="E134">XLOOKUP(D:D, Sheet4!B:B,Sheet4!C:C, "Name", 0)</f>
        <v>PKIo Private Person - Authentication/Encryption</v>
      </c>
    </row>
    <row r="135">
      <c r="A135" s="1" t="s">
        <v>5</v>
      </c>
      <c r="B135" s="1" t="s">
        <v>272</v>
      </c>
      <c r="C135" s="1" t="s">
        <v>5218</v>
      </c>
      <c r="D135" s="1" t="s">
        <v>273</v>
      </c>
      <c r="E135" s="2" t="str">
        <f t="array" ref="E135">XLOOKUP(D:D, Sheet4!B:B,Sheet4!C:C, "Name", 0)</f>
        <v>PKIo Private Professional - Authentication/Encryption</v>
      </c>
    </row>
    <row r="136">
      <c r="A136" s="1" t="s">
        <v>5</v>
      </c>
      <c r="B136" s="1" t="s">
        <v>274</v>
      </c>
      <c r="C136" s="1" t="s">
        <v>5219</v>
      </c>
      <c r="D136" s="1" t="s">
        <v>275</v>
      </c>
      <c r="E136" s="2" t="str">
        <f t="array" ref="E136">XLOOKUP(D:D, Sheet4!B:B,Sheet4!C:C, "Name", 0)</f>
        <v>PKIo Private Services Server</v>
      </c>
    </row>
    <row r="137">
      <c r="A137" s="1" t="s">
        <v>5</v>
      </c>
      <c r="B137" s="1" t="s">
        <v>276</v>
      </c>
      <c r="C137" s="1" t="s">
        <v>969</v>
      </c>
      <c r="D137" s="1" t="s">
        <v>277</v>
      </c>
      <c r="E137" s="2" t="str">
        <f t="array" ref="E137">XLOOKUP(D:D, Sheet4!B:B,Sheet4!C:C, "Name", 0)</f>
        <v>Common Mark Certificate</v>
      </c>
    </row>
    <row r="138">
      <c r="A138" s="1" t="s">
        <v>5</v>
      </c>
      <c r="B138" s="1" t="s">
        <v>278</v>
      </c>
      <c r="C138" s="1" t="s">
        <v>5299</v>
      </c>
      <c r="D138" s="1" t="s">
        <v>279</v>
      </c>
      <c r="E138" s="2" t="str">
        <f t="array" ref="E138">XLOOKUP(D:D, Sheet4!B:B,Sheet4!C:C, "Name", 0)</f>
        <v>Private Issuing CA Creation and Maintenance</v>
      </c>
    </row>
    <row r="139">
      <c r="A139" s="1" t="s">
        <v>5</v>
      </c>
      <c r="B139" s="1" t="s">
        <v>280</v>
      </c>
      <c r="C139" s="1" t="s">
        <v>964</v>
      </c>
      <c r="D139" s="1" t="s">
        <v>281</v>
      </c>
      <c r="E139" s="2" t="str">
        <f t="array" ref="E139">XLOOKUP(D:D, Sheet4!B:B,Sheet4!C:C, "Name", 0)</f>
        <v>Private Root CA Creation and Maintenance</v>
      </c>
    </row>
    <row r="140">
      <c r="A140" s="1" t="s">
        <v>5</v>
      </c>
      <c r="B140" s="1" t="s">
        <v>282</v>
      </c>
      <c r="C140" s="1" t="s">
        <v>5118</v>
      </c>
      <c r="D140" s="1" t="s">
        <v>283</v>
      </c>
      <c r="E140" s="2" t="str">
        <f t="array" ref="E140">XLOOKUP(D:D, Sheet4!B:B,Sheet4!C:C, "Name", 0)</f>
        <v>Document Signing for Individual</v>
      </c>
    </row>
    <row r="141">
      <c r="A141" s="1" t="s">
        <v>5</v>
      </c>
      <c r="B141" s="1" t="s">
        <v>284</v>
      </c>
      <c r="C141" s="1" t="s">
        <v>5116</v>
      </c>
      <c r="D141" s="1" t="s">
        <v>285</v>
      </c>
      <c r="E141" s="2" t="str">
        <f t="array" ref="E141">XLOOKUP(D:D, Sheet4!B:B,Sheet4!C:C, "Name", 0)</f>
        <v>Document Signing for Business - Employee</v>
      </c>
    </row>
    <row r="142">
      <c r="A142" s="1" t="s">
        <v>5</v>
      </c>
      <c r="B142" s="1" t="s">
        <v>286</v>
      </c>
      <c r="C142" s="1" t="s">
        <v>5114</v>
      </c>
      <c r="D142" s="1" t="s">
        <v>287</v>
      </c>
      <c r="E142" s="2" t="str">
        <f t="array" ref="E142">XLOOKUP(D:D, Sheet4!B:B,Sheet4!C:C, "Name", 0)</f>
        <v>Document Signing for Business - Group</v>
      </c>
    </row>
    <row r="143">
      <c r="A143" s="1" t="s">
        <v>5</v>
      </c>
      <c r="B143" s="1" t="s">
        <v>288</v>
      </c>
      <c r="C143" s="1" t="s">
        <v>988</v>
      </c>
      <c r="D143" s="1" t="s">
        <v>289</v>
      </c>
      <c r="E143" s="2" t="str">
        <f t="array" ref="E143">XLOOKUP(D:D, Sheet4!B:B,Sheet4!C:C, "Name", 0)</f>
        <v>DigiCert KeyLocker</v>
      </c>
    </row>
    <row r="144">
      <c r="A144" s="1" t="s">
        <v>5</v>
      </c>
      <c r="B144" s="1" t="s">
        <v>290</v>
      </c>
      <c r="C144" s="1" t="s">
        <v>996</v>
      </c>
      <c r="D144" s="1" t="s">
        <v>291</v>
      </c>
      <c r="E144" s="2" t="str">
        <f t="array" ref="E144">XLOOKUP(D:D, Sheet4!B:B,Sheet4!C:C, "Name", 0)</f>
        <v>Digicert Business Plus Support</v>
      </c>
    </row>
    <row r="145">
      <c r="A145" s="1" t="s">
        <v>5</v>
      </c>
      <c r="B145" s="1" t="s">
        <v>292</v>
      </c>
      <c r="C145" s="1" t="s">
        <v>4831</v>
      </c>
      <c r="D145" s="1" t="s">
        <v>293</v>
      </c>
      <c r="E145" s="2" t="str">
        <f t="array" ref="E145">XLOOKUP(D:D, Sheet4!B:B,Sheet4!C:C, "Name", 0)</f>
        <v>Common Mark Certificate (Units)</v>
      </c>
    </row>
    <row r="146">
      <c r="A146" s="1" t="s">
        <v>5</v>
      </c>
      <c r="B146" s="1" t="s">
        <v>294</v>
      </c>
      <c r="C146" s="1" t="s">
        <v>4810</v>
      </c>
      <c r="D146" s="1" t="s">
        <v>295</v>
      </c>
      <c r="E146" s="2" t="str">
        <f t="array" ref="E146">XLOOKUP(D:D, Sheet4!B:B,Sheet4!C:C, "Name", 0)</f>
        <v>Authentication for Employee</v>
      </c>
    </row>
    <row r="147">
      <c r="A147" s="1" t="s">
        <v>5</v>
      </c>
      <c r="B147" s="1" t="s">
        <v>296</v>
      </c>
      <c r="C147" s="1" t="s">
        <v>4808</v>
      </c>
      <c r="D147" s="1" t="s">
        <v>297</v>
      </c>
      <c r="E147" s="2" t="str">
        <f t="array" ref="E147">XLOOKUP(D:D, Sheet4!B:B,Sheet4!C:C, "Name", 0)</f>
        <v>Authentication for Individual</v>
      </c>
    </row>
    <row r="148">
      <c r="A148" s="1" t="s">
        <v>5</v>
      </c>
      <c r="B148" s="1" t="s">
        <v>298</v>
      </c>
      <c r="C148" s="1" t="s">
        <v>4806</v>
      </c>
      <c r="D148" s="1" t="s">
        <v>299</v>
      </c>
      <c r="E148" s="2" t="str">
        <f t="array" ref="E148">XLOOKUP(D:D, Sheet4!B:B,Sheet4!C:C, "Name", 0)</f>
        <v>Secure Email for Organization (Units)</v>
      </c>
    </row>
    <row r="149">
      <c r="A149" s="1" t="s">
        <v>5</v>
      </c>
      <c r="B149" s="1" t="s">
        <v>300</v>
      </c>
      <c r="C149" s="1" t="s">
        <v>4802</v>
      </c>
      <c r="D149" s="1" t="s">
        <v>301</v>
      </c>
      <c r="E149" s="2" t="str">
        <f t="array" ref="E149">XLOOKUP(D:D, Sheet4!B:B,Sheet4!C:C, "Name", 0)</f>
        <v>Secure Email for Business [Sponsor] (Units)</v>
      </c>
    </row>
    <row r="150">
      <c r="A150" s="1" t="s">
        <v>5</v>
      </c>
      <c r="B150" s="1" t="s">
        <v>302</v>
      </c>
      <c r="C150" s="1" t="s">
        <v>4804</v>
      </c>
      <c r="D150" s="1" t="s">
        <v>303</v>
      </c>
      <c r="E150" s="2" t="str">
        <f t="array" ref="E150">XLOOKUP(D:D, Sheet4!B:B,Sheet4!C:C, "Name", 0)</f>
        <v>Secure Email for Individual [Mailbox] (Units)</v>
      </c>
    </row>
    <row r="151">
      <c r="A151" s="1" t="s">
        <v>5</v>
      </c>
      <c r="B151" s="1" t="s">
        <v>304</v>
      </c>
      <c r="C151" s="1" t="s">
        <v>4757</v>
      </c>
      <c r="D151" s="1" t="s">
        <v>305</v>
      </c>
      <c r="E151" s="2" t="str">
        <f t="array" ref="E151">XLOOKUP(D:D, Sheet4!B:B,Sheet4!C:C, "Name", 0)</f>
        <v>DigiCert X9 TLS</v>
      </c>
    </row>
    <row r="152">
      <c r="A152" s="1" t="s">
        <v>5</v>
      </c>
      <c r="B152" s="1" t="s">
        <v>306</v>
      </c>
      <c r="C152" s="1" t="s">
        <v>5187</v>
      </c>
      <c r="D152" s="1" t="s">
        <v>307</v>
      </c>
      <c r="E152" s="2" t="str">
        <f t="array" ref="E152">XLOOKUP(D:D, Sheet4!B:B,Sheet4!C:C, "Name", 0)</f>
        <v>Standard SSL 2</v>
      </c>
    </row>
    <row r="153">
      <c r="A153" s="1" t="s">
        <v>5</v>
      </c>
      <c r="B153" s="1" t="s">
        <v>308</v>
      </c>
      <c r="C153" s="1" t="s">
        <v>5188</v>
      </c>
      <c r="D153" s="1" t="s">
        <v>309</v>
      </c>
      <c r="E153" s="2" t="str">
        <f t="array" ref="E153">XLOOKUP(D:D, Sheet4!B:B,Sheet4!C:C, "Name", 0)</f>
        <v>Swiftcert Wildcard</v>
      </c>
    </row>
    <row r="154">
      <c r="A154" s="1" t="s">
        <v>5</v>
      </c>
      <c r="B154" s="1" t="s">
        <v>310</v>
      </c>
      <c r="C154" s="1" t="s">
        <v>5229</v>
      </c>
      <c r="D154" s="1" t="s">
        <v>311</v>
      </c>
      <c r="E154" s="2" t="str">
        <f t="array" ref="E154">XLOOKUP(D:D, Sheet4!B:B,Sheet4!C:C, "Name", 0)</f>
        <v>Premium ClickID Seal</v>
      </c>
    </row>
    <row r="155">
      <c r="A155" s="1" t="s">
        <v>5</v>
      </c>
      <c r="B155" s="1" t="s">
        <v>312</v>
      </c>
      <c r="C155" s="1" t="s">
        <v>5229</v>
      </c>
      <c r="D155" s="1" t="s">
        <v>313</v>
      </c>
      <c r="E155" s="2" t="str">
        <f t="array" ref="E155">XLOOKUP(D:D, Sheet4!B:B,Sheet4!C:C, "Name", 0)</f>
        <v>Premium ClickID Seal</v>
      </c>
    </row>
    <row r="156">
      <c r="A156" s="1" t="s">
        <v>5</v>
      </c>
      <c r="B156" s="1" t="s">
        <v>314</v>
      </c>
      <c r="C156" s="1" t="s">
        <v>5180</v>
      </c>
      <c r="D156" s="1" t="s">
        <v>315</v>
      </c>
      <c r="E156" s="2" t="str">
        <f t="array" ref="E156">XLOOKUP(D:D, Sheet4!B:B,Sheet4!C:C, "Name", 0)</f>
        <v>Grid Host</v>
      </c>
    </row>
    <row r="157">
      <c r="A157" s="1" t="s">
        <v>5</v>
      </c>
      <c r="B157" s="1" t="s">
        <v>316</v>
      </c>
      <c r="C157" s="1" t="s">
        <v>5181</v>
      </c>
      <c r="D157" s="1" t="s">
        <v>317</v>
      </c>
      <c r="E157" s="2" t="str">
        <f t="array" ref="E157">XLOOKUP(D:D, Sheet4!B:B,Sheet4!C:C, "Name", 0)</f>
        <v>Grid Client</v>
      </c>
    </row>
    <row r="158">
      <c r="A158" s="1" t="s">
        <v>5</v>
      </c>
      <c r="B158" s="1" t="s">
        <v>318</v>
      </c>
      <c r="C158" s="1" t="s">
        <v>5182</v>
      </c>
      <c r="D158" s="1" t="s">
        <v>319</v>
      </c>
      <c r="E158" s="2" t="str">
        <f t="array" ref="E158">XLOOKUP(D:D, Sheet4!B:B,Sheet4!C:C, "Name", 0)</f>
        <v>EV Multi-Domain</v>
      </c>
    </row>
    <row r="159">
      <c r="A159" s="1" t="s">
        <v>5</v>
      </c>
      <c r="B159" s="1" t="s">
        <v>320</v>
      </c>
      <c r="C159" s="1" t="s">
        <v>5183</v>
      </c>
      <c r="D159" s="1" t="s">
        <v>321</v>
      </c>
      <c r="E159" s="2" t="str">
        <f t="array" ref="E159">XLOOKUP(D:D, Sheet4!B:B,Sheet4!C:C, "Name", 0)</f>
        <v>Inpriva Org Cert</v>
      </c>
    </row>
    <row r="160">
      <c r="A160" s="1" t="s">
        <v>5</v>
      </c>
      <c r="B160" s="1" t="s">
        <v>322</v>
      </c>
      <c r="C160" s="1" t="s">
        <v>5184</v>
      </c>
      <c r="D160" s="1" t="s">
        <v>323</v>
      </c>
      <c r="E160" s="2" t="str">
        <f t="array" ref="E160">XLOOKUP(D:D, Sheet4!B:B,Sheet4!C:C, "Name", 0)</f>
        <v>Intranet</v>
      </c>
    </row>
    <row r="161">
      <c r="A161" s="1" t="s">
        <v>5</v>
      </c>
      <c r="B161" s="1" t="s">
        <v>324</v>
      </c>
      <c r="C161" s="1" t="s">
        <v>5185</v>
      </c>
      <c r="D161" s="1" t="s">
        <v>325</v>
      </c>
      <c r="E161" s="2" t="str">
        <f t="array" ref="E161">XLOOKUP(D:D, Sheet4!B:B,Sheet4!C:C, "Name", 0)</f>
        <v>Inpriva Client Cert</v>
      </c>
    </row>
    <row r="162">
      <c r="A162" s="1" t="s">
        <v>5</v>
      </c>
      <c r="B162" s="1" t="s">
        <v>326</v>
      </c>
      <c r="C162" s="1" t="s">
        <v>5186</v>
      </c>
      <c r="D162" s="1" t="s">
        <v>327</v>
      </c>
      <c r="E162" s="2" t="str">
        <f t="array" ref="E162">XLOOKUP(D:D, Sheet4!B:B,Sheet4!C:C, "Name", 0)</f>
        <v>Expedited U.S.</v>
      </c>
    </row>
    <row r="163">
      <c r="A163" s="1" t="s">
        <v>5</v>
      </c>
      <c r="B163" s="1" t="s">
        <v>328</v>
      </c>
      <c r="C163" s="1" t="s">
        <v>5120</v>
      </c>
      <c r="D163" s="1" t="s">
        <v>329</v>
      </c>
      <c r="E163" s="2" t="str">
        <f t="array" ref="E163">XLOOKUP(D:D, Sheet4!B:B,Sheet4!C:C, "Name", 0)</f>
        <v>Expedited Non-U.S.</v>
      </c>
    </row>
    <row r="164">
      <c r="A164" s="1" t="s">
        <v>5</v>
      </c>
      <c r="B164" s="1" t="s">
        <v>330</v>
      </c>
      <c r="C164" s="1" t="s">
        <v>5121</v>
      </c>
      <c r="D164" s="1" t="s">
        <v>331</v>
      </c>
      <c r="E164" s="2" t="str">
        <f t="array" ref="E164">XLOOKUP(D:D, Sheet4!B:B,Sheet4!C:C, "Name", 0)</f>
        <v>Wildcard Multi-Domain</v>
      </c>
    </row>
    <row r="165">
      <c r="A165" s="1" t="s">
        <v>5</v>
      </c>
      <c r="B165" s="1" t="s">
        <v>332</v>
      </c>
      <c r="C165" s="1" t="s">
        <v>5210</v>
      </c>
      <c r="D165" s="1" t="s">
        <v>333</v>
      </c>
      <c r="E165" s="2" t="str">
        <f t="array" ref="E165">XLOOKUP(D:D, Sheet4!B:B,Sheet4!C:C, "Name", 0)</f>
        <v>Site Seal</v>
      </c>
    </row>
    <row r="166">
      <c r="A166" s="1" t="s">
        <v>5</v>
      </c>
      <c r="B166" s="1" t="s">
        <v>334</v>
      </c>
      <c r="C166" s="1" t="s">
        <v>5209</v>
      </c>
      <c r="D166" s="1" t="s">
        <v>335</v>
      </c>
      <c r="E166" s="2" t="str">
        <f t="array" ref="E166">XLOOKUP(D:D, Sheet4!B:B,Sheet4!C:C, "Name", 0)</f>
        <v>SureClinical (50)</v>
      </c>
    </row>
    <row r="167">
      <c r="A167" s="1" t="s">
        <v>5</v>
      </c>
      <c r="B167" s="1" t="s">
        <v>336</v>
      </c>
      <c r="C167" s="1" t="s">
        <v>5208</v>
      </c>
      <c r="D167" s="1" t="s">
        <v>337</v>
      </c>
      <c r="E167" s="2" t="str">
        <f t="array" ref="E167">XLOOKUP(D:D, Sheet4!B:B,Sheet4!C:C, "Name", 0)</f>
        <v>SureClinical (Unlimited)</v>
      </c>
    </row>
    <row r="168">
      <c r="A168" s="1" t="s">
        <v>5</v>
      </c>
      <c r="B168" s="1" t="s">
        <v>338</v>
      </c>
      <c r="C168" s="1" t="s">
        <v>5207</v>
      </c>
      <c r="D168" s="1" t="s">
        <v>339</v>
      </c>
      <c r="E168" s="2" t="str">
        <f t="array" ref="E168">XLOOKUP(D:D, Sheet4!B:B,Sheet4!C:C, "Name", 0)</f>
        <v>Private SSL</v>
      </c>
    </row>
    <row r="169">
      <c r="A169" s="1" t="s">
        <v>5</v>
      </c>
      <c r="B169" s="1" t="s">
        <v>340</v>
      </c>
      <c r="C169" s="1" t="s">
        <v>5206</v>
      </c>
      <c r="D169" s="1" t="s">
        <v>341</v>
      </c>
      <c r="E169" s="2" t="str">
        <f t="array" ref="E169">XLOOKUP(D:D, Sheet4!B:B,Sheet4!C:C, "Name", 0)</f>
        <v>SecureWiFi</v>
      </c>
    </row>
    <row r="170">
      <c r="A170" s="1" t="s">
        <v>5</v>
      </c>
      <c r="B170" s="1" t="s">
        <v>342</v>
      </c>
      <c r="C170" s="1" t="s">
        <v>5205</v>
      </c>
      <c r="D170" s="1" t="s">
        <v>343</v>
      </c>
      <c r="E170" s="2" t="str">
        <f t="array" ref="E170">XLOOKUP(D:D, Sheet4!B:B,Sheet4!C:C, "Name", 0)</f>
        <v>FBCA Basic</v>
      </c>
    </row>
    <row r="171">
      <c r="A171" s="1" t="s">
        <v>5</v>
      </c>
      <c r="B171" s="1" t="s">
        <v>344</v>
      </c>
      <c r="C171" s="1" t="s">
        <v>5204</v>
      </c>
      <c r="D171" s="1" t="s">
        <v>345</v>
      </c>
      <c r="E171" s="2" t="str">
        <f t="array" ref="E171">XLOOKUP(D:D, Sheet4!B:B,Sheet4!C:C, "Name", 0)</f>
        <v>FBCA Medium</v>
      </c>
    </row>
    <row r="172">
      <c r="A172" s="1" t="s">
        <v>5</v>
      </c>
      <c r="B172" s="1" t="s">
        <v>346</v>
      </c>
      <c r="C172" s="1" t="s">
        <v>5203</v>
      </c>
      <c r="D172" s="1" t="s">
        <v>347</v>
      </c>
      <c r="E172" s="2" t="str">
        <f t="array" ref="E172">XLOOKUP(D:D, Sheet4!B:B,Sheet4!C:C, "Name", 0)</f>
        <v>Trial</v>
      </c>
    </row>
    <row r="173">
      <c r="A173" s="1" t="s">
        <v>5</v>
      </c>
      <c r="B173" s="1" t="s">
        <v>348</v>
      </c>
      <c r="C173" s="1" t="s">
        <v>5179</v>
      </c>
      <c r="D173" s="1" t="s">
        <v>349</v>
      </c>
      <c r="E173" s="2" t="str">
        <f t="array" ref="E173">XLOOKUP(D:D, Sheet4!B:B,Sheet4!C:C, "Name", 0)</f>
        <v>gTLD Validation</v>
      </c>
    </row>
    <row r="174">
      <c r="A174" s="1" t="s">
        <v>5</v>
      </c>
      <c r="B174" s="1" t="s">
        <v>350</v>
      </c>
      <c r="C174" s="1" t="s">
        <v>5128</v>
      </c>
      <c r="D174" s="1" t="s">
        <v>351</v>
      </c>
      <c r="E174" s="2" t="str">
        <f t="array" ref="E174">XLOOKUP(D:D, Sheet4!B:B,Sheet4!C:C, "Name", 0)</f>
        <v>Additional Logo</v>
      </c>
    </row>
    <row r="175">
      <c r="A175" s="1" t="s">
        <v>5</v>
      </c>
      <c r="B175" s="1" t="s">
        <v>352</v>
      </c>
      <c r="C175" s="1" t="s">
        <v>5176</v>
      </c>
      <c r="D175" s="1" t="s">
        <v>353</v>
      </c>
      <c r="E175" s="2" t="str">
        <f t="array" ref="E175">XLOOKUP(D:D, Sheet4!B:B,Sheet4!C:C, "Name", 0)</f>
        <v>Additional Friendly Name</v>
      </c>
    </row>
    <row r="176">
      <c r="A176" s="1" t="s">
        <v>5</v>
      </c>
      <c r="B176" s="1" t="s">
        <v>354</v>
      </c>
      <c r="C176" s="1" t="s">
        <v>5175</v>
      </c>
      <c r="D176" s="1" t="s">
        <v>355</v>
      </c>
      <c r="E176" s="2" t="str">
        <f t="array" ref="E176">XLOOKUP(D:D, Sheet4!B:B,Sheet4!C:C, "Name", 0)</f>
        <v>SecureWiFi Multi-Domain</v>
      </c>
    </row>
    <row r="177">
      <c r="A177" s="1" t="s">
        <v>5</v>
      </c>
      <c r="B177" s="1" t="s">
        <v>356</v>
      </c>
      <c r="C177" s="1" t="s">
        <v>5174</v>
      </c>
      <c r="D177" s="1" t="s">
        <v>357</v>
      </c>
      <c r="E177" s="2" t="str">
        <f t="array" ref="E177">XLOOKUP(D:D, Sheet4!B:B,Sheet4!C:C, "Name", 0)</f>
        <v>Private Multi-Domain SSL</v>
      </c>
    </row>
    <row r="178">
      <c r="A178" s="1" t="s">
        <v>5</v>
      </c>
      <c r="B178" s="1" t="s">
        <v>358</v>
      </c>
      <c r="C178" s="1" t="s">
        <v>5173</v>
      </c>
      <c r="D178" s="1" t="s">
        <v>359</v>
      </c>
      <c r="E178" s="2" t="str">
        <f t="array" ref="E178">XLOOKUP(D:D, Sheet4!B:B,Sheet4!C:C, "Name", 0)</f>
        <v>Private SSL Wildcard</v>
      </c>
    </row>
    <row r="179">
      <c r="A179" s="1" t="s">
        <v>5</v>
      </c>
      <c r="B179" s="1" t="s">
        <v>360</v>
      </c>
      <c r="C179" s="1" t="s">
        <v>5172</v>
      </c>
      <c r="D179" s="1" t="s">
        <v>361</v>
      </c>
      <c r="E179" s="2" t="str">
        <f t="array" ref="E179">XLOOKUP(D:D, Sheet4!B:B,Sheet4!C:C, "Name", 0)</f>
        <v>EV SSL Addon</v>
      </c>
    </row>
    <row r="180">
      <c r="A180" s="1" t="s">
        <v>5</v>
      </c>
      <c r="B180" s="1" t="s">
        <v>362</v>
      </c>
      <c r="C180" s="1" t="s">
        <v>5171</v>
      </c>
      <c r="D180" s="1" t="s">
        <v>363</v>
      </c>
      <c r="E180" s="2" t="str">
        <f t="array" ref="E180">XLOOKUP(D:D, Sheet4!B:B,Sheet4!C:C, "Name", 0)</f>
        <v>Grid Robot SSL</v>
      </c>
    </row>
    <row r="181">
      <c r="A181" s="1" t="s">
        <v>5</v>
      </c>
      <c r="B181" s="1" t="s">
        <v>364</v>
      </c>
      <c r="C181" s="1" t="s">
        <v>5153</v>
      </c>
      <c r="D181" s="1" t="s">
        <v>365</v>
      </c>
      <c r="E181" s="2" t="str">
        <f t="array" ref="E181">XLOOKUP(D:D, Sheet4!B:B,Sheet4!C:C, "Name", 0)</f>
        <v>Secure Site OV Multi-Domain</v>
      </c>
    </row>
    <row r="182">
      <c r="A182" s="1" t="s">
        <v>5</v>
      </c>
      <c r="B182" s="1" t="s">
        <v>366</v>
      </c>
      <c r="C182" s="1" t="s">
        <v>5152</v>
      </c>
      <c r="D182" s="1" t="s">
        <v>367</v>
      </c>
      <c r="E182" s="2" t="str">
        <f t="array" ref="E182">XLOOKUP(D:D, Sheet4!B:B,Sheet4!C:C, "Name", 0)</f>
        <v>GeoTrust Cloud DV</v>
      </c>
    </row>
    <row r="183">
      <c r="A183" s="1" t="s">
        <v>5</v>
      </c>
      <c r="B183" s="1" t="s">
        <v>368</v>
      </c>
      <c r="C183" s="1" t="s">
        <v>5131</v>
      </c>
      <c r="D183" s="1" t="s">
        <v>369</v>
      </c>
      <c r="E183" s="2" t="str">
        <f t="array" ref="E183">XLOOKUP(D:D, Sheet4!B:B,Sheet4!C:C, "Name", 0)</f>
        <v>ClickID Seal FQDN SAN</v>
      </c>
    </row>
    <row r="184">
      <c r="A184" s="1" t="s">
        <v>5</v>
      </c>
      <c r="B184" s="1" t="s">
        <v>370</v>
      </c>
      <c r="C184" s="1" t="s">
        <v>5166</v>
      </c>
      <c r="D184" s="1" t="s">
        <v>371</v>
      </c>
      <c r="E184" s="2" t="str">
        <f t="array" ref="E184">XLOOKUP(D:D, Sheet4!B:B,Sheet4!C:C, "Name", 0)</f>
        <v>EV Multi-Domain FQDN SAN</v>
      </c>
    </row>
    <row r="185">
      <c r="A185" s="1" t="s">
        <v>5</v>
      </c>
      <c r="B185" s="1" t="s">
        <v>372</v>
      </c>
      <c r="C185" s="1" t="s">
        <v>5165</v>
      </c>
      <c r="D185" s="1" t="s">
        <v>373</v>
      </c>
      <c r="E185" s="2" t="str">
        <f t="array" ref="E185">XLOOKUP(D:D, Sheet4!B:B,Sheet4!C:C, "Name", 0)</f>
        <v>WildCard Wildcard SAN</v>
      </c>
    </row>
    <row r="186">
      <c r="A186" s="1" t="s">
        <v>5</v>
      </c>
      <c r="B186" s="1" t="s">
        <v>374</v>
      </c>
      <c r="C186" s="1" t="s">
        <v>5134</v>
      </c>
      <c r="D186" s="1" t="s">
        <v>375</v>
      </c>
      <c r="E186" s="2" t="str">
        <f t="array" ref="E186">XLOOKUP(D:D, Sheet4!B:B,Sheet4!C:C, "Name", 0)</f>
        <v>Private Multi-Domain SSL FQDN SAN</v>
      </c>
    </row>
    <row r="187">
      <c r="A187" s="1" t="s">
        <v>5</v>
      </c>
      <c r="B187" s="1" t="s">
        <v>376</v>
      </c>
      <c r="C187" s="1" t="s">
        <v>5135</v>
      </c>
      <c r="D187" s="1" t="s">
        <v>377</v>
      </c>
      <c r="E187" s="2" t="str">
        <f t="array" ref="E187">XLOOKUP(D:D, Sheet4!B:B,Sheet4!C:C, "Name", 0)</f>
        <v>Private SSL Wildcard Wildcard SAN</v>
      </c>
    </row>
    <row r="188">
      <c r="A188" s="1" t="s">
        <v>5</v>
      </c>
      <c r="B188" s="1" t="s">
        <v>378</v>
      </c>
      <c r="C188" s="1" t="s">
        <v>5136</v>
      </c>
      <c r="D188" s="1" t="s">
        <v>379</v>
      </c>
      <c r="E188" s="2" t="str">
        <f t="array" ref="E188">XLOOKUP(D:D, Sheet4!B:B,Sheet4!C:C, "Name", 0)</f>
        <v>Grid Robot Multi-Domain SSL FQDN SAN</v>
      </c>
    </row>
    <row r="189">
      <c r="A189" s="1" t="s">
        <v>5</v>
      </c>
      <c r="B189" s="1" t="s">
        <v>380</v>
      </c>
      <c r="C189" s="1" t="s">
        <v>5139</v>
      </c>
      <c r="D189" s="1" t="s">
        <v>381</v>
      </c>
      <c r="E189" s="2" t="str">
        <f t="array" ref="E189">XLOOKUP(D:D, Sheet4!B:B,Sheet4!C:C, "Name", 0)</f>
        <v>GeoTrust Standard DV FQDN SAN</v>
      </c>
    </row>
    <row r="190">
      <c r="A190" s="1" t="s">
        <v>5</v>
      </c>
      <c r="B190" s="1" t="s">
        <v>382</v>
      </c>
      <c r="C190" s="1" t="s">
        <v>5140</v>
      </c>
      <c r="D190" s="1" t="s">
        <v>383</v>
      </c>
      <c r="E190" s="2" t="str">
        <f t="array" ref="E190">XLOOKUP(D:D, Sheet4!B:B,Sheet4!C:C, "Name", 0)</f>
        <v>GeoTrust Wildcard DV Wildcard SAN</v>
      </c>
    </row>
    <row r="191">
      <c r="A191" s="1" t="s">
        <v>5</v>
      </c>
      <c r="B191" s="1" t="s">
        <v>384</v>
      </c>
      <c r="C191" s="1" t="s">
        <v>5145</v>
      </c>
      <c r="D191" s="1" t="s">
        <v>385</v>
      </c>
      <c r="E191" s="2" t="str">
        <f t="array" ref="E191">XLOOKUP(D:D, Sheet4!B:B,Sheet4!C:C, "Name", 0)</f>
        <v>Secure Site OV Multi-Domain FQDN SAN</v>
      </c>
    </row>
    <row r="192">
      <c r="A192" s="1" t="s">
        <v>5</v>
      </c>
      <c r="B192" s="1" t="s">
        <v>386</v>
      </c>
      <c r="C192" s="1" t="s">
        <v>5147</v>
      </c>
      <c r="D192" s="1" t="s">
        <v>387</v>
      </c>
      <c r="E192" s="2" t="str">
        <f t="array" ref="E192">XLOOKUP(D:D, Sheet4!B:B,Sheet4!C:C, "Name", 0)</f>
        <v>GeoTrust Cloud DV Wildcard SAN</v>
      </c>
    </row>
    <row r="193">
      <c r="A193" s="1" t="s">
        <v>5</v>
      </c>
      <c r="B193" s="1" t="s">
        <v>388</v>
      </c>
      <c r="C193" s="1" t="s">
        <v>5146</v>
      </c>
      <c r="D193" s="1" t="s">
        <v>389</v>
      </c>
      <c r="E193" s="2" t="str">
        <f t="array" ref="E193">XLOOKUP(D:D, Sheet4!B:B,Sheet4!C:C, "Name", 0)</f>
        <v>Multi-Domain SSL FQDN SAN</v>
      </c>
    </row>
    <row r="194">
      <c r="A194" s="1" t="s">
        <v>5</v>
      </c>
      <c r="B194" s="1" t="s">
        <v>390</v>
      </c>
      <c r="C194" s="1" t="s">
        <v>9657</v>
      </c>
      <c r="D194" s="1" t="s">
        <v>391</v>
      </c>
      <c r="E194" s="2" t="str">
        <f t="array" ref="E194">XLOOKUP(D:D, Sheet4!B:B,Sheet4!C:C, "Name", 0)</f>
        <v>DigiCert Personal ID 1 Year</v>
      </c>
    </row>
    <row r="195">
      <c r="A195" s="1" t="s">
        <v>5</v>
      </c>
      <c r="B195" s="1" t="s">
        <v>392</v>
      </c>
      <c r="C195" s="1" t="s">
        <v>9658</v>
      </c>
      <c r="D195" s="1" t="s">
        <v>393</v>
      </c>
      <c r="E195" s="2" t="str">
        <f t="array" ref="E195">XLOOKUP(D:D, Sheet4!B:B,Sheet4!C:C, "Name", 0)</f>
        <v>DigiCert Personal ID 2 Year</v>
      </c>
    </row>
    <row r="196">
      <c r="A196" s="1" t="s">
        <v>5</v>
      </c>
      <c r="B196" s="1" t="s">
        <v>394</v>
      </c>
      <c r="C196" s="1" t="s">
        <v>9659</v>
      </c>
      <c r="D196" s="1" t="s">
        <v>395</v>
      </c>
      <c r="E196" s="2" t="str">
        <f t="array" ref="E196">XLOOKUP(D:D, Sheet4!B:B,Sheet4!C:C, "Name", 0)</f>
        <v>DigiCert Personal ID 3 Year</v>
      </c>
    </row>
    <row r="197">
      <c r="A197" s="1" t="s">
        <v>5</v>
      </c>
      <c r="B197" s="1" t="s">
        <v>396</v>
      </c>
      <c r="C197" s="1" t="s">
        <v>9660</v>
      </c>
      <c r="D197" s="1" t="s">
        <v>397</v>
      </c>
      <c r="E197" s="2" t="str">
        <f t="array" ref="E197">XLOOKUP(D:D, Sheet4!B:B,Sheet4!C:C, "Name", 0)</f>
        <v>DigiCert Personal ID 4 Year</v>
      </c>
    </row>
    <row r="198">
      <c r="A198" s="1" t="s">
        <v>5</v>
      </c>
      <c r="B198" s="1" t="s">
        <v>398</v>
      </c>
      <c r="C198" s="1" t="s">
        <v>9661</v>
      </c>
      <c r="D198" s="1" t="s">
        <v>399</v>
      </c>
      <c r="E198" s="2" t="str">
        <f t="array" ref="E198">XLOOKUP(D:D, Sheet4!B:B,Sheet4!C:C, "Name", 0)</f>
        <v>DigiCert Personal ID 5 Year</v>
      </c>
    </row>
    <row r="199">
      <c r="A199" s="1" t="s">
        <v>5</v>
      </c>
      <c r="B199" s="1" t="s">
        <v>400</v>
      </c>
      <c r="C199" s="1" t="s">
        <v>9662</v>
      </c>
      <c r="D199" s="1" t="s">
        <v>401</v>
      </c>
      <c r="E199" s="2" t="str">
        <f t="array" ref="E199">XLOOKUP(D:D, Sheet4!B:B,Sheet4!C:C, "Name", 0)</f>
        <v>DigiCert Personal ID 6 Year</v>
      </c>
    </row>
    <row r="200">
      <c r="A200" s="1" t="s">
        <v>5</v>
      </c>
      <c r="B200" s="1" t="s">
        <v>402</v>
      </c>
      <c r="C200" s="1" t="s">
        <v>9626</v>
      </c>
      <c r="D200" s="1" t="s">
        <v>403</v>
      </c>
      <c r="E200" s="2" t="str">
        <f t="array" ref="E200">XLOOKUP(D:D, Sheet4!B:B,Sheet4!C:C, "Name", 0)</f>
        <v>DigiCert Personal ID (no email) 1 Year</v>
      </c>
    </row>
    <row r="201">
      <c r="A201" s="1" t="s">
        <v>5</v>
      </c>
      <c r="B201" s="1" t="s">
        <v>404</v>
      </c>
      <c r="C201" s="1" t="s">
        <v>9627</v>
      </c>
      <c r="D201" s="1" t="s">
        <v>405</v>
      </c>
      <c r="E201" s="2" t="str">
        <f t="array" ref="E201">XLOOKUP(D:D, Sheet4!B:B,Sheet4!C:C, "Name", 0)</f>
        <v>DigiCert Personal ID (no email) 2 Year</v>
      </c>
    </row>
    <row r="202">
      <c r="A202" s="1" t="s">
        <v>5</v>
      </c>
      <c r="B202" s="1" t="s">
        <v>406</v>
      </c>
      <c r="C202" s="1" t="s">
        <v>9628</v>
      </c>
      <c r="D202" s="1" t="s">
        <v>407</v>
      </c>
      <c r="E202" s="2" t="str">
        <f t="array" ref="E202">XLOOKUP(D:D, Sheet4!B:B,Sheet4!C:C, "Name", 0)</f>
        <v>DigiCert Personal ID (no email) 3 Year</v>
      </c>
    </row>
    <row r="203">
      <c r="A203" s="1" t="s">
        <v>5</v>
      </c>
      <c r="B203" s="1" t="s">
        <v>408</v>
      </c>
      <c r="C203" s="1" t="s">
        <v>9629</v>
      </c>
      <c r="D203" s="1" t="s">
        <v>409</v>
      </c>
      <c r="E203" s="2" t="str">
        <f t="array" ref="E203">XLOOKUP(D:D, Sheet4!B:B,Sheet4!C:C, "Name", 0)</f>
        <v>DigiCert Personal ID (no email) 4 Year</v>
      </c>
    </row>
    <row r="204">
      <c r="A204" s="1" t="s">
        <v>5</v>
      </c>
      <c r="B204" s="1" t="s">
        <v>410</v>
      </c>
      <c r="C204" s="1" t="s">
        <v>9630</v>
      </c>
      <c r="D204" s="1" t="s">
        <v>411</v>
      </c>
      <c r="E204" s="2" t="str">
        <f t="array" ref="E204">XLOOKUP(D:D, Sheet4!B:B,Sheet4!C:C, "Name", 0)</f>
        <v>DigiCert Personal ID (no email) 5 Year</v>
      </c>
    </row>
    <row r="205">
      <c r="A205" s="1" t="s">
        <v>5</v>
      </c>
      <c r="B205" s="1" t="s">
        <v>412</v>
      </c>
      <c r="C205" s="1" t="s">
        <v>5194</v>
      </c>
      <c r="D205" s="1" t="s">
        <v>413</v>
      </c>
      <c r="E205" s="2" t="str">
        <f t="array" ref="E205">XLOOKUP(D:D, Sheet4!B:B,Sheet4!C:C, "Name", 0)</f>
        <v>EV SSL</v>
      </c>
    </row>
    <row r="206">
      <c r="A206" s="1" t="s">
        <v>5</v>
      </c>
      <c r="B206" s="1" t="s">
        <v>414</v>
      </c>
      <c r="C206" s="1" t="s">
        <v>5196</v>
      </c>
      <c r="D206" s="1" t="s">
        <v>415</v>
      </c>
      <c r="E206" s="2" t="str">
        <f t="array" ref="E206">XLOOKUP(D:D, Sheet4!B:B,Sheet4!C:C, "Name", 0)</f>
        <v>EV SSL Plus + 2 Free Same-Domain EV Certs</v>
      </c>
    </row>
    <row r="207">
      <c r="A207" s="1" t="s">
        <v>5</v>
      </c>
      <c r="B207" s="1" t="s">
        <v>416</v>
      </c>
      <c r="C207" s="1" t="s">
        <v>5197</v>
      </c>
      <c r="D207" s="1" t="s">
        <v>417</v>
      </c>
      <c r="E207" s="2" t="str">
        <f t="array" ref="E207">XLOOKUP(D:D, Sheet4!B:B,Sheet4!C:C, "Name", 0)</f>
        <v>10 ×, Same-Domain EV Cert Package</v>
      </c>
    </row>
    <row r="208">
      <c r="A208" s="1" t="s">
        <v>5</v>
      </c>
      <c r="B208" s="1" t="s">
        <v>418</v>
      </c>
      <c r="C208" s="1" t="s">
        <v>5198</v>
      </c>
      <c r="D208" s="1" t="s">
        <v>419</v>
      </c>
      <c r="E208" s="2" t="str">
        <f t="array" ref="E208">XLOOKUP(D:D, Sheet4!B:B,Sheet4!C:C, "Name", 0)</f>
        <v>25 ×, Same-Domain EV Cert Package</v>
      </c>
    </row>
    <row r="209">
      <c r="A209" s="1" t="s">
        <v>5</v>
      </c>
      <c r="B209" s="1" t="s">
        <v>420</v>
      </c>
      <c r="C209" s="1" t="s">
        <v>5226</v>
      </c>
      <c r="D209" s="1" t="s">
        <v>421</v>
      </c>
      <c r="E209" s="2" t="str">
        <f t="array" ref="E209">XLOOKUP(D:D, Sheet4!B:B,Sheet4!C:C, "Name", 0)</f>
        <v>Test UC Pricing</v>
      </c>
    </row>
    <row r="210">
      <c r="A210" s="1" t="s">
        <v>5</v>
      </c>
      <c r="B210" s="1" t="s">
        <v>422</v>
      </c>
      <c r="C210" s="1" t="s">
        <v>5227</v>
      </c>
      <c r="D210" s="1" t="s">
        <v>423</v>
      </c>
      <c r="E210" s="2" t="str">
        <f t="array" ref="E210">XLOOKUP(D:D, Sheet4!B:B,Sheet4!C:C, "Name", 0)</f>
        <v>WildCard</v>
      </c>
    </row>
    <row r="211">
      <c r="A211" s="1" t="s">
        <v>5</v>
      </c>
      <c r="B211" s="1" t="s">
        <v>424</v>
      </c>
      <c r="C211" s="1" t="s">
        <v>5228</v>
      </c>
      <c r="D211" s="1" t="s">
        <v>425</v>
      </c>
      <c r="E211" s="2" t="str">
        <f t="array" ref="E211">XLOOKUP(D:D, Sheet4!B:B,Sheet4!C:C, "Name", 0)</f>
        <v>ClickID Seal</v>
      </c>
    </row>
    <row r="212">
      <c r="A212" s="1" t="s">
        <v>5</v>
      </c>
      <c r="B212" s="1" t="s">
        <v>426</v>
      </c>
      <c r="C212" s="1" t="s">
        <v>5229</v>
      </c>
      <c r="D212" s="1" t="s">
        <v>427</v>
      </c>
      <c r="E212" s="2" t="str">
        <f t="array" ref="E212">XLOOKUP(D:D, Sheet4!B:B,Sheet4!C:C, "Name", 0)</f>
        <v>Premium ClickID Seal</v>
      </c>
    </row>
    <row r="213">
      <c r="A213" s="1" t="s">
        <v>5</v>
      </c>
      <c r="B213" s="1" t="s">
        <v>428</v>
      </c>
      <c r="C213" s="1" t="s">
        <v>5169</v>
      </c>
      <c r="D213" s="1" t="s">
        <v>429</v>
      </c>
      <c r="E213" s="2" t="str">
        <f t="array" ref="E213">XLOOKUP(D:D, Sheet4!B:B,Sheet4!C:C, "Name", 0)</f>
        <v>Grid Robot Multi-Domain SSL</v>
      </c>
    </row>
    <row r="214">
      <c r="A214" s="1" t="s">
        <v>5</v>
      </c>
      <c r="B214" s="1" t="s">
        <v>430</v>
      </c>
      <c r="C214" s="1" t="s">
        <v>5168</v>
      </c>
      <c r="D214" s="1" t="s">
        <v>431</v>
      </c>
      <c r="E214" s="2" t="str">
        <f t="array" ref="E214">XLOOKUP(D:D, Sheet4!B:B,Sheet4!C:C, "Name", 0)</f>
        <v>Cloud</v>
      </c>
    </row>
    <row r="215">
      <c r="A215" s="1" t="s">
        <v>5</v>
      </c>
      <c r="B215" s="1" t="s">
        <v>432</v>
      </c>
      <c r="C215" s="1" t="s">
        <v>5167</v>
      </c>
      <c r="D215" s="1" t="s">
        <v>433</v>
      </c>
      <c r="E215" s="2" t="str">
        <f t="array" ref="E215">XLOOKUP(D:D, Sheet4!B:B,Sheet4!C:C, "Name", 0)</f>
        <v>Whois Phone Syntax</v>
      </c>
    </row>
    <row r="216">
      <c r="A216" s="1" t="s">
        <v>5</v>
      </c>
      <c r="B216" s="1" t="s">
        <v>434</v>
      </c>
      <c r="C216" s="1" t="s">
        <v>5164</v>
      </c>
      <c r="D216" s="1" t="s">
        <v>435</v>
      </c>
      <c r="E216" s="2" t="str">
        <f t="array" ref="E216">XLOOKUP(D:D, Sheet4!B:B,Sheet4!C:C, "Name", 0)</f>
        <v>Whois Phone Operational</v>
      </c>
    </row>
    <row r="217">
      <c r="A217" s="1" t="s">
        <v>5</v>
      </c>
      <c r="B217" s="1" t="s">
        <v>436</v>
      </c>
      <c r="C217" s="1" t="s">
        <v>5163</v>
      </c>
      <c r="D217" s="1" t="s">
        <v>437</v>
      </c>
      <c r="E217" s="2" t="str">
        <f t="array" ref="E217">XLOOKUP(D:D, Sheet4!B:B,Sheet4!C:C, "Name", 0)</f>
        <v>Additional Wildcard License</v>
      </c>
    </row>
    <row r="218">
      <c r="A218" s="1" t="s">
        <v>5</v>
      </c>
      <c r="B218" s="1" t="s">
        <v>438</v>
      </c>
      <c r="C218" s="1" t="s">
        <v>5162</v>
      </c>
      <c r="D218" s="1" t="s">
        <v>439</v>
      </c>
      <c r="E218" s="2" t="str">
        <f t="array" ref="E218">XLOOKUP(D:D, Sheet4!B:B,Sheet4!C:C, "Name", 0)</f>
        <v>FBCA Personal ID Basic</v>
      </c>
    </row>
    <row r="219">
      <c r="A219" s="1" t="s">
        <v>5</v>
      </c>
      <c r="B219" s="1" t="s">
        <v>440</v>
      </c>
      <c r="C219" s="1" t="s">
        <v>5161</v>
      </c>
      <c r="D219" s="1" t="s">
        <v>441</v>
      </c>
      <c r="E219" s="2" t="str">
        <f t="array" ref="E219">XLOOKUP(D:D, Sheet4!B:B,Sheet4!C:C, "Name", 0)</f>
        <v>FBCA Personal ID Medium</v>
      </c>
    </row>
    <row r="220">
      <c r="A220" s="1" t="s">
        <v>5</v>
      </c>
      <c r="B220" s="1" t="s">
        <v>442</v>
      </c>
      <c r="C220" s="1" t="s">
        <v>5160</v>
      </c>
      <c r="D220" s="1" t="s">
        <v>443</v>
      </c>
      <c r="E220" s="2" t="str">
        <f t="array" ref="E220">XLOOKUP(D:D, Sheet4!B:B,Sheet4!C:C, "Name", 0)</f>
        <v>GeoTrust Standard DV</v>
      </c>
    </row>
    <row r="221">
      <c r="A221" s="1" t="s">
        <v>5</v>
      </c>
      <c r="B221" s="1" t="s">
        <v>444</v>
      </c>
      <c r="C221" s="1" t="s">
        <v>5159</v>
      </c>
      <c r="D221" s="1" t="s">
        <v>445</v>
      </c>
      <c r="E221" s="2" t="str">
        <f t="array" ref="E221">XLOOKUP(D:D, Sheet4!B:B,Sheet4!C:C, "Name", 0)</f>
        <v>GeoTrust Wildcard DV</v>
      </c>
    </row>
    <row r="222">
      <c r="A222" s="1" t="s">
        <v>5</v>
      </c>
      <c r="B222" s="1" t="s">
        <v>446</v>
      </c>
      <c r="C222" s="1" t="s">
        <v>5158</v>
      </c>
      <c r="D222" s="1" t="s">
        <v>447</v>
      </c>
      <c r="E222" s="2" t="str">
        <f t="array" ref="E222">XLOOKUP(D:D, Sheet4!B:B,Sheet4!C:C, "Name", 0)</f>
        <v>Secure Site Wildcard</v>
      </c>
    </row>
    <row r="223">
      <c r="A223" s="1" t="s">
        <v>5</v>
      </c>
      <c r="B223" s="1" t="s">
        <v>448</v>
      </c>
      <c r="C223" s="1" t="s">
        <v>5157</v>
      </c>
      <c r="D223" s="1" t="s">
        <v>449</v>
      </c>
      <c r="E223" s="2" t="str">
        <f t="array" ref="E223">XLOOKUP(D:D, Sheet4!B:B,Sheet4!C:C, "Name", 0)</f>
        <v>Secure Site EV 2</v>
      </c>
    </row>
    <row r="224">
      <c r="A224" s="1" t="s">
        <v>5</v>
      </c>
      <c r="B224" s="1" t="s">
        <v>450</v>
      </c>
      <c r="C224" s="1" t="s">
        <v>5156</v>
      </c>
      <c r="D224" s="1" t="s">
        <v>451</v>
      </c>
      <c r="E224" s="2" t="str">
        <f t="array" ref="E224">XLOOKUP(D:D, Sheet4!B:B,Sheet4!C:C, "Name", 0)</f>
        <v>Secure Site EV Multi-Domain</v>
      </c>
    </row>
    <row r="225">
      <c r="A225" s="1" t="s">
        <v>5</v>
      </c>
      <c r="B225" s="1" t="s">
        <v>452</v>
      </c>
      <c r="C225" s="1" t="s">
        <v>5155</v>
      </c>
      <c r="D225" s="1" t="s">
        <v>453</v>
      </c>
      <c r="E225" s="2" t="str">
        <f t="array" ref="E225">XLOOKUP(D:D, Sheet4!B:B,Sheet4!C:C, "Name", 0)</f>
        <v>Secure Site OV</v>
      </c>
    </row>
    <row r="226">
      <c r="A226" s="1" t="s">
        <v>5</v>
      </c>
      <c r="B226" s="1" t="s">
        <v>454</v>
      </c>
      <c r="C226" s="1" t="s">
        <v>5154</v>
      </c>
      <c r="D226" s="1" t="s">
        <v>455</v>
      </c>
      <c r="E226" s="2" t="str">
        <f t="array" ref="E226">XLOOKUP(D:D, Sheet4!B:B,Sheet4!C:C, "Name", 0)</f>
        <v>Multi-Domain SSL</v>
      </c>
    </row>
    <row r="227">
      <c r="A227" s="1" t="s">
        <v>5</v>
      </c>
      <c r="B227" s="1" t="s">
        <v>456</v>
      </c>
      <c r="C227" s="1" t="s">
        <v>9631</v>
      </c>
      <c r="D227" s="1" t="s">
        <v>457</v>
      </c>
      <c r="E227" s="2" t="str">
        <f t="array" ref="E227">XLOOKUP(D:D, Sheet4!B:B,Sheet4!C:C, "Name", 0)</f>
        <v>DigiCert Personal ID (no email) 6 Year</v>
      </c>
    </row>
    <row r="228">
      <c r="A228" s="1" t="s">
        <v>5</v>
      </c>
      <c r="B228" s="1" t="s">
        <v>458</v>
      </c>
      <c r="C228" s="1" t="s">
        <v>9471</v>
      </c>
      <c r="D228" s="1" t="s">
        <v>459</v>
      </c>
      <c r="E228" s="2" t="str">
        <f t="array" ref="E228">XLOOKUP(D:D, Sheet4!B:B,Sheet4!C:C, "Name", 0)</f>
        <v>DigiCert Private Client Certificate 1 Year</v>
      </c>
    </row>
    <row r="229">
      <c r="A229" s="1" t="s">
        <v>5</v>
      </c>
      <c r="B229" s="1" t="s">
        <v>460</v>
      </c>
      <c r="C229" s="1" t="s">
        <v>9470</v>
      </c>
      <c r="D229" s="1" t="s">
        <v>461</v>
      </c>
      <c r="E229" s="2" t="str">
        <f t="array" ref="E229">XLOOKUP(D:D, Sheet4!B:B,Sheet4!C:C, "Name", 0)</f>
        <v>DigiCert Private Client Certificate 2 Year</v>
      </c>
    </row>
    <row r="230">
      <c r="A230" s="1" t="s">
        <v>5</v>
      </c>
      <c r="B230" s="1" t="s">
        <v>462</v>
      </c>
      <c r="C230" s="1" t="s">
        <v>9469</v>
      </c>
      <c r="D230" s="1" t="s">
        <v>463</v>
      </c>
      <c r="E230" s="2" t="str">
        <f t="array" ref="E230">XLOOKUP(D:D, Sheet4!B:B,Sheet4!C:C, "Name", 0)</f>
        <v>DigiCert Private Client Certificate 3 Year</v>
      </c>
    </row>
    <row r="231">
      <c r="A231" s="1" t="s">
        <v>5</v>
      </c>
      <c r="B231" s="1" t="s">
        <v>464</v>
      </c>
      <c r="C231" s="1" t="s">
        <v>9468</v>
      </c>
      <c r="D231" s="1" t="s">
        <v>465</v>
      </c>
      <c r="E231" s="2" t="str">
        <f t="array" ref="E231">XLOOKUP(D:D, Sheet4!B:B,Sheet4!C:C, "Name", 0)</f>
        <v>DigiCert Private Client Certificate 4 Year</v>
      </c>
    </row>
    <row r="232">
      <c r="A232" s="1" t="s">
        <v>5</v>
      </c>
      <c r="B232" s="1" t="s">
        <v>466</v>
      </c>
      <c r="C232" s="1" t="s">
        <v>9467</v>
      </c>
      <c r="D232" s="1" t="s">
        <v>467</v>
      </c>
      <c r="E232" s="2" t="str">
        <f t="array" ref="E232">XLOOKUP(D:D, Sheet4!B:B,Sheet4!C:C, "Name", 0)</f>
        <v>DigiCert Private Client Certificate 5 Year</v>
      </c>
    </row>
    <row r="233">
      <c r="A233" s="1" t="s">
        <v>5</v>
      </c>
      <c r="B233" s="1" t="s">
        <v>468</v>
      </c>
      <c r="C233" s="1" t="s">
        <v>9466</v>
      </c>
      <c r="D233" s="1" t="s">
        <v>469</v>
      </c>
      <c r="E233" s="2" t="str">
        <f t="array" ref="E233">XLOOKUP(D:D, Sheet4!B:B,Sheet4!C:C, "Name", 0)</f>
        <v>DigiCert Private Client Certificate 6 Year</v>
      </c>
    </row>
    <row r="234">
      <c r="A234" s="1" t="s">
        <v>5</v>
      </c>
      <c r="B234" s="1" t="s">
        <v>470</v>
      </c>
      <c r="C234" s="1" t="s">
        <v>961</v>
      </c>
      <c r="D234" s="1" t="s">
        <v>471</v>
      </c>
      <c r="E234" s="2" t="str">
        <f t="array" ref="E234">XLOOKUP(D:D, Sheet4!B:B,Sheet4!C:C, "Name", 0)</f>
        <v>(GEMALTO) USB AUTHENTICATOR 5110CC PLUS NO PIN 3YR WARRANTY</v>
      </c>
    </row>
    <row r="235">
      <c r="A235" s="1" t="s">
        <v>5</v>
      </c>
      <c r="B235" s="1" t="s">
        <v>472</v>
      </c>
      <c r="C235" s="1" t="s">
        <v>5852</v>
      </c>
      <c r="D235" s="1" t="s">
        <v>473</v>
      </c>
      <c r="E235" s="2" t="str">
        <f t="array" ref="E235">XLOOKUP(D:D, Sheet4!B:B,Sheet4!C:C, "Name", 0)</f>
        <v>vSEC:CMS S-Series S&amp;M Fee/year</v>
      </c>
    </row>
    <row r="236">
      <c r="A236" s="1" t="s">
        <v>5</v>
      </c>
      <c r="B236" s="1" t="s">
        <v>474</v>
      </c>
      <c r="C236" s="1" t="s">
        <v>5850</v>
      </c>
      <c r="D236" s="1" t="s">
        <v>475</v>
      </c>
      <c r="E236" s="2" t="str">
        <f t="array" ref="E236">XLOOKUP(D:D, Sheet4!B:B,Sheet4!C:C, "Name", 0)</f>
        <v>CMS S-Series System License</v>
      </c>
    </row>
    <row r="237">
      <c r="A237" s="1" t="s">
        <v>5</v>
      </c>
      <c r="B237" s="1" t="s">
        <v>476</v>
      </c>
      <c r="C237" s="1" t="s">
        <v>959</v>
      </c>
      <c r="D237" s="1" t="s">
        <v>477</v>
      </c>
      <c r="E237" s="2" t="str">
        <f t="array" ref="E237">XLOOKUP(D:D, Sheet4!B:B,Sheet4!C:C, "Name", 0)</f>
        <v>vSEC:CMS S-Series Device License</v>
      </c>
    </row>
    <row r="238">
      <c r="A238" s="1" t="s">
        <v>5</v>
      </c>
      <c r="B238" s="1" t="s">
        <v>478</v>
      </c>
      <c r="C238" s="1" t="s">
        <v>985</v>
      </c>
      <c r="D238" s="1" t="s">
        <v>479</v>
      </c>
      <c r="E238" s="2" t="str">
        <f t="array" ref="E238">XLOOKUP(D:D, Sheet4!B:B,Sheet4!C:C, "Name", 0)</f>
        <v>Ascertia Signature Unit Pack</v>
      </c>
    </row>
    <row r="239">
      <c r="A239" s="1" t="s">
        <v>5</v>
      </c>
      <c r="B239" s="1" t="s">
        <v>480</v>
      </c>
      <c r="C239" s="1" t="s">
        <v>5922</v>
      </c>
      <c r="D239" s="1" t="s">
        <v>481</v>
      </c>
      <c r="E239" s="2" t="str">
        <f t="array" ref="E239">XLOOKUP(D:D, Sheet4!B:B,Sheet4!C:C, "Name", 0)</f>
        <v>DIGICERT PKI PLATFORM AA MODULE FEE</v>
      </c>
    </row>
    <row r="240">
      <c r="A240" s="1" t="s">
        <v>5</v>
      </c>
      <c r="B240" s="1" t="s">
        <v>482</v>
      </c>
      <c r="C240" s="1" t="s">
        <v>5921</v>
      </c>
      <c r="D240" s="1" t="s">
        <v>483</v>
      </c>
      <c r="E240" s="2" t="str">
        <f t="array" ref="E240">XLOOKUP(D:D, Sheet4!B:B,Sheet4!C:C, "Name", 0)</f>
        <v>DIGICERT PKI PLATFORM ADDITIONAL CA</v>
      </c>
    </row>
    <row r="241">
      <c r="A241" s="1" t="s">
        <v>5</v>
      </c>
      <c r="B241" s="1" t="s">
        <v>484</v>
      </c>
      <c r="C241" s="1" t="s">
        <v>5920</v>
      </c>
      <c r="D241" s="1" t="s">
        <v>485</v>
      </c>
      <c r="E241" s="2" t="str">
        <f t="array" ref="E241">XLOOKUP(D:D, Sheet4!B:B,Sheet4!C:C, "Name", 0)</f>
        <v>DIGICERT PKI PLATFORM ADDITIONAL CONFIGURATION CHANGE FOR JAPAN DATA CENTER</v>
      </c>
    </row>
    <row r="242">
      <c r="A242" s="1" t="s">
        <v>5</v>
      </c>
      <c r="B242" s="1" t="s">
        <v>486</v>
      </c>
      <c r="C242" s="1" t="s">
        <v>5919</v>
      </c>
      <c r="D242" s="1" t="s">
        <v>487</v>
      </c>
      <c r="E242" s="2" t="str">
        <f t="array" ref="E242">XLOOKUP(D:D, Sheet4!B:B,Sheet4!C:C, "Name", 0)</f>
        <v>DIGICERT PKI PLATFORM LITE PRIVATE 12 MONTHS</v>
      </c>
    </row>
    <row r="243">
      <c r="A243" s="1" t="s">
        <v>5</v>
      </c>
      <c r="B243" s="1" t="s">
        <v>488</v>
      </c>
      <c r="C243" s="1" t="s">
        <v>5918</v>
      </c>
      <c r="D243" s="1" t="s">
        <v>489</v>
      </c>
      <c r="E243" s="2" t="str">
        <f t="array" ref="E243">XLOOKUP(D:D, Sheet4!B:B,Sheet4!C:C, "Name", 0)</f>
        <v>DIGICERT PKI PLATFORM MULTI PRODUCTION PRIVATE 12 MONTHS</v>
      </c>
    </row>
    <row r="244">
      <c r="A244" s="1" t="s">
        <v>5</v>
      </c>
      <c r="B244" s="1" t="s">
        <v>490</v>
      </c>
      <c r="C244" s="1" t="s">
        <v>5917</v>
      </c>
      <c r="D244" s="1" t="s">
        <v>491</v>
      </c>
      <c r="E244" s="2" t="str">
        <f t="array" ref="E244">XLOOKUP(D:D, Sheet4!B:B,Sheet4!C:C, "Name", 0)</f>
        <v>DIGICERT PKI PLATFORM OPTION FEE</v>
      </c>
    </row>
    <row r="245">
      <c r="A245" s="1" t="s">
        <v>5</v>
      </c>
      <c r="B245" s="1" t="s">
        <v>492</v>
      </c>
      <c r="C245" s="1" t="s">
        <v>5916</v>
      </c>
      <c r="D245" s="1" t="s">
        <v>493</v>
      </c>
      <c r="E245" s="2" t="str">
        <f t="array" ref="E245">XLOOKUP(D:D, Sheet4!B:B,Sheet4!C:C, "Name", 0)</f>
        <v>DIGICERT PKI PLATFORM PREMIUM VALIDATION SERVICE 12 MONTHS</v>
      </c>
    </row>
    <row r="246">
      <c r="A246" s="1" t="s">
        <v>5</v>
      </c>
      <c r="B246" s="1" t="s">
        <v>494</v>
      </c>
      <c r="C246" s="1" t="s">
        <v>5915</v>
      </c>
      <c r="D246" s="1" t="s">
        <v>495</v>
      </c>
      <c r="E246" s="2" t="str">
        <f t="array" ref="E246">XLOOKUP(D:D, Sheet4!B:B,Sheet4!C:C, "Name", 0)</f>
        <v>DIGICERT PKI PLATFORM PREPRODUCTION</v>
      </c>
    </row>
    <row r="247">
      <c r="A247" s="1" t="s">
        <v>5</v>
      </c>
      <c r="B247" s="1" t="s">
        <v>496</v>
      </c>
      <c r="C247" s="1" t="s">
        <v>5914</v>
      </c>
      <c r="D247" s="1" t="s">
        <v>497</v>
      </c>
      <c r="E247" s="2" t="str">
        <f t="array" ref="E247">XLOOKUP(D:D, Sheet4!B:B,Sheet4!C:C, "Name", 0)</f>
        <v>DIGICERT PKI PLATFORM PRODUCTION PRIVATE 12 MONTHS</v>
      </c>
    </row>
    <row r="248">
      <c r="A248" s="1" t="s">
        <v>5</v>
      </c>
      <c r="B248" s="1" t="s">
        <v>498</v>
      </c>
      <c r="C248" s="1" t="s">
        <v>5913</v>
      </c>
      <c r="D248" s="1" t="s">
        <v>499</v>
      </c>
      <c r="E248" s="2" t="str">
        <f t="array" ref="E248">XLOOKUP(D:D, Sheet4!B:B,Sheet4!C:C, "Name", 0)</f>
        <v>DIGICERT PKI PLATFORM RA HOSTING 12 MONTHS</v>
      </c>
    </row>
    <row r="249">
      <c r="A249" s="1" t="s">
        <v>5</v>
      </c>
      <c r="B249" s="1" t="s">
        <v>500</v>
      </c>
      <c r="C249" s="1" t="s">
        <v>5912</v>
      </c>
      <c r="D249" s="1" t="s">
        <v>501</v>
      </c>
      <c r="E249" s="2" t="str">
        <f t="array" ref="E249">XLOOKUP(D:D, Sheet4!B:B,Sheet4!C:C, "Name", 0)</f>
        <v>DIGICERT PKI PLATFORM SPECIFIED CERTIFIED OPERATION 12 MONTHS</v>
      </c>
    </row>
    <row r="250">
      <c r="A250" s="1" t="s">
        <v>5</v>
      </c>
      <c r="B250" s="1" t="s">
        <v>502</v>
      </c>
      <c r="C250" s="1" t="s">
        <v>5911</v>
      </c>
      <c r="D250" s="1" t="s">
        <v>503</v>
      </c>
      <c r="E250" s="2" t="str">
        <f t="array" ref="E250">XLOOKUP(D:D, Sheet4!B:B,Sheet4!C:C, "Name", 0)</f>
        <v>DIGICERT PKI PLATFORM TOiNX PROCESSING CENTER</v>
      </c>
    </row>
    <row r="251">
      <c r="A251" s="1" t="s">
        <v>5</v>
      </c>
      <c r="B251" s="1" t="s">
        <v>504</v>
      </c>
      <c r="C251" s="1" t="s">
        <v>5910</v>
      </c>
      <c r="D251" s="1" t="s">
        <v>505</v>
      </c>
      <c r="E251" s="2" t="str">
        <f t="array" ref="E251">XLOOKUP(D:D, Sheet4!B:B,Sheet4!C:C, "Name", 0)</f>
        <v>DIGICERT PKI PLATFORM VPN 12 MONTHS</v>
      </c>
    </row>
    <row r="252">
      <c r="A252" s="1" t="s">
        <v>5</v>
      </c>
      <c r="B252" s="1" t="s">
        <v>506</v>
      </c>
      <c r="C252" s="1" t="s">
        <v>5923</v>
      </c>
      <c r="D252" s="1" t="s">
        <v>507</v>
      </c>
      <c r="E252" s="2" t="str">
        <f t="array" ref="E252">XLOOKUP(D:D, Sheet4!B:B,Sheet4!C:C, "Name", 0)</f>
        <v>DIGICERT PKI PLATFORM FOR SMARTPHONE FENICS MONTHLY FEE FOR CERTIFICATE</v>
      </c>
    </row>
    <row r="253">
      <c r="A253" s="1" t="s">
        <v>5</v>
      </c>
      <c r="B253" s="1" t="s">
        <v>508</v>
      </c>
      <c r="C253" s="1" t="s">
        <v>5924</v>
      </c>
      <c r="D253" s="1" t="s">
        <v>509</v>
      </c>
      <c r="E253" s="2" t="str">
        <f t="array" ref="E253">XLOOKUP(D:D, Sheet4!B:B,Sheet4!C:C, "Name", 0)</f>
        <v>DIGICERT PKI PLATFORM PAYG MANUFACTURER CERTIFICATES FOR 1 MONTH I/O</v>
      </c>
    </row>
    <row r="254">
      <c r="A254" s="1" t="s">
        <v>5</v>
      </c>
      <c r="B254" s="1" t="s">
        <v>510</v>
      </c>
      <c r="C254" s="1" t="s">
        <v>5724</v>
      </c>
      <c r="D254" s="1" t="s">
        <v>511</v>
      </c>
      <c r="E254" s="2" t="str">
        <f t="array" ref="E254">XLOOKUP(D:D, Sheet4!B:B,Sheet4!C:C, "Name", 0)</f>
        <v>DigiCert Embedded Trust Manager CyberSec Service</v>
      </c>
    </row>
    <row r="255">
      <c r="A255" s="1" t="s">
        <v>5</v>
      </c>
      <c r="B255" s="1" t="s">
        <v>512</v>
      </c>
      <c r="C255" s="1" t="s">
        <v>5723</v>
      </c>
      <c r="D255" s="1" t="s">
        <v>513</v>
      </c>
      <c r="E255" s="2" t="str">
        <f t="array" ref="E255">XLOOKUP(D:D, Sheet4!B:B,Sheet4!C:C, "Name", 0)</f>
        <v>DigiCert Embedded Trust Manager Support and Maintenance</v>
      </c>
    </row>
    <row r="256">
      <c r="A256" s="1" t="s">
        <v>5</v>
      </c>
      <c r="B256" s="1" t="s">
        <v>514</v>
      </c>
      <c r="C256" s="1" t="s">
        <v>5722</v>
      </c>
      <c r="D256" s="1" t="s">
        <v>515</v>
      </c>
      <c r="E256" s="2" t="str">
        <f t="array" ref="E256">XLOOKUP(D:D, Sheet4!B:B,Sheet4!C:C, "Name", 0)</f>
        <v>DigiCert Embedded Trust Manager Professional Services (SOW - Fulfillment)</v>
      </c>
    </row>
    <row r="257">
      <c r="A257" s="1" t="s">
        <v>5</v>
      </c>
      <c r="B257" s="1" t="s">
        <v>516</v>
      </c>
      <c r="C257" s="1" t="s">
        <v>5721</v>
      </c>
      <c r="D257" s="1" t="s">
        <v>517</v>
      </c>
      <c r="E257" s="2" t="str">
        <f t="array" ref="E257">XLOOKUP(D:D, Sheet4!B:B,Sheet4!C:C, "Name", 0)</f>
        <v>DigiCert Mocana TrustCore Support and Maintenance</v>
      </c>
    </row>
    <row r="258">
      <c r="A258" s="1" t="s">
        <v>5</v>
      </c>
      <c r="B258" s="1" t="s">
        <v>518</v>
      </c>
      <c r="C258" s="1" t="s">
        <v>5720</v>
      </c>
      <c r="D258" s="1" t="s">
        <v>519</v>
      </c>
      <c r="E258" s="2" t="str">
        <f t="array" ref="E258">XLOOKUP(D:D, Sheet4!B:B,Sheet4!C:C, "Name", 0)</f>
        <v>DigiCert Mocana TrustCore Professional Services (SOW)</v>
      </c>
    </row>
    <row r="259">
      <c r="A259" s="1" t="s">
        <v>5</v>
      </c>
      <c r="B259" s="1" t="s">
        <v>520</v>
      </c>
      <c r="C259" s="1" t="s">
        <v>5719</v>
      </c>
      <c r="D259" s="1" t="s">
        <v>521</v>
      </c>
      <c r="E259" s="2" t="str">
        <f t="array" ref="E259">XLOOKUP(D:D, Sheet4!B:B,Sheet4!C:C, "Name", 0)</f>
        <v>DigiCert Mocana TrustEdge Protection Foundation for Window</v>
      </c>
    </row>
    <row r="260">
      <c r="A260" s="1" t="s">
        <v>5</v>
      </c>
      <c r="B260" s="1" t="s">
        <v>522</v>
      </c>
      <c r="C260" s="1" t="s">
        <v>5718</v>
      </c>
      <c r="D260" s="1" t="s">
        <v>523</v>
      </c>
      <c r="E260" s="2" t="str">
        <f t="array" ref="E260">XLOOKUP(D:D, Sheet4!B:B,Sheet4!C:C, "Name", 0)</f>
        <v>DigiCert Mocana TrustEdge Protection Foundation for MacOS</v>
      </c>
    </row>
    <row r="261">
      <c r="A261" s="1" t="s">
        <v>5</v>
      </c>
      <c r="B261" s="1" t="s">
        <v>524</v>
      </c>
      <c r="C261" s="1" t="s">
        <v>5717</v>
      </c>
      <c r="D261" s="1" t="s">
        <v>525</v>
      </c>
      <c r="E261" s="2" t="str">
        <f t="array" ref="E261">XLOOKUP(D:D, Sheet4!B:B,Sheet4!C:C, "Name", 0)</f>
        <v>DigiCert Mocana TrustEdge Protection Foundation for RTOS</v>
      </c>
    </row>
    <row r="262">
      <c r="A262" s="1" t="s">
        <v>5</v>
      </c>
      <c r="B262" s="1" t="s">
        <v>526</v>
      </c>
      <c r="C262" s="1" t="s">
        <v>5716</v>
      </c>
      <c r="D262" s="1" t="s">
        <v>527</v>
      </c>
      <c r="E262" s="2" t="str">
        <f t="array" ref="E262">XLOOKUP(D:D, Sheet4!B:B,Sheet4!C:C, "Name", 0)</f>
        <v>DigiCert Mocana TrustEdge Protection CyberWall Client</v>
      </c>
    </row>
    <row r="263">
      <c r="A263" s="1" t="s">
        <v>5</v>
      </c>
      <c r="B263" s="1" t="s">
        <v>528</v>
      </c>
      <c r="C263" s="1" t="s">
        <v>5715</v>
      </c>
      <c r="D263" s="1" t="s">
        <v>529</v>
      </c>
      <c r="E263" s="2" t="str">
        <f t="array" ref="E263">XLOOKUP(D:D, Sheet4!B:B,Sheet4!C:C, "Name", 0)</f>
        <v>DigiCert Mocana TrustEdge Protection Monitor Client</v>
      </c>
    </row>
    <row r="264">
      <c r="A264" s="1" t="s">
        <v>5</v>
      </c>
      <c r="B264" s="1" t="s">
        <v>530</v>
      </c>
      <c r="C264" s="1" t="s">
        <v>5714</v>
      </c>
      <c r="D264" s="1" t="s">
        <v>531</v>
      </c>
      <c r="E264" s="2" t="str">
        <f t="array" ref="E264">XLOOKUP(D:D, Sheet4!B:B,Sheet4!C:C, "Name", 0)</f>
        <v>DigiCert Mocana TrustEdge Protection CyberSec Client</v>
      </c>
    </row>
    <row r="265">
      <c r="A265" s="1" t="s">
        <v>5</v>
      </c>
      <c r="B265" s="1" t="s">
        <v>532</v>
      </c>
      <c r="C265" s="1" t="s">
        <v>5713</v>
      </c>
      <c r="D265" s="1" t="s">
        <v>533</v>
      </c>
      <c r="E265" s="2" t="str">
        <f t="array" ref="E265">XLOOKUP(D:D, Sheet4!B:B,Sheet4!C:C, "Name", 0)</f>
        <v>DigiCert Mocana TrustEdge Protection CyberBoot Client</v>
      </c>
    </row>
    <row r="266">
      <c r="A266" s="1" t="s">
        <v>5</v>
      </c>
      <c r="B266" s="1" t="s">
        <v>534</v>
      </c>
      <c r="C266" s="1" t="s">
        <v>5712</v>
      </c>
      <c r="D266" s="1" t="s">
        <v>535</v>
      </c>
      <c r="E266" s="2" t="str">
        <f t="array" ref="E266">XLOOKUP(D:D, Sheet4!B:B,Sheet4!C:C, "Name", 0)</f>
        <v>DigiCert Mocana TrustEdge Support and Maintenance</v>
      </c>
    </row>
    <row r="267">
      <c r="A267" s="1" t="s">
        <v>5</v>
      </c>
      <c r="B267" s="1" t="s">
        <v>536</v>
      </c>
      <c r="C267" s="1" t="s">
        <v>5330</v>
      </c>
      <c r="D267" s="1" t="s">
        <v>537</v>
      </c>
      <c r="E267" s="2" t="str">
        <f t="array" ref="E267">XLOOKUP(D:D, Sheet4!B:B,Sheet4!C:C, "Name", 0)</f>
        <v>DigiCert Trust Lifecycle Manager - User Seat</v>
      </c>
    </row>
    <row r="268">
      <c r="A268" s="1" t="s">
        <v>5</v>
      </c>
      <c r="B268" s="1" t="s">
        <v>538</v>
      </c>
      <c r="C268" s="1" t="s">
        <v>5328</v>
      </c>
      <c r="D268" s="1" t="s">
        <v>539</v>
      </c>
      <c r="E268" s="2" t="str">
        <f t="array" ref="E268">XLOOKUP(D:D, Sheet4!B:B,Sheet4!C:C, "Name", 0)</f>
        <v>DigiCert Trust Lifecycle Manager - Certificate Management Seat</v>
      </c>
    </row>
    <row r="269">
      <c r="A269" s="1" t="s">
        <v>5</v>
      </c>
      <c r="B269" s="1" t="s">
        <v>540</v>
      </c>
      <c r="C269" s="1" t="s">
        <v>5324</v>
      </c>
      <c r="D269" s="1" t="s">
        <v>541</v>
      </c>
      <c r="E269" s="2" t="str">
        <f t="array" ref="E269">XLOOKUP(D:D, Sheet4!B:B,Sheet4!C:C, "Name", 0)</f>
        <v>CDN Endpoint Monitoring</v>
      </c>
    </row>
    <row r="270">
      <c r="A270" s="1" t="s">
        <v>5</v>
      </c>
      <c r="B270" s="1" t="s">
        <v>542</v>
      </c>
      <c r="C270" s="1" t="s">
        <v>5322</v>
      </c>
      <c r="D270" s="1" t="s">
        <v>543</v>
      </c>
      <c r="E270" s="2" t="str">
        <f t="array" ref="E270">XLOOKUP(D:D, Sheet4!B:B,Sheet4!C:C, "Name", 0)</f>
        <v>Raw Logs via API</v>
      </c>
    </row>
    <row r="271">
      <c r="A271" s="1" t="s">
        <v>5</v>
      </c>
      <c r="B271" s="1" t="s">
        <v>544</v>
      </c>
      <c r="C271" s="1" t="s">
        <v>5317</v>
      </c>
      <c r="D271" s="1" t="s">
        <v>545</v>
      </c>
      <c r="E271" s="2" t="str">
        <f t="array" ref="E271">XLOOKUP(D:D, Sheet4!B:B,Sheet4!C:C, "Name", 0)</f>
        <v>Subscription Services Overage</v>
      </c>
    </row>
    <row r="272">
      <c r="A272" s="1" t="s">
        <v>5</v>
      </c>
      <c r="B272" s="1" t="s">
        <v>546</v>
      </c>
      <c r="C272" s="1" t="s">
        <v>5315</v>
      </c>
      <c r="D272" s="1" t="s">
        <v>547</v>
      </c>
      <c r="E272" s="2" t="str">
        <f t="array" ref="E272">XLOOKUP(D:D, Sheet4!B:B,Sheet4!C:C, "Name", 0)</f>
        <v>DNS Trust Manager - Domain</v>
      </c>
    </row>
    <row r="273">
      <c r="A273" s="1" t="s">
        <v>5</v>
      </c>
      <c r="B273" s="1" t="s">
        <v>548</v>
      </c>
      <c r="C273" s="1" t="s">
        <v>5313</v>
      </c>
      <c r="D273" s="1" t="s">
        <v>549</v>
      </c>
      <c r="E273" s="2" t="str">
        <f t="array" ref="E273">XLOOKUP(D:D, Sheet4!B:B,Sheet4!C:C, "Name", 0)</f>
        <v>DNS Trust Manager - Account Setup and Maintenance</v>
      </c>
    </row>
    <row r="274">
      <c r="A274" s="1" t="s">
        <v>5</v>
      </c>
      <c r="B274" s="1" t="s">
        <v>550</v>
      </c>
      <c r="C274" s="1" t="s">
        <v>5311</v>
      </c>
      <c r="D274" s="1" t="s">
        <v>551</v>
      </c>
      <c r="E274" s="2" t="str">
        <f t="array" ref="E274">XLOOKUP(D:D, Sheet4!B:B,Sheet4!C:C, "Name", 0)</f>
        <v>DNS Trust Manager - Query (million)</v>
      </c>
    </row>
    <row r="275">
      <c r="A275" s="1" t="s">
        <v>5</v>
      </c>
      <c r="B275" s="1" t="s">
        <v>552</v>
      </c>
      <c r="C275" s="1" t="s">
        <v>5309</v>
      </c>
      <c r="D275" s="1" t="s">
        <v>553</v>
      </c>
      <c r="E275" s="2" t="str">
        <f t="array" ref="E275">XLOOKUP(D:D, Sheet4!B:B,Sheet4!C:C, "Name", 0)</f>
        <v>DNS Trust Manager - User</v>
      </c>
    </row>
    <row r="276">
      <c r="A276" s="1" t="s">
        <v>5</v>
      </c>
      <c r="B276" s="1" t="s">
        <v>554</v>
      </c>
      <c r="C276" s="1" t="s">
        <v>5307</v>
      </c>
      <c r="D276" s="1" t="s">
        <v>555</v>
      </c>
      <c r="E276" s="2" t="str">
        <f t="array" ref="E276">XLOOKUP(D:D, Sheet4!B:B,Sheet4!C:C, "Name", 0)</f>
        <v>DNS Trust Manager - Query Log</v>
      </c>
    </row>
    <row r="277">
      <c r="A277" s="1" t="s">
        <v>5</v>
      </c>
      <c r="B277" s="1" t="s">
        <v>556</v>
      </c>
      <c r="C277" s="1" t="s">
        <v>5305</v>
      </c>
      <c r="D277" s="1" t="s">
        <v>557</v>
      </c>
      <c r="E277" s="2" t="str">
        <f t="array" ref="E277">XLOOKUP(D:D, Sheet4!B:B,Sheet4!C:C, "Name", 0)</f>
        <v>DNS Trust Manager - GTD</v>
      </c>
    </row>
    <row r="278">
      <c r="A278" s="1" t="s">
        <v>5</v>
      </c>
      <c r="B278" s="1" t="s">
        <v>558</v>
      </c>
      <c r="C278" s="1" t="s">
        <v>5303</v>
      </c>
      <c r="D278" s="1" t="s">
        <v>559</v>
      </c>
      <c r="E278" s="2" t="str">
        <f t="array" ref="E278">XLOOKUP(D:D, Sheet4!B:B,Sheet4!C:C, "Name", 0)</f>
        <v>DNS Trust Manager - Vanity IP</v>
      </c>
    </row>
    <row r="279">
      <c r="A279" s="1" t="s">
        <v>5</v>
      </c>
      <c r="B279" s="1" t="s">
        <v>560</v>
      </c>
      <c r="C279" s="1" t="s">
        <v>5301</v>
      </c>
      <c r="D279" s="1" t="s">
        <v>561</v>
      </c>
      <c r="E279" s="2" t="str">
        <f t="array" ref="E279">XLOOKUP(D:D, Sheet4!B:B,Sheet4!C:C, "Name", 0)</f>
        <v>DNS Trust Manager - RTTAD</v>
      </c>
    </row>
    <row r="280">
      <c r="A280" s="1" t="s">
        <v>5</v>
      </c>
      <c r="B280" s="1" t="s">
        <v>562</v>
      </c>
      <c r="C280" s="1" t="s">
        <v>5099</v>
      </c>
      <c r="D280" s="1" t="s">
        <v>563</v>
      </c>
      <c r="E280" s="2" t="str">
        <f t="array" ref="E280">XLOOKUP(D:D, Sheet4!B:B,Sheet4!C:C, "Name", 0)</f>
        <v>Audit Rights</v>
      </c>
    </row>
    <row r="281">
      <c r="A281" s="1" t="s">
        <v>5</v>
      </c>
      <c r="B281" s="1" t="s">
        <v>564</v>
      </c>
      <c r="C281" s="1" t="s">
        <v>5103</v>
      </c>
      <c r="D281" s="1" t="s">
        <v>565</v>
      </c>
      <c r="E281" s="2" t="str">
        <f t="array" ref="E281">XLOOKUP(D:D, Sheet4!B:B,Sheet4!C:C, "Name", 0)</f>
        <v>Dedicated offline root HSM</v>
      </c>
    </row>
    <row r="282">
      <c r="A282" s="1" t="s">
        <v>5</v>
      </c>
      <c r="B282" s="1" t="s">
        <v>566</v>
      </c>
      <c r="C282" s="1" t="s">
        <v>5073</v>
      </c>
      <c r="D282" s="1" t="s">
        <v>567</v>
      </c>
      <c r="E282" s="2" t="str">
        <f t="array" ref="E282">XLOOKUP(D:D, Sheet4!B:B,Sheet4!C:C, "Name", 0)</f>
        <v>DigiCert GSMA v2 - DP+ (2 certs: Authentication and Profile binding)</v>
      </c>
    </row>
    <row r="283">
      <c r="A283" s="1" t="s">
        <v>5</v>
      </c>
      <c r="B283" s="1" t="s">
        <v>568</v>
      </c>
      <c r="C283" s="1" t="s">
        <v>5071</v>
      </c>
      <c r="D283" s="1" t="s">
        <v>569</v>
      </c>
      <c r="E283" s="2" t="str">
        <f t="array" ref="E283">XLOOKUP(D:D, Sheet4!B:B,Sheet4!C:C, "Name", 0)</f>
        <v>DigiCert GSMA v3 - Co-branded ICA</v>
      </c>
    </row>
    <row r="284">
      <c r="A284" s="1" t="s">
        <v>5</v>
      </c>
      <c r="B284" s="1" t="s">
        <v>570</v>
      </c>
      <c r="C284" s="1" t="s">
        <v>4829</v>
      </c>
      <c r="D284" s="1" t="s">
        <v>571</v>
      </c>
      <c r="E284" s="2" t="str">
        <f t="array" ref="E284">XLOOKUP(D:D, Sheet4!B:B,Sheet4!C:C, "Name", 0)</f>
        <v>Digicert Device Trust Manager - Essentials</v>
      </c>
    </row>
    <row r="285">
      <c r="A285" s="1" t="s">
        <v>5</v>
      </c>
      <c r="B285" s="1" t="s">
        <v>572</v>
      </c>
      <c r="C285" s="1" t="s">
        <v>4824</v>
      </c>
      <c r="D285" s="1" t="s">
        <v>573</v>
      </c>
      <c r="E285" s="2" t="str">
        <f t="array" ref="E285">XLOOKUP(D:D, Sheet4!B:B,Sheet4!C:C, "Name", 0)</f>
        <v>Digicert Device Trust Manager - Advanced</v>
      </c>
    </row>
    <row r="286">
      <c r="A286" s="1" t="s">
        <v>5</v>
      </c>
      <c r="B286" s="1" t="s">
        <v>574</v>
      </c>
      <c r="C286" s="1" t="s">
        <v>983</v>
      </c>
      <c r="D286" s="1" t="s">
        <v>575</v>
      </c>
      <c r="E286" s="2" t="str">
        <f t="array" ref="E286">XLOOKUP(D:D, Sheet4!B:B,Sheet4!C:C, "Name", 0)</f>
        <v>DigiCert MSP Hub</v>
      </c>
    </row>
    <row r="287">
      <c r="A287" s="1" t="s">
        <v>5</v>
      </c>
      <c r="B287" s="1" t="s">
        <v>576</v>
      </c>
      <c r="C287" s="1" t="s">
        <v>8021</v>
      </c>
      <c r="D287" s="1" t="s">
        <v>577</v>
      </c>
      <c r="E287" s="2" t="str">
        <f t="array" ref="E287">XLOOKUP(D:D, Sheet4!B:B,Sheet4!C:C, "Name", 0)</f>
        <v>DIGICERT PKI PLATFORM (GEMALTO) USB AUTHENTICATOR E5110 PLUS NO PIN 3YR WARRANTY</v>
      </c>
    </row>
    <row r="288">
      <c r="A288" s="1" t="s">
        <v>5</v>
      </c>
      <c r="B288" s="1" t="s">
        <v>578</v>
      </c>
      <c r="C288" s="1" t="s">
        <v>5896</v>
      </c>
      <c r="D288" s="1" t="s">
        <v>579</v>
      </c>
      <c r="E288" s="2" t="str">
        <f t="array" ref="E288">XLOOKUP(D:D, Sheet4!B:B,Sheet4!C:C, "Name", 0)</f>
        <v>DIGICERT NON-FEDERAL SSP PKI 7.5 ADDITIONAL PRIVATE CA</v>
      </c>
    </row>
    <row r="289">
      <c r="A289" s="1" t="s">
        <v>5</v>
      </c>
      <c r="B289" s="1" t="s">
        <v>580</v>
      </c>
      <c r="C289" s="1" t="s">
        <v>5894</v>
      </c>
      <c r="D289" s="1" t="s">
        <v>581</v>
      </c>
      <c r="E289" s="2" t="str">
        <f t="array" ref="E289">XLOOKUP(D:D, Sheet4!B:B,Sheet4!C:C, "Name", 0)</f>
        <v>DIGICERT NON-FEDERAL SSP PKI 7.5 CO-BRANDED SEATS</v>
      </c>
    </row>
    <row r="290">
      <c r="A290" s="1" t="s">
        <v>5</v>
      </c>
      <c r="B290" s="1" t="s">
        <v>582</v>
      </c>
      <c r="C290" s="1" t="s">
        <v>5901</v>
      </c>
      <c r="D290" s="1" t="s">
        <v>583</v>
      </c>
      <c r="E290" s="2" t="str">
        <f t="array" ref="E290">XLOOKUP(D:D, Sheet4!B:B,Sheet4!C:C, "Name", 0)</f>
        <v>DIGICERT PKI PLATFORM 7.5 PRIVATE SEATS</v>
      </c>
    </row>
    <row r="291">
      <c r="A291" s="1" t="s">
        <v>5</v>
      </c>
      <c r="B291" s="1" t="s">
        <v>584</v>
      </c>
      <c r="C291" s="1" t="s">
        <v>5895</v>
      </c>
      <c r="D291" s="1" t="s">
        <v>585</v>
      </c>
      <c r="E291" s="2" t="str">
        <f t="array" ref="E291">XLOOKUP(D:D, Sheet4!B:B,Sheet4!C:C, "Name", 0)</f>
        <v>DIGICERT FEDERAL SSP PKI 7.5 CO-BRANDED SEATS</v>
      </c>
    </row>
    <row r="292">
      <c r="A292" s="1" t="s">
        <v>5</v>
      </c>
      <c r="B292" s="1" t="s">
        <v>586</v>
      </c>
      <c r="C292" s="1" t="s">
        <v>14177</v>
      </c>
      <c r="D292" s="1" t="s">
        <v>587</v>
      </c>
      <c r="E292" s="2" t="str">
        <f t="array" ref="E292">XLOOKUP(D:D, Sheet4!B:B,Sheet4!C:C, "Name", 0)</f>
        <v>DIGICERT PKI PLATFORM 7.5 USER SEATS</v>
      </c>
    </row>
    <row r="293">
      <c r="A293" s="1" t="s">
        <v>5</v>
      </c>
      <c r="B293" s="1" t="s">
        <v>588</v>
      </c>
      <c r="C293" s="1" t="s">
        <v>5897</v>
      </c>
      <c r="D293" s="1" t="s">
        <v>589</v>
      </c>
      <c r="E293" s="2" t="str">
        <f t="array" ref="E293">XLOOKUP(D:D, Sheet4!B:B,Sheet4!C:C, "Name", 0)</f>
        <v>DIGICERT FEDERAL SSP PKI 7.5 ADDITIONAL PRIVATE CA</v>
      </c>
    </row>
    <row r="294">
      <c r="A294" s="1" t="s">
        <v>5</v>
      </c>
      <c r="B294" s="1" t="s">
        <v>590</v>
      </c>
      <c r="C294" s="1" t="s">
        <v>8268</v>
      </c>
      <c r="D294" s="1" t="s">
        <v>591</v>
      </c>
      <c r="E294" s="2" t="str">
        <f t="array" ref="E294">XLOOKUP(D:D, Sheet4!B:B,Sheet4!C:C, "Name", 0)</f>
        <v>DIGICERT PKI PLATFORM - PLATINUM SUPPORT - 12 MONTHS</v>
      </c>
    </row>
    <row r="295">
      <c r="A295" s="1" t="s">
        <v>5</v>
      </c>
      <c r="B295" s="1" t="s">
        <v>592</v>
      </c>
      <c r="C295" s="1" t="s">
        <v>9338</v>
      </c>
      <c r="D295" s="1" t="s">
        <v>593</v>
      </c>
      <c r="E295" s="2" t="str">
        <f t="array" ref="E295">XLOOKUP(D:D, Sheet4!B:B,Sheet4!C:C, "Name", 0)</f>
        <v>DIGICERT ADDITIONAL CA</v>
      </c>
    </row>
    <row r="296">
      <c r="A296" s="1" t="s">
        <v>5</v>
      </c>
      <c r="B296" s="1" t="s">
        <v>594</v>
      </c>
      <c r="C296" s="1" t="s">
        <v>8282</v>
      </c>
      <c r="D296" s="1" t="s">
        <v>595</v>
      </c>
      <c r="E296" s="2" t="str">
        <f t="array" ref="E296">XLOOKUP(D:D, Sheet4!B:B,Sheet4!C:C, "Name", 0)</f>
        <v>DIGICERT PKI PLATFORM - ADOBE ORGANIZATIONAL CERTIFICATES - 12 MONTHS</v>
      </c>
    </row>
    <row r="297">
      <c r="A297" s="1" t="s">
        <v>5</v>
      </c>
      <c r="B297" s="1" t="s">
        <v>596</v>
      </c>
      <c r="C297" s="1" t="s">
        <v>8281</v>
      </c>
      <c r="D297" s="1" t="s">
        <v>597</v>
      </c>
      <c r="E297" s="2" t="str">
        <f t="array" ref="E297">XLOOKUP(D:D, Sheet4!B:B,Sheet4!C:C, "Name", 0)</f>
        <v>DIGICERT PKI PLATFORM - SEATS - 12 MONTHS</v>
      </c>
    </row>
    <row r="298">
      <c r="A298" s="1" t="s">
        <v>5</v>
      </c>
      <c r="B298" s="1" t="s">
        <v>598</v>
      </c>
      <c r="C298" s="1" t="s">
        <v>8280</v>
      </c>
      <c r="D298" s="1" t="s">
        <v>599</v>
      </c>
      <c r="E298" s="2" t="str">
        <f t="array" ref="E298">XLOOKUP(D:D, Sheet4!B:B,Sheet4!C:C, "Name", 0)</f>
        <v>DigiCert PKI Platform 3rd Party Hardware Maintenance (Renewal Only)</v>
      </c>
    </row>
    <row r="299">
      <c r="A299" s="1" t="s">
        <v>5</v>
      </c>
      <c r="B299" s="1" t="s">
        <v>600</v>
      </c>
      <c r="C299" s="1" t="s">
        <v>8277</v>
      </c>
      <c r="D299" s="1" t="s">
        <v>601</v>
      </c>
      <c r="E299" s="2" t="str">
        <f t="array" ref="E299">XLOOKUP(D:D, Sheet4!B:B,Sheet4!C:C, "Name", 0)</f>
        <v>DIGICERT PKI PLATFORM - PRIVATE CODE SIGNING CERTIFICATES - 12 MONTHS</v>
      </c>
    </row>
    <row r="300">
      <c r="A300" s="1" t="s">
        <v>5</v>
      </c>
      <c r="B300" s="1" t="s">
        <v>602</v>
      </c>
      <c r="C300" s="1" t="s">
        <v>957</v>
      </c>
      <c r="D300" s="1" t="s">
        <v>603</v>
      </c>
      <c r="E300" s="2" t="str">
        <f t="array" ref="E300">XLOOKUP(D:D, Sheet4!B:B,Sheet4!C:C, "Name", 0)</f>
        <v>DigiCert Additional CA</v>
      </c>
    </row>
    <row r="301">
      <c r="A301" s="1" t="s">
        <v>5</v>
      </c>
      <c r="B301" s="1" t="s">
        <v>604</v>
      </c>
      <c r="C301" s="1" t="s">
        <v>8114</v>
      </c>
      <c r="D301" s="1" t="s">
        <v>605</v>
      </c>
      <c r="E301" s="2" t="str">
        <f t="array" ref="E301">XLOOKUP(D:D, Sheet4!B:B,Sheet4!C:C, "Name", 0)</f>
        <v>DigiCert Trust Lifecycle Manager - Organizational Certificate</v>
      </c>
    </row>
    <row r="302">
      <c r="A302" s="1" t="s">
        <v>5</v>
      </c>
      <c r="B302" s="1" t="s">
        <v>606</v>
      </c>
      <c r="C302" s="1" t="s">
        <v>8132</v>
      </c>
      <c r="D302" s="1" t="s">
        <v>607</v>
      </c>
      <c r="E302" s="2" t="str">
        <f t="array" ref="E302">XLOOKUP(D:D, Sheet4!B:B,Sheet4!C:C, "Name", 0)</f>
        <v>DigiCert Platinum Support</v>
      </c>
    </row>
    <row r="303">
      <c r="A303" s="1" t="s">
        <v>5</v>
      </c>
      <c r="B303" s="1" t="s">
        <v>608</v>
      </c>
      <c r="C303" s="1" t="s">
        <v>8131</v>
      </c>
      <c r="D303" s="1" t="s">
        <v>609</v>
      </c>
      <c r="E303" s="2" t="str">
        <f t="array" ref="E303">XLOOKUP(D:D, Sheet4!B:B,Sheet4!C:C, "Name", 0)</f>
        <v>DigiCert Enterprise PKI - User Seat</v>
      </c>
    </row>
    <row r="304">
      <c r="A304" s="1" t="s">
        <v>5</v>
      </c>
      <c r="B304" s="1" t="s">
        <v>610</v>
      </c>
      <c r="C304" s="1" t="s">
        <v>8130</v>
      </c>
      <c r="D304" s="1" t="s">
        <v>611</v>
      </c>
      <c r="E304" s="2" t="str">
        <f t="array" ref="E304">XLOOKUP(D:D, Sheet4!B:B,Sheet4!C:C, "Name", 0)</f>
        <v>DigiCert Enterprise PKI - Device Seat</v>
      </c>
    </row>
    <row r="305">
      <c r="A305" s="1" t="s">
        <v>5</v>
      </c>
      <c r="B305" s="1" t="s">
        <v>612</v>
      </c>
      <c r="C305" s="1" t="s">
        <v>8127</v>
      </c>
      <c r="D305" s="1" t="s">
        <v>613</v>
      </c>
      <c r="E305" s="2" t="str">
        <f t="array" ref="E305">XLOOKUP(D:D, Sheet4!B:B,Sheet4!C:C, "Name", 0)</f>
        <v>DigiCert IoT Trust Manager - Device Seat</v>
      </c>
    </row>
    <row r="306">
      <c r="A306" s="1" t="s">
        <v>5</v>
      </c>
      <c r="B306" s="1" t="s">
        <v>614</v>
      </c>
      <c r="C306" s="1" t="s">
        <v>8015</v>
      </c>
      <c r="D306" s="1" t="s">
        <v>615</v>
      </c>
      <c r="E306" s="2" t="str">
        <f t="array" ref="E306">XLOOKUP(D:D, Sheet4!B:B,Sheet4!C:C, "Name", 0)</f>
        <v>SIGNING HUB INSTANCE</v>
      </c>
    </row>
    <row r="307">
      <c r="A307" s="1" t="s">
        <v>5</v>
      </c>
      <c r="B307" s="1" t="s">
        <v>616</v>
      </c>
      <c r="C307" s="1" t="s">
        <v>8017</v>
      </c>
      <c r="D307" s="1" t="s">
        <v>617</v>
      </c>
      <c r="E307" s="2" t="str">
        <f t="array" ref="E307">XLOOKUP(D:D, Sheet4!B:B,Sheet4!C:C, "Name", 0)</f>
        <v>SIGNING HUB MAINTENANCE - 12 MONTHS</v>
      </c>
    </row>
    <row r="308">
      <c r="A308" s="1" t="s">
        <v>5</v>
      </c>
      <c r="B308" s="1" t="s">
        <v>618</v>
      </c>
      <c r="C308" s="1" t="s">
        <v>8021</v>
      </c>
      <c r="D308" s="1" t="s">
        <v>619</v>
      </c>
      <c r="E308" s="2" t="str">
        <f t="array" ref="E308">XLOOKUP(D:D, Sheet4!B:B,Sheet4!C:C, "Name", 0)</f>
        <v>DIGICERT PKI PLATFORM (GEMALTO) USB AUTHENTICATOR E5110 PLUS NO PIN 3YR WARRANTY</v>
      </c>
    </row>
    <row r="309">
      <c r="A309" s="1" t="s">
        <v>5</v>
      </c>
      <c r="B309" s="1" t="s">
        <v>620</v>
      </c>
      <c r="C309" s="1" t="s">
        <v>5946</v>
      </c>
      <c r="D309" s="1" t="s">
        <v>621</v>
      </c>
      <c r="E309" s="2" t="str">
        <f t="array" ref="E309">XLOOKUP(D:D, Sheet4!B:B,Sheet4!C:C, "Name", 0)</f>
        <v>DIGICERT DEVICE CERTIFICATE SERVICE ANNUAL MANAGED SERVICE FEE</v>
      </c>
    </row>
    <row r="310">
      <c r="A310" s="1" t="s">
        <v>5</v>
      </c>
      <c r="B310" s="1" t="s">
        <v>622</v>
      </c>
      <c r="C310" s="1" t="s">
        <v>5944</v>
      </c>
      <c r="D310" s="1" t="s">
        <v>623</v>
      </c>
      <c r="E310" s="2" t="str">
        <f t="array" ref="E310">XLOOKUP(D:D, Sheet4!B:B,Sheet4!C:C, "Name", 0)</f>
        <v>DIGICERT PKI PLATFORM FOR IOT DEVICE CUSTOM CERTIFICATE DOCSIS CVC SIGNING CERTIFICATES</v>
      </c>
    </row>
    <row r="311">
      <c r="A311" s="1" t="s">
        <v>5</v>
      </c>
      <c r="B311" s="1" t="s">
        <v>624</v>
      </c>
      <c r="C311" s="1" t="s">
        <v>5942</v>
      </c>
      <c r="D311" s="1" t="s">
        <v>625</v>
      </c>
      <c r="E311" s="2" t="str">
        <f t="array" ref="E311">XLOOKUP(D:D, Sheet4!B:B,Sheet4!C:C, "Name", 0)</f>
        <v>DigiCert PKI Platform GSMA Private Customer-Hosted EUM CA</v>
      </c>
    </row>
    <row r="312">
      <c r="A312" s="1" t="s">
        <v>5</v>
      </c>
      <c r="B312" s="1" t="s">
        <v>626</v>
      </c>
      <c r="C312" s="1" t="s">
        <v>5940</v>
      </c>
      <c r="D312" s="1" t="s">
        <v>627</v>
      </c>
      <c r="E312" s="2" t="str">
        <f t="array" ref="E312">XLOOKUP(D:D, Sheet4!B:B,Sheet4!C:C, "Name", 0)</f>
        <v>DigiCert PKI Platform GSMA DP+/DS Certificate Bundle</v>
      </c>
    </row>
    <row r="313">
      <c r="A313" s="1" t="s">
        <v>5</v>
      </c>
      <c r="B313" s="1" t="s">
        <v>628</v>
      </c>
      <c r="C313" s="1" t="s">
        <v>955</v>
      </c>
      <c r="D313" s="1" t="s">
        <v>629</v>
      </c>
      <c r="E313" s="2" t="str">
        <f t="array" ref="E313">XLOOKUP(D:D, Sheet4!B:B,Sheet4!C:C, "Name", 0)</f>
        <v>Thales DPoD</v>
      </c>
    </row>
    <row r="314">
      <c r="A314" s="1" t="s">
        <v>5</v>
      </c>
      <c r="B314" s="1" t="s">
        <v>630</v>
      </c>
      <c r="C314" s="1" t="s">
        <v>5282</v>
      </c>
      <c r="D314" s="1" t="s">
        <v>631</v>
      </c>
      <c r="E314" s="2" t="str">
        <f t="array" ref="E314">XLOOKUP(D:D, Sheet4!B:B,Sheet4!C:C, "Name", 0)</f>
        <v>DigiCert Software Trust Manager - Threat Detection</v>
      </c>
    </row>
    <row r="315">
      <c r="A315" s="1" t="s">
        <v>5</v>
      </c>
      <c r="B315" s="1" t="s">
        <v>632</v>
      </c>
      <c r="C315" s="1" t="s">
        <v>5892</v>
      </c>
      <c r="D315" s="1" t="s">
        <v>633</v>
      </c>
      <c r="E315" s="2" t="str">
        <f t="array" ref="E315">XLOOKUP(D:D, Sheet4!B:B,Sheet4!C:C, "Name", 0)</f>
        <v>DIGICERT PKI PLATFORM SMART METER CERTIFICATES 12 MONTHS</v>
      </c>
    </row>
    <row r="316">
      <c r="A316" s="1" t="s">
        <v>5</v>
      </c>
      <c r="B316" s="1" t="s">
        <v>634</v>
      </c>
      <c r="C316" s="1" t="s">
        <v>5908</v>
      </c>
      <c r="D316" s="1" t="s">
        <v>635</v>
      </c>
      <c r="E316" s="2" t="str">
        <f t="array" ref="E316">XLOOKUP(D:D, Sheet4!B:B,Sheet4!C:C, "Name", 0)</f>
        <v>Affiliates Actual Royalties Quarterly or Annual Billing</v>
      </c>
    </row>
    <row r="317">
      <c r="A317" s="1" t="s">
        <v>5</v>
      </c>
      <c r="B317" s="1" t="s">
        <v>636</v>
      </c>
      <c r="C317" s="1" t="s">
        <v>5897</v>
      </c>
      <c r="D317" s="1" t="s">
        <v>637</v>
      </c>
      <c r="E317" s="2" t="str">
        <f t="array" ref="E317">XLOOKUP(D:D, Sheet4!B:B,Sheet4!C:C, "Name", 0)</f>
        <v>DIGICERT FEDERAL SSP PKI 7.5 ADDITIONAL PRIVATE CA</v>
      </c>
    </row>
    <row r="318">
      <c r="A318" s="1" t="s">
        <v>5</v>
      </c>
      <c r="B318" s="1" t="s">
        <v>638</v>
      </c>
      <c r="C318" s="1" t="s">
        <v>5896</v>
      </c>
      <c r="D318" s="1" t="s">
        <v>639</v>
      </c>
      <c r="E318" s="2" t="str">
        <f t="array" ref="E318">XLOOKUP(D:D, Sheet4!B:B,Sheet4!C:C, "Name", 0)</f>
        <v>DIGICERT NON-FEDERAL SSP PKI 7.5 ADDITIONAL PRIVATE CA</v>
      </c>
    </row>
    <row r="319">
      <c r="A319" s="1" t="s">
        <v>5</v>
      </c>
      <c r="B319" s="1" t="s">
        <v>640</v>
      </c>
      <c r="C319" s="1" t="s">
        <v>5895</v>
      </c>
      <c r="D319" s="1" t="s">
        <v>641</v>
      </c>
      <c r="E319" s="2" t="str">
        <f t="array" ref="E319">XLOOKUP(D:D, Sheet4!B:B,Sheet4!C:C, "Name", 0)</f>
        <v>DIGICERT FEDERAL SSP PKI 7.5 CO-BRANDED SEATS</v>
      </c>
    </row>
    <row r="320">
      <c r="A320" s="1" t="s">
        <v>5</v>
      </c>
      <c r="B320" s="1" t="s">
        <v>642</v>
      </c>
      <c r="C320" s="1" t="s">
        <v>5894</v>
      </c>
      <c r="D320" s="1" t="s">
        <v>643</v>
      </c>
      <c r="E320" s="2" t="str">
        <f t="array" ref="E320">XLOOKUP(D:D, Sheet4!B:B,Sheet4!C:C, "Name", 0)</f>
        <v>DIGICERT NON-FEDERAL SSP PKI 7.5 CO-BRANDED SEATS</v>
      </c>
    </row>
    <row r="321">
      <c r="A321" s="1" t="s">
        <v>5</v>
      </c>
      <c r="B321" s="1" t="s">
        <v>644</v>
      </c>
      <c r="C321" s="1" t="s">
        <v>5893</v>
      </c>
      <c r="D321" s="1" t="s">
        <v>645</v>
      </c>
      <c r="E321" s="2" t="str">
        <f t="array" ref="E321">XLOOKUP(D:D, Sheet4!B:B,Sheet4!C:C, "Name", 0)</f>
        <v>DIGICERT PKI PLATFORM CERTIFICATE LIFECYCLE PLATFORM 4.0 SERVICE PACK 4 CERTIFICATES</v>
      </c>
    </row>
    <row r="322">
      <c r="A322" s="1" t="s">
        <v>5</v>
      </c>
      <c r="B322" s="1" t="s">
        <v>646</v>
      </c>
      <c r="C322" s="1" t="s">
        <v>5891</v>
      </c>
      <c r="D322" s="1" t="s">
        <v>647</v>
      </c>
      <c r="E322" s="2" t="str">
        <f t="array" ref="E322">XLOOKUP(D:D, Sheet4!B:B,Sheet4!C:C, "Name", 0)</f>
        <v>DIGICERT PKI PLATFORM CERTIFICATE LIFECYCLE PLATFORM 4.0 SERVICE PACK 4 CERTIFICATES ANNUAL MAINTENANCE FEE</v>
      </c>
    </row>
    <row r="323">
      <c r="A323" s="1" t="s">
        <v>5</v>
      </c>
      <c r="B323" s="1" t="s">
        <v>648</v>
      </c>
      <c r="C323" s="1" t="s">
        <v>5711</v>
      </c>
      <c r="D323" s="1" t="s">
        <v>649</v>
      </c>
      <c r="E323" s="2" t="str">
        <f t="array" ref="E323">XLOOKUP(D:D, Sheet4!B:B,Sheet4!C:C, "Name", 0)</f>
        <v>DigiCert Mocana TrustEdge Professional Services (SOW - Fulfillment)</v>
      </c>
    </row>
    <row r="324">
      <c r="A324" s="1" t="s">
        <v>5</v>
      </c>
      <c r="B324" s="1" t="s">
        <v>650</v>
      </c>
      <c r="C324" s="1" t="s">
        <v>5710</v>
      </c>
      <c r="D324" s="1" t="s">
        <v>651</v>
      </c>
      <c r="E324" s="2" t="str">
        <f t="array" ref="E324">XLOOKUP(D:D, Sheet4!B:B,Sheet4!C:C, "Name", 0)</f>
        <v>DigiCert Mocana FIPS 140-3 Level 1 Certification (SOW)</v>
      </c>
    </row>
    <row r="325">
      <c r="A325" s="1" t="s">
        <v>5</v>
      </c>
      <c r="B325" s="1" t="s">
        <v>652</v>
      </c>
      <c r="C325" s="1" t="s">
        <v>5709</v>
      </c>
      <c r="D325" s="1" t="s">
        <v>653</v>
      </c>
      <c r="E325" s="2" t="str">
        <f t="array" ref="E325">XLOOKUP(D:D, Sheet4!B:B,Sheet4!C:C, "Name", 0)</f>
        <v>DigiCert Mocana FIPS Support and Maintenance</v>
      </c>
    </row>
    <row r="326">
      <c r="A326" s="1" t="s">
        <v>5</v>
      </c>
      <c r="B326" s="1" t="s">
        <v>654</v>
      </c>
      <c r="C326" s="1" t="s">
        <v>5702</v>
      </c>
      <c r="D326" s="1" t="s">
        <v>655</v>
      </c>
      <c r="E326" s="2" t="str">
        <f t="array" ref="E326">XLOOKUP(D:D, Sheet4!B:B,Sheet4!C:C, "Name", 0)</f>
        <v>Digicert Mocana Royalty</v>
      </c>
    </row>
    <row r="327">
      <c r="A327" s="1" t="s">
        <v>5</v>
      </c>
      <c r="B327" s="1" t="s">
        <v>656</v>
      </c>
      <c r="C327" s="1" t="s">
        <v>5524</v>
      </c>
      <c r="D327" s="1" t="s">
        <v>657</v>
      </c>
      <c r="E327" s="2" t="str">
        <f t="array" ref="E327">XLOOKUP(D:D, Sheet4!B:B,Sheet4!C:C, "Name", 0)</f>
        <v>DigiCert Trust Lifecycle Manager - Private Code Signing Certificates</v>
      </c>
    </row>
    <row r="328">
      <c r="A328" s="1" t="s">
        <v>5</v>
      </c>
      <c r="B328" s="1" t="s">
        <v>658</v>
      </c>
      <c r="C328" s="1" t="s">
        <v>952</v>
      </c>
      <c r="D328" s="1" t="s">
        <v>659</v>
      </c>
      <c r="E328" s="2" t="str">
        <f t="array" ref="E328">XLOOKUP(D:D, Sheet4!B:B,Sheet4!C:C, "Name", 0)</f>
        <v>3rd Party Offerings</v>
      </c>
    </row>
    <row r="329">
      <c r="A329" s="1" t="s">
        <v>5</v>
      </c>
      <c r="B329" s="1" t="s">
        <v>660</v>
      </c>
      <c r="C329" s="1" t="s">
        <v>5446</v>
      </c>
      <c r="D329" s="1" t="s">
        <v>661</v>
      </c>
      <c r="E329" s="2" t="str">
        <f t="array" ref="E329">XLOOKUP(D:D, Sheet4!B:B,Sheet4!C:C, "Name", 0)</f>
        <v>Public Issuing CA Creation</v>
      </c>
    </row>
    <row r="330">
      <c r="A330" s="1" t="s">
        <v>5</v>
      </c>
      <c r="B330" s="1" t="s">
        <v>662</v>
      </c>
      <c r="C330" s="1" t="s">
        <v>5446</v>
      </c>
      <c r="D330" s="1" t="s">
        <v>663</v>
      </c>
      <c r="E330" s="2" t="str">
        <f t="array" ref="E330">XLOOKUP(D:D, Sheet4!B:B,Sheet4!C:C, "Name", 0)</f>
        <v>Public Issuing CA Creation</v>
      </c>
    </row>
    <row r="331">
      <c r="A331" s="1" t="s">
        <v>5</v>
      </c>
      <c r="B331" s="1" t="s">
        <v>664</v>
      </c>
      <c r="C331" s="1" t="s">
        <v>950</v>
      </c>
      <c r="D331" s="1" t="s">
        <v>665</v>
      </c>
      <c r="E331" s="2" t="str">
        <f t="array" ref="E331">XLOOKUP(D:D, Sheet4!B:B,Sheet4!C:C, "Name", 0)</f>
        <v>3rd Party Hardware Offerings</v>
      </c>
    </row>
    <row r="332">
      <c r="A332" s="1" t="s">
        <v>5</v>
      </c>
      <c r="B332" s="1" t="s">
        <v>666</v>
      </c>
      <c r="C332" s="1" t="s">
        <v>981</v>
      </c>
      <c r="D332" s="1" t="s">
        <v>667</v>
      </c>
      <c r="E332" s="2" t="str">
        <f t="array" ref="E332">XLOOKUP(D:D, Sheet4!B:B,Sheet4!C:C, "Name", 0)</f>
        <v>3rd Party Professional Services Offerings</v>
      </c>
    </row>
    <row r="333">
      <c r="A333" s="1" t="s">
        <v>5</v>
      </c>
      <c r="B333" s="1" t="s">
        <v>668</v>
      </c>
      <c r="C333" s="1" t="s">
        <v>5267</v>
      </c>
      <c r="D333" s="1" t="s">
        <v>669</v>
      </c>
      <c r="E333" s="2" t="str">
        <f t="array" ref="E333">XLOOKUP(D:D, Sheet4!B:B,Sheet4!C:C, "Name", 0)</f>
        <v>DigiCert PKI Platform GSMA</v>
      </c>
    </row>
    <row r="334">
      <c r="A334" s="1" t="s">
        <v>5</v>
      </c>
      <c r="B334" s="1" t="s">
        <v>670</v>
      </c>
      <c r="C334" s="1" t="s">
        <v>5334</v>
      </c>
      <c r="D334" s="1" t="s">
        <v>671</v>
      </c>
      <c r="E334" s="2" t="str">
        <f t="array" ref="E334">XLOOKUP(D:D, Sheet4!B:B,Sheet4!C:C, "Name", 0)</f>
        <v>DigiCert Trust Lifecycle Manager - Private Server Seat</v>
      </c>
    </row>
    <row r="335">
      <c r="A335" s="1" t="s">
        <v>5</v>
      </c>
      <c r="B335" s="1" t="s">
        <v>672</v>
      </c>
      <c r="C335" s="1" t="s">
        <v>5332</v>
      </c>
      <c r="D335" s="1" t="s">
        <v>673</v>
      </c>
      <c r="E335" s="2" t="str">
        <f t="array" ref="E335">XLOOKUP(D:D, Sheet4!B:B,Sheet4!C:C, "Name", 0)</f>
        <v>DigiCert Trust Lifecycle Manager - Device Seat</v>
      </c>
    </row>
    <row r="336">
      <c r="A336" s="1" t="s">
        <v>5</v>
      </c>
      <c r="B336" s="1" t="s">
        <v>674</v>
      </c>
      <c r="C336" s="1" t="s">
        <v>5099</v>
      </c>
      <c r="D336" s="1" t="s">
        <v>675</v>
      </c>
      <c r="E336" s="2" t="str">
        <f t="array" ref="E336">XLOOKUP(D:D, Sheet4!B:B,Sheet4!C:C, "Name", 0)</f>
        <v>Audit Rights</v>
      </c>
    </row>
    <row r="337">
      <c r="A337" s="1" t="s">
        <v>5</v>
      </c>
      <c r="B337" s="1" t="s">
        <v>676</v>
      </c>
      <c r="C337" s="1" t="s">
        <v>948</v>
      </c>
      <c r="D337" s="1" t="s">
        <v>677</v>
      </c>
      <c r="E337" s="2" t="str">
        <f t="array" ref="E337">XLOOKUP(D:D, Sheet4!B:B,Sheet4!C:C, "Name", 0)</f>
        <v>Ascertia ADSS SAM Appliance - Hardware</v>
      </c>
    </row>
    <row r="338">
      <c r="A338" s="1" t="s">
        <v>5</v>
      </c>
      <c r="B338" s="1" t="s">
        <v>678</v>
      </c>
      <c r="C338" s="1" t="s">
        <v>946</v>
      </c>
      <c r="D338" s="1" t="s">
        <v>679</v>
      </c>
      <c r="E338" s="2" t="str">
        <f t="array" ref="E338">XLOOKUP(D:D, Sheet4!B:B,Sheet4!C:C, "Name", 0)</f>
        <v>Ascertia ADSS SAM Appliance - Annual Support</v>
      </c>
    </row>
    <row r="339">
      <c r="A339" s="1" t="s">
        <v>5</v>
      </c>
      <c r="B339" s="1" t="s">
        <v>680</v>
      </c>
      <c r="C339" s="1" t="s">
        <v>5095</v>
      </c>
      <c r="D339" s="1" t="s">
        <v>681</v>
      </c>
      <c r="E339" s="2" t="str">
        <f t="array" ref="E339">XLOOKUP(D:D, Sheet4!B:B,Sheet4!C:C, "Name", 0)</f>
        <v>Quantum Advisor Program</v>
      </c>
    </row>
    <row r="340">
      <c r="A340" s="1" t="s">
        <v>5</v>
      </c>
      <c r="B340" s="1" t="s">
        <v>682</v>
      </c>
      <c r="C340" s="1" t="s">
        <v>5092</v>
      </c>
      <c r="D340" s="1" t="s">
        <v>683</v>
      </c>
      <c r="E340" s="2" t="str">
        <f t="array" ref="E340">XLOOKUP(D:D, Sheet4!B:B,Sheet4!C:C, "Name", 0)</f>
        <v>Subscription Services - CPI</v>
      </c>
    </row>
    <row r="341">
      <c r="A341" s="1" t="s">
        <v>5</v>
      </c>
      <c r="B341" s="1" t="s">
        <v>684</v>
      </c>
      <c r="C341" s="1" t="s">
        <v>5090</v>
      </c>
      <c r="D341" s="1" t="s">
        <v>685</v>
      </c>
      <c r="E341" s="2" t="str">
        <f t="array" ref="E341">XLOOKUP(D:D, Sheet4!B:B,Sheet4!C:C, "Name", 0)</f>
        <v>PROFESSIONAL SERVICES ENABLEMENT (PACKAGED)</v>
      </c>
    </row>
    <row r="342">
      <c r="A342" s="1" t="s">
        <v>5</v>
      </c>
      <c r="B342" s="1" t="s">
        <v>686</v>
      </c>
      <c r="C342" s="1" t="s">
        <v>5088</v>
      </c>
      <c r="D342" s="1" t="s">
        <v>687</v>
      </c>
      <c r="E342" s="2" t="str">
        <f t="array" ref="E342">XLOOKUP(D:D, Sheet4!B:B,Sheet4!C:C, "Name", 0)</f>
        <v>Remaining Certificate Plan Life Fee</v>
      </c>
    </row>
    <row r="343">
      <c r="A343" s="1" t="s">
        <v>5</v>
      </c>
      <c r="B343" s="1" t="s">
        <v>688</v>
      </c>
      <c r="C343" s="1" t="s">
        <v>5086</v>
      </c>
      <c r="D343" s="1" t="s">
        <v>689</v>
      </c>
      <c r="E343" s="2" t="str">
        <f t="array" ref="E343">XLOOKUP(D:D, Sheet4!B:B,Sheet4!C:C, "Name", 0)</f>
        <v>DigiCert GSMA v3 - Private Customer-Hosted EUM CA</v>
      </c>
    </row>
    <row r="344">
      <c r="A344" s="1" t="s">
        <v>5</v>
      </c>
      <c r="B344" s="1" t="s">
        <v>690</v>
      </c>
      <c r="C344" s="1" t="s">
        <v>5084</v>
      </c>
      <c r="D344" s="1" t="s">
        <v>691</v>
      </c>
      <c r="E344" s="2" t="str">
        <f t="array" ref="E344">XLOOKUP(D:D, Sheet4!B:B,Sheet4!C:C, "Name", 0)</f>
        <v>DigiCert GSMA v3 - TLS (1 cert)</v>
      </c>
    </row>
    <row r="345">
      <c r="A345" s="1" t="s">
        <v>5</v>
      </c>
      <c r="B345" s="1" t="s">
        <v>692</v>
      </c>
      <c r="C345" s="1" t="s">
        <v>5082</v>
      </c>
      <c r="D345" s="1" t="s">
        <v>693</v>
      </c>
      <c r="E345" s="2" t="str">
        <f t="array" ref="E345">XLOOKUP(D:D, Sheet4!B:B,Sheet4!C:C, "Name", 0)</f>
        <v>DigiCert GSMA v3 - DS (1 cert: Authentication)</v>
      </c>
    </row>
    <row r="346">
      <c r="A346" s="1" t="s">
        <v>5</v>
      </c>
      <c r="B346" s="1" t="s">
        <v>694</v>
      </c>
      <c r="C346" s="1" t="s">
        <v>5080</v>
      </c>
      <c r="D346" s="1" t="s">
        <v>695</v>
      </c>
      <c r="E346" s="2" t="str">
        <f t="array" ref="E346">XLOOKUP(D:D, Sheet4!B:B,Sheet4!C:C, "Name", 0)</f>
        <v>DigiCert GSMA v3 - DP+ (2 certs: Authentication and Profile binding)</v>
      </c>
    </row>
    <row r="347">
      <c r="A347" s="1" t="s">
        <v>5</v>
      </c>
      <c r="B347" s="1" t="s">
        <v>696</v>
      </c>
      <c r="C347" s="1" t="s">
        <v>5078</v>
      </c>
      <c r="D347" s="1" t="s">
        <v>697</v>
      </c>
      <c r="E347" s="2" t="str">
        <f t="array" ref="E347">XLOOKUP(D:D, Sheet4!B:B,Sheet4!C:C, "Name", 0)</f>
        <v>DigiCert GSMA v2 - Private Customer-Hosted EUM CA</v>
      </c>
    </row>
    <row r="348">
      <c r="A348" s="1" t="s">
        <v>5</v>
      </c>
      <c r="B348" s="1" t="s">
        <v>698</v>
      </c>
      <c r="C348" s="1" t="s">
        <v>5076</v>
      </c>
      <c r="D348" s="1" t="s">
        <v>699</v>
      </c>
      <c r="E348" s="2" t="str">
        <f t="array" ref="E348">XLOOKUP(D:D, Sheet4!B:B,Sheet4!C:C, "Name", 0)</f>
        <v>DigiCert GSMA v2 - TLS (1 cert)</v>
      </c>
    </row>
    <row r="349">
      <c r="A349" s="1" t="s">
        <v>5</v>
      </c>
      <c r="B349" s="1" t="s">
        <v>700</v>
      </c>
      <c r="C349" s="1" t="s">
        <v>944</v>
      </c>
      <c r="D349" s="1" t="s">
        <v>701</v>
      </c>
      <c r="E349" s="2" t="str">
        <f t="array" ref="E349">XLOOKUP(D:D, Sheet4!B:B,Sheet4!C:C, "Name", 0)</f>
        <v>DigiCert GSMA v2 - DS (1 cert: Authentication)</v>
      </c>
    </row>
    <row r="350">
      <c r="A350" s="1" t="s">
        <v>5</v>
      </c>
      <c r="B350" s="1" t="s">
        <v>702</v>
      </c>
      <c r="C350" s="1" t="s">
        <v>5923</v>
      </c>
      <c r="D350" s="1" t="s">
        <v>703</v>
      </c>
      <c r="E350" s="2" t="str">
        <f t="array" ref="E350">XLOOKUP(D:D, Sheet4!B:B,Sheet4!C:C, "Name", 0)</f>
        <v>DIGICERT PKI PLATFORM FOR SMARTPHONE FENICS MONTHLY FEE FOR CERTIFICATE</v>
      </c>
    </row>
    <row r="351">
      <c r="A351" s="1" t="s">
        <v>5</v>
      </c>
      <c r="B351" s="1" t="s">
        <v>704</v>
      </c>
      <c r="C351" s="1" t="s">
        <v>5922</v>
      </c>
      <c r="D351" s="1" t="s">
        <v>705</v>
      </c>
      <c r="E351" s="2" t="str">
        <f t="array" ref="E351">XLOOKUP(D:D, Sheet4!B:B,Sheet4!C:C, "Name", 0)</f>
        <v>DIGICERT PKI PLATFORM AA MODULE FEE</v>
      </c>
    </row>
    <row r="352">
      <c r="A352" s="1" t="s">
        <v>5</v>
      </c>
      <c r="B352" s="1" t="s">
        <v>706</v>
      </c>
      <c r="C352" s="1" t="s">
        <v>5915</v>
      </c>
      <c r="D352" s="1" t="s">
        <v>707</v>
      </c>
      <c r="E352" s="2" t="str">
        <f t="array" ref="E352">XLOOKUP(D:D, Sheet4!B:B,Sheet4!C:C, "Name", 0)</f>
        <v>DIGICERT PKI PLATFORM PREPRODUCTION</v>
      </c>
    </row>
    <row r="353">
      <c r="A353" s="1" t="s">
        <v>5</v>
      </c>
      <c r="B353" s="1" t="s">
        <v>708</v>
      </c>
      <c r="C353" s="1" t="s">
        <v>5920</v>
      </c>
      <c r="D353" s="1" t="s">
        <v>709</v>
      </c>
      <c r="E353" s="2" t="str">
        <f t="array" ref="E353">XLOOKUP(D:D, Sheet4!B:B,Sheet4!C:C, "Name", 0)</f>
        <v>DIGICERT PKI PLATFORM ADDITIONAL CONFIGURATION CHANGE FOR JAPAN DATA CENTER</v>
      </c>
    </row>
    <row r="354">
      <c r="A354" s="1" t="s">
        <v>5</v>
      </c>
      <c r="B354" s="1" t="s">
        <v>710</v>
      </c>
      <c r="C354" s="1" t="s">
        <v>5924</v>
      </c>
      <c r="D354" s="1" t="s">
        <v>711</v>
      </c>
      <c r="E354" s="2" t="str">
        <f t="array" ref="E354">XLOOKUP(D:D, Sheet4!B:B,Sheet4!C:C, "Name", 0)</f>
        <v>DIGICERT PKI PLATFORM PAYG MANUFACTURER CERTIFICATES FOR 1 MONTH I/O</v>
      </c>
    </row>
    <row r="355">
      <c r="A355" s="1" t="s">
        <v>5</v>
      </c>
      <c r="B355" s="1" t="s">
        <v>712</v>
      </c>
      <c r="C355" s="1" t="s">
        <v>8270</v>
      </c>
      <c r="D355" s="1" t="s">
        <v>713</v>
      </c>
      <c r="E355" s="2" t="str">
        <f t="array" ref="E355">XLOOKUP(D:D, Sheet4!B:B,Sheet4!C:C, "Name", 0)</f>
        <v>DIGICERT PKI PLATFORM - SMART METER CERTIFICATES - 12 MONTHS</v>
      </c>
    </row>
    <row r="356">
      <c r="A356" s="1" t="s">
        <v>5</v>
      </c>
      <c r="B356" s="1" t="s">
        <v>714</v>
      </c>
      <c r="C356" s="1" t="s">
        <v>8269</v>
      </c>
      <c r="D356" s="1" t="s">
        <v>715</v>
      </c>
      <c r="E356" s="2" t="str">
        <f t="array" ref="E356">XLOOKUP(D:D, Sheet4!B:B,Sheet4!C:C, "Name", 0)</f>
        <v>DIGICERT PKI PLATFORM - ORGANIZATIONAL CERTIFICATES - 12 MONTHS</v>
      </c>
    </row>
    <row r="357">
      <c r="A357" s="1" t="s">
        <v>5</v>
      </c>
      <c r="B357" s="1" t="s">
        <v>716</v>
      </c>
      <c r="C357" s="1" t="s">
        <v>8273</v>
      </c>
      <c r="D357" s="1" t="s">
        <v>717</v>
      </c>
      <c r="E357" s="2" t="str">
        <f t="array" ref="E357">XLOOKUP(D:D, Sheet4!B:B,Sheet4!C:C, "Name", 0)</f>
        <v>PROFESSIONAL SERVICES ENABLEMENT (HOURLY)</v>
      </c>
    </row>
    <row r="358">
      <c r="A358" s="1" t="s">
        <v>5</v>
      </c>
      <c r="B358" s="1" t="s">
        <v>718</v>
      </c>
      <c r="C358" s="1" t="s">
        <v>8287</v>
      </c>
      <c r="D358" s="1" t="s">
        <v>719</v>
      </c>
      <c r="E358" s="2" t="str">
        <f t="array" ref="E358">XLOOKUP(D:D, Sheet4!B:B,Sheet4!C:C, "Name", 0)</f>
        <v>PROFESSIONAL SERVICES ENABLEMENT (FIXED FEE)</v>
      </c>
    </row>
    <row r="359">
      <c r="A359" s="1" t="s">
        <v>5</v>
      </c>
      <c r="B359" s="1" t="s">
        <v>720</v>
      </c>
      <c r="C359" s="1" t="s">
        <v>8265</v>
      </c>
      <c r="D359" s="1" t="s">
        <v>721</v>
      </c>
      <c r="E359" s="2" t="str">
        <f t="array" ref="E359">XLOOKUP(D:D, Sheet4!B:B,Sheet4!C:C, "Name", 0)</f>
        <v>DIGICERT PKI PLATFORM - ADDITIONAL CA</v>
      </c>
    </row>
    <row r="360">
      <c r="A360" s="1" t="s">
        <v>5</v>
      </c>
      <c r="B360" s="1" t="s">
        <v>722</v>
      </c>
      <c r="C360" s="1" t="s">
        <v>8268</v>
      </c>
      <c r="D360" s="1" t="s">
        <v>723</v>
      </c>
      <c r="E360" s="2" t="str">
        <f t="array" ref="E360">XLOOKUP(D:D, Sheet4!B:B,Sheet4!C:C, "Name", 0)</f>
        <v>DIGICERT PKI PLATFORM - PLATINUM SUPPORT - 12 MONTHS</v>
      </c>
    </row>
    <row r="361">
      <c r="A361" s="1" t="s">
        <v>5</v>
      </c>
      <c r="B361" s="1" t="s">
        <v>724</v>
      </c>
      <c r="C361" s="1" t="s">
        <v>8274</v>
      </c>
      <c r="D361" s="1" t="s">
        <v>725</v>
      </c>
      <c r="E361" s="2" t="str">
        <f t="array" ref="E361">XLOOKUP(D:D, Sheet4!B:B,Sheet4!C:C, "Name", 0)</f>
        <v>DIGICERT PKI PLATFORM - MANUFACTURER DEVICE CERTIFICATES - 12 MONTHS</v>
      </c>
    </row>
    <row r="362">
      <c r="A362" s="1" t="s">
        <v>5</v>
      </c>
      <c r="B362" s="1" t="s">
        <v>726</v>
      </c>
      <c r="C362" s="1" t="s">
        <v>942</v>
      </c>
      <c r="D362" s="1" t="s">
        <v>727</v>
      </c>
      <c r="E362" s="2" t="str">
        <f t="array" ref="E362">XLOOKUP(D:D, Sheet4!B:B,Sheet4!C:C, "Name", 0)</f>
        <v>DIGICERT DOCUMENT TRUST MANAGER FOR INDIVIDUALS - 12 MONTHS</v>
      </c>
    </row>
    <row r="363">
      <c r="A363" s="1" t="s">
        <v>5</v>
      </c>
      <c r="B363" s="1" t="s">
        <v>728</v>
      </c>
      <c r="C363" s="1" t="s">
        <v>8018</v>
      </c>
      <c r="D363" s="1" t="s">
        <v>729</v>
      </c>
      <c r="E363" s="2" t="str">
        <f t="array" ref="E363">XLOOKUP(D:D, Sheet4!B:B,Sheet4!C:C, "Name", 0)</f>
        <v>DIGICERT DOCUMENT TRUST MANAGER FOR ORGANIZATIONS - 12 MONTHS</v>
      </c>
    </row>
    <row r="364">
      <c r="A364" s="1" t="s">
        <v>5</v>
      </c>
      <c r="B364" s="1" t="s">
        <v>730</v>
      </c>
      <c r="C364" s="1" t="s">
        <v>8019</v>
      </c>
      <c r="D364" s="1" t="s">
        <v>731</v>
      </c>
      <c r="E364" s="2" t="str">
        <f t="array" ref="E364">XLOOKUP(D:D, Sheet4!B:B,Sheet4!C:C, "Name", 0)</f>
        <v>DIGICERT DOCUMENT TRUST MANAGER FOR ORGANIZATIONS - ADDITIONAL ENTITY - 12 MONTHS</v>
      </c>
    </row>
    <row r="365">
      <c r="A365" s="1" t="s">
        <v>5</v>
      </c>
      <c r="B365" s="1" t="s">
        <v>732</v>
      </c>
      <c r="C365" s="1" t="s">
        <v>940</v>
      </c>
      <c r="D365" s="1" t="s">
        <v>733</v>
      </c>
      <c r="E365" s="2" t="str">
        <f t="array" ref="E365">XLOOKUP(D:D, Sheet4!B:B,Sheet4!C:C, "Name", 0)</f>
        <v>DIGICERT DOCUMENT TRUST MANAGER ADDITIONAL SIGNINGS</v>
      </c>
    </row>
    <row r="366">
      <c r="A366" s="1" t="s">
        <v>5</v>
      </c>
      <c r="B366" s="1" t="s">
        <v>734</v>
      </c>
      <c r="C366" s="1" t="s">
        <v>6934</v>
      </c>
      <c r="D366" s="1" t="s">
        <v>735</v>
      </c>
      <c r="E366" s="2" t="str">
        <f t="array" ref="E366">XLOOKUP(D:D, Sheet4!B:B,Sheet4!C:C, "Name", 0)</f>
        <v>DigiCert Premium Certificate Revocation List (CRL)</v>
      </c>
    </row>
    <row r="367">
      <c r="A367" s="1" t="s">
        <v>5</v>
      </c>
      <c r="B367" s="1" t="s">
        <v>736</v>
      </c>
      <c r="C367" s="1" t="s">
        <v>6933</v>
      </c>
      <c r="D367" s="1" t="s">
        <v>737</v>
      </c>
      <c r="E367" s="2" t="str">
        <f t="array" ref="E367">XLOOKUP(D:D, Sheet4!B:B,Sheet4!C:C, "Name", 0)</f>
        <v>Registration Fee</v>
      </c>
    </row>
    <row r="368">
      <c r="A368" s="1" t="s">
        <v>5</v>
      </c>
      <c r="B368" s="1" t="s">
        <v>738</v>
      </c>
      <c r="C368" s="1" t="s">
        <v>6935</v>
      </c>
      <c r="D368" s="1" t="s">
        <v>739</v>
      </c>
      <c r="E368" s="2" t="str">
        <f t="array" ref="E368">XLOOKUP(D:D, Sheet4!B:B,Sheet4!C:C, "Name", 0)</f>
        <v>Compliance and Audit</v>
      </c>
    </row>
    <row r="369">
      <c r="A369" s="1" t="s">
        <v>5</v>
      </c>
      <c r="B369" s="1" t="s">
        <v>740</v>
      </c>
      <c r="C369" s="1" t="s">
        <v>6908</v>
      </c>
      <c r="D369" s="1" t="s">
        <v>741</v>
      </c>
      <c r="E369" s="2" t="str">
        <f t="array" ref="E369">XLOOKUP(D:D, Sheet4!B:B,Sheet4!C:C, "Name", 0)</f>
        <v>DigiCert Software Trust Manager - Code Signing</v>
      </c>
    </row>
    <row r="370">
      <c r="A370" s="1" t="s">
        <v>5</v>
      </c>
      <c r="B370" s="1" t="s">
        <v>742</v>
      </c>
      <c r="C370" s="1" t="s">
        <v>5954</v>
      </c>
      <c r="D370" s="1" t="s">
        <v>743</v>
      </c>
      <c r="E370" s="2" t="str">
        <f t="array" ref="E370">XLOOKUP(D:D, Sheet4!B:B,Sheet4!C:C, "Name", 0)</f>
        <v>DigiCert University Platform</v>
      </c>
    </row>
    <row r="371">
      <c r="A371" s="1" t="s">
        <v>5</v>
      </c>
      <c r="B371" s="1" t="s">
        <v>744</v>
      </c>
      <c r="C371" s="1" t="s">
        <v>938</v>
      </c>
      <c r="D371" s="1" t="s">
        <v>745</v>
      </c>
      <c r="E371" s="2" t="str">
        <f t="array" ref="E371">XLOOKUP(D:D, Sheet4!B:B,Sheet4!C:C, "Name", 0)</f>
        <v>Ascertia SigningHub rebranded mobile app</v>
      </c>
    </row>
    <row r="372">
      <c r="A372" s="1" t="s">
        <v>5</v>
      </c>
      <c r="B372" s="1" t="s">
        <v>746</v>
      </c>
      <c r="C372" s="1" t="s">
        <v>936</v>
      </c>
      <c r="D372" s="1" t="s">
        <v>747</v>
      </c>
      <c r="E372" s="2" t="str">
        <f t="array" ref="E372">XLOOKUP(D:D, Sheet4!B:B,Sheet4!C:C, "Name", 0)</f>
        <v>Ascertia Installation guidance via Basecamp</v>
      </c>
    </row>
    <row r="373">
      <c r="A373" s="1" t="s">
        <v>5</v>
      </c>
      <c r="B373" s="1" t="s">
        <v>748</v>
      </c>
      <c r="C373" s="1" t="s">
        <v>933</v>
      </c>
      <c r="D373" s="1" t="s">
        <v>749</v>
      </c>
      <c r="E373" s="2" t="str">
        <f t="array" ref="E373">XLOOKUP(D:D, Sheet4!B:B,Sheet4!C:C, "Name", 0)</f>
        <v>Ascertia Level 2 support 24x7x365</v>
      </c>
    </row>
    <row r="374">
      <c r="A374" s="1" t="s">
        <v>5</v>
      </c>
      <c r="B374" s="1" t="s">
        <v>750</v>
      </c>
      <c r="C374" s="1" t="s">
        <v>979</v>
      </c>
      <c r="D374" s="1" t="s">
        <v>751</v>
      </c>
      <c r="E374" s="2" t="str">
        <f t="array" ref="E374">XLOOKUP(D:D, Sheet4!B:B,Sheet4!C:C, "Name", 0)</f>
        <v>Ascertia Service License</v>
      </c>
    </row>
    <row r="375">
      <c r="A375" s="1" t="s">
        <v>5</v>
      </c>
      <c r="B375" s="1" t="s">
        <v>752</v>
      </c>
      <c r="C375" s="1" t="s">
        <v>5787</v>
      </c>
      <c r="D375" s="1" t="s">
        <v>753</v>
      </c>
      <c r="E375" s="2" t="str">
        <f t="array" ref="E375">XLOOKUP(D:D, Sheet4!B:B,Sheet4!C:C, "Name", 0)</f>
        <v>DigiCert PKI Platform GSMA DP+ Certificate Bundle - TLS Renewal</v>
      </c>
    </row>
    <row r="376">
      <c r="A376" s="1" t="s">
        <v>5</v>
      </c>
      <c r="B376" s="1" t="s">
        <v>754</v>
      </c>
      <c r="C376" s="1" t="s">
        <v>5750</v>
      </c>
      <c r="D376" s="1" t="s">
        <v>755</v>
      </c>
      <c r="E376" s="2" t="str">
        <f t="array" ref="E376">XLOOKUP(D:D, Sheet4!B:B,Sheet4!C:C, "Name", 0)</f>
        <v>DigiCert Embedded Trust Manager Foundation</v>
      </c>
    </row>
    <row r="377">
      <c r="A377" s="1" t="s">
        <v>5</v>
      </c>
      <c r="B377" s="1" t="s">
        <v>756</v>
      </c>
      <c r="C377" s="1" t="s">
        <v>5748</v>
      </c>
      <c r="D377" s="1" t="s">
        <v>757</v>
      </c>
      <c r="E377" s="2" t="str">
        <f t="array" ref="E377">XLOOKUP(D:D, Sheet4!B:B,Sheet4!C:C, "Name", 0)</f>
        <v>DigiCert Mocana TrustCore</v>
      </c>
    </row>
    <row r="378">
      <c r="A378" s="1" t="s">
        <v>5</v>
      </c>
      <c r="B378" s="1" t="s">
        <v>758</v>
      </c>
      <c r="C378" s="1" t="s">
        <v>5746</v>
      </c>
      <c r="D378" s="1" t="s">
        <v>759</v>
      </c>
      <c r="E378" s="2" t="str">
        <f t="array" ref="E378">XLOOKUP(D:D, Sheet4!B:B,Sheet4!C:C, "Name", 0)</f>
        <v>DigiCert Mocana TrustEdge Protection Foundation for Linux</v>
      </c>
    </row>
    <row r="379">
      <c r="A379" s="1" t="s">
        <v>5</v>
      </c>
      <c r="B379" s="1" t="s">
        <v>760</v>
      </c>
      <c r="C379" s="1" t="s">
        <v>5726</v>
      </c>
      <c r="D379" s="1" t="s">
        <v>761</v>
      </c>
      <c r="E379" s="2" t="str">
        <f t="array" ref="E379">XLOOKUP(D:D, Sheet4!B:B,Sheet4!C:C, "Name", 0)</f>
        <v>DigiCert Embedded Trust Manager CyberWall Studio</v>
      </c>
    </row>
    <row r="380">
      <c r="A380" s="1" t="s">
        <v>5</v>
      </c>
      <c r="B380" s="1" t="s">
        <v>762</v>
      </c>
      <c r="C380" s="1" t="s">
        <v>5725</v>
      </c>
      <c r="D380" s="1" t="s">
        <v>763</v>
      </c>
      <c r="E380" s="2" t="str">
        <f t="array" ref="E380">XLOOKUP(D:D, Sheet4!B:B,Sheet4!C:C, "Name", 0)</f>
        <v>DigiCert Embedded Trust Manager DMA Service</v>
      </c>
    </row>
    <row r="381">
      <c r="A381" s="1" t="s">
        <v>5</v>
      </c>
      <c r="B381" s="1" t="s">
        <v>764</v>
      </c>
      <c r="C381" s="1" t="s">
        <v>8276</v>
      </c>
      <c r="D381" s="1" t="s">
        <v>765</v>
      </c>
      <c r="E381" s="2" t="str">
        <f t="array" ref="E381">XLOOKUP(D:D, Sheet4!B:B,Sheet4!C:C, "Name", 0)</f>
        <v>DIGICERT PKI PLATFORM - WEB GATEWAY INSPECTION - 12 MONTHS</v>
      </c>
    </row>
    <row r="382">
      <c r="A382" s="1" t="s">
        <v>5</v>
      </c>
      <c r="B382" s="1" t="s">
        <v>766</v>
      </c>
      <c r="C382" s="1" t="s">
        <v>5526</v>
      </c>
      <c r="D382" s="1" t="s">
        <v>767</v>
      </c>
      <c r="E382" s="2" t="str">
        <f t="array" ref="E382">XLOOKUP(D:D, Sheet4!B:B,Sheet4!C:C, "Name", 0)</f>
        <v>DigiCert Trust Lifecycle Manager - Web Gateway Inspection</v>
      </c>
    </row>
    <row r="383">
      <c r="A383" s="1" t="s">
        <v>5</v>
      </c>
      <c r="B383" s="1" t="s">
        <v>768</v>
      </c>
      <c r="C383" s="1" t="s">
        <v>8275</v>
      </c>
      <c r="D383" s="1" t="s">
        <v>769</v>
      </c>
      <c r="E383" s="2" t="str">
        <f t="array" ref="E383">XLOOKUP(D:D, Sheet4!B:B,Sheet4!C:C, "Name", 0)</f>
        <v>DigiCert PKI Platform 3rd Party Hardware (Renewal Only)</v>
      </c>
    </row>
    <row r="384">
      <c r="A384" s="1" t="s">
        <v>5</v>
      </c>
      <c r="B384" s="1" t="s">
        <v>770</v>
      </c>
      <c r="C384" s="1" t="s">
        <v>5271</v>
      </c>
      <c r="D384" s="1" t="s">
        <v>771</v>
      </c>
      <c r="E384" s="2" t="str">
        <f t="array" ref="E384">XLOOKUP(D:D, Sheet4!B:B,Sheet4!C:C, "Name", 0)</f>
        <v>Standard Success Offering</v>
      </c>
    </row>
    <row r="385">
      <c r="A385" s="1" t="s">
        <v>5</v>
      </c>
      <c r="B385" s="1" t="s">
        <v>772</v>
      </c>
      <c r="C385" s="1" t="s">
        <v>5269</v>
      </c>
      <c r="D385" s="1" t="s">
        <v>773</v>
      </c>
      <c r="E385" s="2" t="str">
        <f t="array" ref="E385">XLOOKUP(D:D, Sheet4!B:B,Sheet4!C:C, "Name", 0)</f>
        <v>Payload inspection</v>
      </c>
    </row>
    <row r="386">
      <c r="A386" s="1" t="s">
        <v>5</v>
      </c>
      <c r="B386" s="1" t="s">
        <v>774</v>
      </c>
      <c r="C386" s="1" t="s">
        <v>5888</v>
      </c>
      <c r="D386" s="1" t="s">
        <v>775</v>
      </c>
      <c r="E386" s="2" t="str">
        <f t="array" ref="E386">XLOOKUP(D:D, Sheet4!B:B,Sheet4!C:C, "Name", 0)</f>
        <v>Basic OV FQDN Package</v>
      </c>
    </row>
    <row r="387">
      <c r="A387" s="1" t="s">
        <v>5</v>
      </c>
      <c r="B387" s="1" t="s">
        <v>776</v>
      </c>
      <c r="C387" s="1" t="s">
        <v>5886</v>
      </c>
      <c r="D387" s="1" t="s">
        <v>777</v>
      </c>
      <c r="E387" s="2" t="str">
        <f t="array" ref="E387">XLOOKUP(D:D, Sheet4!B:B,Sheet4!C:C, "Name", 0)</f>
        <v>Basic EV FQDN Package</v>
      </c>
    </row>
    <row r="388">
      <c r="A388" s="1" t="s">
        <v>5</v>
      </c>
      <c r="B388" s="1" t="s">
        <v>778</v>
      </c>
      <c r="C388" s="1" t="s">
        <v>5255</v>
      </c>
      <c r="D388" s="1" t="s">
        <v>779</v>
      </c>
      <c r="E388" s="2" t="str">
        <f t="array" ref="E388">XLOOKUP(D:D, Sheet4!B:B,Sheet4!C:C, "Name", 0)</f>
        <v>Platform diagnostic service/Additional fee (3IP) (A)</v>
      </c>
    </row>
    <row r="389">
      <c r="A389" s="1" t="s">
        <v>5</v>
      </c>
      <c r="B389" s="1" t="s">
        <v>780</v>
      </c>
      <c r="C389" s="1" t="s">
        <v>5251</v>
      </c>
      <c r="D389" s="1" t="s">
        <v>781</v>
      </c>
      <c r="E389" s="2" t="str">
        <f t="array" ref="E389">XLOOKUP(D:D, Sheet4!B:B,Sheet4!C:C, "Name", 0)</f>
        <v>Platform diagnostic service/Basic Fee (Include 3IP) (A)</v>
      </c>
    </row>
    <row r="390">
      <c r="A390" s="1" t="s">
        <v>5</v>
      </c>
      <c r="B390" s="1" t="s">
        <v>782</v>
      </c>
      <c r="C390" s="1" t="s">
        <v>5253</v>
      </c>
      <c r="D390" s="1" t="s">
        <v>783</v>
      </c>
      <c r="E390" s="2" t="str">
        <f t="array" ref="E390">XLOOKUP(D:D, Sheet4!B:B,Sheet4!C:C, "Name", 0)</f>
        <v>Platform diagnosis serivce/Report meeting (A)</v>
      </c>
    </row>
    <row r="391">
      <c r="A391" s="1" t="s">
        <v>5</v>
      </c>
      <c r="B391" s="1" t="s">
        <v>784</v>
      </c>
      <c r="C391" s="1" t="s">
        <v>5249</v>
      </c>
      <c r="D391" s="1" t="s">
        <v>785</v>
      </c>
      <c r="E391" s="2" t="str">
        <f t="array" ref="E391">XLOOKUP(D:D, Sheet4!B:B,Sheet4!C:C, "Name", 0)</f>
        <v>Web application Express diagnostic service/Report meeting (A)</v>
      </c>
    </row>
    <row r="392">
      <c r="A392" s="1" t="s">
        <v>5</v>
      </c>
      <c r="B392" s="1" t="s">
        <v>786</v>
      </c>
      <c r="C392" s="1" t="s">
        <v>5247</v>
      </c>
      <c r="D392" s="1" t="s">
        <v>787</v>
      </c>
      <c r="E392" s="2" t="str">
        <f t="array" ref="E392">XLOOKUP(D:D, Sheet4!B:B,Sheet4!C:C, "Name", 0)</f>
        <v>Web application Express diagnostic service/Basic fee (10 Page) (A)</v>
      </c>
    </row>
    <row r="393">
      <c r="A393" s="1" t="s">
        <v>5</v>
      </c>
      <c r="B393" s="1" t="s">
        <v>788</v>
      </c>
      <c r="C393" s="1" t="s">
        <v>5245</v>
      </c>
      <c r="D393" s="1" t="s">
        <v>789</v>
      </c>
      <c r="E393" s="2" t="str">
        <f t="array" ref="E393">XLOOKUP(D:D, Sheet4!B:B,Sheet4!C:C, "Name", 0)</f>
        <v>Web application Express Service/Additional fee  (10 Page) (A)</v>
      </c>
    </row>
    <row r="394">
      <c r="A394" s="1" t="s">
        <v>5</v>
      </c>
      <c r="B394" s="1" t="s">
        <v>790</v>
      </c>
      <c r="C394" s="1" t="s">
        <v>5414</v>
      </c>
      <c r="D394" s="1" t="s">
        <v>791</v>
      </c>
      <c r="E394" s="2" t="str">
        <f t="array" ref="E394">XLOOKUP(D:D, Sheet4!B:B,Sheet4!C:C, "Name", 0)</f>
        <v>CDN - Requests</v>
      </c>
    </row>
    <row r="395">
      <c r="A395" s="1" t="s">
        <v>5</v>
      </c>
      <c r="B395" s="1" t="s">
        <v>792</v>
      </c>
      <c r="C395" s="1" t="s">
        <v>5413</v>
      </c>
      <c r="D395" s="1" t="s">
        <v>793</v>
      </c>
      <c r="E395" s="2" t="str">
        <f t="array" ref="E395">XLOOKUP(D:D, Sheet4!B:B,Sheet4!C:C, "Name", 0)</f>
        <v>Advanced DDoS</v>
      </c>
    </row>
    <row r="396">
      <c r="A396" s="1" t="s">
        <v>5</v>
      </c>
      <c r="B396" s="1" t="s">
        <v>794</v>
      </c>
      <c r="C396" s="1" t="s">
        <v>5412</v>
      </c>
      <c r="D396" s="1" t="s">
        <v>795</v>
      </c>
      <c r="E396" s="2" t="str">
        <f t="array" ref="E396">XLOOKUP(D:D, Sheet4!B:B,Sheet4!C:C, "Name", 0)</f>
        <v>Argo</v>
      </c>
    </row>
    <row r="397">
      <c r="A397" s="1" t="s">
        <v>5</v>
      </c>
      <c r="B397" s="1" t="s">
        <v>796</v>
      </c>
      <c r="C397" s="1" t="s">
        <v>5409</v>
      </c>
      <c r="D397" s="1" t="s">
        <v>797</v>
      </c>
      <c r="E397" s="2" t="str">
        <f t="array" ref="E397">XLOOKUP(D:D, Sheet4!B:B,Sheet4!C:C, "Name", 0)</f>
        <v>Custom SSL - Certificates</v>
      </c>
    </row>
    <row r="398">
      <c r="A398" s="1" t="s">
        <v>5</v>
      </c>
      <c r="B398" s="1" t="s">
        <v>798</v>
      </c>
      <c r="C398" s="1" t="s">
        <v>5404</v>
      </c>
      <c r="D398" s="1" t="s">
        <v>799</v>
      </c>
      <c r="E398" s="2" t="str">
        <f t="array" ref="E398">XLOOKUP(D:D, Sheet4!B:B,Sheet4!C:C, "Name", 0)</f>
        <v>Enterprise - Primary - Domains</v>
      </c>
    </row>
    <row r="399">
      <c r="A399" s="1" t="s">
        <v>5</v>
      </c>
      <c r="B399" s="1" t="s">
        <v>800</v>
      </c>
      <c r="C399" s="1" t="s">
        <v>5403</v>
      </c>
      <c r="D399" s="1" t="s">
        <v>801</v>
      </c>
      <c r="E399" s="2" t="str">
        <f t="array" ref="E399">XLOOKUP(D:D, Sheet4!B:B,Sheet4!C:C, "Name", 0)</f>
        <v>Enterprise - Secondary - Domains</v>
      </c>
    </row>
    <row r="400">
      <c r="A400" s="1" t="s">
        <v>5</v>
      </c>
      <c r="B400" s="1" t="s">
        <v>802</v>
      </c>
      <c r="C400" s="1" t="s">
        <v>5402</v>
      </c>
      <c r="D400" s="1" t="s">
        <v>803</v>
      </c>
      <c r="E400" s="2" t="str">
        <f t="array" ref="E400">XLOOKUP(D:D, Sheet4!B:B,Sheet4!C:C, "Name", 0)</f>
        <v>Managed DNS - DNS Queries</v>
      </c>
    </row>
    <row r="401">
      <c r="A401" s="1" t="s">
        <v>5</v>
      </c>
      <c r="B401" s="1" t="s">
        <v>804</v>
      </c>
      <c r="C401" s="1" t="s">
        <v>5393</v>
      </c>
      <c r="D401" s="1" t="s">
        <v>805</v>
      </c>
      <c r="E401" s="2" t="str">
        <f t="array" ref="E401">XLOOKUP(D:D, Sheet4!B:B,Sheet4!C:C, "Name", 0)</f>
        <v>WAF</v>
      </c>
    </row>
    <row r="402">
      <c r="A402" s="1" t="s">
        <v>5</v>
      </c>
      <c r="B402" s="1" t="s">
        <v>806</v>
      </c>
      <c r="C402" s="1" t="s">
        <v>5387</v>
      </c>
      <c r="D402" s="1" t="s">
        <v>807</v>
      </c>
      <c r="E402" s="2" t="str">
        <f t="array" ref="E402">XLOOKUP(D:D, Sheet4!B:B,Sheet4!C:C, "Name", 0)</f>
        <v>CDN - Data Transfer</v>
      </c>
    </row>
    <row r="403">
      <c r="A403" s="1" t="s">
        <v>5</v>
      </c>
      <c r="B403" s="1" t="s">
        <v>808</v>
      </c>
      <c r="C403" s="1" t="s">
        <v>5388</v>
      </c>
      <c r="D403" s="1" t="s">
        <v>809</v>
      </c>
      <c r="E403" s="2" t="str">
        <f t="array" ref="E403">XLOOKUP(D:D, Sheet4!B:B,Sheet4!C:C, "Name", 0)</f>
        <v>Workers - Requests</v>
      </c>
    </row>
    <row r="404">
      <c r="A404" s="1" t="s">
        <v>5</v>
      </c>
      <c r="B404" s="1" t="s">
        <v>810</v>
      </c>
      <c r="C404" s="1" t="s">
        <v>5368</v>
      </c>
      <c r="D404" s="1" t="s">
        <v>811</v>
      </c>
      <c r="E404" s="2" t="str">
        <f t="array" ref="E404">XLOOKUP(D:D, Sheet4!B:B,Sheet4!C:C, "Name", 0)</f>
        <v>Platform diagnosis serivce/Report meeting</v>
      </c>
    </row>
    <row r="405">
      <c r="A405" s="1" t="s">
        <v>5</v>
      </c>
      <c r="B405" s="1" t="s">
        <v>812</v>
      </c>
      <c r="C405" s="1" t="s">
        <v>5383</v>
      </c>
      <c r="D405" s="1" t="s">
        <v>813</v>
      </c>
      <c r="E405" s="2" t="str">
        <f t="array" ref="E405">XLOOKUP(D:D, Sheet4!B:B,Sheet4!C:C, "Name", 0)</f>
        <v>Web application Expert diagnostic service/Basic fee (50 Requests or up to 25 API)</v>
      </c>
    </row>
    <row r="406">
      <c r="A406" s="1" t="s">
        <v>5</v>
      </c>
      <c r="B406" s="1" t="s">
        <v>814</v>
      </c>
      <c r="C406" s="1" t="s">
        <v>5378</v>
      </c>
      <c r="D406" s="1" t="s">
        <v>815</v>
      </c>
      <c r="E406" s="2" t="str">
        <f t="array" ref="E406">XLOOKUP(D:D, Sheet4!B:B,Sheet4!C:C, "Name", 0)</f>
        <v>Web application Express diagnostic service/Basic fee (10 Requests or up to 6 API)</v>
      </c>
    </row>
    <row r="407">
      <c r="A407" s="1" t="s">
        <v>5</v>
      </c>
      <c r="B407" s="1" t="s">
        <v>816</v>
      </c>
      <c r="C407" s="1" t="s">
        <v>5377</v>
      </c>
      <c r="D407" s="1" t="s">
        <v>817</v>
      </c>
      <c r="E407" s="2" t="str">
        <f t="array" ref="E407">XLOOKUP(D:D, Sheet4!B:B,Sheet4!C:C, "Name", 0)</f>
        <v>Web application Express Service/Additional fee  (10 Requests or up to 6 API)</v>
      </c>
    </row>
    <row r="408">
      <c r="A408" s="1" t="s">
        <v>5</v>
      </c>
      <c r="B408" s="1" t="s">
        <v>818</v>
      </c>
      <c r="C408" s="1" t="s">
        <v>5356</v>
      </c>
      <c r="D408" s="1" t="s">
        <v>819</v>
      </c>
      <c r="E408" s="2" t="str">
        <f t="array" ref="E408">XLOOKUP(D:D, Sheet4!B:B,Sheet4!C:C, "Name", 0)</f>
        <v>Platform diagnostic service/Basic Fee</v>
      </c>
    </row>
    <row r="409">
      <c r="A409" s="1" t="s">
        <v>5</v>
      </c>
      <c r="B409" s="1" t="s">
        <v>820</v>
      </c>
      <c r="C409" s="1" t="s">
        <v>5337</v>
      </c>
      <c r="D409" s="1" t="s">
        <v>821</v>
      </c>
      <c r="E409" s="2" t="str">
        <f t="array" ref="E409">XLOOKUP(D:D, Sheet4!B:B,Sheet4!C:C, "Name", 0)</f>
        <v>Cloud type WAF add/upgrade fee</v>
      </c>
    </row>
    <row r="410">
      <c r="A410" s="1" t="s">
        <v>5</v>
      </c>
      <c r="B410" s="1" t="s">
        <v>822</v>
      </c>
      <c r="C410" s="1" t="s">
        <v>5336</v>
      </c>
      <c r="D410" s="1" t="s">
        <v>823</v>
      </c>
      <c r="E410" s="2" t="str">
        <f t="array" ref="E410">XLOOKUP(D:D, Sheet4!B:B,Sheet4!C:C, "Name", 0)</f>
        <v>Cloud type WAF Customize Fee : Capture authentication</v>
      </c>
    </row>
    <row r="411">
      <c r="A411" s="1" t="s">
        <v>5</v>
      </c>
      <c r="B411" s="1" t="s">
        <v>824</v>
      </c>
      <c r="C411" s="1" t="s">
        <v>5338</v>
      </c>
      <c r="D411" s="1" t="s">
        <v>825</v>
      </c>
      <c r="E411" s="2" t="str">
        <f t="array" ref="E411">XLOOKUP(D:D, Sheet4!B:B,Sheet4!C:C, "Name", 0)</f>
        <v>Cloud type WAF Customize Fee Initial Cost : Capture authentication</v>
      </c>
    </row>
    <row r="412">
      <c r="A412" s="1" t="s">
        <v>5</v>
      </c>
      <c r="B412" s="1" t="s">
        <v>826</v>
      </c>
      <c r="C412" s="1" t="s">
        <v>5339</v>
      </c>
      <c r="D412" s="1" t="s">
        <v>827</v>
      </c>
      <c r="E412" s="2" t="str">
        <f t="array" ref="E412">XLOOKUP(D:D, Sheet4!B:B,Sheet4!C:C, "Name", 0)</f>
        <v>Cloud type WAF Customize Services</v>
      </c>
    </row>
    <row r="413">
      <c r="A413" s="1" t="s">
        <v>5</v>
      </c>
      <c r="B413" s="1" t="s">
        <v>828</v>
      </c>
      <c r="C413" s="1" t="s">
        <v>5344</v>
      </c>
      <c r="D413" s="1" t="s">
        <v>829</v>
      </c>
      <c r="E413" s="2" t="str">
        <f t="array" ref="E413">XLOOKUP(D:D, Sheet4!B:B,Sheet4!C:C, "Name", 0)</f>
        <v>Cloud type WAF initial cost (Over 10 Mbps)</v>
      </c>
    </row>
    <row r="414">
      <c r="A414" s="1" t="s">
        <v>5</v>
      </c>
      <c r="B414" s="1" t="s">
        <v>830</v>
      </c>
      <c r="C414" s="1" t="s">
        <v>5345</v>
      </c>
      <c r="D414" s="1" t="s">
        <v>831</v>
      </c>
      <c r="E414" s="2" t="str">
        <f t="array" ref="E414">XLOOKUP(D:D, Sheet4!B:B,Sheet4!C:C, "Name", 0)</f>
        <v>Cloud type WAF initial cost (10 Mbps or lower)</v>
      </c>
    </row>
    <row r="415">
      <c r="A415" s="1" t="s">
        <v>5</v>
      </c>
      <c r="B415" s="1" t="s">
        <v>832</v>
      </c>
      <c r="C415" s="1" t="s">
        <v>5346</v>
      </c>
      <c r="D415" s="1" t="s">
        <v>833</v>
      </c>
      <c r="E415" s="2" t="str">
        <f t="array" ref="E415">XLOOKUP(D:D, Sheet4!B:B,Sheet4!C:C, "Name", 0)</f>
        <v>Cloud type WAF monthly report option</v>
      </c>
    </row>
    <row r="416">
      <c r="A416" s="1" t="s">
        <v>5</v>
      </c>
      <c r="B416" s="1" t="s">
        <v>834</v>
      </c>
      <c r="C416" s="1" t="s">
        <v>5347</v>
      </c>
      <c r="D416" s="1" t="s">
        <v>835</v>
      </c>
      <c r="E416" s="2" t="str">
        <f t="array" ref="E416">XLOOKUP(D:D, Sheet4!B:B,Sheet4!C:C, "Name", 0)</f>
        <v>Cloud type WAF monthly service</v>
      </c>
    </row>
    <row r="417">
      <c r="A417" s="1" t="s">
        <v>5</v>
      </c>
      <c r="B417" s="1" t="s">
        <v>836</v>
      </c>
      <c r="C417" s="1" t="s">
        <v>5348</v>
      </c>
      <c r="D417" s="1" t="s">
        <v>837</v>
      </c>
      <c r="E417" s="2" t="str">
        <f t="array" ref="E417">XLOOKUP(D:D, Sheet4!B:B,Sheet4!C:C, "Name", 0)</f>
        <v>Cloud type WAF site addition option SSL/TLS not used</v>
      </c>
    </row>
    <row r="418">
      <c r="A418" s="1" t="s">
        <v>5</v>
      </c>
      <c r="B418" s="1" t="s">
        <v>838</v>
      </c>
      <c r="C418" s="1" t="s">
        <v>5349</v>
      </c>
      <c r="D418" s="1" t="s">
        <v>839</v>
      </c>
      <c r="E418" s="2" t="str">
        <f t="array" ref="E418">XLOOKUP(D:D, Sheet4!B:B,Sheet4!C:C, "Name", 0)</f>
        <v>Cloud type WAF SSL site addition option with exclusive IP</v>
      </c>
    </row>
    <row r="419">
      <c r="A419" s="1" t="s">
        <v>5</v>
      </c>
      <c r="B419" s="1" t="s">
        <v>840</v>
      </c>
      <c r="C419" s="1" t="s">
        <v>5343</v>
      </c>
      <c r="D419" s="1" t="s">
        <v>841</v>
      </c>
      <c r="E419" s="2" t="str">
        <f t="array" ref="E419">XLOOKUP(D:D, Sheet4!B:B,Sheet4!C:C, "Name", 0)</f>
        <v>Cloud type WAF without SSL &gt; SNI</v>
      </c>
    </row>
    <row r="420">
      <c r="A420" s="1" t="s">
        <v>5</v>
      </c>
      <c r="B420" s="1" t="s">
        <v>842</v>
      </c>
      <c r="C420" s="1" t="s">
        <v>5342</v>
      </c>
      <c r="D420" s="1" t="s">
        <v>843</v>
      </c>
      <c r="E420" s="2" t="str">
        <f t="array" ref="E420">XLOOKUP(D:D, Sheet4!B:B,Sheet4!C:C, "Name", 0)</f>
        <v>Cloud type WAF without SSL &gt; with SSL / Exclusive IP</v>
      </c>
    </row>
    <row r="421">
      <c r="A421" s="1" t="s">
        <v>5</v>
      </c>
      <c r="B421" s="1" t="s">
        <v>844</v>
      </c>
      <c r="C421" s="1" t="s">
        <v>5341</v>
      </c>
      <c r="D421" s="1" t="s">
        <v>845</v>
      </c>
      <c r="E421" s="2" t="str">
        <f t="array" ref="E421">XLOOKUP(D:D, Sheet4!B:B,Sheet4!C:C, "Name", 0)</f>
        <v>Cloud-based WAF site additional initial cost</v>
      </c>
    </row>
    <row r="422">
      <c r="A422" s="1" t="s">
        <v>5</v>
      </c>
      <c r="B422" s="1" t="s">
        <v>846</v>
      </c>
      <c r="C422" s="1" t="s">
        <v>5340</v>
      </c>
      <c r="D422" s="1" t="s">
        <v>847</v>
      </c>
      <c r="E422" s="2" t="str">
        <f t="array" ref="E422">XLOOKUP(D:D, Sheet4!B:B,Sheet4!C:C, "Name", 0)</f>
        <v>Cloud-based WAF SSL site addition option SNI</v>
      </c>
    </row>
    <row r="423">
      <c r="A423" s="1" t="s">
        <v>5</v>
      </c>
      <c r="B423" s="1" t="s">
        <v>848</v>
      </c>
      <c r="C423" s="1" t="s">
        <v>5326</v>
      </c>
      <c r="D423" s="1" t="s">
        <v>849</v>
      </c>
      <c r="E423" s="2" t="str">
        <f t="array" ref="E423">XLOOKUP(D:D, Sheet4!B:B,Sheet4!C:C, "Name", 0)</f>
        <v>Premium Success Offering</v>
      </c>
    </row>
    <row r="424">
      <c r="A424" s="1" t="s">
        <v>5</v>
      </c>
      <c r="B424" s="1" t="s">
        <v>850</v>
      </c>
      <c r="C424" s="1" t="s">
        <v>5105</v>
      </c>
      <c r="D424" s="1" t="s">
        <v>851</v>
      </c>
      <c r="E424" s="2" t="str">
        <f t="array" ref="E424">XLOOKUP(D:D, Sheet4!B:B,Sheet4!C:C, "Name", 0)</f>
        <v>Scutum DDoS Countermeasure Service Bandwidth Coverage Charges</v>
      </c>
    </row>
    <row r="425">
      <c r="A425" s="1" t="s">
        <v>5</v>
      </c>
      <c r="B425" s="1" t="s">
        <v>852</v>
      </c>
      <c r="C425" s="1" t="s">
        <v>5107</v>
      </c>
      <c r="D425" s="1" t="s">
        <v>853</v>
      </c>
      <c r="E425" s="2" t="str">
        <f t="array" ref="E425">XLOOKUP(D:D, Sheet4!B:B,Sheet4!C:C, "Name", 0)</f>
        <v>Scutum DDoS Countermeasure Service Special Composition Ratio</v>
      </c>
    </row>
    <row r="426">
      <c r="A426" s="1" t="s">
        <v>5</v>
      </c>
      <c r="B426" s="1" t="s">
        <v>854</v>
      </c>
      <c r="C426" s="1" t="s">
        <v>5111</v>
      </c>
      <c r="D426" s="1" t="s">
        <v>855</v>
      </c>
      <c r="E426" s="2" t="str">
        <f t="array" ref="E426">XLOOKUP(D:D, Sheet4!B:B,Sheet4!C:C, "Name", 0)</f>
        <v>Scutum DDoS Countermeasure Service Initial Cost (1FQDN)</v>
      </c>
    </row>
    <row r="427">
      <c r="A427" s="1" t="s">
        <v>5</v>
      </c>
      <c r="B427" s="1" t="s">
        <v>856</v>
      </c>
      <c r="C427" s="1" t="s">
        <v>5109</v>
      </c>
      <c r="D427" s="1" t="s">
        <v>857</v>
      </c>
      <c r="E427" s="2" t="str">
        <f t="array" ref="E427">XLOOKUP(D:D, Sheet4!B:B,Sheet4!C:C, "Name", 0)</f>
        <v>Scutum DDoS Countermeasure Service Monthly Fee (1FQDN)</v>
      </c>
    </row>
    <row r="428">
      <c r="A428" s="1" t="s">
        <v>5</v>
      </c>
      <c r="B428" s="1" t="s">
        <v>858</v>
      </c>
      <c r="C428" s="1" t="s">
        <v>5101</v>
      </c>
      <c r="D428" s="1" t="s">
        <v>859</v>
      </c>
      <c r="E428" s="2" t="str">
        <f t="array" ref="E428">XLOOKUP(D:D, Sheet4!B:B,Sheet4!C:C, "Name", 0)</f>
        <v>Dedicated offline root HSM – Cancellation Fee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19291</v>
      </c>
      <c r="D1" s="1" t="s">
        <v>19292</v>
      </c>
      <c r="E1" s="1" t="s">
        <v>0</v>
      </c>
      <c r="F1" s="1" t="s">
        <v>19293</v>
      </c>
      <c r="G1" s="1" t="s">
        <v>19294</v>
      </c>
      <c r="H1" s="1" t="s">
        <v>19295</v>
      </c>
      <c r="I1" s="1" t="s">
        <v>19296</v>
      </c>
      <c r="J1" s="1" t="s">
        <v>19297</v>
      </c>
      <c r="K1" s="1" t="s">
        <v>19298</v>
      </c>
    </row>
    <row r="2">
      <c r="A2" s="1" t="s">
        <v>5</v>
      </c>
      <c r="B2" s="1" t="s">
        <v>19299</v>
      </c>
      <c r="C2" s="1" t="s">
        <v>987</v>
      </c>
      <c r="D2" s="1" t="s">
        <v>987</v>
      </c>
      <c r="F2" s="1" t="s">
        <v>254</v>
      </c>
      <c r="H2" s="1" t="s">
        <v>19300</v>
      </c>
      <c r="I2" s="1" t="s">
        <v>19299</v>
      </c>
      <c r="J2" s="1" t="s">
        <v>19301</v>
      </c>
    </row>
    <row r="3">
      <c r="A3" s="1" t="s">
        <v>5</v>
      </c>
      <c r="B3" s="1" t="s">
        <v>19302</v>
      </c>
      <c r="C3" s="1" t="s">
        <v>963</v>
      </c>
      <c r="D3" s="1" t="s">
        <v>963</v>
      </c>
      <c r="F3" s="1" t="s">
        <v>256</v>
      </c>
      <c r="H3" s="1" t="s">
        <v>19300</v>
      </c>
      <c r="I3" s="1" t="s">
        <v>19302</v>
      </c>
      <c r="J3" s="1" t="s">
        <v>19301</v>
      </c>
    </row>
    <row r="4">
      <c r="A4" s="1" t="s">
        <v>5</v>
      </c>
      <c r="B4" s="1" t="s">
        <v>19303</v>
      </c>
      <c r="C4" s="1" t="s">
        <v>987</v>
      </c>
      <c r="D4" s="1" t="s">
        <v>987</v>
      </c>
      <c r="F4" s="1" t="s">
        <v>258</v>
      </c>
      <c r="H4" s="1" t="s">
        <v>19300</v>
      </c>
      <c r="I4" s="1" t="s">
        <v>19303</v>
      </c>
      <c r="J4" s="1" t="s">
        <v>19301</v>
      </c>
    </row>
    <row r="5">
      <c r="A5" s="1" t="s">
        <v>5</v>
      </c>
      <c r="B5" s="1" t="s">
        <v>19304</v>
      </c>
      <c r="C5" s="1" t="s">
        <v>987</v>
      </c>
      <c r="D5" s="1" t="s">
        <v>987</v>
      </c>
      <c r="F5" s="1" t="s">
        <v>260</v>
      </c>
      <c r="H5" s="1" t="s">
        <v>19300</v>
      </c>
      <c r="I5" s="1" t="s">
        <v>19304</v>
      </c>
      <c r="J5" s="1" t="s">
        <v>19301</v>
      </c>
    </row>
    <row r="6">
      <c r="A6" s="1" t="s">
        <v>5</v>
      </c>
      <c r="B6" s="1" t="s">
        <v>19305</v>
      </c>
      <c r="C6" s="1" t="s">
        <v>963</v>
      </c>
      <c r="D6" s="1" t="s">
        <v>963</v>
      </c>
      <c r="F6" s="1" t="s">
        <v>262</v>
      </c>
      <c r="H6" s="1" t="s">
        <v>19300</v>
      </c>
      <c r="I6" s="1" t="s">
        <v>19305</v>
      </c>
      <c r="J6" s="1" t="s">
        <v>19301</v>
      </c>
    </row>
    <row r="7">
      <c r="A7" s="1" t="s">
        <v>5</v>
      </c>
      <c r="B7" s="1" t="s">
        <v>19306</v>
      </c>
      <c r="C7" s="1" t="s">
        <v>963</v>
      </c>
      <c r="D7" s="1" t="s">
        <v>963</v>
      </c>
      <c r="F7" s="1" t="s">
        <v>264</v>
      </c>
      <c r="H7" s="1" t="s">
        <v>19300</v>
      </c>
      <c r="I7" s="1" t="s">
        <v>19306</v>
      </c>
      <c r="J7" s="1" t="s">
        <v>19301</v>
      </c>
    </row>
    <row r="8">
      <c r="A8" s="1" t="s">
        <v>5</v>
      </c>
      <c r="B8" s="1" t="s">
        <v>19307</v>
      </c>
      <c r="C8" s="1" t="s">
        <v>963</v>
      </c>
      <c r="D8" s="1" t="s">
        <v>963</v>
      </c>
      <c r="F8" s="1" t="s">
        <v>266</v>
      </c>
      <c r="H8" s="1" t="s">
        <v>19300</v>
      </c>
      <c r="I8" s="1" t="s">
        <v>19307</v>
      </c>
      <c r="J8" s="1" t="s">
        <v>19301</v>
      </c>
    </row>
    <row r="9">
      <c r="A9" s="1" t="s">
        <v>5</v>
      </c>
      <c r="B9" s="1" t="s">
        <v>19308</v>
      </c>
      <c r="C9" s="1" t="s">
        <v>987</v>
      </c>
      <c r="D9" s="1" t="s">
        <v>987</v>
      </c>
      <c r="F9" s="1" t="s">
        <v>268</v>
      </c>
      <c r="H9" s="1" t="s">
        <v>19300</v>
      </c>
      <c r="I9" s="1" t="s">
        <v>19308</v>
      </c>
      <c r="J9" s="1" t="s">
        <v>19301</v>
      </c>
    </row>
    <row r="10">
      <c r="A10" s="1" t="s">
        <v>5</v>
      </c>
      <c r="B10" s="1" t="s">
        <v>19309</v>
      </c>
      <c r="C10" s="1" t="s">
        <v>987</v>
      </c>
      <c r="D10" s="1" t="s">
        <v>987</v>
      </c>
      <c r="F10" s="1" t="s">
        <v>270</v>
      </c>
      <c r="H10" s="1" t="s">
        <v>19300</v>
      </c>
      <c r="I10" s="1" t="s">
        <v>19309</v>
      </c>
      <c r="J10" s="1" t="s">
        <v>19301</v>
      </c>
    </row>
    <row r="11">
      <c r="A11" s="1" t="s">
        <v>5</v>
      </c>
      <c r="B11" s="1" t="s">
        <v>19310</v>
      </c>
      <c r="C11" s="1" t="s">
        <v>987</v>
      </c>
      <c r="D11" s="1" t="s">
        <v>987</v>
      </c>
      <c r="F11" s="1" t="s">
        <v>272</v>
      </c>
      <c r="H11" s="1" t="s">
        <v>19300</v>
      </c>
      <c r="I11" s="1" t="s">
        <v>19310</v>
      </c>
      <c r="J11" s="1" t="s">
        <v>19301</v>
      </c>
    </row>
    <row r="12">
      <c r="A12" s="1" t="s">
        <v>5</v>
      </c>
      <c r="B12" s="1" t="s">
        <v>19311</v>
      </c>
      <c r="C12" s="1" t="s">
        <v>963</v>
      </c>
      <c r="D12" s="1" t="s">
        <v>963</v>
      </c>
      <c r="F12" s="1" t="s">
        <v>274</v>
      </c>
      <c r="H12" s="1" t="s">
        <v>19300</v>
      </c>
      <c r="I12" s="1" t="s">
        <v>19311</v>
      </c>
      <c r="J12" s="1" t="s">
        <v>19301</v>
      </c>
    </row>
    <row r="13">
      <c r="A13" s="1" t="s">
        <v>5</v>
      </c>
      <c r="B13" s="1" t="s">
        <v>968</v>
      </c>
      <c r="C13" s="1" t="s">
        <v>963</v>
      </c>
      <c r="D13" s="1" t="s">
        <v>963</v>
      </c>
      <c r="F13" s="1" t="s">
        <v>276</v>
      </c>
      <c r="H13" s="1" t="s">
        <v>19312</v>
      </c>
      <c r="I13" s="1" t="s">
        <v>968</v>
      </c>
      <c r="K13" s="1" t="s">
        <v>19313</v>
      </c>
    </row>
    <row r="14">
      <c r="A14" s="1" t="s">
        <v>5</v>
      </c>
      <c r="B14" s="1" t="s">
        <v>19314</v>
      </c>
      <c r="C14" s="1" t="s">
        <v>963</v>
      </c>
      <c r="D14" s="1" t="s">
        <v>963</v>
      </c>
      <c r="F14" s="1" t="s">
        <v>278</v>
      </c>
      <c r="H14" s="1" t="s">
        <v>19300</v>
      </c>
      <c r="I14" s="1" t="s">
        <v>19314</v>
      </c>
      <c r="J14" s="1" t="s">
        <v>19301</v>
      </c>
    </row>
    <row r="15">
      <c r="A15" s="1" t="s">
        <v>5</v>
      </c>
      <c r="B15" s="1" t="s">
        <v>962</v>
      </c>
      <c r="C15" s="1" t="s">
        <v>963</v>
      </c>
      <c r="D15" s="1" t="s">
        <v>963</v>
      </c>
      <c r="F15" s="1" t="s">
        <v>280</v>
      </c>
      <c r="H15" s="1" t="s">
        <v>19312</v>
      </c>
      <c r="I15" s="1" t="s">
        <v>962</v>
      </c>
      <c r="K15" s="1" t="s">
        <v>19315</v>
      </c>
    </row>
    <row r="16">
      <c r="A16" s="1" t="s">
        <v>5</v>
      </c>
      <c r="B16" s="1" t="s">
        <v>19316</v>
      </c>
      <c r="C16" s="1" t="s">
        <v>963</v>
      </c>
      <c r="D16" s="1" t="s">
        <v>963</v>
      </c>
      <c r="F16" s="1" t="s">
        <v>282</v>
      </c>
      <c r="H16" s="1" t="s">
        <v>19300</v>
      </c>
      <c r="I16" s="1" t="s">
        <v>19316</v>
      </c>
      <c r="J16" s="1" t="s">
        <v>19301</v>
      </c>
    </row>
    <row r="17">
      <c r="A17" s="1" t="s">
        <v>5</v>
      </c>
      <c r="B17" s="1" t="s">
        <v>19317</v>
      </c>
      <c r="C17" s="1" t="s">
        <v>963</v>
      </c>
      <c r="D17" s="1" t="s">
        <v>963</v>
      </c>
      <c r="F17" s="1" t="s">
        <v>284</v>
      </c>
      <c r="H17" s="1" t="s">
        <v>19300</v>
      </c>
      <c r="I17" s="1" t="s">
        <v>19317</v>
      </c>
      <c r="J17" s="1" t="s">
        <v>19301</v>
      </c>
    </row>
    <row r="18">
      <c r="A18" s="1" t="s">
        <v>5</v>
      </c>
      <c r="B18" s="1" t="s">
        <v>19318</v>
      </c>
      <c r="C18" s="1" t="s">
        <v>963</v>
      </c>
      <c r="D18" s="1" t="s">
        <v>963</v>
      </c>
      <c r="F18" s="1" t="s">
        <v>286</v>
      </c>
      <c r="H18" s="1" t="s">
        <v>19300</v>
      </c>
      <c r="I18" s="1" t="s">
        <v>19318</v>
      </c>
      <c r="J18" s="1" t="s">
        <v>19301</v>
      </c>
    </row>
    <row r="19">
      <c r="A19" s="1" t="s">
        <v>5</v>
      </c>
      <c r="B19" s="1" t="s">
        <v>986</v>
      </c>
      <c r="C19" s="1" t="s">
        <v>987</v>
      </c>
      <c r="D19" s="1" t="s">
        <v>987</v>
      </c>
      <c r="F19" s="1" t="s">
        <v>288</v>
      </c>
      <c r="H19" s="1" t="s">
        <v>19312</v>
      </c>
      <c r="I19" s="1" t="s">
        <v>986</v>
      </c>
      <c r="K19" s="1" t="s">
        <v>19319</v>
      </c>
    </row>
    <row r="20">
      <c r="A20" s="1" t="s">
        <v>5</v>
      </c>
      <c r="B20" s="1" t="s">
        <v>995</v>
      </c>
      <c r="C20" s="1" t="s">
        <v>987</v>
      </c>
      <c r="D20" s="1" t="s">
        <v>987</v>
      </c>
      <c r="F20" s="1" t="s">
        <v>290</v>
      </c>
      <c r="H20" s="1" t="s">
        <v>19312</v>
      </c>
      <c r="I20" s="1" t="s">
        <v>995</v>
      </c>
      <c r="K20" s="1" t="s">
        <v>19320</v>
      </c>
    </row>
    <row r="21">
      <c r="A21" s="1" t="s">
        <v>5</v>
      </c>
      <c r="B21" s="1" t="s">
        <v>19321</v>
      </c>
      <c r="C21" s="1" t="s">
        <v>963</v>
      </c>
      <c r="D21" s="1" t="s">
        <v>963</v>
      </c>
      <c r="F21" s="1" t="s">
        <v>292</v>
      </c>
      <c r="H21" s="1" t="s">
        <v>19300</v>
      </c>
      <c r="I21" s="1" t="s">
        <v>19321</v>
      </c>
      <c r="J21" s="1" t="s">
        <v>19301</v>
      </c>
    </row>
    <row r="22">
      <c r="A22" s="1" t="s">
        <v>5</v>
      </c>
      <c r="B22" s="1" t="s">
        <v>19322</v>
      </c>
      <c r="C22" s="1" t="s">
        <v>963</v>
      </c>
      <c r="D22" s="1" t="s">
        <v>963</v>
      </c>
      <c r="F22" s="1" t="s">
        <v>294</v>
      </c>
      <c r="H22" s="1" t="s">
        <v>19300</v>
      </c>
      <c r="I22" s="1" t="s">
        <v>19322</v>
      </c>
      <c r="J22" s="1" t="s">
        <v>19301</v>
      </c>
    </row>
    <row r="23">
      <c r="A23" s="1" t="s">
        <v>5</v>
      </c>
      <c r="B23" s="1" t="s">
        <v>19323</v>
      </c>
      <c r="C23" s="1" t="s">
        <v>19324</v>
      </c>
      <c r="D23" s="1" t="s">
        <v>19324</v>
      </c>
      <c r="F23" s="1" t="s">
        <v>296</v>
      </c>
      <c r="H23" s="1" t="s">
        <v>19300</v>
      </c>
      <c r="I23" s="1" t="s">
        <v>19323</v>
      </c>
      <c r="J23" s="1" t="s">
        <v>19301</v>
      </c>
    </row>
    <row r="24">
      <c r="A24" s="1" t="s">
        <v>5</v>
      </c>
      <c r="B24" s="1" t="s">
        <v>19325</v>
      </c>
      <c r="C24" s="1" t="s">
        <v>963</v>
      </c>
      <c r="D24" s="1" t="s">
        <v>963</v>
      </c>
      <c r="F24" s="1" t="s">
        <v>298</v>
      </c>
      <c r="H24" s="1" t="s">
        <v>19300</v>
      </c>
      <c r="I24" s="1" t="s">
        <v>19325</v>
      </c>
      <c r="J24" s="1" t="s">
        <v>19301</v>
      </c>
    </row>
    <row r="25">
      <c r="A25" s="1" t="s">
        <v>5</v>
      </c>
      <c r="B25" s="1" t="s">
        <v>19326</v>
      </c>
      <c r="C25" s="1" t="s">
        <v>19324</v>
      </c>
      <c r="D25" s="1" t="s">
        <v>19324</v>
      </c>
      <c r="F25" s="1" t="s">
        <v>300</v>
      </c>
      <c r="H25" s="1" t="s">
        <v>19300</v>
      </c>
      <c r="I25" s="1" t="s">
        <v>19326</v>
      </c>
      <c r="J25" s="1" t="s">
        <v>19301</v>
      </c>
    </row>
    <row r="26">
      <c r="A26" s="1" t="s">
        <v>5</v>
      </c>
      <c r="B26" s="1" t="s">
        <v>19327</v>
      </c>
      <c r="C26" s="1" t="s">
        <v>19324</v>
      </c>
      <c r="D26" s="1" t="s">
        <v>19324</v>
      </c>
      <c r="F26" s="1" t="s">
        <v>302</v>
      </c>
      <c r="H26" s="1" t="s">
        <v>19300</v>
      </c>
      <c r="I26" s="1" t="s">
        <v>19327</v>
      </c>
      <c r="J26" s="1" t="s">
        <v>19301</v>
      </c>
    </row>
    <row r="27">
      <c r="A27" s="1" t="s">
        <v>5</v>
      </c>
      <c r="B27" s="1" t="s">
        <v>19328</v>
      </c>
      <c r="C27" s="1" t="s">
        <v>963</v>
      </c>
      <c r="D27" s="1" t="s">
        <v>963</v>
      </c>
      <c r="F27" s="1" t="s">
        <v>304</v>
      </c>
      <c r="H27" s="1" t="s">
        <v>19300</v>
      </c>
      <c r="I27" s="1" t="s">
        <v>19328</v>
      </c>
      <c r="J27" s="1" t="s">
        <v>19301</v>
      </c>
    </row>
    <row r="28">
      <c r="A28" s="1" t="s">
        <v>5</v>
      </c>
      <c r="B28" s="1" t="s">
        <v>19329</v>
      </c>
      <c r="C28" s="1" t="s">
        <v>19330</v>
      </c>
      <c r="D28" s="1" t="s">
        <v>19330</v>
      </c>
      <c r="F28" s="1" t="s">
        <v>6</v>
      </c>
      <c r="H28" s="1" t="s">
        <v>19300</v>
      </c>
      <c r="I28" s="1" t="s">
        <v>19329</v>
      </c>
      <c r="J28" s="1" t="s">
        <v>19301</v>
      </c>
    </row>
    <row r="29">
      <c r="A29" s="1" t="s">
        <v>5</v>
      </c>
      <c r="B29" s="1" t="s">
        <v>19331</v>
      </c>
      <c r="C29" s="1" t="s">
        <v>19330</v>
      </c>
      <c r="D29" s="1" t="s">
        <v>19330</v>
      </c>
      <c r="F29" s="1" t="s">
        <v>8</v>
      </c>
      <c r="H29" s="1" t="s">
        <v>19300</v>
      </c>
      <c r="I29" s="1" t="s">
        <v>19331</v>
      </c>
      <c r="J29" s="1" t="s">
        <v>19301</v>
      </c>
    </row>
    <row r="30">
      <c r="A30" s="1" t="s">
        <v>5</v>
      </c>
      <c r="B30" s="1" t="s">
        <v>19332</v>
      </c>
      <c r="C30" s="1" t="s">
        <v>19330</v>
      </c>
      <c r="D30" s="1" t="s">
        <v>19330</v>
      </c>
      <c r="F30" s="1" t="s">
        <v>10</v>
      </c>
      <c r="H30" s="1" t="s">
        <v>19300</v>
      </c>
      <c r="I30" s="1" t="s">
        <v>19332</v>
      </c>
      <c r="J30" s="1" t="s">
        <v>19301</v>
      </c>
    </row>
    <row r="31">
      <c r="A31" s="1" t="s">
        <v>5</v>
      </c>
      <c r="B31" s="1" t="s">
        <v>19333</v>
      </c>
      <c r="C31" s="1" t="s">
        <v>19330</v>
      </c>
      <c r="D31" s="1" t="s">
        <v>19330</v>
      </c>
      <c r="F31" s="1" t="s">
        <v>12</v>
      </c>
      <c r="H31" s="1" t="s">
        <v>19300</v>
      </c>
      <c r="I31" s="1" t="s">
        <v>19333</v>
      </c>
      <c r="J31" s="1" t="s">
        <v>19301</v>
      </c>
    </row>
    <row r="32">
      <c r="A32" s="1" t="s">
        <v>5</v>
      </c>
      <c r="B32" s="1" t="s">
        <v>19334</v>
      </c>
      <c r="C32" s="1" t="s">
        <v>975</v>
      </c>
      <c r="D32" s="1" t="s">
        <v>975</v>
      </c>
      <c r="F32" s="1" t="s">
        <v>14</v>
      </c>
      <c r="H32" s="1" t="s">
        <v>19300</v>
      </c>
      <c r="I32" s="1" t="s">
        <v>19334</v>
      </c>
      <c r="J32" s="1" t="s">
        <v>19301</v>
      </c>
    </row>
    <row r="33">
      <c r="A33" s="1" t="s">
        <v>5</v>
      </c>
      <c r="B33" s="1" t="s">
        <v>19335</v>
      </c>
      <c r="C33" s="1" t="s">
        <v>975</v>
      </c>
      <c r="D33" s="1" t="s">
        <v>975</v>
      </c>
      <c r="F33" s="1" t="s">
        <v>16</v>
      </c>
      <c r="H33" s="1" t="s">
        <v>19300</v>
      </c>
      <c r="I33" s="1" t="s">
        <v>19335</v>
      </c>
      <c r="J33" s="1" t="s">
        <v>19301</v>
      </c>
    </row>
    <row r="34">
      <c r="A34" s="1" t="s">
        <v>5</v>
      </c>
      <c r="B34" s="1" t="s">
        <v>19336</v>
      </c>
      <c r="C34" s="1" t="s">
        <v>19330</v>
      </c>
      <c r="D34" s="1" t="s">
        <v>19330</v>
      </c>
      <c r="F34" s="1" t="s">
        <v>18</v>
      </c>
      <c r="H34" s="1" t="s">
        <v>19300</v>
      </c>
      <c r="I34" s="1" t="s">
        <v>19336</v>
      </c>
      <c r="J34" s="1" t="s">
        <v>19301</v>
      </c>
    </row>
    <row r="35">
      <c r="A35" s="1" t="s">
        <v>5</v>
      </c>
      <c r="B35" s="1" t="s">
        <v>19337</v>
      </c>
      <c r="C35" s="1" t="s">
        <v>975</v>
      </c>
      <c r="D35" s="1" t="s">
        <v>975</v>
      </c>
      <c r="F35" s="1" t="s">
        <v>20</v>
      </c>
      <c r="H35" s="1" t="s">
        <v>19300</v>
      </c>
      <c r="I35" s="1" t="s">
        <v>19337</v>
      </c>
      <c r="J35" s="1" t="s">
        <v>19301</v>
      </c>
    </row>
    <row r="36">
      <c r="A36" s="1" t="s">
        <v>5</v>
      </c>
      <c r="B36" s="1" t="s">
        <v>19338</v>
      </c>
      <c r="C36" s="1" t="s">
        <v>19330</v>
      </c>
      <c r="D36" s="1" t="s">
        <v>19330</v>
      </c>
      <c r="F36" s="1" t="s">
        <v>22</v>
      </c>
      <c r="H36" s="1" t="s">
        <v>19300</v>
      </c>
      <c r="I36" s="1" t="s">
        <v>19338</v>
      </c>
      <c r="J36" s="1" t="s">
        <v>19301</v>
      </c>
    </row>
    <row r="37">
      <c r="A37" s="1" t="s">
        <v>5</v>
      </c>
      <c r="B37" s="1" t="s">
        <v>19339</v>
      </c>
      <c r="C37" s="1" t="s">
        <v>19330</v>
      </c>
      <c r="D37" s="1" t="s">
        <v>19330</v>
      </c>
      <c r="F37" s="1" t="s">
        <v>24</v>
      </c>
      <c r="H37" s="1" t="s">
        <v>19300</v>
      </c>
      <c r="I37" s="1" t="s">
        <v>19339</v>
      </c>
      <c r="J37" s="1" t="s">
        <v>19301</v>
      </c>
    </row>
    <row r="38">
      <c r="A38" s="1" t="s">
        <v>5</v>
      </c>
      <c r="B38" s="1" t="s">
        <v>19340</v>
      </c>
      <c r="C38" s="1" t="s">
        <v>975</v>
      </c>
      <c r="D38" s="1" t="s">
        <v>975</v>
      </c>
      <c r="F38" s="1" t="s">
        <v>26</v>
      </c>
      <c r="H38" s="1" t="s">
        <v>19300</v>
      </c>
      <c r="I38" s="1" t="s">
        <v>19340</v>
      </c>
      <c r="J38" s="1" t="s">
        <v>19301</v>
      </c>
    </row>
    <row r="39">
      <c r="A39" s="1" t="s">
        <v>5</v>
      </c>
      <c r="B39" s="1" t="s">
        <v>19341</v>
      </c>
      <c r="C39" s="1" t="s">
        <v>19330</v>
      </c>
      <c r="D39" s="1" t="s">
        <v>19330</v>
      </c>
      <c r="F39" s="1" t="s">
        <v>28</v>
      </c>
      <c r="H39" s="1" t="s">
        <v>19300</v>
      </c>
      <c r="I39" s="1" t="s">
        <v>19341</v>
      </c>
      <c r="J39" s="1" t="s">
        <v>19301</v>
      </c>
    </row>
    <row r="40">
      <c r="A40" s="1" t="s">
        <v>5</v>
      </c>
      <c r="B40" s="1" t="s">
        <v>19342</v>
      </c>
      <c r="C40" s="1" t="s">
        <v>975</v>
      </c>
      <c r="D40" s="1" t="s">
        <v>975</v>
      </c>
      <c r="F40" s="1" t="s">
        <v>30</v>
      </c>
      <c r="H40" s="1" t="s">
        <v>19300</v>
      </c>
      <c r="I40" s="1" t="s">
        <v>19342</v>
      </c>
      <c r="J40" s="1" t="s">
        <v>19301</v>
      </c>
    </row>
    <row r="41">
      <c r="A41" s="1" t="s">
        <v>5</v>
      </c>
      <c r="B41" s="1" t="s">
        <v>19343</v>
      </c>
      <c r="C41" s="1" t="s">
        <v>19330</v>
      </c>
      <c r="D41" s="1" t="s">
        <v>19330</v>
      </c>
      <c r="F41" s="1" t="s">
        <v>80</v>
      </c>
      <c r="H41" s="1" t="s">
        <v>19300</v>
      </c>
      <c r="I41" s="1" t="s">
        <v>19343</v>
      </c>
      <c r="J41" s="1" t="s">
        <v>19301</v>
      </c>
    </row>
    <row r="42">
      <c r="A42" s="1" t="s">
        <v>5</v>
      </c>
      <c r="B42" s="1" t="s">
        <v>19344</v>
      </c>
      <c r="C42" s="1" t="s">
        <v>975</v>
      </c>
      <c r="D42" s="1" t="s">
        <v>975</v>
      </c>
      <c r="F42" s="1" t="s">
        <v>32</v>
      </c>
      <c r="H42" s="1" t="s">
        <v>19300</v>
      </c>
      <c r="I42" s="1" t="s">
        <v>19344</v>
      </c>
      <c r="J42" s="1" t="s">
        <v>19301</v>
      </c>
    </row>
    <row r="43">
      <c r="A43" s="1" t="s">
        <v>5</v>
      </c>
      <c r="B43" s="1" t="s">
        <v>19345</v>
      </c>
      <c r="C43" s="1" t="s">
        <v>19330</v>
      </c>
      <c r="D43" s="1" t="s">
        <v>19330</v>
      </c>
      <c r="F43" s="1" t="s">
        <v>82</v>
      </c>
      <c r="H43" s="1" t="s">
        <v>19300</v>
      </c>
      <c r="I43" s="1" t="s">
        <v>19345</v>
      </c>
      <c r="J43" s="1" t="s">
        <v>19301</v>
      </c>
    </row>
    <row r="44">
      <c r="A44" s="1" t="s">
        <v>5</v>
      </c>
      <c r="B44" s="1" t="s">
        <v>19346</v>
      </c>
      <c r="C44" s="1" t="s">
        <v>19330</v>
      </c>
      <c r="D44" s="1" t="s">
        <v>19330</v>
      </c>
      <c r="F44" s="1" t="s">
        <v>34</v>
      </c>
      <c r="H44" s="1" t="s">
        <v>19300</v>
      </c>
      <c r="I44" s="1" t="s">
        <v>19346</v>
      </c>
      <c r="J44" s="1" t="s">
        <v>19301</v>
      </c>
    </row>
    <row r="45">
      <c r="A45" s="1" t="s">
        <v>5</v>
      </c>
      <c r="B45" s="1" t="s">
        <v>19347</v>
      </c>
      <c r="C45" s="1" t="s">
        <v>19330</v>
      </c>
      <c r="D45" s="1" t="s">
        <v>19330</v>
      </c>
      <c r="F45" s="1" t="s">
        <v>84</v>
      </c>
      <c r="H45" s="1" t="s">
        <v>19300</v>
      </c>
      <c r="I45" s="1" t="s">
        <v>19347</v>
      </c>
      <c r="J45" s="1" t="s">
        <v>19301</v>
      </c>
    </row>
    <row r="46">
      <c r="A46" s="1" t="s">
        <v>5</v>
      </c>
      <c r="B46" s="1" t="s">
        <v>19348</v>
      </c>
      <c r="C46" s="1" t="s">
        <v>975</v>
      </c>
      <c r="D46" s="1" t="s">
        <v>975</v>
      </c>
      <c r="F46" s="1" t="s">
        <v>36</v>
      </c>
      <c r="H46" s="1" t="s">
        <v>19300</v>
      </c>
      <c r="I46" s="1" t="s">
        <v>19348</v>
      </c>
      <c r="J46" s="1" t="s">
        <v>19301</v>
      </c>
    </row>
    <row r="47">
      <c r="A47" s="1" t="s">
        <v>5</v>
      </c>
      <c r="B47" s="1" t="s">
        <v>19349</v>
      </c>
      <c r="C47" s="1" t="s">
        <v>19330</v>
      </c>
      <c r="D47" s="1" t="s">
        <v>19330</v>
      </c>
      <c r="F47" s="1" t="s">
        <v>86</v>
      </c>
      <c r="H47" s="1" t="s">
        <v>19300</v>
      </c>
      <c r="I47" s="1" t="s">
        <v>19349</v>
      </c>
      <c r="J47" s="1" t="s">
        <v>19301</v>
      </c>
    </row>
    <row r="48">
      <c r="A48" s="1" t="s">
        <v>5</v>
      </c>
      <c r="B48" s="1" t="s">
        <v>19350</v>
      </c>
      <c r="C48" s="1" t="s">
        <v>975</v>
      </c>
      <c r="D48" s="1" t="s">
        <v>975</v>
      </c>
      <c r="F48" s="1" t="s">
        <v>38</v>
      </c>
      <c r="H48" s="1" t="s">
        <v>19300</v>
      </c>
      <c r="I48" s="1" t="s">
        <v>19350</v>
      </c>
      <c r="J48" s="1" t="s">
        <v>19301</v>
      </c>
    </row>
    <row r="49">
      <c r="A49" s="1" t="s">
        <v>5</v>
      </c>
      <c r="B49" s="1" t="s">
        <v>19351</v>
      </c>
      <c r="C49" s="1" t="s">
        <v>975</v>
      </c>
      <c r="D49" s="1" t="s">
        <v>975</v>
      </c>
      <c r="F49" s="1" t="s">
        <v>88</v>
      </c>
      <c r="H49" s="1" t="s">
        <v>19300</v>
      </c>
      <c r="I49" s="1" t="s">
        <v>19351</v>
      </c>
      <c r="J49" s="1" t="s">
        <v>19301</v>
      </c>
    </row>
    <row r="50">
      <c r="A50" s="1" t="s">
        <v>5</v>
      </c>
      <c r="B50" s="1" t="s">
        <v>19352</v>
      </c>
      <c r="C50" s="1" t="s">
        <v>975</v>
      </c>
      <c r="D50" s="1" t="s">
        <v>975</v>
      </c>
      <c r="F50" s="1" t="s">
        <v>40</v>
      </c>
      <c r="H50" s="1" t="s">
        <v>19300</v>
      </c>
      <c r="I50" s="1" t="s">
        <v>19352</v>
      </c>
      <c r="J50" s="1" t="s">
        <v>19301</v>
      </c>
    </row>
    <row r="51">
      <c r="A51" s="1" t="s">
        <v>5</v>
      </c>
      <c r="B51" s="1" t="s">
        <v>19353</v>
      </c>
      <c r="C51" s="1" t="s">
        <v>975</v>
      </c>
      <c r="D51" s="1" t="s">
        <v>975</v>
      </c>
      <c r="F51" s="1" t="s">
        <v>90</v>
      </c>
      <c r="H51" s="1" t="s">
        <v>19300</v>
      </c>
      <c r="I51" s="1" t="s">
        <v>19353</v>
      </c>
      <c r="J51" s="1" t="s">
        <v>19301</v>
      </c>
    </row>
    <row r="52">
      <c r="A52" s="1" t="s">
        <v>5</v>
      </c>
      <c r="B52" s="1" t="s">
        <v>19354</v>
      </c>
      <c r="C52" s="1" t="s">
        <v>19330</v>
      </c>
      <c r="D52" s="1" t="s">
        <v>19330</v>
      </c>
      <c r="F52" s="1" t="s">
        <v>42</v>
      </c>
      <c r="H52" s="1" t="s">
        <v>19300</v>
      </c>
      <c r="I52" s="1" t="s">
        <v>19354</v>
      </c>
      <c r="J52" s="1" t="s">
        <v>19301</v>
      </c>
    </row>
    <row r="53">
      <c r="A53" s="1" t="s">
        <v>5</v>
      </c>
      <c r="B53" s="1" t="s">
        <v>19355</v>
      </c>
      <c r="C53" s="1" t="s">
        <v>975</v>
      </c>
      <c r="D53" s="1" t="s">
        <v>975</v>
      </c>
      <c r="F53" s="1" t="s">
        <v>92</v>
      </c>
      <c r="H53" s="1" t="s">
        <v>19300</v>
      </c>
      <c r="I53" s="1" t="s">
        <v>19355</v>
      </c>
      <c r="J53" s="1" t="s">
        <v>19301</v>
      </c>
    </row>
    <row r="54">
      <c r="A54" s="1" t="s">
        <v>5</v>
      </c>
      <c r="B54" s="1" t="s">
        <v>19356</v>
      </c>
      <c r="C54" s="1" t="s">
        <v>975</v>
      </c>
      <c r="D54" s="1" t="s">
        <v>975</v>
      </c>
      <c r="F54" s="1" t="s">
        <v>44</v>
      </c>
      <c r="H54" s="1" t="s">
        <v>19300</v>
      </c>
      <c r="I54" s="1" t="s">
        <v>19356</v>
      </c>
      <c r="J54" s="1" t="s">
        <v>19301</v>
      </c>
    </row>
    <row r="55">
      <c r="A55" s="1" t="s">
        <v>5</v>
      </c>
      <c r="B55" s="1" t="s">
        <v>19357</v>
      </c>
      <c r="C55" s="1" t="s">
        <v>19330</v>
      </c>
      <c r="D55" s="1" t="s">
        <v>19330</v>
      </c>
      <c r="F55" s="1" t="s">
        <v>94</v>
      </c>
      <c r="H55" s="1" t="s">
        <v>19300</v>
      </c>
      <c r="I55" s="1" t="s">
        <v>19357</v>
      </c>
      <c r="J55" s="1" t="s">
        <v>19301</v>
      </c>
    </row>
    <row r="56">
      <c r="A56" s="1" t="s">
        <v>5</v>
      </c>
      <c r="B56" s="1" t="s">
        <v>19358</v>
      </c>
      <c r="C56" s="1" t="s">
        <v>975</v>
      </c>
      <c r="D56" s="1" t="s">
        <v>975</v>
      </c>
      <c r="F56" s="1" t="s">
        <v>46</v>
      </c>
      <c r="H56" s="1" t="s">
        <v>19300</v>
      </c>
      <c r="I56" s="1" t="s">
        <v>19358</v>
      </c>
      <c r="J56" s="1" t="s">
        <v>19301</v>
      </c>
    </row>
    <row r="57">
      <c r="A57" s="1" t="s">
        <v>5</v>
      </c>
      <c r="B57" s="1" t="s">
        <v>19359</v>
      </c>
      <c r="C57" s="1" t="s">
        <v>975</v>
      </c>
      <c r="D57" s="1" t="s">
        <v>975</v>
      </c>
      <c r="F57" s="1" t="s">
        <v>96</v>
      </c>
      <c r="H57" s="1" t="s">
        <v>19300</v>
      </c>
      <c r="I57" s="1" t="s">
        <v>19359</v>
      </c>
      <c r="J57" s="1" t="s">
        <v>19301</v>
      </c>
    </row>
    <row r="58">
      <c r="A58" s="1" t="s">
        <v>5</v>
      </c>
      <c r="B58" s="1" t="s">
        <v>19360</v>
      </c>
      <c r="C58" s="1" t="s">
        <v>975</v>
      </c>
      <c r="D58" s="1" t="s">
        <v>975</v>
      </c>
      <c r="F58" s="1" t="s">
        <v>48</v>
      </c>
      <c r="H58" s="1" t="s">
        <v>19300</v>
      </c>
      <c r="I58" s="1" t="s">
        <v>19360</v>
      </c>
      <c r="J58" s="1" t="s">
        <v>19301</v>
      </c>
    </row>
    <row r="59">
      <c r="A59" s="1" t="s">
        <v>5</v>
      </c>
      <c r="B59" s="1" t="s">
        <v>19361</v>
      </c>
      <c r="C59" s="1" t="s">
        <v>19330</v>
      </c>
      <c r="D59" s="1" t="s">
        <v>19330</v>
      </c>
      <c r="F59" s="1" t="s">
        <v>98</v>
      </c>
      <c r="H59" s="1" t="s">
        <v>19300</v>
      </c>
      <c r="I59" s="1" t="s">
        <v>19361</v>
      </c>
      <c r="J59" s="1" t="s">
        <v>19301</v>
      </c>
    </row>
    <row r="60">
      <c r="A60" s="1" t="s">
        <v>5</v>
      </c>
      <c r="B60" s="1" t="s">
        <v>19362</v>
      </c>
      <c r="C60" s="1" t="s">
        <v>19330</v>
      </c>
      <c r="D60" s="1" t="s">
        <v>19330</v>
      </c>
      <c r="F60" s="1" t="s">
        <v>50</v>
      </c>
      <c r="H60" s="1" t="s">
        <v>19300</v>
      </c>
      <c r="I60" s="1" t="s">
        <v>19362</v>
      </c>
      <c r="J60" s="1" t="s">
        <v>19301</v>
      </c>
    </row>
    <row r="61">
      <c r="A61" s="1" t="s">
        <v>5</v>
      </c>
      <c r="B61" s="1" t="s">
        <v>19363</v>
      </c>
      <c r="C61" s="1" t="s">
        <v>19330</v>
      </c>
      <c r="D61" s="1" t="s">
        <v>19330</v>
      </c>
      <c r="F61" s="1" t="s">
        <v>100</v>
      </c>
      <c r="H61" s="1" t="s">
        <v>19300</v>
      </c>
      <c r="I61" s="1" t="s">
        <v>19363</v>
      </c>
      <c r="J61" s="1" t="s">
        <v>19301</v>
      </c>
    </row>
    <row r="62">
      <c r="A62" s="1" t="s">
        <v>5</v>
      </c>
      <c r="B62" s="1" t="s">
        <v>19364</v>
      </c>
      <c r="C62" s="1" t="s">
        <v>19330</v>
      </c>
      <c r="D62" s="1" t="s">
        <v>19330</v>
      </c>
      <c r="F62" s="1" t="s">
        <v>52</v>
      </c>
      <c r="H62" s="1" t="s">
        <v>19300</v>
      </c>
      <c r="I62" s="1" t="s">
        <v>19364</v>
      </c>
      <c r="J62" s="1" t="s">
        <v>19301</v>
      </c>
    </row>
    <row r="63">
      <c r="A63" s="1" t="s">
        <v>5</v>
      </c>
      <c r="B63" s="1" t="s">
        <v>19365</v>
      </c>
      <c r="C63" s="1" t="s">
        <v>1000</v>
      </c>
      <c r="D63" s="1" t="s">
        <v>1000</v>
      </c>
      <c r="F63" s="1" t="s">
        <v>102</v>
      </c>
      <c r="H63" s="1" t="s">
        <v>19300</v>
      </c>
      <c r="I63" s="1" t="s">
        <v>19365</v>
      </c>
      <c r="J63" s="1" t="s">
        <v>19301</v>
      </c>
    </row>
    <row r="64">
      <c r="A64" s="1" t="s">
        <v>5</v>
      </c>
      <c r="B64" s="1" t="s">
        <v>19366</v>
      </c>
      <c r="C64" s="1" t="s">
        <v>975</v>
      </c>
      <c r="D64" s="1" t="s">
        <v>975</v>
      </c>
      <c r="F64" s="1" t="s">
        <v>54</v>
      </c>
      <c r="H64" s="1" t="s">
        <v>19300</v>
      </c>
      <c r="I64" s="1" t="s">
        <v>19366</v>
      </c>
      <c r="J64" s="1" t="s">
        <v>19301</v>
      </c>
    </row>
    <row r="65">
      <c r="A65" s="1" t="s">
        <v>5</v>
      </c>
      <c r="B65" s="1" t="s">
        <v>19367</v>
      </c>
      <c r="C65" s="1" t="s">
        <v>1000</v>
      </c>
      <c r="D65" s="1" t="s">
        <v>1000</v>
      </c>
      <c r="F65" s="1" t="s">
        <v>104</v>
      </c>
      <c r="H65" s="1" t="s">
        <v>19300</v>
      </c>
      <c r="I65" s="1" t="s">
        <v>19367</v>
      </c>
      <c r="J65" s="1" t="s">
        <v>19301</v>
      </c>
    </row>
    <row r="66">
      <c r="A66" s="1" t="s">
        <v>5</v>
      </c>
      <c r="B66" s="1" t="s">
        <v>19368</v>
      </c>
      <c r="C66" s="1" t="s">
        <v>19330</v>
      </c>
      <c r="D66" s="1" t="s">
        <v>19330</v>
      </c>
      <c r="F66" s="1" t="s">
        <v>56</v>
      </c>
      <c r="H66" s="1" t="s">
        <v>19300</v>
      </c>
      <c r="I66" s="1" t="s">
        <v>19368</v>
      </c>
      <c r="J66" s="1" t="s">
        <v>19301</v>
      </c>
    </row>
    <row r="67">
      <c r="A67" s="1" t="s">
        <v>5</v>
      </c>
      <c r="B67" s="1" t="s">
        <v>19369</v>
      </c>
      <c r="C67" s="1" t="s">
        <v>19370</v>
      </c>
      <c r="D67" s="1" t="s">
        <v>19370</v>
      </c>
      <c r="F67" s="1" t="s">
        <v>106</v>
      </c>
      <c r="H67" s="1" t="s">
        <v>19300</v>
      </c>
      <c r="I67" s="1" t="s">
        <v>19369</v>
      </c>
      <c r="J67" s="1" t="s">
        <v>19301</v>
      </c>
    </row>
    <row r="68">
      <c r="A68" s="1" t="s">
        <v>5</v>
      </c>
      <c r="B68" s="1" t="s">
        <v>19371</v>
      </c>
      <c r="C68" s="1" t="s">
        <v>975</v>
      </c>
      <c r="D68" s="1" t="s">
        <v>975</v>
      </c>
      <c r="F68" s="1" t="s">
        <v>58</v>
      </c>
      <c r="H68" s="1" t="s">
        <v>19300</v>
      </c>
      <c r="I68" s="1" t="s">
        <v>19371</v>
      </c>
      <c r="J68" s="1" t="s">
        <v>19301</v>
      </c>
    </row>
    <row r="69">
      <c r="A69" s="1" t="s">
        <v>5</v>
      </c>
      <c r="B69" s="1" t="s">
        <v>19372</v>
      </c>
      <c r="C69" s="1" t="s">
        <v>19370</v>
      </c>
      <c r="D69" s="1" t="s">
        <v>19370</v>
      </c>
      <c r="F69" s="1" t="s">
        <v>108</v>
      </c>
      <c r="H69" s="1" t="s">
        <v>19300</v>
      </c>
      <c r="I69" s="1" t="s">
        <v>19372</v>
      </c>
      <c r="J69" s="1" t="s">
        <v>19301</v>
      </c>
    </row>
    <row r="70">
      <c r="A70" s="1" t="s">
        <v>5</v>
      </c>
      <c r="B70" s="1" t="s">
        <v>19373</v>
      </c>
      <c r="C70" s="1" t="s">
        <v>975</v>
      </c>
      <c r="D70" s="1" t="s">
        <v>975</v>
      </c>
      <c r="F70" s="1" t="s">
        <v>60</v>
      </c>
      <c r="H70" s="1" t="s">
        <v>19300</v>
      </c>
      <c r="I70" s="1" t="s">
        <v>19373</v>
      </c>
      <c r="J70" s="1" t="s">
        <v>19301</v>
      </c>
    </row>
    <row r="71">
      <c r="A71" s="1" t="s">
        <v>5</v>
      </c>
      <c r="B71" s="1" t="s">
        <v>19374</v>
      </c>
      <c r="C71" s="1" t="s">
        <v>1000</v>
      </c>
      <c r="D71" s="1" t="s">
        <v>1000</v>
      </c>
      <c r="F71" s="1" t="s">
        <v>110</v>
      </c>
      <c r="H71" s="1" t="s">
        <v>19300</v>
      </c>
      <c r="I71" s="1" t="s">
        <v>19374</v>
      </c>
      <c r="J71" s="1" t="s">
        <v>19301</v>
      </c>
    </row>
    <row r="72">
      <c r="A72" s="1" t="s">
        <v>5</v>
      </c>
      <c r="B72" s="1" t="s">
        <v>19375</v>
      </c>
      <c r="C72" s="1" t="s">
        <v>19330</v>
      </c>
      <c r="D72" s="1" t="s">
        <v>19330</v>
      </c>
      <c r="F72" s="1" t="s">
        <v>62</v>
      </c>
      <c r="H72" s="1" t="s">
        <v>19300</v>
      </c>
      <c r="I72" s="1" t="s">
        <v>19375</v>
      </c>
      <c r="J72" s="1" t="s">
        <v>19301</v>
      </c>
    </row>
    <row r="73">
      <c r="A73" s="1" t="s">
        <v>5</v>
      </c>
      <c r="B73" s="1" t="s">
        <v>19376</v>
      </c>
      <c r="C73" s="1" t="s">
        <v>19370</v>
      </c>
      <c r="D73" s="1" t="s">
        <v>19370</v>
      </c>
      <c r="F73" s="1" t="s">
        <v>112</v>
      </c>
      <c r="H73" s="1" t="s">
        <v>19300</v>
      </c>
      <c r="I73" s="1" t="s">
        <v>19376</v>
      </c>
      <c r="J73" s="1" t="s">
        <v>19301</v>
      </c>
    </row>
    <row r="74">
      <c r="A74" s="1" t="s">
        <v>5</v>
      </c>
      <c r="B74" s="1" t="s">
        <v>19377</v>
      </c>
      <c r="C74" s="1" t="s">
        <v>975</v>
      </c>
      <c r="D74" s="1" t="s">
        <v>975</v>
      </c>
      <c r="F74" s="1" t="s">
        <v>64</v>
      </c>
      <c r="H74" s="1" t="s">
        <v>19300</v>
      </c>
      <c r="I74" s="1" t="s">
        <v>19377</v>
      </c>
      <c r="J74" s="1" t="s">
        <v>19301</v>
      </c>
    </row>
    <row r="75">
      <c r="A75" s="1" t="s">
        <v>5</v>
      </c>
      <c r="B75" s="1" t="s">
        <v>19378</v>
      </c>
      <c r="C75" s="1" t="s">
        <v>19370</v>
      </c>
      <c r="D75" s="1" t="s">
        <v>19370</v>
      </c>
      <c r="F75" s="1" t="s">
        <v>114</v>
      </c>
      <c r="H75" s="1" t="s">
        <v>19300</v>
      </c>
      <c r="I75" s="1" t="s">
        <v>19378</v>
      </c>
      <c r="J75" s="1" t="s">
        <v>19301</v>
      </c>
    </row>
    <row r="76">
      <c r="A76" s="1" t="s">
        <v>5</v>
      </c>
      <c r="B76" s="1" t="s">
        <v>19379</v>
      </c>
      <c r="C76" s="1" t="s">
        <v>19370</v>
      </c>
      <c r="D76" s="1" t="s">
        <v>19370</v>
      </c>
      <c r="F76" s="1" t="s">
        <v>116</v>
      </c>
      <c r="H76" s="1" t="s">
        <v>19300</v>
      </c>
      <c r="I76" s="1" t="s">
        <v>19379</v>
      </c>
      <c r="J76" s="1" t="s">
        <v>19301</v>
      </c>
    </row>
    <row r="77">
      <c r="A77" s="1" t="s">
        <v>5</v>
      </c>
      <c r="B77" s="1" t="s">
        <v>974</v>
      </c>
      <c r="C77" s="1" t="s">
        <v>975</v>
      </c>
      <c r="D77" s="1" t="s">
        <v>975</v>
      </c>
      <c r="F77" s="1" t="s">
        <v>66</v>
      </c>
      <c r="H77" s="1" t="s">
        <v>19312</v>
      </c>
      <c r="I77" s="1" t="s">
        <v>974</v>
      </c>
      <c r="K77" s="1" t="s">
        <v>19380</v>
      </c>
    </row>
    <row r="78">
      <c r="A78" s="1" t="s">
        <v>5</v>
      </c>
      <c r="B78" s="1" t="s">
        <v>19381</v>
      </c>
      <c r="C78" s="1" t="s">
        <v>1000</v>
      </c>
      <c r="D78" s="1" t="s">
        <v>1000</v>
      </c>
      <c r="F78" s="1" t="s">
        <v>118</v>
      </c>
      <c r="H78" s="1" t="s">
        <v>19300</v>
      </c>
      <c r="I78" s="1" t="s">
        <v>19381</v>
      </c>
      <c r="J78" s="1" t="s">
        <v>19301</v>
      </c>
    </row>
    <row r="79">
      <c r="A79" s="1" t="s">
        <v>5</v>
      </c>
      <c r="B79" s="1" t="s">
        <v>19382</v>
      </c>
      <c r="C79" s="1" t="s">
        <v>19330</v>
      </c>
      <c r="D79" s="1" t="s">
        <v>19330</v>
      </c>
      <c r="F79" s="1" t="s">
        <v>68</v>
      </c>
      <c r="H79" s="1" t="s">
        <v>19300</v>
      </c>
      <c r="I79" s="1" t="s">
        <v>19382</v>
      </c>
      <c r="J79" s="1" t="s">
        <v>19301</v>
      </c>
    </row>
    <row r="80">
      <c r="A80" s="1" t="s">
        <v>5</v>
      </c>
      <c r="B80" s="1" t="s">
        <v>19383</v>
      </c>
      <c r="C80" s="1" t="s">
        <v>19370</v>
      </c>
      <c r="D80" s="1" t="s">
        <v>19370</v>
      </c>
      <c r="F80" s="1" t="s">
        <v>120</v>
      </c>
      <c r="H80" s="1" t="s">
        <v>19300</v>
      </c>
      <c r="I80" s="1" t="s">
        <v>19383</v>
      </c>
      <c r="J80" s="1" t="s">
        <v>19301</v>
      </c>
    </row>
    <row r="81">
      <c r="A81" s="1" t="s">
        <v>5</v>
      </c>
      <c r="B81" s="1" t="s">
        <v>19384</v>
      </c>
      <c r="C81" s="1" t="s">
        <v>975</v>
      </c>
      <c r="D81" s="1" t="s">
        <v>975</v>
      </c>
      <c r="F81" s="1" t="s">
        <v>70</v>
      </c>
      <c r="H81" s="1" t="s">
        <v>19300</v>
      </c>
      <c r="I81" s="1" t="s">
        <v>19384</v>
      </c>
      <c r="J81" s="1" t="s">
        <v>19301</v>
      </c>
    </row>
    <row r="82">
      <c r="A82" s="1" t="s">
        <v>5</v>
      </c>
      <c r="B82" s="1" t="s">
        <v>19385</v>
      </c>
      <c r="C82" s="1" t="s">
        <v>19370</v>
      </c>
      <c r="D82" s="1" t="s">
        <v>19370</v>
      </c>
      <c r="F82" s="1" t="s">
        <v>122</v>
      </c>
      <c r="H82" s="1" t="s">
        <v>19300</v>
      </c>
      <c r="I82" s="1" t="s">
        <v>19385</v>
      </c>
      <c r="J82" s="1" t="s">
        <v>19301</v>
      </c>
    </row>
    <row r="83">
      <c r="A83" s="1" t="s">
        <v>5</v>
      </c>
      <c r="B83" s="1" t="s">
        <v>19386</v>
      </c>
      <c r="C83" s="1" t="s">
        <v>19330</v>
      </c>
      <c r="D83" s="1" t="s">
        <v>19330</v>
      </c>
      <c r="F83" s="1" t="s">
        <v>72</v>
      </c>
      <c r="H83" s="1" t="s">
        <v>19300</v>
      </c>
      <c r="I83" s="1" t="s">
        <v>19386</v>
      </c>
      <c r="J83" s="1" t="s">
        <v>19301</v>
      </c>
    </row>
    <row r="84">
      <c r="A84" s="1" t="s">
        <v>5</v>
      </c>
      <c r="B84" s="1" t="s">
        <v>19387</v>
      </c>
      <c r="C84" s="1" t="s">
        <v>1000</v>
      </c>
      <c r="D84" s="1" t="s">
        <v>1000</v>
      </c>
      <c r="F84" s="1" t="s">
        <v>124</v>
      </c>
      <c r="H84" s="1" t="s">
        <v>19300</v>
      </c>
      <c r="I84" s="1" t="s">
        <v>19387</v>
      </c>
      <c r="J84" s="1" t="s">
        <v>19301</v>
      </c>
    </row>
    <row r="85">
      <c r="A85" s="1" t="s">
        <v>5</v>
      </c>
      <c r="B85" s="1" t="s">
        <v>19388</v>
      </c>
      <c r="C85" s="1" t="s">
        <v>19330</v>
      </c>
      <c r="D85" s="1" t="s">
        <v>19330</v>
      </c>
      <c r="F85" s="1" t="s">
        <v>74</v>
      </c>
      <c r="H85" s="1" t="s">
        <v>19300</v>
      </c>
      <c r="I85" s="1" t="s">
        <v>19388</v>
      </c>
      <c r="J85" s="1" t="s">
        <v>19301</v>
      </c>
    </row>
    <row r="86">
      <c r="A86" s="1" t="s">
        <v>5</v>
      </c>
      <c r="B86" s="1" t="s">
        <v>19389</v>
      </c>
      <c r="C86" s="1" t="s">
        <v>19370</v>
      </c>
      <c r="D86" s="1" t="s">
        <v>19370</v>
      </c>
      <c r="F86" s="1" t="s">
        <v>126</v>
      </c>
      <c r="H86" s="1" t="s">
        <v>19300</v>
      </c>
      <c r="I86" s="1" t="s">
        <v>19389</v>
      </c>
      <c r="J86" s="1" t="s">
        <v>19301</v>
      </c>
    </row>
    <row r="87">
      <c r="A87" s="1" t="s">
        <v>5</v>
      </c>
      <c r="B87" s="1" t="s">
        <v>19390</v>
      </c>
      <c r="C87" s="1" t="s">
        <v>975</v>
      </c>
      <c r="D87" s="1" t="s">
        <v>975</v>
      </c>
      <c r="F87" s="1" t="s">
        <v>76</v>
      </c>
      <c r="H87" s="1" t="s">
        <v>19300</v>
      </c>
      <c r="I87" s="1" t="s">
        <v>19390</v>
      </c>
      <c r="J87" s="1" t="s">
        <v>19301</v>
      </c>
    </row>
    <row r="88">
      <c r="A88" s="1" t="s">
        <v>5</v>
      </c>
      <c r="B88" s="1" t="s">
        <v>19391</v>
      </c>
      <c r="C88" s="1" t="s">
        <v>1000</v>
      </c>
      <c r="D88" s="1" t="s">
        <v>1000</v>
      </c>
      <c r="F88" s="1" t="s">
        <v>128</v>
      </c>
      <c r="H88" s="1" t="s">
        <v>19300</v>
      </c>
      <c r="I88" s="1" t="s">
        <v>19391</v>
      </c>
      <c r="J88" s="1" t="s">
        <v>19301</v>
      </c>
    </row>
    <row r="89">
      <c r="A89" s="1" t="s">
        <v>5</v>
      </c>
      <c r="B89" s="1" t="s">
        <v>19392</v>
      </c>
      <c r="C89" s="1" t="s">
        <v>19330</v>
      </c>
      <c r="D89" s="1" t="s">
        <v>19330</v>
      </c>
      <c r="F89" s="1" t="s">
        <v>78</v>
      </c>
      <c r="H89" s="1" t="s">
        <v>19300</v>
      </c>
      <c r="I89" s="1" t="s">
        <v>19392</v>
      </c>
      <c r="J89" s="1" t="s">
        <v>19301</v>
      </c>
    </row>
    <row r="90">
      <c r="A90" s="1" t="s">
        <v>5</v>
      </c>
      <c r="B90" s="1" t="s">
        <v>19393</v>
      </c>
      <c r="C90" s="1" t="s">
        <v>1000</v>
      </c>
      <c r="D90" s="1" t="s">
        <v>1000</v>
      </c>
      <c r="F90" s="1" t="s">
        <v>130</v>
      </c>
      <c r="H90" s="1" t="s">
        <v>19300</v>
      </c>
      <c r="I90" s="1" t="s">
        <v>19393</v>
      </c>
      <c r="J90" s="1" t="s">
        <v>19301</v>
      </c>
    </row>
    <row r="91">
      <c r="A91" s="1" t="s">
        <v>5</v>
      </c>
      <c r="B91" s="1" t="s">
        <v>19394</v>
      </c>
      <c r="C91" s="1" t="s">
        <v>1000</v>
      </c>
      <c r="D91" s="1" t="s">
        <v>1000</v>
      </c>
      <c r="F91" s="1" t="s">
        <v>132</v>
      </c>
      <c r="H91" s="1" t="s">
        <v>19300</v>
      </c>
      <c r="I91" s="1" t="s">
        <v>19394</v>
      </c>
      <c r="J91" s="1" t="s">
        <v>19301</v>
      </c>
    </row>
    <row r="92">
      <c r="A92" s="1" t="s">
        <v>5</v>
      </c>
      <c r="B92" s="1" t="s">
        <v>19395</v>
      </c>
      <c r="C92" s="1" t="s">
        <v>1000</v>
      </c>
      <c r="D92" s="1" t="s">
        <v>1000</v>
      </c>
      <c r="F92" s="1" t="s">
        <v>134</v>
      </c>
      <c r="H92" s="1" t="s">
        <v>19300</v>
      </c>
      <c r="I92" s="1" t="s">
        <v>19395</v>
      </c>
      <c r="J92" s="1" t="s">
        <v>19301</v>
      </c>
    </row>
    <row r="93">
      <c r="A93" s="1" t="s">
        <v>5</v>
      </c>
      <c r="B93" s="1" t="s">
        <v>19396</v>
      </c>
      <c r="C93" s="1" t="s">
        <v>1000</v>
      </c>
      <c r="D93" s="1" t="s">
        <v>1000</v>
      </c>
      <c r="F93" s="1" t="s">
        <v>136</v>
      </c>
      <c r="H93" s="1" t="s">
        <v>19300</v>
      </c>
      <c r="I93" s="1" t="s">
        <v>19396</v>
      </c>
      <c r="J93" s="1" t="s">
        <v>19301</v>
      </c>
    </row>
    <row r="94">
      <c r="A94" s="1" t="s">
        <v>5</v>
      </c>
      <c r="B94" s="1" t="s">
        <v>19397</v>
      </c>
      <c r="C94" s="1" t="s">
        <v>1000</v>
      </c>
      <c r="D94" s="1" t="s">
        <v>1000</v>
      </c>
      <c r="F94" s="1" t="s">
        <v>138</v>
      </c>
      <c r="H94" s="1" t="s">
        <v>19300</v>
      </c>
      <c r="I94" s="1" t="s">
        <v>19397</v>
      </c>
      <c r="J94" s="1" t="s">
        <v>19301</v>
      </c>
    </row>
    <row r="95">
      <c r="A95" s="1" t="s">
        <v>5</v>
      </c>
      <c r="B95" s="1" t="s">
        <v>19398</v>
      </c>
      <c r="C95" s="1" t="s">
        <v>1000</v>
      </c>
      <c r="D95" s="1" t="s">
        <v>1000</v>
      </c>
      <c r="F95" s="1" t="s">
        <v>140</v>
      </c>
      <c r="H95" s="1" t="s">
        <v>19300</v>
      </c>
      <c r="I95" s="1" t="s">
        <v>19398</v>
      </c>
      <c r="J95" s="1" t="s">
        <v>19301</v>
      </c>
    </row>
    <row r="96">
      <c r="A96" s="1" t="s">
        <v>5</v>
      </c>
      <c r="B96" s="1" t="s">
        <v>19399</v>
      </c>
      <c r="C96" s="1" t="s">
        <v>1000</v>
      </c>
      <c r="D96" s="1" t="s">
        <v>1000</v>
      </c>
      <c r="F96" s="1" t="s">
        <v>142</v>
      </c>
      <c r="H96" s="1" t="s">
        <v>19300</v>
      </c>
      <c r="I96" s="1" t="s">
        <v>19399</v>
      </c>
      <c r="J96" s="1" t="s">
        <v>19301</v>
      </c>
    </row>
    <row r="97">
      <c r="A97" s="1" t="s">
        <v>5</v>
      </c>
      <c r="B97" s="1" t="s">
        <v>19400</v>
      </c>
      <c r="C97" s="1" t="s">
        <v>1000</v>
      </c>
      <c r="D97" s="1" t="s">
        <v>1000</v>
      </c>
      <c r="F97" s="1" t="s">
        <v>144</v>
      </c>
      <c r="H97" s="1" t="s">
        <v>19300</v>
      </c>
      <c r="I97" s="1" t="s">
        <v>19400</v>
      </c>
      <c r="J97" s="1" t="s">
        <v>19301</v>
      </c>
    </row>
    <row r="98">
      <c r="A98" s="1" t="s">
        <v>5</v>
      </c>
      <c r="B98" s="1" t="s">
        <v>19401</v>
      </c>
      <c r="C98" s="1" t="s">
        <v>19370</v>
      </c>
      <c r="D98" s="1" t="s">
        <v>19370</v>
      </c>
      <c r="F98" s="1" t="s">
        <v>146</v>
      </c>
      <c r="H98" s="1" t="s">
        <v>19300</v>
      </c>
      <c r="I98" s="1" t="s">
        <v>19401</v>
      </c>
      <c r="J98" s="1" t="s">
        <v>19301</v>
      </c>
    </row>
    <row r="99">
      <c r="A99" s="1" t="s">
        <v>5</v>
      </c>
      <c r="B99" s="1" t="s">
        <v>19402</v>
      </c>
      <c r="C99" s="1" t="s">
        <v>1000</v>
      </c>
      <c r="D99" s="1" t="s">
        <v>1000</v>
      </c>
      <c r="F99" s="1" t="s">
        <v>148</v>
      </c>
      <c r="H99" s="1" t="s">
        <v>19300</v>
      </c>
      <c r="I99" s="1" t="s">
        <v>19402</v>
      </c>
      <c r="J99" s="1" t="s">
        <v>19301</v>
      </c>
    </row>
    <row r="100">
      <c r="A100" s="1" t="s">
        <v>5</v>
      </c>
      <c r="B100" s="1" t="s">
        <v>19403</v>
      </c>
      <c r="C100" s="1" t="s">
        <v>1000</v>
      </c>
      <c r="D100" s="1" t="s">
        <v>1000</v>
      </c>
      <c r="F100" s="1" t="s">
        <v>150</v>
      </c>
      <c r="H100" s="1" t="s">
        <v>19300</v>
      </c>
      <c r="I100" s="1" t="s">
        <v>19403</v>
      </c>
      <c r="J100" s="1" t="s">
        <v>19301</v>
      </c>
    </row>
    <row r="101">
      <c r="A101" s="1" t="s">
        <v>5</v>
      </c>
      <c r="B101" s="1" t="s">
        <v>19404</v>
      </c>
      <c r="C101" s="1" t="s">
        <v>987</v>
      </c>
      <c r="D101" s="1" t="s">
        <v>987</v>
      </c>
      <c r="F101" s="1" t="s">
        <v>202</v>
      </c>
      <c r="H101" s="1" t="s">
        <v>19300</v>
      </c>
      <c r="I101" s="1" t="s">
        <v>19404</v>
      </c>
      <c r="J101" s="1" t="s">
        <v>19301</v>
      </c>
    </row>
    <row r="102">
      <c r="A102" s="1" t="s">
        <v>5</v>
      </c>
      <c r="B102" s="1" t="s">
        <v>19405</v>
      </c>
      <c r="C102" s="1" t="s">
        <v>19370</v>
      </c>
      <c r="D102" s="1" t="s">
        <v>19370</v>
      </c>
      <c r="F102" s="1" t="s">
        <v>152</v>
      </c>
      <c r="H102" s="1" t="s">
        <v>19300</v>
      </c>
      <c r="I102" s="1" t="s">
        <v>19405</v>
      </c>
      <c r="J102" s="1" t="s">
        <v>19301</v>
      </c>
    </row>
    <row r="103">
      <c r="A103" s="1" t="s">
        <v>5</v>
      </c>
      <c r="B103" s="1" t="s">
        <v>19406</v>
      </c>
      <c r="C103" s="1" t="s">
        <v>987</v>
      </c>
      <c r="D103" s="1" t="s">
        <v>987</v>
      </c>
      <c r="F103" s="1" t="s">
        <v>204</v>
      </c>
      <c r="H103" s="1" t="s">
        <v>19300</v>
      </c>
      <c r="I103" s="1" t="s">
        <v>19406</v>
      </c>
      <c r="J103" s="1" t="s">
        <v>19301</v>
      </c>
    </row>
    <row r="104">
      <c r="A104" s="1" t="s">
        <v>5</v>
      </c>
      <c r="B104" s="1" t="s">
        <v>19407</v>
      </c>
      <c r="C104" s="1" t="s">
        <v>19370</v>
      </c>
      <c r="D104" s="1" t="s">
        <v>19370</v>
      </c>
      <c r="F104" s="1" t="s">
        <v>154</v>
      </c>
      <c r="H104" s="1" t="s">
        <v>19300</v>
      </c>
      <c r="I104" s="1" t="s">
        <v>19407</v>
      </c>
      <c r="J104" s="1" t="s">
        <v>19301</v>
      </c>
    </row>
    <row r="105">
      <c r="A105" s="1" t="s">
        <v>5</v>
      </c>
      <c r="B105" s="1" t="s">
        <v>19408</v>
      </c>
      <c r="C105" s="1" t="s">
        <v>987</v>
      </c>
      <c r="D105" s="1" t="s">
        <v>987</v>
      </c>
      <c r="F105" s="1" t="s">
        <v>206</v>
      </c>
      <c r="H105" s="1" t="s">
        <v>19300</v>
      </c>
      <c r="I105" s="1" t="s">
        <v>19408</v>
      </c>
      <c r="J105" s="1" t="s">
        <v>19301</v>
      </c>
    </row>
    <row r="106">
      <c r="A106" s="1" t="s">
        <v>5</v>
      </c>
      <c r="B106" s="1" t="s">
        <v>19409</v>
      </c>
      <c r="C106" s="1" t="s">
        <v>19370</v>
      </c>
      <c r="D106" s="1" t="s">
        <v>19370</v>
      </c>
      <c r="F106" s="1" t="s">
        <v>156</v>
      </c>
      <c r="H106" s="1" t="s">
        <v>19300</v>
      </c>
      <c r="I106" s="1" t="s">
        <v>19409</v>
      </c>
      <c r="J106" s="1" t="s">
        <v>19301</v>
      </c>
    </row>
    <row r="107">
      <c r="A107" s="1" t="s">
        <v>5</v>
      </c>
      <c r="B107" s="1" t="s">
        <v>19410</v>
      </c>
      <c r="C107" s="1" t="s">
        <v>19370</v>
      </c>
      <c r="D107" s="1" t="s">
        <v>19370</v>
      </c>
      <c r="F107" s="1" t="s">
        <v>208</v>
      </c>
      <c r="H107" s="1" t="s">
        <v>19300</v>
      </c>
      <c r="I107" s="1" t="s">
        <v>19410</v>
      </c>
      <c r="J107" s="1" t="s">
        <v>19301</v>
      </c>
    </row>
    <row r="108">
      <c r="A108" s="1" t="s">
        <v>5</v>
      </c>
      <c r="B108" s="1" t="s">
        <v>19411</v>
      </c>
      <c r="C108" s="1" t="s">
        <v>19370</v>
      </c>
      <c r="D108" s="1" t="s">
        <v>19370</v>
      </c>
      <c r="F108" s="1" t="s">
        <v>158</v>
      </c>
      <c r="H108" s="1" t="s">
        <v>19300</v>
      </c>
      <c r="I108" s="1" t="s">
        <v>19411</v>
      </c>
      <c r="J108" s="1" t="s">
        <v>19301</v>
      </c>
    </row>
    <row r="109">
      <c r="A109" s="1" t="s">
        <v>5</v>
      </c>
      <c r="B109" s="1" t="s">
        <v>19412</v>
      </c>
      <c r="C109" s="1" t="s">
        <v>987</v>
      </c>
      <c r="D109" s="1" t="s">
        <v>987</v>
      </c>
      <c r="F109" s="1" t="s">
        <v>210</v>
      </c>
      <c r="H109" s="1" t="s">
        <v>19300</v>
      </c>
      <c r="I109" s="1" t="s">
        <v>19412</v>
      </c>
      <c r="J109" s="1" t="s">
        <v>19301</v>
      </c>
    </row>
    <row r="110">
      <c r="A110" s="1" t="s">
        <v>5</v>
      </c>
      <c r="B110" s="1" t="s">
        <v>19413</v>
      </c>
      <c r="C110" s="1" t="s">
        <v>19370</v>
      </c>
      <c r="D110" s="1" t="s">
        <v>19370</v>
      </c>
      <c r="F110" s="1" t="s">
        <v>160</v>
      </c>
      <c r="H110" s="1" t="s">
        <v>19300</v>
      </c>
      <c r="I110" s="1" t="s">
        <v>19413</v>
      </c>
      <c r="J110" s="1" t="s">
        <v>19301</v>
      </c>
    </row>
    <row r="111">
      <c r="A111" s="1" t="s">
        <v>5</v>
      </c>
      <c r="B111" s="1" t="s">
        <v>19414</v>
      </c>
      <c r="C111" s="1" t="s">
        <v>963</v>
      </c>
      <c r="D111" s="1" t="s">
        <v>963</v>
      </c>
      <c r="F111" s="1" t="s">
        <v>212</v>
      </c>
      <c r="H111" s="1" t="s">
        <v>19300</v>
      </c>
      <c r="I111" s="1" t="s">
        <v>19414</v>
      </c>
      <c r="J111" s="1" t="s">
        <v>19301</v>
      </c>
    </row>
    <row r="112">
      <c r="A112" s="1" t="s">
        <v>5</v>
      </c>
      <c r="B112" s="1" t="s">
        <v>19415</v>
      </c>
      <c r="C112" s="1" t="s">
        <v>1000</v>
      </c>
      <c r="D112" s="1" t="s">
        <v>1000</v>
      </c>
      <c r="F112" s="1" t="s">
        <v>162</v>
      </c>
      <c r="H112" s="1" t="s">
        <v>19300</v>
      </c>
      <c r="I112" s="1" t="s">
        <v>19415</v>
      </c>
      <c r="J112" s="1" t="s">
        <v>19301</v>
      </c>
    </row>
    <row r="113">
      <c r="A113" s="1" t="s">
        <v>5</v>
      </c>
      <c r="B113" s="1" t="s">
        <v>19416</v>
      </c>
      <c r="C113" s="1" t="s">
        <v>963</v>
      </c>
      <c r="D113" s="1" t="s">
        <v>963</v>
      </c>
      <c r="F113" s="1" t="s">
        <v>214</v>
      </c>
      <c r="H113" s="1" t="s">
        <v>19300</v>
      </c>
      <c r="I113" s="1" t="s">
        <v>19416</v>
      </c>
      <c r="J113" s="1" t="s">
        <v>19301</v>
      </c>
    </row>
    <row r="114">
      <c r="A114" s="1" t="s">
        <v>5</v>
      </c>
      <c r="B114" s="1" t="s">
        <v>19417</v>
      </c>
      <c r="C114" s="1" t="s">
        <v>19370</v>
      </c>
      <c r="D114" s="1" t="s">
        <v>19370</v>
      </c>
      <c r="F114" s="1" t="s">
        <v>164</v>
      </c>
      <c r="H114" s="1" t="s">
        <v>19300</v>
      </c>
      <c r="I114" s="1" t="s">
        <v>19417</v>
      </c>
      <c r="J114" s="1" t="s">
        <v>19301</v>
      </c>
    </row>
    <row r="115">
      <c r="A115" s="1" t="s">
        <v>5</v>
      </c>
      <c r="B115" s="1" t="s">
        <v>19418</v>
      </c>
      <c r="C115" s="1" t="s">
        <v>987</v>
      </c>
      <c r="D115" s="1" t="s">
        <v>987</v>
      </c>
      <c r="F115" s="1" t="s">
        <v>216</v>
      </c>
      <c r="H115" s="1" t="s">
        <v>19300</v>
      </c>
      <c r="I115" s="1" t="s">
        <v>19418</v>
      </c>
      <c r="J115" s="1" t="s">
        <v>19301</v>
      </c>
    </row>
    <row r="116">
      <c r="A116" s="1" t="s">
        <v>5</v>
      </c>
      <c r="B116" s="1" t="s">
        <v>19419</v>
      </c>
      <c r="C116" s="1" t="s">
        <v>19370</v>
      </c>
      <c r="D116" s="1" t="s">
        <v>19370</v>
      </c>
      <c r="F116" s="1" t="s">
        <v>166</v>
      </c>
      <c r="H116" s="1" t="s">
        <v>19300</v>
      </c>
      <c r="I116" s="1" t="s">
        <v>19419</v>
      </c>
      <c r="J116" s="1" t="s">
        <v>19301</v>
      </c>
    </row>
    <row r="117">
      <c r="A117" s="1" t="s">
        <v>5</v>
      </c>
      <c r="B117" s="1" t="s">
        <v>19420</v>
      </c>
      <c r="C117" s="1" t="s">
        <v>963</v>
      </c>
      <c r="D117" s="1" t="s">
        <v>963</v>
      </c>
      <c r="F117" s="1" t="s">
        <v>218</v>
      </c>
      <c r="H117" s="1" t="s">
        <v>19300</v>
      </c>
      <c r="I117" s="1" t="s">
        <v>19420</v>
      </c>
      <c r="J117" s="1" t="s">
        <v>19301</v>
      </c>
    </row>
    <row r="118">
      <c r="A118" s="1" t="s">
        <v>5</v>
      </c>
      <c r="B118" s="1" t="s">
        <v>19421</v>
      </c>
      <c r="C118" s="1" t="s">
        <v>19370</v>
      </c>
      <c r="D118" s="1" t="s">
        <v>19370</v>
      </c>
      <c r="F118" s="1" t="s">
        <v>168</v>
      </c>
      <c r="H118" s="1" t="s">
        <v>19300</v>
      </c>
      <c r="I118" s="1" t="s">
        <v>19421</v>
      </c>
      <c r="J118" s="1" t="s">
        <v>19301</v>
      </c>
    </row>
    <row r="119">
      <c r="A119" s="1" t="s">
        <v>5</v>
      </c>
      <c r="B119" s="1" t="s">
        <v>19422</v>
      </c>
      <c r="C119" s="1" t="s">
        <v>963</v>
      </c>
      <c r="D119" s="1" t="s">
        <v>963</v>
      </c>
      <c r="F119" s="1" t="s">
        <v>220</v>
      </c>
      <c r="H119" s="1" t="s">
        <v>19300</v>
      </c>
      <c r="I119" s="1" t="s">
        <v>19422</v>
      </c>
      <c r="J119" s="1" t="s">
        <v>19301</v>
      </c>
    </row>
    <row r="120">
      <c r="A120" s="1" t="s">
        <v>5</v>
      </c>
      <c r="B120" s="1" t="s">
        <v>19423</v>
      </c>
      <c r="C120" s="1" t="s">
        <v>1000</v>
      </c>
      <c r="D120" s="1" t="s">
        <v>1000</v>
      </c>
      <c r="F120" s="1" t="s">
        <v>170</v>
      </c>
      <c r="H120" s="1" t="s">
        <v>19300</v>
      </c>
      <c r="I120" s="1" t="s">
        <v>19423</v>
      </c>
      <c r="J120" s="1" t="s">
        <v>19301</v>
      </c>
    </row>
    <row r="121">
      <c r="A121" s="1" t="s">
        <v>5</v>
      </c>
      <c r="B121" s="1" t="s">
        <v>19424</v>
      </c>
      <c r="C121" s="1" t="s">
        <v>987</v>
      </c>
      <c r="D121" s="1" t="s">
        <v>987</v>
      </c>
      <c r="F121" s="1" t="s">
        <v>222</v>
      </c>
      <c r="H121" s="1" t="s">
        <v>19300</v>
      </c>
      <c r="I121" s="1" t="s">
        <v>19424</v>
      </c>
      <c r="J121" s="1" t="s">
        <v>19301</v>
      </c>
    </row>
    <row r="122">
      <c r="A122" s="1" t="s">
        <v>5</v>
      </c>
      <c r="B122" s="1" t="s">
        <v>19425</v>
      </c>
      <c r="C122" s="1" t="s">
        <v>1000</v>
      </c>
      <c r="D122" s="1" t="s">
        <v>1000</v>
      </c>
      <c r="F122" s="1" t="s">
        <v>172</v>
      </c>
      <c r="H122" s="1" t="s">
        <v>19300</v>
      </c>
      <c r="I122" s="1" t="s">
        <v>19425</v>
      </c>
      <c r="J122" s="1" t="s">
        <v>19301</v>
      </c>
    </row>
    <row r="123">
      <c r="A123" s="1" t="s">
        <v>5</v>
      </c>
      <c r="B123" s="1" t="s">
        <v>972</v>
      </c>
      <c r="C123" s="1" t="s">
        <v>963</v>
      </c>
      <c r="D123" s="1" t="s">
        <v>963</v>
      </c>
      <c r="F123" s="1" t="s">
        <v>224</v>
      </c>
      <c r="H123" s="1" t="s">
        <v>19312</v>
      </c>
      <c r="I123" s="1" t="s">
        <v>972</v>
      </c>
      <c r="K123" s="1" t="s">
        <v>19426</v>
      </c>
    </row>
    <row r="124">
      <c r="A124" s="1" t="s">
        <v>5</v>
      </c>
      <c r="B124" s="1" t="s">
        <v>19427</v>
      </c>
      <c r="C124" s="1" t="s">
        <v>19370</v>
      </c>
      <c r="D124" s="1" t="s">
        <v>19370</v>
      </c>
      <c r="F124" s="1" t="s">
        <v>174</v>
      </c>
      <c r="H124" s="1" t="s">
        <v>19300</v>
      </c>
      <c r="I124" s="1" t="s">
        <v>19427</v>
      </c>
      <c r="J124" s="1" t="s">
        <v>19301</v>
      </c>
    </row>
    <row r="125">
      <c r="A125" s="1" t="s">
        <v>5</v>
      </c>
      <c r="B125" s="1" t="s">
        <v>989</v>
      </c>
      <c r="C125" s="1" t="s">
        <v>987</v>
      </c>
      <c r="D125" s="1" t="s">
        <v>987</v>
      </c>
      <c r="F125" s="1" t="s">
        <v>226</v>
      </c>
      <c r="H125" s="1" t="s">
        <v>19312</v>
      </c>
      <c r="I125" s="1" t="s">
        <v>989</v>
      </c>
      <c r="K125" s="1" t="s">
        <v>19428</v>
      </c>
    </row>
    <row r="126">
      <c r="A126" s="1" t="s">
        <v>5</v>
      </c>
      <c r="B126" s="1" t="s">
        <v>19429</v>
      </c>
      <c r="C126" s="1" t="s">
        <v>1000</v>
      </c>
      <c r="D126" s="1" t="s">
        <v>1000</v>
      </c>
      <c r="F126" s="1" t="s">
        <v>176</v>
      </c>
      <c r="H126" s="1" t="s">
        <v>19300</v>
      </c>
      <c r="I126" s="1" t="s">
        <v>19429</v>
      </c>
      <c r="J126" s="1" t="s">
        <v>19301</v>
      </c>
    </row>
    <row r="127">
      <c r="A127" s="1" t="s">
        <v>5</v>
      </c>
      <c r="B127" s="1" t="s">
        <v>19430</v>
      </c>
      <c r="C127" s="1" t="s">
        <v>987</v>
      </c>
      <c r="D127" s="1" t="s">
        <v>987</v>
      </c>
      <c r="F127" s="1" t="s">
        <v>228</v>
      </c>
      <c r="H127" s="1" t="s">
        <v>19300</v>
      </c>
      <c r="I127" s="1" t="s">
        <v>19430</v>
      </c>
      <c r="J127" s="1" t="s">
        <v>19301</v>
      </c>
    </row>
    <row r="128">
      <c r="A128" s="1" t="s">
        <v>5</v>
      </c>
      <c r="B128" s="1" t="s">
        <v>19431</v>
      </c>
      <c r="C128" s="1" t="s">
        <v>19370</v>
      </c>
      <c r="D128" s="1" t="s">
        <v>19370</v>
      </c>
      <c r="F128" s="1" t="s">
        <v>178</v>
      </c>
      <c r="H128" s="1" t="s">
        <v>19300</v>
      </c>
      <c r="I128" s="1" t="s">
        <v>19431</v>
      </c>
      <c r="J128" s="1" t="s">
        <v>19301</v>
      </c>
    </row>
    <row r="129">
      <c r="A129" s="1" t="s">
        <v>5</v>
      </c>
      <c r="B129" s="1" t="s">
        <v>19432</v>
      </c>
      <c r="C129" s="1" t="s">
        <v>987</v>
      </c>
      <c r="D129" s="1" t="s">
        <v>987</v>
      </c>
      <c r="F129" s="1" t="s">
        <v>230</v>
      </c>
      <c r="H129" s="1" t="s">
        <v>19300</v>
      </c>
      <c r="I129" s="1" t="s">
        <v>19432</v>
      </c>
      <c r="J129" s="1" t="s">
        <v>19301</v>
      </c>
    </row>
    <row r="130">
      <c r="A130" s="1" t="s">
        <v>5</v>
      </c>
      <c r="B130" s="1" t="s">
        <v>19433</v>
      </c>
      <c r="C130" s="1" t="s">
        <v>1000</v>
      </c>
      <c r="D130" s="1" t="s">
        <v>1000</v>
      </c>
      <c r="F130" s="1" t="s">
        <v>180</v>
      </c>
      <c r="H130" s="1" t="s">
        <v>19300</v>
      </c>
      <c r="I130" s="1" t="s">
        <v>19433</v>
      </c>
      <c r="J130" s="1" t="s">
        <v>19301</v>
      </c>
    </row>
    <row r="131">
      <c r="A131" s="1" t="s">
        <v>5</v>
      </c>
      <c r="B131" s="1" t="s">
        <v>19434</v>
      </c>
      <c r="C131" s="1" t="s">
        <v>987</v>
      </c>
      <c r="D131" s="1" t="s">
        <v>987</v>
      </c>
      <c r="F131" s="1" t="s">
        <v>232</v>
      </c>
      <c r="H131" s="1" t="s">
        <v>19300</v>
      </c>
      <c r="I131" s="1" t="s">
        <v>19434</v>
      </c>
      <c r="J131" s="1" t="s">
        <v>19301</v>
      </c>
    </row>
    <row r="132">
      <c r="A132" s="1" t="s">
        <v>5</v>
      </c>
      <c r="B132" s="1" t="s">
        <v>999</v>
      </c>
      <c r="C132" s="1" t="s">
        <v>1000</v>
      </c>
      <c r="D132" s="1" t="s">
        <v>1000</v>
      </c>
      <c r="F132" s="1" t="s">
        <v>182</v>
      </c>
      <c r="H132" s="1" t="s">
        <v>19312</v>
      </c>
      <c r="I132" s="1" t="s">
        <v>999</v>
      </c>
      <c r="K132" s="1" t="s">
        <v>19435</v>
      </c>
    </row>
    <row r="133">
      <c r="A133" s="1" t="s">
        <v>5</v>
      </c>
      <c r="B133" s="1" t="s">
        <v>19436</v>
      </c>
      <c r="C133" s="1" t="s">
        <v>963</v>
      </c>
      <c r="D133" s="1" t="s">
        <v>963</v>
      </c>
      <c r="F133" s="1" t="s">
        <v>234</v>
      </c>
      <c r="H133" s="1" t="s">
        <v>19300</v>
      </c>
      <c r="I133" s="1" t="s">
        <v>19436</v>
      </c>
      <c r="J133" s="1" t="s">
        <v>19301</v>
      </c>
    </row>
    <row r="134">
      <c r="A134" s="1" t="s">
        <v>5</v>
      </c>
      <c r="B134" s="1" t="s">
        <v>19437</v>
      </c>
      <c r="C134" s="1" t="s">
        <v>1000</v>
      </c>
      <c r="D134" s="1" t="s">
        <v>1000</v>
      </c>
      <c r="F134" s="1" t="s">
        <v>184</v>
      </c>
      <c r="H134" s="1" t="s">
        <v>19300</v>
      </c>
      <c r="I134" s="1" t="s">
        <v>19437</v>
      </c>
      <c r="J134" s="1" t="s">
        <v>19301</v>
      </c>
    </row>
    <row r="135">
      <c r="A135" s="1" t="s">
        <v>5</v>
      </c>
      <c r="B135" s="1" t="s">
        <v>19438</v>
      </c>
      <c r="C135" s="1" t="s">
        <v>963</v>
      </c>
      <c r="D135" s="1" t="s">
        <v>963</v>
      </c>
      <c r="F135" s="1" t="s">
        <v>236</v>
      </c>
      <c r="H135" s="1" t="s">
        <v>19300</v>
      </c>
      <c r="I135" s="1" t="s">
        <v>19438</v>
      </c>
      <c r="J135" s="1" t="s">
        <v>19301</v>
      </c>
    </row>
    <row r="136">
      <c r="A136" s="1" t="s">
        <v>5</v>
      </c>
      <c r="B136" s="1" t="s">
        <v>19439</v>
      </c>
      <c r="C136" s="1" t="s">
        <v>1000</v>
      </c>
      <c r="D136" s="1" t="s">
        <v>1000</v>
      </c>
      <c r="F136" s="1" t="s">
        <v>186</v>
      </c>
      <c r="H136" s="1" t="s">
        <v>19300</v>
      </c>
      <c r="I136" s="1" t="s">
        <v>19439</v>
      </c>
      <c r="J136" s="1" t="s">
        <v>19301</v>
      </c>
    </row>
    <row r="137">
      <c r="A137" s="1" t="s">
        <v>5</v>
      </c>
      <c r="B137" s="1" t="s">
        <v>19440</v>
      </c>
      <c r="C137" s="1" t="s">
        <v>963</v>
      </c>
      <c r="D137" s="1" t="s">
        <v>963</v>
      </c>
      <c r="F137" s="1" t="s">
        <v>238</v>
      </c>
      <c r="H137" s="1" t="s">
        <v>19300</v>
      </c>
      <c r="I137" s="1" t="s">
        <v>19440</v>
      </c>
      <c r="J137" s="1" t="s">
        <v>19301</v>
      </c>
    </row>
    <row r="138">
      <c r="A138" s="1" t="s">
        <v>5</v>
      </c>
      <c r="B138" s="1" t="s">
        <v>19441</v>
      </c>
      <c r="C138" s="1" t="s">
        <v>19370</v>
      </c>
      <c r="D138" s="1" t="s">
        <v>19370</v>
      </c>
      <c r="F138" s="1" t="s">
        <v>188</v>
      </c>
      <c r="H138" s="1" t="s">
        <v>19300</v>
      </c>
      <c r="I138" s="1" t="s">
        <v>19441</v>
      </c>
      <c r="J138" s="1" t="s">
        <v>19301</v>
      </c>
    </row>
    <row r="139">
      <c r="A139" s="1" t="s">
        <v>5</v>
      </c>
      <c r="B139" s="1" t="s">
        <v>970</v>
      </c>
      <c r="C139" s="1" t="s">
        <v>963</v>
      </c>
      <c r="D139" s="1" t="s">
        <v>963</v>
      </c>
      <c r="F139" s="1" t="s">
        <v>240</v>
      </c>
      <c r="H139" s="1" t="s">
        <v>19312</v>
      </c>
      <c r="I139" s="1" t="s">
        <v>970</v>
      </c>
      <c r="K139" s="1" t="s">
        <v>19442</v>
      </c>
    </row>
    <row r="140">
      <c r="A140" s="1" t="s">
        <v>5</v>
      </c>
      <c r="B140" s="1" t="s">
        <v>19443</v>
      </c>
      <c r="C140" s="1" t="s">
        <v>19370</v>
      </c>
      <c r="D140" s="1" t="s">
        <v>19370</v>
      </c>
      <c r="F140" s="1" t="s">
        <v>190</v>
      </c>
      <c r="H140" s="1" t="s">
        <v>19300</v>
      </c>
      <c r="I140" s="1" t="s">
        <v>19443</v>
      </c>
      <c r="J140" s="1" t="s">
        <v>19301</v>
      </c>
    </row>
    <row r="141">
      <c r="A141" s="1" t="s">
        <v>5</v>
      </c>
      <c r="B141" s="1" t="s">
        <v>991</v>
      </c>
      <c r="C141" s="1" t="s">
        <v>987</v>
      </c>
      <c r="D141" s="1" t="s">
        <v>987</v>
      </c>
      <c r="F141" s="1" t="s">
        <v>242</v>
      </c>
      <c r="H141" s="1" t="s">
        <v>19312</v>
      </c>
      <c r="I141" s="1" t="s">
        <v>991</v>
      </c>
      <c r="K141" s="1" t="s">
        <v>19444</v>
      </c>
    </row>
    <row r="142">
      <c r="A142" s="1" t="s">
        <v>5</v>
      </c>
      <c r="B142" s="1" t="s">
        <v>19445</v>
      </c>
      <c r="C142" s="1" t="s">
        <v>19370</v>
      </c>
      <c r="D142" s="1" t="s">
        <v>19370</v>
      </c>
      <c r="F142" s="1" t="s">
        <v>192</v>
      </c>
      <c r="H142" s="1" t="s">
        <v>19300</v>
      </c>
      <c r="I142" s="1" t="s">
        <v>19445</v>
      </c>
      <c r="J142" s="1" t="s">
        <v>19301</v>
      </c>
    </row>
    <row r="143">
      <c r="A143" s="1" t="s">
        <v>5</v>
      </c>
      <c r="B143" s="1" t="s">
        <v>993</v>
      </c>
      <c r="C143" s="1" t="s">
        <v>987</v>
      </c>
      <c r="D143" s="1" t="s">
        <v>987</v>
      </c>
      <c r="F143" s="1" t="s">
        <v>244</v>
      </c>
      <c r="H143" s="1" t="s">
        <v>19312</v>
      </c>
      <c r="I143" s="1" t="s">
        <v>993</v>
      </c>
      <c r="K143" s="1" t="s">
        <v>19446</v>
      </c>
    </row>
    <row r="144">
      <c r="A144" s="1" t="s">
        <v>5</v>
      </c>
      <c r="B144" s="1" t="s">
        <v>19447</v>
      </c>
      <c r="C144" s="1" t="s">
        <v>987</v>
      </c>
      <c r="D144" s="1" t="s">
        <v>987</v>
      </c>
      <c r="F144" s="1" t="s">
        <v>194</v>
      </c>
      <c r="H144" s="1" t="s">
        <v>19300</v>
      </c>
      <c r="I144" s="1" t="s">
        <v>19447</v>
      </c>
      <c r="J144" s="1" t="s">
        <v>19301</v>
      </c>
    </row>
    <row r="145">
      <c r="A145" s="1" t="s">
        <v>5</v>
      </c>
      <c r="B145" s="1" t="s">
        <v>997</v>
      </c>
      <c r="C145" s="1" t="s">
        <v>987</v>
      </c>
      <c r="D145" s="1" t="s">
        <v>987</v>
      </c>
      <c r="F145" s="1" t="s">
        <v>246</v>
      </c>
      <c r="H145" s="1" t="s">
        <v>19312</v>
      </c>
      <c r="I145" s="1" t="s">
        <v>997</v>
      </c>
      <c r="K145" s="1" t="s">
        <v>19448</v>
      </c>
    </row>
    <row r="146">
      <c r="A146" s="1" t="s">
        <v>5</v>
      </c>
      <c r="B146" s="1" t="s">
        <v>19449</v>
      </c>
      <c r="C146" s="1" t="s">
        <v>19370</v>
      </c>
      <c r="D146" s="1" t="s">
        <v>19370</v>
      </c>
      <c r="F146" s="1" t="s">
        <v>196</v>
      </c>
      <c r="H146" s="1" t="s">
        <v>19300</v>
      </c>
      <c r="I146" s="1" t="s">
        <v>19449</v>
      </c>
      <c r="J146" s="1" t="s">
        <v>19301</v>
      </c>
    </row>
    <row r="147">
      <c r="A147" s="1" t="s">
        <v>5</v>
      </c>
      <c r="B147" s="1" t="s">
        <v>19450</v>
      </c>
      <c r="C147" s="1" t="s">
        <v>963</v>
      </c>
      <c r="D147" s="1" t="s">
        <v>963</v>
      </c>
      <c r="F147" s="1" t="s">
        <v>248</v>
      </c>
      <c r="H147" s="1" t="s">
        <v>19300</v>
      </c>
      <c r="I147" s="1" t="s">
        <v>19450</v>
      </c>
      <c r="J147" s="1" t="s">
        <v>19301</v>
      </c>
    </row>
    <row r="148">
      <c r="A148" s="1" t="s">
        <v>5</v>
      </c>
      <c r="B148" s="1" t="s">
        <v>19451</v>
      </c>
      <c r="C148" s="1" t="s">
        <v>19370</v>
      </c>
      <c r="D148" s="1" t="s">
        <v>19370</v>
      </c>
      <c r="F148" s="1" t="s">
        <v>198</v>
      </c>
      <c r="H148" s="1" t="s">
        <v>19300</v>
      </c>
      <c r="I148" s="1" t="s">
        <v>19451</v>
      </c>
      <c r="J148" s="1" t="s">
        <v>19301</v>
      </c>
    </row>
    <row r="149">
      <c r="A149" s="1" t="s">
        <v>5</v>
      </c>
      <c r="B149" s="1" t="s">
        <v>19452</v>
      </c>
      <c r="C149" s="1" t="s">
        <v>987</v>
      </c>
      <c r="D149" s="1" t="s">
        <v>987</v>
      </c>
      <c r="F149" s="1" t="s">
        <v>250</v>
      </c>
      <c r="H149" s="1" t="s">
        <v>19300</v>
      </c>
      <c r="I149" s="1" t="s">
        <v>19452</v>
      </c>
      <c r="J149" s="1" t="s">
        <v>19301</v>
      </c>
    </row>
    <row r="150">
      <c r="A150" s="1" t="s">
        <v>5</v>
      </c>
      <c r="B150" s="1" t="s">
        <v>19453</v>
      </c>
      <c r="C150" s="1" t="s">
        <v>987</v>
      </c>
      <c r="D150" s="1" t="s">
        <v>987</v>
      </c>
      <c r="F150" s="1" t="s">
        <v>200</v>
      </c>
      <c r="H150" s="1" t="s">
        <v>19300</v>
      </c>
      <c r="I150" s="1" t="s">
        <v>19453</v>
      </c>
      <c r="J150" s="1" t="s">
        <v>19301</v>
      </c>
    </row>
    <row r="151">
      <c r="A151" s="1" t="s">
        <v>5</v>
      </c>
      <c r="B151" s="1" t="s">
        <v>19454</v>
      </c>
      <c r="C151" s="1" t="s">
        <v>987</v>
      </c>
      <c r="D151" s="1" t="s">
        <v>987</v>
      </c>
      <c r="F151" s="1" t="s">
        <v>252</v>
      </c>
      <c r="H151" s="1" t="s">
        <v>19300</v>
      </c>
      <c r="I151" s="1" t="s">
        <v>19454</v>
      </c>
      <c r="J151" s="1" t="s">
        <v>19301</v>
      </c>
    </row>
    <row r="152">
      <c r="A152" s="1" t="s">
        <v>5</v>
      </c>
      <c r="B152" s="1" t="s">
        <v>19455</v>
      </c>
      <c r="C152" s="1" t="s">
        <v>963</v>
      </c>
      <c r="D152" s="1" t="s">
        <v>963</v>
      </c>
      <c r="F152" s="1" t="s">
        <v>332</v>
      </c>
      <c r="H152" s="1" t="s">
        <v>19300</v>
      </c>
      <c r="I152" s="1" t="s">
        <v>19455</v>
      </c>
      <c r="J152" s="1" t="s">
        <v>19301</v>
      </c>
    </row>
    <row r="153">
      <c r="A153" s="1" t="s">
        <v>5</v>
      </c>
      <c r="B153" s="1" t="s">
        <v>19456</v>
      </c>
      <c r="C153" s="1" t="s">
        <v>19324</v>
      </c>
      <c r="D153" s="1" t="s">
        <v>19324</v>
      </c>
      <c r="F153" s="1" t="s">
        <v>334</v>
      </c>
      <c r="H153" s="1" t="s">
        <v>19300</v>
      </c>
      <c r="I153" s="1" t="s">
        <v>19456</v>
      </c>
      <c r="J153" s="1" t="s">
        <v>19301</v>
      </c>
    </row>
    <row r="154">
      <c r="A154" s="1" t="s">
        <v>5</v>
      </c>
      <c r="B154" s="1" t="s">
        <v>19457</v>
      </c>
      <c r="C154" s="1" t="s">
        <v>963</v>
      </c>
      <c r="D154" s="1" t="s">
        <v>963</v>
      </c>
      <c r="F154" s="1" t="s">
        <v>336</v>
      </c>
      <c r="H154" s="1" t="s">
        <v>19300</v>
      </c>
      <c r="I154" s="1" t="s">
        <v>19457</v>
      </c>
      <c r="J154" s="1" t="s">
        <v>19301</v>
      </c>
    </row>
    <row r="155">
      <c r="A155" s="1" t="s">
        <v>5</v>
      </c>
      <c r="B155" s="1" t="s">
        <v>19458</v>
      </c>
      <c r="C155" s="1" t="s">
        <v>963</v>
      </c>
      <c r="D155" s="1" t="s">
        <v>963</v>
      </c>
      <c r="F155" s="1" t="s">
        <v>338</v>
      </c>
      <c r="H155" s="1" t="s">
        <v>19300</v>
      </c>
      <c r="I155" s="1" t="s">
        <v>19458</v>
      </c>
      <c r="J155" s="1" t="s">
        <v>19301</v>
      </c>
    </row>
    <row r="156">
      <c r="A156" s="1" t="s">
        <v>5</v>
      </c>
      <c r="B156" s="1" t="s">
        <v>19459</v>
      </c>
      <c r="C156" s="1" t="s">
        <v>963</v>
      </c>
      <c r="D156" s="1" t="s">
        <v>963</v>
      </c>
      <c r="F156" s="1" t="s">
        <v>340</v>
      </c>
      <c r="H156" s="1" t="s">
        <v>19300</v>
      </c>
      <c r="I156" s="1" t="s">
        <v>19459</v>
      </c>
      <c r="J156" s="1" t="s">
        <v>19301</v>
      </c>
    </row>
    <row r="157">
      <c r="A157" s="1" t="s">
        <v>5</v>
      </c>
      <c r="B157" s="1" t="s">
        <v>19460</v>
      </c>
      <c r="C157" s="1" t="s">
        <v>19324</v>
      </c>
      <c r="D157" s="1" t="s">
        <v>19324</v>
      </c>
      <c r="F157" s="1" t="s">
        <v>342</v>
      </c>
      <c r="H157" s="1" t="s">
        <v>19300</v>
      </c>
      <c r="I157" s="1" t="s">
        <v>19460</v>
      </c>
      <c r="J157" s="1" t="s">
        <v>19301</v>
      </c>
    </row>
    <row r="158">
      <c r="A158" s="1" t="s">
        <v>5</v>
      </c>
      <c r="B158" s="1" t="s">
        <v>19461</v>
      </c>
      <c r="C158" s="1" t="s">
        <v>963</v>
      </c>
      <c r="D158" s="1" t="s">
        <v>963</v>
      </c>
      <c r="F158" s="1" t="s">
        <v>344</v>
      </c>
      <c r="H158" s="1" t="s">
        <v>19300</v>
      </c>
      <c r="I158" s="1" t="s">
        <v>19461</v>
      </c>
      <c r="J158" s="1" t="s">
        <v>19301</v>
      </c>
    </row>
    <row r="159">
      <c r="A159" s="1" t="s">
        <v>5</v>
      </c>
      <c r="B159" s="1" t="s">
        <v>19462</v>
      </c>
      <c r="C159" s="1" t="s">
        <v>19324</v>
      </c>
      <c r="D159" s="1" t="s">
        <v>19324</v>
      </c>
      <c r="F159" s="1" t="s">
        <v>346</v>
      </c>
      <c r="H159" s="1" t="s">
        <v>19300</v>
      </c>
      <c r="I159" s="1" t="s">
        <v>19462</v>
      </c>
      <c r="J159" s="1" t="s">
        <v>19301</v>
      </c>
    </row>
    <row r="160">
      <c r="A160" s="1" t="s">
        <v>5</v>
      </c>
      <c r="B160" s="1" t="s">
        <v>19463</v>
      </c>
      <c r="C160" s="1" t="s">
        <v>19324</v>
      </c>
      <c r="D160" s="1" t="s">
        <v>19324</v>
      </c>
      <c r="F160" s="1" t="s">
        <v>348</v>
      </c>
      <c r="H160" s="1" t="s">
        <v>19300</v>
      </c>
      <c r="I160" s="1" t="s">
        <v>19463</v>
      </c>
      <c r="J160" s="1" t="s">
        <v>19301</v>
      </c>
    </row>
    <row r="161">
      <c r="A161" s="1" t="s">
        <v>5</v>
      </c>
      <c r="B161" s="1" t="s">
        <v>19464</v>
      </c>
      <c r="C161" s="1" t="s">
        <v>19324</v>
      </c>
      <c r="D161" s="1" t="s">
        <v>19324</v>
      </c>
      <c r="F161" s="1" t="s">
        <v>350</v>
      </c>
      <c r="H161" s="1" t="s">
        <v>19300</v>
      </c>
      <c r="I161" s="1" t="s">
        <v>19464</v>
      </c>
      <c r="J161" s="1" t="s">
        <v>19301</v>
      </c>
    </row>
    <row r="162">
      <c r="A162" s="1" t="s">
        <v>5</v>
      </c>
      <c r="B162" s="1" t="s">
        <v>19465</v>
      </c>
      <c r="C162" s="1" t="s">
        <v>19324</v>
      </c>
      <c r="D162" s="1" t="s">
        <v>19324</v>
      </c>
      <c r="F162" s="1" t="s">
        <v>352</v>
      </c>
      <c r="H162" s="1" t="s">
        <v>19300</v>
      </c>
      <c r="I162" s="1" t="s">
        <v>19465</v>
      </c>
      <c r="J162" s="1" t="s">
        <v>19301</v>
      </c>
    </row>
    <row r="163">
      <c r="A163" s="1" t="s">
        <v>5</v>
      </c>
      <c r="B163" s="1" t="s">
        <v>19466</v>
      </c>
      <c r="C163" s="1" t="s">
        <v>963</v>
      </c>
      <c r="D163" s="1" t="s">
        <v>963</v>
      </c>
      <c r="F163" s="1" t="s">
        <v>354</v>
      </c>
      <c r="H163" s="1" t="s">
        <v>19300</v>
      </c>
      <c r="I163" s="1" t="s">
        <v>19466</v>
      </c>
      <c r="J163" s="1" t="s">
        <v>19301</v>
      </c>
    </row>
    <row r="164">
      <c r="A164" s="1" t="s">
        <v>5</v>
      </c>
      <c r="B164" s="1" t="s">
        <v>19467</v>
      </c>
      <c r="C164" s="1" t="s">
        <v>19324</v>
      </c>
      <c r="D164" s="1" t="s">
        <v>19324</v>
      </c>
      <c r="F164" s="1" t="s">
        <v>356</v>
      </c>
      <c r="H164" s="1" t="s">
        <v>19300</v>
      </c>
      <c r="I164" s="1" t="s">
        <v>19467</v>
      </c>
      <c r="J164" s="1" t="s">
        <v>19301</v>
      </c>
    </row>
    <row r="165">
      <c r="A165" s="1" t="s">
        <v>5</v>
      </c>
      <c r="B165" s="1" t="s">
        <v>19468</v>
      </c>
      <c r="C165" s="1" t="s">
        <v>963</v>
      </c>
      <c r="D165" s="1" t="s">
        <v>963</v>
      </c>
      <c r="F165" s="1" t="s">
        <v>358</v>
      </c>
      <c r="H165" s="1" t="s">
        <v>19300</v>
      </c>
      <c r="I165" s="1" t="s">
        <v>19468</v>
      </c>
      <c r="J165" s="1" t="s">
        <v>19301</v>
      </c>
    </row>
    <row r="166">
      <c r="A166" s="1" t="s">
        <v>5</v>
      </c>
      <c r="B166" s="1" t="s">
        <v>19469</v>
      </c>
      <c r="C166" s="1" t="s">
        <v>963</v>
      </c>
      <c r="D166" s="1" t="s">
        <v>963</v>
      </c>
      <c r="F166" s="1" t="s">
        <v>306</v>
      </c>
      <c r="H166" s="1" t="s">
        <v>19300</v>
      </c>
      <c r="I166" s="1" t="s">
        <v>19469</v>
      </c>
      <c r="J166" s="1" t="s">
        <v>19301</v>
      </c>
    </row>
    <row r="167">
      <c r="A167" s="1" t="s">
        <v>5</v>
      </c>
      <c r="B167" s="1" t="s">
        <v>19470</v>
      </c>
      <c r="C167" s="1" t="s">
        <v>963</v>
      </c>
      <c r="D167" s="1" t="s">
        <v>963</v>
      </c>
      <c r="F167" s="1" t="s">
        <v>360</v>
      </c>
      <c r="H167" s="1" t="s">
        <v>19300</v>
      </c>
      <c r="I167" s="1" t="s">
        <v>19470</v>
      </c>
      <c r="J167" s="1" t="s">
        <v>19301</v>
      </c>
    </row>
    <row r="168">
      <c r="A168" s="1" t="s">
        <v>5</v>
      </c>
      <c r="B168" s="1" t="s">
        <v>19471</v>
      </c>
      <c r="C168" s="1" t="s">
        <v>19324</v>
      </c>
      <c r="D168" s="1" t="s">
        <v>19324</v>
      </c>
      <c r="F168" s="1" t="s">
        <v>308</v>
      </c>
      <c r="H168" s="1" t="s">
        <v>19300</v>
      </c>
      <c r="I168" s="1" t="s">
        <v>19471</v>
      </c>
      <c r="J168" s="1" t="s">
        <v>19301</v>
      </c>
    </row>
    <row r="169">
      <c r="A169" s="1" t="s">
        <v>5</v>
      </c>
      <c r="B169" s="1" t="s">
        <v>19472</v>
      </c>
      <c r="C169" s="1" t="s">
        <v>963</v>
      </c>
      <c r="D169" s="1" t="s">
        <v>963</v>
      </c>
      <c r="F169" s="1" t="s">
        <v>362</v>
      </c>
      <c r="H169" s="1" t="s">
        <v>19300</v>
      </c>
      <c r="I169" s="1" t="s">
        <v>19472</v>
      </c>
      <c r="J169" s="1" t="s">
        <v>19301</v>
      </c>
    </row>
    <row r="170">
      <c r="A170" s="1" t="s">
        <v>5</v>
      </c>
      <c r="B170" s="1" t="s">
        <v>19473</v>
      </c>
      <c r="C170" s="1" t="s">
        <v>963</v>
      </c>
      <c r="D170" s="1" t="s">
        <v>963</v>
      </c>
      <c r="F170" s="1" t="s">
        <v>310</v>
      </c>
      <c r="H170" s="1" t="s">
        <v>19300</v>
      </c>
      <c r="I170" s="1" t="s">
        <v>19473</v>
      </c>
      <c r="J170" s="1" t="s">
        <v>19301</v>
      </c>
    </row>
    <row r="171">
      <c r="A171" s="1" t="s">
        <v>5</v>
      </c>
      <c r="B171" s="1" t="s">
        <v>19474</v>
      </c>
      <c r="C171" s="1" t="s">
        <v>963</v>
      </c>
      <c r="D171" s="1" t="s">
        <v>963</v>
      </c>
      <c r="F171" s="1" t="s">
        <v>364</v>
      </c>
      <c r="H171" s="1" t="s">
        <v>19300</v>
      </c>
      <c r="I171" s="1" t="s">
        <v>19474</v>
      </c>
      <c r="J171" s="1" t="s">
        <v>19301</v>
      </c>
    </row>
    <row r="172">
      <c r="A172" s="1" t="s">
        <v>5</v>
      </c>
      <c r="B172" s="1" t="s">
        <v>19475</v>
      </c>
      <c r="C172" s="1" t="s">
        <v>963</v>
      </c>
      <c r="D172" s="1" t="s">
        <v>963</v>
      </c>
      <c r="F172" s="1" t="s">
        <v>312</v>
      </c>
      <c r="H172" s="1" t="s">
        <v>19300</v>
      </c>
      <c r="I172" s="1" t="s">
        <v>19475</v>
      </c>
      <c r="J172" s="1" t="s">
        <v>19301</v>
      </c>
    </row>
    <row r="173">
      <c r="A173" s="1" t="s">
        <v>5</v>
      </c>
      <c r="B173" s="1" t="s">
        <v>19476</v>
      </c>
      <c r="C173" s="1" t="s">
        <v>19324</v>
      </c>
      <c r="D173" s="1" t="s">
        <v>19324</v>
      </c>
      <c r="F173" s="1" t="s">
        <v>366</v>
      </c>
      <c r="H173" s="1" t="s">
        <v>19300</v>
      </c>
      <c r="I173" s="1" t="s">
        <v>19476</v>
      </c>
      <c r="J173" s="1" t="s">
        <v>19301</v>
      </c>
    </row>
    <row r="174">
      <c r="A174" s="1" t="s">
        <v>5</v>
      </c>
      <c r="B174" s="1" t="s">
        <v>19477</v>
      </c>
      <c r="C174" s="1" t="s">
        <v>963</v>
      </c>
      <c r="D174" s="1" t="s">
        <v>963</v>
      </c>
      <c r="F174" s="1" t="s">
        <v>314</v>
      </c>
      <c r="H174" s="1" t="s">
        <v>19300</v>
      </c>
      <c r="I174" s="1" t="s">
        <v>19477</v>
      </c>
      <c r="J174" s="1" t="s">
        <v>19301</v>
      </c>
    </row>
    <row r="175">
      <c r="A175" s="1" t="s">
        <v>5</v>
      </c>
      <c r="B175" s="1" t="s">
        <v>19478</v>
      </c>
      <c r="C175" s="1" t="s">
        <v>19324</v>
      </c>
      <c r="D175" s="1" t="s">
        <v>19324</v>
      </c>
      <c r="F175" s="1" t="s">
        <v>368</v>
      </c>
      <c r="H175" s="1" t="s">
        <v>19300</v>
      </c>
      <c r="I175" s="1" t="s">
        <v>19478</v>
      </c>
      <c r="J175" s="1" t="s">
        <v>19301</v>
      </c>
    </row>
    <row r="176">
      <c r="A176" s="1" t="s">
        <v>5</v>
      </c>
      <c r="B176" s="1" t="s">
        <v>19479</v>
      </c>
      <c r="C176" s="1" t="s">
        <v>19324</v>
      </c>
      <c r="D176" s="1" t="s">
        <v>19324</v>
      </c>
      <c r="F176" s="1" t="s">
        <v>316</v>
      </c>
      <c r="H176" s="1" t="s">
        <v>19300</v>
      </c>
      <c r="I176" s="1" t="s">
        <v>19479</v>
      </c>
      <c r="J176" s="1" t="s">
        <v>19301</v>
      </c>
    </row>
    <row r="177">
      <c r="A177" s="1" t="s">
        <v>5</v>
      </c>
      <c r="B177" s="1" t="s">
        <v>19480</v>
      </c>
      <c r="C177" s="1" t="s">
        <v>963</v>
      </c>
      <c r="D177" s="1" t="s">
        <v>963</v>
      </c>
      <c r="F177" s="1" t="s">
        <v>370</v>
      </c>
      <c r="H177" s="1" t="s">
        <v>19300</v>
      </c>
      <c r="I177" s="1" t="s">
        <v>19480</v>
      </c>
      <c r="J177" s="1" t="s">
        <v>19301</v>
      </c>
    </row>
    <row r="178">
      <c r="A178" s="1" t="s">
        <v>5</v>
      </c>
      <c r="B178" s="1" t="s">
        <v>19481</v>
      </c>
      <c r="C178" s="1" t="s">
        <v>963</v>
      </c>
      <c r="D178" s="1" t="s">
        <v>963</v>
      </c>
      <c r="F178" s="1" t="s">
        <v>318</v>
      </c>
      <c r="H178" s="1" t="s">
        <v>19300</v>
      </c>
      <c r="I178" s="1" t="s">
        <v>19481</v>
      </c>
      <c r="J178" s="1" t="s">
        <v>19301</v>
      </c>
    </row>
    <row r="179">
      <c r="A179" s="1" t="s">
        <v>5</v>
      </c>
      <c r="B179" s="1" t="s">
        <v>19482</v>
      </c>
      <c r="C179" s="1" t="s">
        <v>963</v>
      </c>
      <c r="D179" s="1" t="s">
        <v>963</v>
      </c>
      <c r="F179" s="1" t="s">
        <v>372</v>
      </c>
      <c r="H179" s="1" t="s">
        <v>19300</v>
      </c>
      <c r="I179" s="1" t="s">
        <v>19482</v>
      </c>
      <c r="J179" s="1" t="s">
        <v>19301</v>
      </c>
    </row>
    <row r="180">
      <c r="A180" s="1" t="s">
        <v>5</v>
      </c>
      <c r="B180" s="1" t="s">
        <v>19483</v>
      </c>
      <c r="C180" s="1" t="s">
        <v>963</v>
      </c>
      <c r="D180" s="1" t="s">
        <v>963</v>
      </c>
      <c r="F180" s="1" t="s">
        <v>320</v>
      </c>
      <c r="H180" s="1" t="s">
        <v>19300</v>
      </c>
      <c r="I180" s="1" t="s">
        <v>19483</v>
      </c>
      <c r="J180" s="1" t="s">
        <v>19301</v>
      </c>
    </row>
    <row r="181">
      <c r="A181" s="1" t="s">
        <v>5</v>
      </c>
      <c r="B181" s="1" t="s">
        <v>19484</v>
      </c>
      <c r="C181" s="1" t="s">
        <v>19324</v>
      </c>
      <c r="D181" s="1" t="s">
        <v>19324</v>
      </c>
      <c r="F181" s="1" t="s">
        <v>374</v>
      </c>
      <c r="H181" s="1" t="s">
        <v>19300</v>
      </c>
      <c r="I181" s="1" t="s">
        <v>19484</v>
      </c>
      <c r="J181" s="1" t="s">
        <v>19301</v>
      </c>
    </row>
    <row r="182">
      <c r="A182" s="1" t="s">
        <v>5</v>
      </c>
      <c r="B182" s="1" t="s">
        <v>19485</v>
      </c>
      <c r="C182" s="1" t="s">
        <v>963</v>
      </c>
      <c r="D182" s="1" t="s">
        <v>963</v>
      </c>
      <c r="F182" s="1" t="s">
        <v>322</v>
      </c>
      <c r="H182" s="1" t="s">
        <v>19300</v>
      </c>
      <c r="I182" s="1" t="s">
        <v>19485</v>
      </c>
      <c r="J182" s="1" t="s">
        <v>19301</v>
      </c>
    </row>
    <row r="183">
      <c r="A183" s="1" t="s">
        <v>5</v>
      </c>
      <c r="B183" s="1" t="s">
        <v>19486</v>
      </c>
      <c r="C183" s="1" t="s">
        <v>19324</v>
      </c>
      <c r="D183" s="1" t="s">
        <v>19324</v>
      </c>
      <c r="F183" s="1" t="s">
        <v>376</v>
      </c>
      <c r="H183" s="1" t="s">
        <v>19300</v>
      </c>
      <c r="I183" s="1" t="s">
        <v>19486</v>
      </c>
      <c r="J183" s="1" t="s">
        <v>19301</v>
      </c>
    </row>
    <row r="184">
      <c r="A184" s="1" t="s">
        <v>5</v>
      </c>
      <c r="B184" s="1" t="s">
        <v>19487</v>
      </c>
      <c r="C184" s="1" t="s">
        <v>963</v>
      </c>
      <c r="D184" s="1" t="s">
        <v>963</v>
      </c>
      <c r="F184" s="1" t="s">
        <v>324</v>
      </c>
      <c r="H184" s="1" t="s">
        <v>19300</v>
      </c>
      <c r="I184" s="1" t="s">
        <v>19487</v>
      </c>
      <c r="J184" s="1" t="s">
        <v>19301</v>
      </c>
    </row>
    <row r="185">
      <c r="A185" s="1" t="s">
        <v>5</v>
      </c>
      <c r="B185" s="1" t="s">
        <v>19488</v>
      </c>
      <c r="C185" s="1" t="s">
        <v>963</v>
      </c>
      <c r="D185" s="1" t="s">
        <v>963</v>
      </c>
      <c r="F185" s="1" t="s">
        <v>378</v>
      </c>
      <c r="H185" s="1" t="s">
        <v>19300</v>
      </c>
      <c r="I185" s="1" t="s">
        <v>19488</v>
      </c>
      <c r="J185" s="1" t="s">
        <v>19301</v>
      </c>
    </row>
    <row r="186">
      <c r="A186" s="1" t="s">
        <v>5</v>
      </c>
      <c r="B186" s="1" t="s">
        <v>19489</v>
      </c>
      <c r="C186" s="1" t="s">
        <v>19324</v>
      </c>
      <c r="D186" s="1" t="s">
        <v>19324</v>
      </c>
      <c r="F186" s="1" t="s">
        <v>326</v>
      </c>
      <c r="H186" s="1" t="s">
        <v>19300</v>
      </c>
      <c r="I186" s="1" t="s">
        <v>19489</v>
      </c>
      <c r="J186" s="1" t="s">
        <v>19301</v>
      </c>
    </row>
    <row r="187">
      <c r="A187" s="1" t="s">
        <v>5</v>
      </c>
      <c r="B187" s="1" t="s">
        <v>19490</v>
      </c>
      <c r="C187" s="1" t="s">
        <v>19324</v>
      </c>
      <c r="D187" s="1" t="s">
        <v>19324</v>
      </c>
      <c r="F187" s="1" t="s">
        <v>380</v>
      </c>
      <c r="H187" s="1" t="s">
        <v>19300</v>
      </c>
      <c r="I187" s="1" t="s">
        <v>19490</v>
      </c>
      <c r="J187" s="1" t="s">
        <v>19301</v>
      </c>
    </row>
    <row r="188">
      <c r="A188" s="1" t="s">
        <v>5</v>
      </c>
      <c r="B188" s="1" t="s">
        <v>19491</v>
      </c>
      <c r="C188" s="1" t="s">
        <v>963</v>
      </c>
      <c r="D188" s="1" t="s">
        <v>963</v>
      </c>
      <c r="F188" s="1" t="s">
        <v>328</v>
      </c>
      <c r="H188" s="1" t="s">
        <v>19300</v>
      </c>
      <c r="I188" s="1" t="s">
        <v>19491</v>
      </c>
      <c r="J188" s="1" t="s">
        <v>19301</v>
      </c>
    </row>
    <row r="189">
      <c r="A189" s="1" t="s">
        <v>5</v>
      </c>
      <c r="B189" s="1" t="s">
        <v>19492</v>
      </c>
      <c r="C189" s="1" t="s">
        <v>963</v>
      </c>
      <c r="D189" s="1" t="s">
        <v>963</v>
      </c>
      <c r="F189" s="1" t="s">
        <v>382</v>
      </c>
      <c r="H189" s="1" t="s">
        <v>19300</v>
      </c>
      <c r="I189" s="1" t="s">
        <v>19492</v>
      </c>
      <c r="J189" s="1" t="s">
        <v>19301</v>
      </c>
    </row>
    <row r="190">
      <c r="A190" s="1" t="s">
        <v>5</v>
      </c>
      <c r="B190" s="1" t="s">
        <v>19493</v>
      </c>
      <c r="C190" s="1" t="s">
        <v>19324</v>
      </c>
      <c r="D190" s="1" t="s">
        <v>19324</v>
      </c>
      <c r="F190" s="1" t="s">
        <v>330</v>
      </c>
      <c r="H190" s="1" t="s">
        <v>19300</v>
      </c>
      <c r="I190" s="1" t="s">
        <v>19493</v>
      </c>
      <c r="J190" s="1" t="s">
        <v>19301</v>
      </c>
    </row>
    <row r="191">
      <c r="A191" s="1" t="s">
        <v>5</v>
      </c>
      <c r="B191" s="1" t="s">
        <v>19494</v>
      </c>
      <c r="C191" s="1" t="s">
        <v>963</v>
      </c>
      <c r="D191" s="1" t="s">
        <v>963</v>
      </c>
      <c r="F191" s="1" t="s">
        <v>384</v>
      </c>
      <c r="H191" s="1" t="s">
        <v>19300</v>
      </c>
      <c r="I191" s="1" t="s">
        <v>19494</v>
      </c>
      <c r="J191" s="1" t="s">
        <v>19301</v>
      </c>
    </row>
    <row r="192">
      <c r="A192" s="1" t="s">
        <v>5</v>
      </c>
      <c r="B192" s="1" t="s">
        <v>19495</v>
      </c>
      <c r="C192" s="1" t="s">
        <v>954</v>
      </c>
      <c r="D192" s="1" t="s">
        <v>954</v>
      </c>
      <c r="F192" s="1" t="s">
        <v>386</v>
      </c>
      <c r="H192" s="1" t="s">
        <v>19300</v>
      </c>
      <c r="I192" s="1" t="s">
        <v>19495</v>
      </c>
      <c r="J192" s="1" t="s">
        <v>19301</v>
      </c>
    </row>
    <row r="193">
      <c r="A193" s="1" t="s">
        <v>5</v>
      </c>
      <c r="B193" s="1" t="s">
        <v>19496</v>
      </c>
      <c r="C193" s="1" t="s">
        <v>19324</v>
      </c>
      <c r="D193" s="1" t="s">
        <v>19324</v>
      </c>
      <c r="F193" s="1" t="s">
        <v>388</v>
      </c>
      <c r="H193" s="1" t="s">
        <v>19300</v>
      </c>
      <c r="I193" s="1" t="s">
        <v>19496</v>
      </c>
      <c r="J193" s="1" t="s">
        <v>19301</v>
      </c>
    </row>
    <row r="194">
      <c r="A194" s="1" t="s">
        <v>5</v>
      </c>
      <c r="B194" s="1" t="s">
        <v>19497</v>
      </c>
      <c r="C194" s="1" t="s">
        <v>954</v>
      </c>
      <c r="D194" s="1" t="s">
        <v>954</v>
      </c>
      <c r="F194" s="1" t="s">
        <v>390</v>
      </c>
      <c r="H194" s="1" t="s">
        <v>19300</v>
      </c>
      <c r="I194" s="1" t="s">
        <v>19497</v>
      </c>
      <c r="J194" s="1" t="s">
        <v>19301</v>
      </c>
    </row>
    <row r="195">
      <c r="A195" s="1" t="s">
        <v>5</v>
      </c>
      <c r="B195" s="1" t="s">
        <v>19498</v>
      </c>
      <c r="C195" s="1" t="s">
        <v>954</v>
      </c>
      <c r="D195" s="1" t="s">
        <v>954</v>
      </c>
      <c r="F195" s="1" t="s">
        <v>392</v>
      </c>
      <c r="H195" s="1" t="s">
        <v>19300</v>
      </c>
      <c r="I195" s="1" t="s">
        <v>19498</v>
      </c>
      <c r="J195" s="1" t="s">
        <v>19301</v>
      </c>
    </row>
    <row r="196">
      <c r="A196" s="1" t="s">
        <v>5</v>
      </c>
      <c r="B196" s="1" t="s">
        <v>19499</v>
      </c>
      <c r="C196" s="1" t="s">
        <v>19324</v>
      </c>
      <c r="D196" s="1" t="s">
        <v>19324</v>
      </c>
      <c r="F196" s="1" t="s">
        <v>394</v>
      </c>
      <c r="H196" s="1" t="s">
        <v>19300</v>
      </c>
      <c r="I196" s="1" t="s">
        <v>19499</v>
      </c>
      <c r="J196" s="1" t="s">
        <v>19301</v>
      </c>
    </row>
    <row r="197">
      <c r="A197" s="1" t="s">
        <v>5</v>
      </c>
      <c r="B197" s="1" t="s">
        <v>19500</v>
      </c>
      <c r="C197" s="1" t="s">
        <v>954</v>
      </c>
      <c r="D197" s="1" t="s">
        <v>954</v>
      </c>
      <c r="F197" s="1" t="s">
        <v>396</v>
      </c>
      <c r="H197" s="1" t="s">
        <v>19300</v>
      </c>
      <c r="I197" s="1" t="s">
        <v>19500</v>
      </c>
      <c r="J197" s="1" t="s">
        <v>19301</v>
      </c>
    </row>
    <row r="198">
      <c r="A198" s="1" t="s">
        <v>5</v>
      </c>
      <c r="B198" s="1" t="s">
        <v>19501</v>
      </c>
      <c r="C198" s="1" t="s">
        <v>954</v>
      </c>
      <c r="D198" s="1" t="s">
        <v>954</v>
      </c>
      <c r="F198" s="1" t="s">
        <v>398</v>
      </c>
      <c r="H198" s="1" t="s">
        <v>19300</v>
      </c>
      <c r="I198" s="1" t="s">
        <v>19501</v>
      </c>
      <c r="J198" s="1" t="s">
        <v>19301</v>
      </c>
    </row>
    <row r="199">
      <c r="A199" s="1" t="s">
        <v>5</v>
      </c>
      <c r="B199" s="1" t="s">
        <v>19502</v>
      </c>
      <c r="C199" s="1" t="s">
        <v>954</v>
      </c>
      <c r="D199" s="1" t="s">
        <v>954</v>
      </c>
      <c r="F199" s="1" t="s">
        <v>400</v>
      </c>
      <c r="H199" s="1" t="s">
        <v>19300</v>
      </c>
      <c r="I199" s="1" t="s">
        <v>19502</v>
      </c>
      <c r="J199" s="1" t="s">
        <v>19301</v>
      </c>
    </row>
    <row r="200">
      <c r="A200" s="1" t="s">
        <v>5</v>
      </c>
      <c r="B200" s="1" t="s">
        <v>19503</v>
      </c>
      <c r="C200" s="1" t="s">
        <v>954</v>
      </c>
      <c r="D200" s="1" t="s">
        <v>954</v>
      </c>
      <c r="F200" s="1" t="s">
        <v>402</v>
      </c>
      <c r="H200" s="1" t="s">
        <v>19300</v>
      </c>
      <c r="I200" s="1" t="s">
        <v>19503</v>
      </c>
      <c r="J200" s="1" t="s">
        <v>19301</v>
      </c>
    </row>
    <row r="201">
      <c r="A201" s="1" t="s">
        <v>5</v>
      </c>
      <c r="B201" s="1" t="s">
        <v>19504</v>
      </c>
      <c r="C201" s="1" t="s">
        <v>978</v>
      </c>
      <c r="D201" s="1" t="s">
        <v>978</v>
      </c>
      <c r="F201" s="1" t="s">
        <v>456</v>
      </c>
      <c r="H201" s="1" t="s">
        <v>19300</v>
      </c>
      <c r="I201" s="1" t="s">
        <v>19504</v>
      </c>
      <c r="J201" s="1" t="s">
        <v>19301</v>
      </c>
    </row>
    <row r="202">
      <c r="A202" s="1" t="s">
        <v>5</v>
      </c>
      <c r="B202" s="1" t="s">
        <v>19505</v>
      </c>
      <c r="C202" s="1" t="s">
        <v>19324</v>
      </c>
      <c r="D202" s="1" t="s">
        <v>19324</v>
      </c>
      <c r="F202" s="1" t="s">
        <v>404</v>
      </c>
      <c r="H202" s="1" t="s">
        <v>19300</v>
      </c>
      <c r="I202" s="1" t="s">
        <v>19505</v>
      </c>
      <c r="J202" s="1" t="s">
        <v>19301</v>
      </c>
    </row>
    <row r="203">
      <c r="A203" s="1" t="s">
        <v>5</v>
      </c>
      <c r="B203" s="1" t="s">
        <v>19506</v>
      </c>
      <c r="C203" s="1" t="s">
        <v>954</v>
      </c>
      <c r="D203" s="1" t="s">
        <v>954</v>
      </c>
      <c r="F203" s="1" t="s">
        <v>458</v>
      </c>
      <c r="H203" s="1" t="s">
        <v>19300</v>
      </c>
      <c r="I203" s="1" t="s">
        <v>19506</v>
      </c>
      <c r="J203" s="1" t="s">
        <v>19301</v>
      </c>
    </row>
    <row r="204">
      <c r="A204" s="1" t="s">
        <v>5</v>
      </c>
      <c r="B204" s="1" t="s">
        <v>19507</v>
      </c>
      <c r="C204" s="1" t="s">
        <v>19324</v>
      </c>
      <c r="D204" s="1" t="s">
        <v>19324</v>
      </c>
      <c r="F204" s="1" t="s">
        <v>406</v>
      </c>
      <c r="H204" s="1" t="s">
        <v>19300</v>
      </c>
      <c r="I204" s="1" t="s">
        <v>19507</v>
      </c>
      <c r="J204" s="1" t="s">
        <v>19301</v>
      </c>
    </row>
    <row r="205">
      <c r="A205" s="1" t="s">
        <v>5</v>
      </c>
      <c r="B205" s="1" t="s">
        <v>19508</v>
      </c>
      <c r="C205" s="1" t="s">
        <v>978</v>
      </c>
      <c r="D205" s="1" t="s">
        <v>978</v>
      </c>
      <c r="F205" s="1" t="s">
        <v>460</v>
      </c>
      <c r="H205" s="1" t="s">
        <v>19300</v>
      </c>
      <c r="I205" s="1" t="s">
        <v>19508</v>
      </c>
      <c r="J205" s="1" t="s">
        <v>19301</v>
      </c>
    </row>
    <row r="206">
      <c r="A206" s="1" t="s">
        <v>5</v>
      </c>
      <c r="B206" s="1" t="s">
        <v>19509</v>
      </c>
      <c r="C206" s="1" t="s">
        <v>954</v>
      </c>
      <c r="D206" s="1" t="s">
        <v>954</v>
      </c>
      <c r="F206" s="1" t="s">
        <v>408</v>
      </c>
      <c r="H206" s="1" t="s">
        <v>19300</v>
      </c>
      <c r="I206" s="1" t="s">
        <v>19509</v>
      </c>
      <c r="J206" s="1" t="s">
        <v>19301</v>
      </c>
    </row>
    <row r="207">
      <c r="A207" s="1" t="s">
        <v>5</v>
      </c>
      <c r="B207" s="1" t="s">
        <v>19510</v>
      </c>
      <c r="C207" s="1" t="s">
        <v>954</v>
      </c>
      <c r="D207" s="1" t="s">
        <v>954</v>
      </c>
      <c r="F207" s="1" t="s">
        <v>462</v>
      </c>
      <c r="H207" s="1" t="s">
        <v>19300</v>
      </c>
      <c r="I207" s="1" t="s">
        <v>19510</v>
      </c>
      <c r="J207" s="1" t="s">
        <v>19301</v>
      </c>
    </row>
    <row r="208">
      <c r="A208" s="1" t="s">
        <v>5</v>
      </c>
      <c r="B208" s="1" t="s">
        <v>19511</v>
      </c>
      <c r="C208" s="1" t="s">
        <v>19324</v>
      </c>
      <c r="D208" s="1" t="s">
        <v>19324</v>
      </c>
      <c r="F208" s="1" t="s">
        <v>410</v>
      </c>
      <c r="H208" s="1" t="s">
        <v>19300</v>
      </c>
      <c r="I208" s="1" t="s">
        <v>19511</v>
      </c>
      <c r="J208" s="1" t="s">
        <v>19301</v>
      </c>
    </row>
    <row r="209">
      <c r="A209" s="1" t="s">
        <v>5</v>
      </c>
      <c r="B209" s="1" t="s">
        <v>19512</v>
      </c>
      <c r="C209" s="1" t="s">
        <v>954</v>
      </c>
      <c r="D209" s="1" t="s">
        <v>954</v>
      </c>
      <c r="F209" s="1" t="s">
        <v>464</v>
      </c>
      <c r="H209" s="1" t="s">
        <v>19300</v>
      </c>
      <c r="I209" s="1" t="s">
        <v>19512</v>
      </c>
      <c r="J209" s="1" t="s">
        <v>19301</v>
      </c>
    </row>
    <row r="210">
      <c r="A210" s="1" t="s">
        <v>5</v>
      </c>
      <c r="B210" s="1" t="s">
        <v>19513</v>
      </c>
      <c r="C210" s="1" t="s">
        <v>954</v>
      </c>
      <c r="D210" s="1" t="s">
        <v>954</v>
      </c>
      <c r="F210" s="1" t="s">
        <v>412</v>
      </c>
      <c r="H210" s="1" t="s">
        <v>19300</v>
      </c>
      <c r="I210" s="1" t="s">
        <v>19513</v>
      </c>
      <c r="J210" s="1" t="s">
        <v>19301</v>
      </c>
    </row>
    <row r="211">
      <c r="A211" s="1" t="s">
        <v>5</v>
      </c>
      <c r="B211" s="1" t="s">
        <v>19514</v>
      </c>
      <c r="C211" s="1" t="s">
        <v>978</v>
      </c>
      <c r="D211" s="1" t="s">
        <v>978</v>
      </c>
      <c r="F211" s="1" t="s">
        <v>466</v>
      </c>
      <c r="H211" s="1" t="s">
        <v>19300</v>
      </c>
      <c r="I211" s="1" t="s">
        <v>19514</v>
      </c>
      <c r="J211" s="1" t="s">
        <v>19301</v>
      </c>
    </row>
    <row r="212">
      <c r="A212" s="1" t="s">
        <v>5</v>
      </c>
      <c r="B212" s="1" t="s">
        <v>19515</v>
      </c>
      <c r="C212" s="1" t="s">
        <v>954</v>
      </c>
      <c r="D212" s="1" t="s">
        <v>954</v>
      </c>
      <c r="F212" s="1" t="s">
        <v>414</v>
      </c>
      <c r="H212" s="1" t="s">
        <v>19300</v>
      </c>
      <c r="I212" s="1" t="s">
        <v>19515</v>
      </c>
      <c r="J212" s="1" t="s">
        <v>19301</v>
      </c>
    </row>
    <row r="213">
      <c r="A213" s="1" t="s">
        <v>5</v>
      </c>
      <c r="B213" s="1" t="s">
        <v>19516</v>
      </c>
      <c r="C213" s="1" t="s">
        <v>954</v>
      </c>
      <c r="D213" s="1" t="s">
        <v>954</v>
      </c>
      <c r="F213" s="1" t="s">
        <v>468</v>
      </c>
      <c r="H213" s="1" t="s">
        <v>19300</v>
      </c>
      <c r="I213" s="1" t="s">
        <v>19516</v>
      </c>
      <c r="J213" s="1" t="s">
        <v>19301</v>
      </c>
    </row>
    <row r="214">
      <c r="A214" s="1" t="s">
        <v>5</v>
      </c>
      <c r="B214" s="1" t="s">
        <v>19517</v>
      </c>
      <c r="C214" s="1" t="s">
        <v>954</v>
      </c>
      <c r="D214" s="1" t="s">
        <v>954</v>
      </c>
      <c r="F214" s="1" t="s">
        <v>416</v>
      </c>
      <c r="H214" s="1" t="s">
        <v>19300</v>
      </c>
      <c r="I214" s="1" t="s">
        <v>19517</v>
      </c>
      <c r="J214" s="1" t="s">
        <v>19301</v>
      </c>
    </row>
    <row r="215">
      <c r="A215" s="1" t="s">
        <v>5</v>
      </c>
      <c r="B215" s="1" t="s">
        <v>19518</v>
      </c>
      <c r="C215" s="1" t="s">
        <v>19324</v>
      </c>
      <c r="D215" s="1" t="s">
        <v>19324</v>
      </c>
      <c r="F215" s="1" t="s">
        <v>418</v>
      </c>
      <c r="H215" s="1" t="s">
        <v>19300</v>
      </c>
      <c r="I215" s="1" t="s">
        <v>19518</v>
      </c>
      <c r="J215" s="1" t="s">
        <v>19301</v>
      </c>
    </row>
    <row r="216">
      <c r="A216" s="1" t="s">
        <v>5</v>
      </c>
      <c r="B216" s="1" t="s">
        <v>19519</v>
      </c>
      <c r="C216" s="1" t="s">
        <v>954</v>
      </c>
      <c r="D216" s="1" t="s">
        <v>954</v>
      </c>
      <c r="F216" s="1" t="s">
        <v>420</v>
      </c>
      <c r="H216" s="1" t="s">
        <v>19300</v>
      </c>
      <c r="I216" s="1" t="s">
        <v>19519</v>
      </c>
      <c r="J216" s="1" t="s">
        <v>19301</v>
      </c>
    </row>
    <row r="217">
      <c r="A217" s="1" t="s">
        <v>5</v>
      </c>
      <c r="B217" s="1" t="s">
        <v>19520</v>
      </c>
      <c r="C217" s="1" t="s">
        <v>978</v>
      </c>
      <c r="D217" s="1" t="s">
        <v>978</v>
      </c>
      <c r="F217" s="1" t="s">
        <v>422</v>
      </c>
      <c r="H217" s="1" t="s">
        <v>19300</v>
      </c>
      <c r="I217" s="1" t="s">
        <v>19520</v>
      </c>
      <c r="J217" s="1" t="s">
        <v>19301</v>
      </c>
    </row>
    <row r="218">
      <c r="A218" s="1" t="s">
        <v>5</v>
      </c>
      <c r="B218" s="1" t="s">
        <v>19521</v>
      </c>
      <c r="C218" s="1" t="s">
        <v>978</v>
      </c>
      <c r="D218" s="1" t="s">
        <v>978</v>
      </c>
      <c r="F218" s="1" t="s">
        <v>424</v>
      </c>
      <c r="H218" s="1" t="s">
        <v>19300</v>
      </c>
      <c r="I218" s="1" t="s">
        <v>19521</v>
      </c>
      <c r="J218" s="1" t="s">
        <v>19301</v>
      </c>
    </row>
    <row r="219">
      <c r="A219" s="1" t="s">
        <v>5</v>
      </c>
      <c r="B219" s="1" t="s">
        <v>19522</v>
      </c>
      <c r="C219" s="1" t="s">
        <v>978</v>
      </c>
      <c r="D219" s="1" t="s">
        <v>978</v>
      </c>
      <c r="F219" s="1" t="s">
        <v>426</v>
      </c>
      <c r="H219" s="1" t="s">
        <v>19300</v>
      </c>
      <c r="I219" s="1" t="s">
        <v>19522</v>
      </c>
      <c r="J219" s="1" t="s">
        <v>19301</v>
      </c>
    </row>
    <row r="220">
      <c r="A220" s="1" t="s">
        <v>5</v>
      </c>
      <c r="B220" s="1" t="s">
        <v>19523</v>
      </c>
      <c r="C220" s="1" t="s">
        <v>978</v>
      </c>
      <c r="D220" s="1" t="s">
        <v>978</v>
      </c>
      <c r="F220" s="1" t="s">
        <v>428</v>
      </c>
      <c r="H220" s="1" t="s">
        <v>19300</v>
      </c>
      <c r="I220" s="1" t="s">
        <v>19523</v>
      </c>
      <c r="J220" s="1" t="s">
        <v>19301</v>
      </c>
    </row>
    <row r="221">
      <c r="A221" s="1" t="s">
        <v>5</v>
      </c>
      <c r="B221" s="1" t="s">
        <v>19524</v>
      </c>
      <c r="C221" s="1" t="s">
        <v>978</v>
      </c>
      <c r="D221" s="1" t="s">
        <v>978</v>
      </c>
      <c r="F221" s="1" t="s">
        <v>430</v>
      </c>
      <c r="H221" s="1" t="s">
        <v>19300</v>
      </c>
      <c r="I221" s="1" t="s">
        <v>19524</v>
      </c>
      <c r="J221" s="1" t="s">
        <v>19301</v>
      </c>
    </row>
    <row r="222">
      <c r="A222" s="1" t="s">
        <v>5</v>
      </c>
      <c r="B222" s="1" t="s">
        <v>19525</v>
      </c>
      <c r="C222" s="1" t="s">
        <v>978</v>
      </c>
      <c r="D222" s="1" t="s">
        <v>978</v>
      </c>
      <c r="F222" s="1" t="s">
        <v>432</v>
      </c>
      <c r="H222" s="1" t="s">
        <v>19300</v>
      </c>
      <c r="I222" s="1" t="s">
        <v>19525</v>
      </c>
      <c r="J222" s="1" t="s">
        <v>19301</v>
      </c>
    </row>
    <row r="223">
      <c r="A223" s="1" t="s">
        <v>5</v>
      </c>
      <c r="B223" s="1" t="s">
        <v>19526</v>
      </c>
      <c r="C223" s="1" t="s">
        <v>978</v>
      </c>
      <c r="D223" s="1" t="s">
        <v>978</v>
      </c>
      <c r="F223" s="1" t="s">
        <v>434</v>
      </c>
      <c r="H223" s="1" t="s">
        <v>19300</v>
      </c>
      <c r="I223" s="1" t="s">
        <v>19526</v>
      </c>
      <c r="J223" s="1" t="s">
        <v>19301</v>
      </c>
    </row>
    <row r="224">
      <c r="A224" s="1" t="s">
        <v>5</v>
      </c>
      <c r="B224" s="1" t="s">
        <v>19527</v>
      </c>
      <c r="C224" s="1" t="s">
        <v>954</v>
      </c>
      <c r="D224" s="1" t="s">
        <v>954</v>
      </c>
      <c r="F224" s="1" t="s">
        <v>436</v>
      </c>
      <c r="H224" s="1" t="s">
        <v>19300</v>
      </c>
      <c r="I224" s="1" t="s">
        <v>19527</v>
      </c>
      <c r="J224" s="1" t="s">
        <v>19301</v>
      </c>
    </row>
    <row r="225">
      <c r="A225" s="1" t="s">
        <v>5</v>
      </c>
      <c r="B225" s="1" t="s">
        <v>19528</v>
      </c>
      <c r="C225" s="1" t="s">
        <v>954</v>
      </c>
      <c r="D225" s="1" t="s">
        <v>954</v>
      </c>
      <c r="F225" s="1" t="s">
        <v>438</v>
      </c>
      <c r="H225" s="1" t="s">
        <v>19300</v>
      </c>
      <c r="I225" s="1" t="s">
        <v>19528</v>
      </c>
      <c r="J225" s="1" t="s">
        <v>19301</v>
      </c>
    </row>
    <row r="226">
      <c r="A226" s="1" t="s">
        <v>5</v>
      </c>
      <c r="B226" s="1" t="s">
        <v>19529</v>
      </c>
      <c r="C226" s="1" t="s">
        <v>978</v>
      </c>
      <c r="D226" s="1" t="s">
        <v>978</v>
      </c>
      <c r="F226" s="1" t="s">
        <v>440</v>
      </c>
      <c r="H226" s="1" t="s">
        <v>19300</v>
      </c>
      <c r="I226" s="1" t="s">
        <v>19529</v>
      </c>
      <c r="J226" s="1" t="s">
        <v>19301</v>
      </c>
    </row>
    <row r="227">
      <c r="A227" s="1" t="s">
        <v>5</v>
      </c>
      <c r="B227" s="1" t="s">
        <v>19530</v>
      </c>
      <c r="C227" s="1" t="s">
        <v>954</v>
      </c>
      <c r="D227" s="1" t="s">
        <v>954</v>
      </c>
      <c r="F227" s="1" t="s">
        <v>442</v>
      </c>
      <c r="H227" s="1" t="s">
        <v>19300</v>
      </c>
      <c r="I227" s="1" t="s">
        <v>19530</v>
      </c>
      <c r="J227" s="1" t="s">
        <v>19301</v>
      </c>
    </row>
    <row r="228">
      <c r="A228" s="1" t="s">
        <v>5</v>
      </c>
      <c r="B228" s="1" t="s">
        <v>19531</v>
      </c>
      <c r="C228" s="1" t="s">
        <v>954</v>
      </c>
      <c r="D228" s="1" t="s">
        <v>954</v>
      </c>
      <c r="F228" s="1" t="s">
        <v>444</v>
      </c>
      <c r="H228" s="1" t="s">
        <v>19300</v>
      </c>
      <c r="I228" s="1" t="s">
        <v>19531</v>
      </c>
      <c r="J228" s="1" t="s">
        <v>19301</v>
      </c>
    </row>
    <row r="229">
      <c r="A229" s="1" t="s">
        <v>5</v>
      </c>
      <c r="B229" s="1" t="s">
        <v>19532</v>
      </c>
      <c r="C229" s="1" t="s">
        <v>954</v>
      </c>
      <c r="D229" s="1" t="s">
        <v>954</v>
      </c>
      <c r="F229" s="1" t="s">
        <v>446</v>
      </c>
      <c r="H229" s="1" t="s">
        <v>19300</v>
      </c>
      <c r="I229" s="1" t="s">
        <v>19532</v>
      </c>
      <c r="J229" s="1" t="s">
        <v>19301</v>
      </c>
    </row>
    <row r="230">
      <c r="A230" s="1" t="s">
        <v>5</v>
      </c>
      <c r="B230" s="1" t="s">
        <v>19533</v>
      </c>
      <c r="C230" s="1" t="s">
        <v>954</v>
      </c>
      <c r="D230" s="1" t="s">
        <v>954</v>
      </c>
      <c r="F230" s="1" t="s">
        <v>448</v>
      </c>
      <c r="H230" s="1" t="s">
        <v>19300</v>
      </c>
      <c r="I230" s="1" t="s">
        <v>19533</v>
      </c>
      <c r="J230" s="1" t="s">
        <v>19301</v>
      </c>
    </row>
    <row r="231">
      <c r="A231" s="1" t="s">
        <v>5</v>
      </c>
      <c r="B231" s="1" t="s">
        <v>19534</v>
      </c>
      <c r="C231" s="1" t="s">
        <v>954</v>
      </c>
      <c r="D231" s="1" t="s">
        <v>954</v>
      </c>
      <c r="F231" s="1" t="s">
        <v>450</v>
      </c>
      <c r="H231" s="1" t="s">
        <v>19300</v>
      </c>
      <c r="I231" s="1" t="s">
        <v>19534</v>
      </c>
      <c r="J231" s="1" t="s">
        <v>19301</v>
      </c>
    </row>
    <row r="232">
      <c r="A232" s="1" t="s">
        <v>5</v>
      </c>
      <c r="B232" s="1" t="s">
        <v>19535</v>
      </c>
      <c r="C232" s="1" t="s">
        <v>954</v>
      </c>
      <c r="D232" s="1" t="s">
        <v>954</v>
      </c>
      <c r="F232" s="1" t="s">
        <v>452</v>
      </c>
      <c r="H232" s="1" t="s">
        <v>19300</v>
      </c>
      <c r="I232" s="1" t="s">
        <v>19535</v>
      </c>
      <c r="J232" s="1" t="s">
        <v>19301</v>
      </c>
    </row>
    <row r="233">
      <c r="A233" s="1" t="s">
        <v>5</v>
      </c>
      <c r="B233" s="1" t="s">
        <v>19536</v>
      </c>
      <c r="C233" s="1" t="s">
        <v>978</v>
      </c>
      <c r="D233" s="1" t="s">
        <v>978</v>
      </c>
      <c r="F233" s="1" t="s">
        <v>454</v>
      </c>
      <c r="H233" s="1" t="s">
        <v>19300</v>
      </c>
      <c r="I233" s="1" t="s">
        <v>19536</v>
      </c>
      <c r="J233" s="1" t="s">
        <v>19301</v>
      </c>
    </row>
    <row r="234">
      <c r="A234" s="1" t="s">
        <v>5</v>
      </c>
      <c r="B234" s="1" t="s">
        <v>960</v>
      </c>
      <c r="C234" s="1" t="s">
        <v>954</v>
      </c>
      <c r="D234" s="1" t="s">
        <v>954</v>
      </c>
      <c r="F234" s="1" t="s">
        <v>470</v>
      </c>
      <c r="H234" s="1" t="s">
        <v>19312</v>
      </c>
      <c r="I234" s="1" t="s">
        <v>960</v>
      </c>
      <c r="K234" s="1" t="s">
        <v>19537</v>
      </c>
    </row>
    <row r="235">
      <c r="A235" s="1" t="s">
        <v>5</v>
      </c>
      <c r="B235" s="1" t="s">
        <v>19538</v>
      </c>
      <c r="C235" s="1" t="s">
        <v>954</v>
      </c>
      <c r="D235" s="1" t="s">
        <v>954</v>
      </c>
      <c r="F235" s="1" t="s">
        <v>472</v>
      </c>
      <c r="H235" s="1" t="s">
        <v>19300</v>
      </c>
      <c r="I235" s="1" t="s">
        <v>19538</v>
      </c>
      <c r="J235" s="1" t="s">
        <v>19301</v>
      </c>
    </row>
    <row r="236">
      <c r="A236" s="1" t="s">
        <v>5</v>
      </c>
      <c r="B236" s="1" t="s">
        <v>19539</v>
      </c>
      <c r="C236" s="1" t="s">
        <v>978</v>
      </c>
      <c r="D236" s="1" t="s">
        <v>978</v>
      </c>
      <c r="F236" s="1" t="s">
        <v>474</v>
      </c>
      <c r="H236" s="1" t="s">
        <v>19300</v>
      </c>
      <c r="I236" s="1" t="s">
        <v>19539</v>
      </c>
      <c r="J236" s="1" t="s">
        <v>19301</v>
      </c>
    </row>
    <row r="237">
      <c r="A237" s="1" t="s">
        <v>5</v>
      </c>
      <c r="B237" s="1" t="s">
        <v>958</v>
      </c>
      <c r="C237" s="1" t="s">
        <v>954</v>
      </c>
      <c r="D237" s="1" t="s">
        <v>954</v>
      </c>
      <c r="F237" s="1" t="s">
        <v>476</v>
      </c>
      <c r="H237" s="1" t="s">
        <v>19312</v>
      </c>
      <c r="I237" s="1" t="s">
        <v>958</v>
      </c>
      <c r="K237" s="1" t="s">
        <v>19540</v>
      </c>
    </row>
    <row r="238">
      <c r="A238" s="1" t="s">
        <v>5</v>
      </c>
      <c r="B238" s="1" t="s">
        <v>984</v>
      </c>
      <c r="C238" s="1" t="s">
        <v>978</v>
      </c>
      <c r="D238" s="1" t="s">
        <v>978</v>
      </c>
      <c r="F238" s="1" t="s">
        <v>478</v>
      </c>
      <c r="H238" s="1" t="s">
        <v>19312</v>
      </c>
      <c r="I238" s="1" t="s">
        <v>984</v>
      </c>
      <c r="K238" s="1" t="s">
        <v>19541</v>
      </c>
    </row>
    <row r="239">
      <c r="A239" s="1" t="s">
        <v>5</v>
      </c>
      <c r="B239" s="1" t="s">
        <v>19542</v>
      </c>
      <c r="C239" s="1" t="s">
        <v>978</v>
      </c>
      <c r="D239" s="1" t="s">
        <v>978</v>
      </c>
      <c r="F239" s="1" t="s">
        <v>480</v>
      </c>
      <c r="H239" s="1" t="s">
        <v>19300</v>
      </c>
      <c r="I239" s="1" t="s">
        <v>19542</v>
      </c>
      <c r="J239" s="1" t="s">
        <v>19301</v>
      </c>
    </row>
    <row r="240">
      <c r="A240" s="1" t="s">
        <v>5</v>
      </c>
      <c r="B240" s="1" t="s">
        <v>19543</v>
      </c>
      <c r="C240" s="1" t="s">
        <v>954</v>
      </c>
      <c r="D240" s="1" t="s">
        <v>954</v>
      </c>
      <c r="F240" s="1" t="s">
        <v>482</v>
      </c>
      <c r="H240" s="1" t="s">
        <v>19300</v>
      </c>
      <c r="I240" s="1" t="s">
        <v>19543</v>
      </c>
      <c r="J240" s="1" t="s">
        <v>19301</v>
      </c>
    </row>
    <row r="241">
      <c r="A241" s="1" t="s">
        <v>5</v>
      </c>
      <c r="B241" s="1" t="s">
        <v>19544</v>
      </c>
      <c r="C241" s="1" t="s">
        <v>978</v>
      </c>
      <c r="D241" s="1" t="s">
        <v>978</v>
      </c>
      <c r="F241" s="1" t="s">
        <v>484</v>
      </c>
      <c r="H241" s="1" t="s">
        <v>19300</v>
      </c>
      <c r="I241" s="1" t="s">
        <v>19544</v>
      </c>
      <c r="J241" s="1" t="s">
        <v>19301</v>
      </c>
    </row>
    <row r="242">
      <c r="A242" s="1" t="s">
        <v>5</v>
      </c>
      <c r="B242" s="1" t="s">
        <v>19545</v>
      </c>
      <c r="C242" s="1" t="s">
        <v>978</v>
      </c>
      <c r="D242" s="1" t="s">
        <v>978</v>
      </c>
      <c r="F242" s="1" t="s">
        <v>486</v>
      </c>
      <c r="H242" s="1" t="s">
        <v>19300</v>
      </c>
      <c r="I242" s="1" t="s">
        <v>19545</v>
      </c>
      <c r="J242" s="1" t="s">
        <v>19301</v>
      </c>
    </row>
    <row r="243">
      <c r="A243" s="1" t="s">
        <v>5</v>
      </c>
      <c r="B243" s="1" t="s">
        <v>19546</v>
      </c>
      <c r="C243" s="1" t="s">
        <v>954</v>
      </c>
      <c r="D243" s="1" t="s">
        <v>954</v>
      </c>
      <c r="F243" s="1" t="s">
        <v>488</v>
      </c>
      <c r="H243" s="1" t="s">
        <v>19300</v>
      </c>
      <c r="I243" s="1" t="s">
        <v>19546</v>
      </c>
      <c r="J243" s="1" t="s">
        <v>19301</v>
      </c>
    </row>
    <row r="244">
      <c r="A244" s="1" t="s">
        <v>5</v>
      </c>
      <c r="B244" s="1" t="s">
        <v>19547</v>
      </c>
      <c r="C244" s="1" t="s">
        <v>954</v>
      </c>
      <c r="D244" s="1" t="s">
        <v>954</v>
      </c>
      <c r="F244" s="1" t="s">
        <v>490</v>
      </c>
      <c r="H244" s="1" t="s">
        <v>19300</v>
      </c>
      <c r="I244" s="1" t="s">
        <v>19547</v>
      </c>
      <c r="J244" s="1" t="s">
        <v>19301</v>
      </c>
    </row>
    <row r="245">
      <c r="A245" s="1" t="s">
        <v>5</v>
      </c>
      <c r="B245" s="1" t="s">
        <v>19548</v>
      </c>
      <c r="C245" s="1" t="s">
        <v>954</v>
      </c>
      <c r="D245" s="1" t="s">
        <v>954</v>
      </c>
      <c r="F245" s="1" t="s">
        <v>492</v>
      </c>
      <c r="H245" s="1" t="s">
        <v>19300</v>
      </c>
      <c r="I245" s="1" t="s">
        <v>19548</v>
      </c>
      <c r="J245" s="1" t="s">
        <v>19301</v>
      </c>
    </row>
    <row r="246">
      <c r="A246" s="1" t="s">
        <v>5</v>
      </c>
      <c r="B246" s="1" t="s">
        <v>19549</v>
      </c>
      <c r="C246" s="1" t="s">
        <v>954</v>
      </c>
      <c r="D246" s="1" t="s">
        <v>954</v>
      </c>
      <c r="F246" s="1" t="s">
        <v>494</v>
      </c>
      <c r="H246" s="1" t="s">
        <v>19300</v>
      </c>
      <c r="I246" s="1" t="s">
        <v>19549</v>
      </c>
      <c r="J246" s="1" t="s">
        <v>19301</v>
      </c>
    </row>
    <row r="247">
      <c r="A247" s="1" t="s">
        <v>5</v>
      </c>
      <c r="B247" s="1" t="s">
        <v>19550</v>
      </c>
      <c r="C247" s="1" t="s">
        <v>978</v>
      </c>
      <c r="D247" s="1" t="s">
        <v>978</v>
      </c>
      <c r="F247" s="1" t="s">
        <v>496</v>
      </c>
      <c r="H247" s="1" t="s">
        <v>19300</v>
      </c>
      <c r="I247" s="1" t="s">
        <v>19550</v>
      </c>
      <c r="J247" s="1" t="s">
        <v>19301</v>
      </c>
    </row>
    <row r="248">
      <c r="A248" s="1" t="s">
        <v>5</v>
      </c>
      <c r="B248" s="1" t="s">
        <v>19551</v>
      </c>
      <c r="C248" s="1" t="s">
        <v>954</v>
      </c>
      <c r="D248" s="1" t="s">
        <v>954</v>
      </c>
      <c r="F248" s="1" t="s">
        <v>498</v>
      </c>
      <c r="H248" s="1" t="s">
        <v>19300</v>
      </c>
      <c r="I248" s="1" t="s">
        <v>19551</v>
      </c>
      <c r="J248" s="1" t="s">
        <v>19301</v>
      </c>
    </row>
    <row r="249">
      <c r="A249" s="1" t="s">
        <v>5</v>
      </c>
      <c r="B249" s="1" t="s">
        <v>19552</v>
      </c>
      <c r="C249" s="1" t="s">
        <v>978</v>
      </c>
      <c r="D249" s="1" t="s">
        <v>978</v>
      </c>
      <c r="F249" s="1" t="s">
        <v>500</v>
      </c>
      <c r="H249" s="1" t="s">
        <v>19300</v>
      </c>
      <c r="I249" s="1" t="s">
        <v>19552</v>
      </c>
      <c r="J249" s="1" t="s">
        <v>19301</v>
      </c>
    </row>
    <row r="250">
      <c r="A250" s="1" t="s">
        <v>5</v>
      </c>
      <c r="B250" s="1" t="s">
        <v>19553</v>
      </c>
      <c r="C250" s="1" t="s">
        <v>954</v>
      </c>
      <c r="D250" s="1" t="s">
        <v>954</v>
      </c>
      <c r="F250" s="1" t="s">
        <v>502</v>
      </c>
      <c r="H250" s="1" t="s">
        <v>19300</v>
      </c>
      <c r="I250" s="1" t="s">
        <v>19553</v>
      </c>
      <c r="J250" s="1" t="s">
        <v>19301</v>
      </c>
    </row>
    <row r="251">
      <c r="A251" s="1" t="s">
        <v>5</v>
      </c>
      <c r="B251" s="1" t="s">
        <v>19554</v>
      </c>
      <c r="C251" s="1" t="s">
        <v>978</v>
      </c>
      <c r="D251" s="1" t="s">
        <v>978</v>
      </c>
      <c r="F251" s="1" t="s">
        <v>504</v>
      </c>
      <c r="H251" s="1" t="s">
        <v>19300</v>
      </c>
      <c r="I251" s="1" t="s">
        <v>19554</v>
      </c>
      <c r="J251" s="1" t="s">
        <v>19301</v>
      </c>
    </row>
    <row r="252">
      <c r="A252" s="1" t="s">
        <v>5</v>
      </c>
      <c r="B252" s="1" t="s">
        <v>19555</v>
      </c>
      <c r="C252" s="1" t="s">
        <v>954</v>
      </c>
      <c r="D252" s="1" t="s">
        <v>954</v>
      </c>
      <c r="F252" s="1" t="s">
        <v>506</v>
      </c>
      <c r="H252" s="1" t="s">
        <v>19300</v>
      </c>
      <c r="I252" s="1" t="s">
        <v>19555</v>
      </c>
      <c r="J252" s="1" t="s">
        <v>19301</v>
      </c>
    </row>
    <row r="253">
      <c r="A253" s="1" t="s">
        <v>5</v>
      </c>
      <c r="B253" s="1" t="s">
        <v>19556</v>
      </c>
      <c r="C253" s="1" t="s">
        <v>978</v>
      </c>
      <c r="D253" s="1" t="s">
        <v>978</v>
      </c>
      <c r="F253" s="1" t="s">
        <v>508</v>
      </c>
      <c r="H253" s="1" t="s">
        <v>19300</v>
      </c>
      <c r="I253" s="1" t="s">
        <v>19556</v>
      </c>
      <c r="J253" s="1" t="s">
        <v>19301</v>
      </c>
    </row>
    <row r="254">
      <c r="A254" s="1" t="s">
        <v>5</v>
      </c>
      <c r="B254" s="1" t="s">
        <v>19557</v>
      </c>
      <c r="C254" s="1" t="s">
        <v>978</v>
      </c>
      <c r="D254" s="1" t="s">
        <v>978</v>
      </c>
      <c r="F254" s="1" t="s">
        <v>510</v>
      </c>
      <c r="H254" s="1" t="s">
        <v>19300</v>
      </c>
      <c r="I254" s="1" t="s">
        <v>19557</v>
      </c>
      <c r="J254" s="1" t="s">
        <v>19301</v>
      </c>
    </row>
    <row r="255">
      <c r="A255" s="1" t="s">
        <v>5</v>
      </c>
      <c r="B255" s="1" t="s">
        <v>19558</v>
      </c>
      <c r="C255" s="1" t="s">
        <v>978</v>
      </c>
      <c r="D255" s="1" t="s">
        <v>978</v>
      </c>
      <c r="F255" s="1" t="s">
        <v>512</v>
      </c>
      <c r="H255" s="1" t="s">
        <v>19300</v>
      </c>
      <c r="I255" s="1" t="s">
        <v>19558</v>
      </c>
      <c r="J255" s="1" t="s">
        <v>19301</v>
      </c>
    </row>
    <row r="256">
      <c r="A256" s="1" t="s">
        <v>5</v>
      </c>
      <c r="B256" s="1" t="s">
        <v>19559</v>
      </c>
      <c r="C256" s="1" t="s">
        <v>978</v>
      </c>
      <c r="D256" s="1" t="s">
        <v>978</v>
      </c>
      <c r="F256" s="1" t="s">
        <v>514</v>
      </c>
      <c r="H256" s="1" t="s">
        <v>19300</v>
      </c>
      <c r="I256" s="1" t="s">
        <v>19559</v>
      </c>
      <c r="J256" s="1" t="s">
        <v>19301</v>
      </c>
    </row>
    <row r="257">
      <c r="A257" s="1" t="s">
        <v>5</v>
      </c>
      <c r="B257" s="1" t="s">
        <v>19560</v>
      </c>
      <c r="C257" s="1" t="s">
        <v>954</v>
      </c>
      <c r="D257" s="1" t="s">
        <v>954</v>
      </c>
      <c r="F257" s="1" t="s">
        <v>516</v>
      </c>
      <c r="H257" s="1" t="s">
        <v>19300</v>
      </c>
      <c r="I257" s="1" t="s">
        <v>19560</v>
      </c>
      <c r="J257" s="1" t="s">
        <v>19301</v>
      </c>
    </row>
    <row r="258">
      <c r="A258" s="1" t="s">
        <v>5</v>
      </c>
      <c r="B258" s="1" t="s">
        <v>19561</v>
      </c>
      <c r="C258" s="1" t="s">
        <v>978</v>
      </c>
      <c r="D258" s="1" t="s">
        <v>978</v>
      </c>
      <c r="F258" s="1" t="s">
        <v>518</v>
      </c>
      <c r="H258" s="1" t="s">
        <v>19300</v>
      </c>
      <c r="I258" s="1" t="s">
        <v>19561</v>
      </c>
      <c r="J258" s="1" t="s">
        <v>19301</v>
      </c>
    </row>
    <row r="259">
      <c r="A259" s="1" t="s">
        <v>5</v>
      </c>
      <c r="B259" s="1" t="s">
        <v>19562</v>
      </c>
      <c r="C259" s="1" t="s">
        <v>978</v>
      </c>
      <c r="D259" s="1" t="s">
        <v>19563</v>
      </c>
      <c r="F259" s="1" t="s">
        <v>520</v>
      </c>
      <c r="H259" s="1" t="s">
        <v>19300</v>
      </c>
      <c r="I259" s="1" t="s">
        <v>19562</v>
      </c>
      <c r="J259" s="1" t="s">
        <v>19301</v>
      </c>
    </row>
    <row r="260">
      <c r="A260" s="1" t="s">
        <v>5</v>
      </c>
      <c r="B260" s="1" t="s">
        <v>19564</v>
      </c>
      <c r="C260" s="1" t="s">
        <v>954</v>
      </c>
      <c r="D260" s="1" t="s">
        <v>954</v>
      </c>
      <c r="F260" s="1" t="s">
        <v>522</v>
      </c>
      <c r="H260" s="1" t="s">
        <v>19300</v>
      </c>
      <c r="I260" s="1" t="s">
        <v>19564</v>
      </c>
      <c r="J260" s="1" t="s">
        <v>19301</v>
      </c>
    </row>
    <row r="261">
      <c r="A261" s="1" t="s">
        <v>5</v>
      </c>
      <c r="B261" s="1" t="s">
        <v>19565</v>
      </c>
      <c r="C261" s="1" t="s">
        <v>978</v>
      </c>
      <c r="D261" s="1" t="s">
        <v>978</v>
      </c>
      <c r="F261" s="1" t="s">
        <v>576</v>
      </c>
      <c r="H261" s="1" t="s">
        <v>19300</v>
      </c>
      <c r="I261" s="1" t="s">
        <v>19565</v>
      </c>
      <c r="J261" s="1" t="s">
        <v>19301</v>
      </c>
    </row>
    <row r="262">
      <c r="A262" s="1" t="s">
        <v>5</v>
      </c>
      <c r="B262" s="1" t="s">
        <v>19566</v>
      </c>
      <c r="C262" s="1" t="s">
        <v>954</v>
      </c>
      <c r="D262" s="1" t="s">
        <v>954</v>
      </c>
      <c r="F262" s="1" t="s">
        <v>524</v>
      </c>
      <c r="H262" s="1" t="s">
        <v>19300</v>
      </c>
      <c r="I262" s="1" t="s">
        <v>19566</v>
      </c>
      <c r="J262" s="1" t="s">
        <v>19301</v>
      </c>
    </row>
    <row r="263">
      <c r="A263" s="1" t="s">
        <v>5</v>
      </c>
      <c r="B263" s="1" t="s">
        <v>19567</v>
      </c>
      <c r="C263" s="1" t="s">
        <v>954</v>
      </c>
      <c r="D263" s="1" t="s">
        <v>954</v>
      </c>
      <c r="F263" s="1" t="s">
        <v>578</v>
      </c>
      <c r="H263" s="1" t="s">
        <v>19300</v>
      </c>
      <c r="I263" s="1" t="s">
        <v>19567</v>
      </c>
      <c r="J263" s="1" t="s">
        <v>19301</v>
      </c>
    </row>
    <row r="264">
      <c r="A264" s="1" t="s">
        <v>5</v>
      </c>
      <c r="B264" s="1" t="s">
        <v>19568</v>
      </c>
      <c r="C264" s="1" t="s">
        <v>954</v>
      </c>
      <c r="D264" s="1" t="s">
        <v>954</v>
      </c>
      <c r="F264" s="1" t="s">
        <v>526</v>
      </c>
      <c r="H264" s="1" t="s">
        <v>19300</v>
      </c>
      <c r="I264" s="1" t="s">
        <v>19568</v>
      </c>
      <c r="J264" s="1" t="s">
        <v>19301</v>
      </c>
    </row>
    <row r="265">
      <c r="A265" s="1" t="s">
        <v>5</v>
      </c>
      <c r="B265" s="1" t="s">
        <v>19569</v>
      </c>
      <c r="C265" s="1" t="s">
        <v>954</v>
      </c>
      <c r="D265" s="1" t="s">
        <v>954</v>
      </c>
      <c r="F265" s="1" t="s">
        <v>580</v>
      </c>
      <c r="H265" s="1" t="s">
        <v>19300</v>
      </c>
      <c r="I265" s="1" t="s">
        <v>19569</v>
      </c>
      <c r="J265" s="1" t="s">
        <v>19301</v>
      </c>
    </row>
    <row r="266">
      <c r="A266" s="1" t="s">
        <v>5</v>
      </c>
      <c r="B266" s="1" t="s">
        <v>19570</v>
      </c>
      <c r="C266" s="1" t="s">
        <v>954</v>
      </c>
      <c r="D266" s="1" t="s">
        <v>954</v>
      </c>
      <c r="F266" s="1" t="s">
        <v>528</v>
      </c>
      <c r="H266" s="1" t="s">
        <v>19300</v>
      </c>
      <c r="I266" s="1" t="s">
        <v>19570</v>
      </c>
      <c r="J266" s="1" t="s">
        <v>19301</v>
      </c>
    </row>
    <row r="267">
      <c r="A267" s="1" t="s">
        <v>5</v>
      </c>
      <c r="B267" s="1" t="s">
        <v>19571</v>
      </c>
      <c r="C267" s="1" t="s">
        <v>954</v>
      </c>
      <c r="D267" s="1" t="s">
        <v>954</v>
      </c>
      <c r="F267" s="1" t="s">
        <v>582</v>
      </c>
      <c r="H267" s="1" t="s">
        <v>19300</v>
      </c>
      <c r="I267" s="1" t="s">
        <v>19571</v>
      </c>
      <c r="J267" s="1" t="s">
        <v>19301</v>
      </c>
    </row>
    <row r="268">
      <c r="A268" s="1" t="s">
        <v>5</v>
      </c>
      <c r="B268" s="1" t="s">
        <v>19572</v>
      </c>
      <c r="C268" s="1" t="s">
        <v>954</v>
      </c>
      <c r="D268" s="1" t="s">
        <v>954</v>
      </c>
      <c r="F268" s="1" t="s">
        <v>530</v>
      </c>
      <c r="H268" s="1" t="s">
        <v>19300</v>
      </c>
      <c r="I268" s="1" t="s">
        <v>19572</v>
      </c>
      <c r="J268" s="1" t="s">
        <v>19301</v>
      </c>
    </row>
    <row r="269">
      <c r="A269" s="1" t="s">
        <v>5</v>
      </c>
      <c r="B269" s="1" t="s">
        <v>19573</v>
      </c>
      <c r="C269" s="1" t="s">
        <v>954</v>
      </c>
      <c r="D269" s="1" t="s">
        <v>954</v>
      </c>
      <c r="F269" s="1" t="s">
        <v>584</v>
      </c>
      <c r="H269" s="1" t="s">
        <v>19300</v>
      </c>
      <c r="I269" s="1" t="s">
        <v>19573</v>
      </c>
      <c r="J269" s="1" t="s">
        <v>19301</v>
      </c>
    </row>
    <row r="270">
      <c r="A270" s="1" t="s">
        <v>5</v>
      </c>
      <c r="B270" s="1" t="s">
        <v>19574</v>
      </c>
      <c r="C270" s="1" t="s">
        <v>954</v>
      </c>
      <c r="D270" s="1" t="s">
        <v>954</v>
      </c>
      <c r="F270" s="1" t="s">
        <v>532</v>
      </c>
      <c r="H270" s="1" t="s">
        <v>19300</v>
      </c>
      <c r="I270" s="1" t="s">
        <v>19574</v>
      </c>
      <c r="J270" s="1" t="s">
        <v>19301</v>
      </c>
    </row>
    <row r="271">
      <c r="A271" s="1" t="s">
        <v>5</v>
      </c>
      <c r="B271" s="1" t="s">
        <v>19575</v>
      </c>
      <c r="C271" s="1" t="s">
        <v>954</v>
      </c>
      <c r="D271" s="1" t="s">
        <v>954</v>
      </c>
      <c r="F271" s="1" t="s">
        <v>586</v>
      </c>
      <c r="H271" s="1" t="s">
        <v>19300</v>
      </c>
      <c r="I271" s="1" t="s">
        <v>19575</v>
      </c>
      <c r="J271" s="1" t="s">
        <v>19301</v>
      </c>
    </row>
    <row r="272">
      <c r="A272" s="1" t="s">
        <v>5</v>
      </c>
      <c r="B272" s="1" t="s">
        <v>19576</v>
      </c>
      <c r="C272" s="1" t="s">
        <v>954</v>
      </c>
      <c r="D272" s="1" t="s">
        <v>954</v>
      </c>
      <c r="F272" s="1" t="s">
        <v>534</v>
      </c>
      <c r="H272" s="1" t="s">
        <v>19300</v>
      </c>
      <c r="I272" s="1" t="s">
        <v>19576</v>
      </c>
      <c r="J272" s="1" t="s">
        <v>19301</v>
      </c>
    </row>
    <row r="273">
      <c r="A273" s="1" t="s">
        <v>5</v>
      </c>
      <c r="B273" s="1" t="s">
        <v>19577</v>
      </c>
      <c r="C273" s="1" t="s">
        <v>978</v>
      </c>
      <c r="D273" s="1" t="s">
        <v>978</v>
      </c>
      <c r="F273" s="1" t="s">
        <v>588</v>
      </c>
      <c r="H273" s="1" t="s">
        <v>19300</v>
      </c>
      <c r="I273" s="1" t="s">
        <v>19577</v>
      </c>
      <c r="J273" s="1" t="s">
        <v>19301</v>
      </c>
    </row>
    <row r="274">
      <c r="A274" s="1" t="s">
        <v>5</v>
      </c>
      <c r="B274" s="1" t="s">
        <v>19578</v>
      </c>
      <c r="C274" s="1" t="s">
        <v>954</v>
      </c>
      <c r="D274" s="1" t="s">
        <v>954</v>
      </c>
      <c r="F274" s="1" t="s">
        <v>536</v>
      </c>
      <c r="H274" s="1" t="s">
        <v>19300</v>
      </c>
      <c r="I274" s="1" t="s">
        <v>19578</v>
      </c>
      <c r="J274" s="1" t="s">
        <v>19301</v>
      </c>
    </row>
    <row r="275">
      <c r="A275" s="1" t="s">
        <v>5</v>
      </c>
      <c r="B275" s="1" t="s">
        <v>19579</v>
      </c>
      <c r="C275" s="1" t="s">
        <v>954</v>
      </c>
      <c r="D275" s="1" t="s">
        <v>954</v>
      </c>
      <c r="F275" s="1" t="s">
        <v>590</v>
      </c>
      <c r="H275" s="1" t="s">
        <v>19300</v>
      </c>
      <c r="I275" s="1" t="s">
        <v>19579</v>
      </c>
      <c r="J275" s="1" t="s">
        <v>19301</v>
      </c>
    </row>
    <row r="276">
      <c r="A276" s="1" t="s">
        <v>5</v>
      </c>
      <c r="B276" s="1" t="s">
        <v>19580</v>
      </c>
      <c r="C276" s="1" t="s">
        <v>954</v>
      </c>
      <c r="D276" s="1" t="s">
        <v>954</v>
      </c>
      <c r="F276" s="1" t="s">
        <v>538</v>
      </c>
      <c r="H276" s="1" t="s">
        <v>19300</v>
      </c>
      <c r="I276" s="1" t="s">
        <v>19580</v>
      </c>
      <c r="J276" s="1" t="s">
        <v>19301</v>
      </c>
    </row>
    <row r="277">
      <c r="A277" s="1" t="s">
        <v>5</v>
      </c>
      <c r="B277" s="1" t="s">
        <v>19581</v>
      </c>
      <c r="C277" s="1" t="s">
        <v>978</v>
      </c>
      <c r="D277" s="1" t="s">
        <v>978</v>
      </c>
      <c r="F277" s="1" t="s">
        <v>592</v>
      </c>
      <c r="H277" s="1" t="s">
        <v>19300</v>
      </c>
      <c r="I277" s="1" t="s">
        <v>19581</v>
      </c>
      <c r="J277" s="1" t="s">
        <v>19301</v>
      </c>
    </row>
    <row r="278">
      <c r="A278" s="1" t="s">
        <v>5</v>
      </c>
      <c r="B278" s="1" t="s">
        <v>19582</v>
      </c>
      <c r="C278" s="1" t="s">
        <v>954</v>
      </c>
      <c r="D278" s="1" t="s">
        <v>954</v>
      </c>
      <c r="F278" s="1" t="s">
        <v>540</v>
      </c>
      <c r="H278" s="1" t="s">
        <v>19300</v>
      </c>
      <c r="I278" s="1" t="s">
        <v>19582</v>
      </c>
      <c r="J278" s="1" t="s">
        <v>19301</v>
      </c>
    </row>
    <row r="279">
      <c r="A279" s="1" t="s">
        <v>5</v>
      </c>
      <c r="B279" s="1" t="s">
        <v>19583</v>
      </c>
      <c r="C279" s="1" t="s">
        <v>978</v>
      </c>
      <c r="D279" s="1" t="s">
        <v>978</v>
      </c>
      <c r="F279" s="1" t="s">
        <v>594</v>
      </c>
      <c r="H279" s="1" t="s">
        <v>19300</v>
      </c>
      <c r="I279" s="1" t="s">
        <v>19583</v>
      </c>
      <c r="J279" s="1" t="s">
        <v>19301</v>
      </c>
    </row>
    <row r="280">
      <c r="A280" s="1" t="s">
        <v>5</v>
      </c>
      <c r="B280" s="1" t="s">
        <v>19584</v>
      </c>
      <c r="C280" s="1" t="s">
        <v>978</v>
      </c>
      <c r="D280" s="1" t="s">
        <v>978</v>
      </c>
      <c r="F280" s="1" t="s">
        <v>542</v>
      </c>
      <c r="H280" s="1" t="s">
        <v>19300</v>
      </c>
      <c r="I280" s="1" t="s">
        <v>19584</v>
      </c>
      <c r="J280" s="1" t="s">
        <v>19301</v>
      </c>
    </row>
    <row r="281">
      <c r="A281" s="1" t="s">
        <v>5</v>
      </c>
      <c r="B281" s="1" t="s">
        <v>19585</v>
      </c>
      <c r="C281" s="1" t="s">
        <v>954</v>
      </c>
      <c r="D281" s="1" t="s">
        <v>954</v>
      </c>
      <c r="F281" s="1" t="s">
        <v>596</v>
      </c>
      <c r="H281" s="1" t="s">
        <v>19300</v>
      </c>
      <c r="I281" s="1" t="s">
        <v>19585</v>
      </c>
      <c r="J281" s="1" t="s">
        <v>19301</v>
      </c>
    </row>
    <row r="282">
      <c r="A282" s="1" t="s">
        <v>5</v>
      </c>
      <c r="B282" s="1" t="s">
        <v>19586</v>
      </c>
      <c r="C282" s="1" t="s">
        <v>954</v>
      </c>
      <c r="D282" s="1" t="s">
        <v>954</v>
      </c>
      <c r="F282" s="1" t="s">
        <v>544</v>
      </c>
      <c r="H282" s="1" t="s">
        <v>19300</v>
      </c>
      <c r="I282" s="1" t="s">
        <v>19586</v>
      </c>
      <c r="J282" s="1" t="s">
        <v>19301</v>
      </c>
    </row>
    <row r="283">
      <c r="A283" s="1" t="s">
        <v>5</v>
      </c>
      <c r="B283" s="1" t="s">
        <v>19587</v>
      </c>
      <c r="C283" s="1" t="s">
        <v>954</v>
      </c>
      <c r="D283" s="1" t="s">
        <v>954</v>
      </c>
      <c r="F283" s="1" t="s">
        <v>598</v>
      </c>
      <c r="H283" s="1" t="s">
        <v>19300</v>
      </c>
      <c r="I283" s="1" t="s">
        <v>19587</v>
      </c>
      <c r="J283" s="1" t="s">
        <v>19301</v>
      </c>
    </row>
    <row r="284">
      <c r="A284" s="1" t="s">
        <v>5</v>
      </c>
      <c r="B284" s="1" t="s">
        <v>19588</v>
      </c>
      <c r="C284" s="1" t="s">
        <v>978</v>
      </c>
      <c r="D284" s="1" t="s">
        <v>978</v>
      </c>
      <c r="F284" s="1" t="s">
        <v>546</v>
      </c>
      <c r="H284" s="1" t="s">
        <v>19300</v>
      </c>
      <c r="I284" s="1" t="s">
        <v>19588</v>
      </c>
      <c r="J284" s="1" t="s">
        <v>19301</v>
      </c>
    </row>
    <row r="285">
      <c r="A285" s="1" t="s">
        <v>5</v>
      </c>
      <c r="B285" s="1" t="s">
        <v>19589</v>
      </c>
      <c r="C285" s="1" t="s">
        <v>954</v>
      </c>
      <c r="D285" s="1" t="s">
        <v>954</v>
      </c>
      <c r="F285" s="1" t="s">
        <v>600</v>
      </c>
      <c r="H285" s="1" t="s">
        <v>19300</v>
      </c>
      <c r="I285" s="1" t="s">
        <v>19589</v>
      </c>
      <c r="J285" s="1" t="s">
        <v>19301</v>
      </c>
    </row>
    <row r="286">
      <c r="A286" s="1" t="s">
        <v>5</v>
      </c>
      <c r="B286" s="1" t="s">
        <v>19590</v>
      </c>
      <c r="C286" s="1" t="s">
        <v>954</v>
      </c>
      <c r="D286" s="1" t="s">
        <v>954</v>
      </c>
      <c r="F286" s="1" t="s">
        <v>548</v>
      </c>
      <c r="H286" s="1" t="s">
        <v>19300</v>
      </c>
      <c r="I286" s="1" t="s">
        <v>19590</v>
      </c>
      <c r="J286" s="1" t="s">
        <v>19301</v>
      </c>
    </row>
    <row r="287">
      <c r="A287" s="1" t="s">
        <v>5</v>
      </c>
      <c r="B287" s="1" t="s">
        <v>19591</v>
      </c>
      <c r="C287" s="1" t="s">
        <v>978</v>
      </c>
      <c r="D287" s="1" t="s">
        <v>978</v>
      </c>
      <c r="F287" s="1" t="s">
        <v>550</v>
      </c>
      <c r="H287" s="1" t="s">
        <v>19300</v>
      </c>
      <c r="I287" s="1" t="s">
        <v>19591</v>
      </c>
      <c r="J287" s="1" t="s">
        <v>19301</v>
      </c>
    </row>
    <row r="288">
      <c r="A288" s="1" t="s">
        <v>5</v>
      </c>
      <c r="B288" s="1" t="s">
        <v>956</v>
      </c>
      <c r="C288" s="1" t="s">
        <v>954</v>
      </c>
      <c r="D288" s="1" t="s">
        <v>954</v>
      </c>
      <c r="F288" s="1" t="s">
        <v>602</v>
      </c>
      <c r="H288" s="1" t="s">
        <v>19312</v>
      </c>
      <c r="I288" s="1" t="s">
        <v>956</v>
      </c>
      <c r="K288" s="1" t="s">
        <v>19592</v>
      </c>
    </row>
    <row r="289">
      <c r="A289" s="1" t="s">
        <v>5</v>
      </c>
      <c r="B289" s="1" t="s">
        <v>19593</v>
      </c>
      <c r="C289" s="1" t="s">
        <v>954</v>
      </c>
      <c r="D289" s="1" t="s">
        <v>954</v>
      </c>
      <c r="F289" s="1" t="s">
        <v>552</v>
      </c>
      <c r="H289" s="1" t="s">
        <v>19300</v>
      </c>
      <c r="I289" s="1" t="s">
        <v>19593</v>
      </c>
      <c r="J289" s="1" t="s">
        <v>19301</v>
      </c>
    </row>
    <row r="290">
      <c r="A290" s="1" t="s">
        <v>5</v>
      </c>
      <c r="B290" s="1" t="s">
        <v>19594</v>
      </c>
      <c r="C290" s="1" t="s">
        <v>978</v>
      </c>
      <c r="D290" s="1" t="s">
        <v>978</v>
      </c>
      <c r="F290" s="1" t="s">
        <v>604</v>
      </c>
      <c r="H290" s="1" t="s">
        <v>19300</v>
      </c>
      <c r="I290" s="1" t="s">
        <v>19594</v>
      </c>
      <c r="J290" s="1" t="s">
        <v>19301</v>
      </c>
    </row>
    <row r="291">
      <c r="A291" s="1" t="s">
        <v>5</v>
      </c>
      <c r="B291" s="1" t="s">
        <v>19595</v>
      </c>
      <c r="C291" s="1" t="s">
        <v>954</v>
      </c>
      <c r="D291" s="1" t="s">
        <v>954</v>
      </c>
      <c r="F291" s="1" t="s">
        <v>554</v>
      </c>
      <c r="H291" s="1" t="s">
        <v>19300</v>
      </c>
      <c r="I291" s="1" t="s">
        <v>19595</v>
      </c>
      <c r="J291" s="1" t="s">
        <v>19301</v>
      </c>
    </row>
    <row r="292">
      <c r="A292" s="1" t="s">
        <v>5</v>
      </c>
      <c r="B292" s="1" t="s">
        <v>19596</v>
      </c>
      <c r="C292" s="1" t="s">
        <v>978</v>
      </c>
      <c r="D292" s="1" t="s">
        <v>978</v>
      </c>
      <c r="F292" s="1" t="s">
        <v>606</v>
      </c>
      <c r="H292" s="1" t="s">
        <v>19300</v>
      </c>
      <c r="I292" s="1" t="s">
        <v>19596</v>
      </c>
      <c r="J292" s="1" t="s">
        <v>19301</v>
      </c>
    </row>
    <row r="293">
      <c r="A293" s="1" t="s">
        <v>5</v>
      </c>
      <c r="B293" s="1" t="s">
        <v>19597</v>
      </c>
      <c r="C293" s="1" t="s">
        <v>978</v>
      </c>
      <c r="D293" s="1" t="s">
        <v>978</v>
      </c>
      <c r="F293" s="1" t="s">
        <v>556</v>
      </c>
      <c r="H293" s="1" t="s">
        <v>19300</v>
      </c>
      <c r="I293" s="1" t="s">
        <v>19597</v>
      </c>
      <c r="J293" s="1" t="s">
        <v>19301</v>
      </c>
    </row>
    <row r="294">
      <c r="A294" s="1" t="s">
        <v>5</v>
      </c>
      <c r="B294" s="1" t="s">
        <v>19598</v>
      </c>
      <c r="C294" s="1" t="s">
        <v>954</v>
      </c>
      <c r="D294" s="1" t="s">
        <v>954</v>
      </c>
      <c r="F294" s="1" t="s">
        <v>608</v>
      </c>
      <c r="H294" s="1" t="s">
        <v>19300</v>
      </c>
      <c r="I294" s="1" t="s">
        <v>19598</v>
      </c>
      <c r="J294" s="1" t="s">
        <v>19301</v>
      </c>
    </row>
    <row r="295">
      <c r="A295" s="1" t="s">
        <v>5</v>
      </c>
      <c r="B295" s="1" t="s">
        <v>19599</v>
      </c>
      <c r="C295" s="1" t="s">
        <v>978</v>
      </c>
      <c r="D295" s="1" t="s">
        <v>978</v>
      </c>
      <c r="F295" s="1" t="s">
        <v>558</v>
      </c>
      <c r="H295" s="1" t="s">
        <v>19300</v>
      </c>
      <c r="I295" s="1" t="s">
        <v>19599</v>
      </c>
      <c r="J295" s="1" t="s">
        <v>19301</v>
      </c>
    </row>
    <row r="296">
      <c r="A296" s="1" t="s">
        <v>5</v>
      </c>
      <c r="B296" s="1" t="s">
        <v>19600</v>
      </c>
      <c r="C296" s="1" t="s">
        <v>954</v>
      </c>
      <c r="D296" s="1" t="s">
        <v>954</v>
      </c>
      <c r="F296" s="1" t="s">
        <v>610</v>
      </c>
      <c r="H296" s="1" t="s">
        <v>19300</v>
      </c>
      <c r="I296" s="1" t="s">
        <v>19600</v>
      </c>
      <c r="J296" s="1" t="s">
        <v>19301</v>
      </c>
    </row>
    <row r="297">
      <c r="A297" s="1" t="s">
        <v>5</v>
      </c>
      <c r="B297" s="1" t="s">
        <v>19601</v>
      </c>
      <c r="C297" s="1" t="s">
        <v>978</v>
      </c>
      <c r="D297" s="1" t="s">
        <v>978</v>
      </c>
      <c r="F297" s="1" t="s">
        <v>560</v>
      </c>
      <c r="H297" s="1" t="s">
        <v>19300</v>
      </c>
      <c r="I297" s="1" t="s">
        <v>19601</v>
      </c>
      <c r="J297" s="1" t="s">
        <v>19301</v>
      </c>
    </row>
    <row r="298">
      <c r="A298" s="1" t="s">
        <v>5</v>
      </c>
      <c r="B298" s="1" t="s">
        <v>19602</v>
      </c>
      <c r="C298" s="1" t="s">
        <v>978</v>
      </c>
      <c r="D298" s="1" t="s">
        <v>978</v>
      </c>
      <c r="F298" s="1" t="s">
        <v>612</v>
      </c>
      <c r="H298" s="1" t="s">
        <v>19300</v>
      </c>
      <c r="I298" s="1" t="s">
        <v>19602</v>
      </c>
      <c r="J298" s="1" t="s">
        <v>19301</v>
      </c>
    </row>
    <row r="299">
      <c r="A299" s="1" t="s">
        <v>5</v>
      </c>
      <c r="B299" s="1" t="s">
        <v>19603</v>
      </c>
      <c r="C299" s="1" t="s">
        <v>954</v>
      </c>
      <c r="D299" s="1" t="s">
        <v>954</v>
      </c>
      <c r="F299" s="1" t="s">
        <v>562</v>
      </c>
      <c r="H299" s="1" t="s">
        <v>19300</v>
      </c>
      <c r="I299" s="1" t="s">
        <v>19603</v>
      </c>
      <c r="J299" s="1" t="s">
        <v>19301</v>
      </c>
    </row>
    <row r="300">
      <c r="A300" s="1" t="s">
        <v>5</v>
      </c>
      <c r="B300" s="1" t="s">
        <v>19604</v>
      </c>
      <c r="C300" s="1" t="s">
        <v>978</v>
      </c>
      <c r="D300" s="1" t="s">
        <v>978</v>
      </c>
      <c r="F300" s="1" t="s">
        <v>614</v>
      </c>
      <c r="H300" s="1" t="s">
        <v>19300</v>
      </c>
      <c r="I300" s="1" t="s">
        <v>19604</v>
      </c>
      <c r="J300" s="1" t="s">
        <v>19301</v>
      </c>
    </row>
    <row r="301">
      <c r="A301" s="1" t="s">
        <v>5</v>
      </c>
      <c r="B301" s="1" t="s">
        <v>19605</v>
      </c>
      <c r="C301" s="1" t="s">
        <v>954</v>
      </c>
      <c r="D301" s="1" t="s">
        <v>954</v>
      </c>
      <c r="F301" s="1" t="s">
        <v>564</v>
      </c>
      <c r="H301" s="1" t="s">
        <v>19300</v>
      </c>
      <c r="I301" s="1" t="s">
        <v>19605</v>
      </c>
      <c r="J301" s="1" t="s">
        <v>19301</v>
      </c>
    </row>
    <row r="302">
      <c r="A302" s="1" t="s">
        <v>5</v>
      </c>
      <c r="B302" s="1" t="s">
        <v>19606</v>
      </c>
      <c r="C302" s="1" t="s">
        <v>954</v>
      </c>
      <c r="D302" s="1" t="s">
        <v>954</v>
      </c>
      <c r="F302" s="1" t="s">
        <v>616</v>
      </c>
      <c r="H302" s="1" t="s">
        <v>19300</v>
      </c>
      <c r="I302" s="1" t="s">
        <v>19606</v>
      </c>
      <c r="J302" s="1" t="s">
        <v>19301</v>
      </c>
    </row>
    <row r="303">
      <c r="A303" s="1" t="s">
        <v>5</v>
      </c>
      <c r="B303" s="1" t="s">
        <v>19607</v>
      </c>
      <c r="C303" s="1" t="s">
        <v>978</v>
      </c>
      <c r="D303" s="1" t="s">
        <v>978</v>
      </c>
      <c r="F303" s="1" t="s">
        <v>566</v>
      </c>
      <c r="H303" s="1" t="s">
        <v>19300</v>
      </c>
      <c r="I303" s="1" t="s">
        <v>19607</v>
      </c>
      <c r="J303" s="1" t="s">
        <v>19301</v>
      </c>
    </row>
    <row r="304">
      <c r="A304" s="1" t="s">
        <v>5</v>
      </c>
      <c r="B304" s="1" t="s">
        <v>19608</v>
      </c>
      <c r="C304" s="1" t="s">
        <v>954</v>
      </c>
      <c r="D304" s="1" t="s">
        <v>954</v>
      </c>
      <c r="F304" s="1" t="s">
        <v>618</v>
      </c>
      <c r="H304" s="1" t="s">
        <v>19300</v>
      </c>
      <c r="I304" s="1" t="s">
        <v>19608</v>
      </c>
      <c r="J304" s="1" t="s">
        <v>19301</v>
      </c>
    </row>
    <row r="305">
      <c r="A305" s="1" t="s">
        <v>5</v>
      </c>
      <c r="B305" s="1" t="s">
        <v>19609</v>
      </c>
      <c r="C305" s="1" t="s">
        <v>954</v>
      </c>
      <c r="D305" s="1" t="s">
        <v>954</v>
      </c>
      <c r="F305" s="1" t="s">
        <v>568</v>
      </c>
      <c r="H305" s="1" t="s">
        <v>19300</v>
      </c>
      <c r="I305" s="1" t="s">
        <v>19609</v>
      </c>
      <c r="J305" s="1" t="s">
        <v>19301</v>
      </c>
    </row>
    <row r="306">
      <c r="A306" s="1" t="s">
        <v>5</v>
      </c>
      <c r="B306" s="1" t="s">
        <v>19610</v>
      </c>
      <c r="C306" s="1" t="s">
        <v>954</v>
      </c>
      <c r="D306" s="1" t="s">
        <v>954</v>
      </c>
      <c r="F306" s="1" t="s">
        <v>620</v>
      </c>
      <c r="H306" s="1" t="s">
        <v>19300</v>
      </c>
      <c r="I306" s="1" t="s">
        <v>19610</v>
      </c>
      <c r="J306" s="1" t="s">
        <v>19301</v>
      </c>
    </row>
    <row r="307">
      <c r="A307" s="1" t="s">
        <v>5</v>
      </c>
      <c r="B307" s="1" t="s">
        <v>19611</v>
      </c>
      <c r="C307" s="1" t="s">
        <v>954</v>
      </c>
      <c r="D307" s="1" t="s">
        <v>954</v>
      </c>
      <c r="F307" s="1" t="s">
        <v>570</v>
      </c>
      <c r="H307" s="1" t="s">
        <v>19300</v>
      </c>
      <c r="I307" s="1" t="s">
        <v>19611</v>
      </c>
      <c r="J307" s="1" t="s">
        <v>19301</v>
      </c>
    </row>
    <row r="308">
      <c r="A308" s="1" t="s">
        <v>5</v>
      </c>
      <c r="B308" s="1" t="s">
        <v>19612</v>
      </c>
      <c r="C308" s="1" t="s">
        <v>954</v>
      </c>
      <c r="D308" s="1" t="s">
        <v>954</v>
      </c>
      <c r="F308" s="1" t="s">
        <v>622</v>
      </c>
      <c r="H308" s="1" t="s">
        <v>19300</v>
      </c>
      <c r="I308" s="1" t="s">
        <v>19612</v>
      </c>
      <c r="J308" s="1" t="s">
        <v>19301</v>
      </c>
    </row>
    <row r="309">
      <c r="A309" s="1" t="s">
        <v>5</v>
      </c>
      <c r="B309" s="1" t="s">
        <v>19613</v>
      </c>
      <c r="C309" s="1" t="s">
        <v>978</v>
      </c>
      <c r="D309" s="1" t="s">
        <v>978</v>
      </c>
      <c r="F309" s="1" t="s">
        <v>572</v>
      </c>
      <c r="H309" s="1" t="s">
        <v>19300</v>
      </c>
      <c r="I309" s="1" t="s">
        <v>19613</v>
      </c>
      <c r="J309" s="1" t="s">
        <v>19301</v>
      </c>
    </row>
    <row r="310">
      <c r="A310" s="1" t="s">
        <v>5</v>
      </c>
      <c r="B310" s="1" t="s">
        <v>19614</v>
      </c>
      <c r="C310" s="1" t="s">
        <v>978</v>
      </c>
      <c r="D310" s="1" t="s">
        <v>978</v>
      </c>
      <c r="F310" s="1" t="s">
        <v>624</v>
      </c>
      <c r="H310" s="1" t="s">
        <v>19300</v>
      </c>
      <c r="I310" s="1" t="s">
        <v>19614</v>
      </c>
      <c r="J310" s="1" t="s">
        <v>19301</v>
      </c>
    </row>
    <row r="311">
      <c r="A311" s="1" t="s">
        <v>5</v>
      </c>
      <c r="B311" s="1" t="s">
        <v>982</v>
      </c>
      <c r="C311" s="1" t="s">
        <v>978</v>
      </c>
      <c r="D311" s="1" t="s">
        <v>978</v>
      </c>
      <c r="F311" s="1" t="s">
        <v>574</v>
      </c>
      <c r="H311" s="1" t="s">
        <v>19312</v>
      </c>
      <c r="I311" s="1" t="s">
        <v>982</v>
      </c>
      <c r="K311" s="1" t="s">
        <v>19615</v>
      </c>
    </row>
    <row r="312">
      <c r="A312" s="1" t="s">
        <v>5</v>
      </c>
      <c r="B312" s="1" t="s">
        <v>19616</v>
      </c>
      <c r="C312" s="1" t="s">
        <v>954</v>
      </c>
      <c r="D312" s="1" t="s">
        <v>954</v>
      </c>
      <c r="F312" s="1" t="s">
        <v>626</v>
      </c>
      <c r="H312" s="1" t="s">
        <v>19300</v>
      </c>
      <c r="I312" s="1" t="s">
        <v>19616</v>
      </c>
      <c r="J312" s="1" t="s">
        <v>19301</v>
      </c>
    </row>
    <row r="313">
      <c r="A313" s="1" t="s">
        <v>5</v>
      </c>
      <c r="B313" s="1" t="s">
        <v>953</v>
      </c>
      <c r="C313" s="1" t="s">
        <v>954</v>
      </c>
      <c r="D313" s="1" t="s">
        <v>954</v>
      </c>
      <c r="F313" s="1" t="s">
        <v>628</v>
      </c>
      <c r="H313" s="1" t="s">
        <v>19312</v>
      </c>
      <c r="I313" s="1" t="s">
        <v>953</v>
      </c>
      <c r="K313" s="1" t="s">
        <v>19617</v>
      </c>
    </row>
    <row r="314">
      <c r="A314" s="1" t="s">
        <v>5</v>
      </c>
      <c r="B314" s="1" t="s">
        <v>19618</v>
      </c>
      <c r="C314" s="1" t="s">
        <v>954</v>
      </c>
      <c r="D314" s="1" t="s">
        <v>954</v>
      </c>
      <c r="F314" s="1" t="s">
        <v>630</v>
      </c>
      <c r="H314" s="1" t="s">
        <v>19300</v>
      </c>
      <c r="I314" s="1" t="s">
        <v>19618</v>
      </c>
      <c r="J314" s="1" t="s">
        <v>19301</v>
      </c>
    </row>
    <row r="315">
      <c r="A315" s="1" t="s">
        <v>5</v>
      </c>
      <c r="B315" s="1" t="s">
        <v>19619</v>
      </c>
      <c r="C315" s="1" t="s">
        <v>954</v>
      </c>
      <c r="D315" s="1" t="s">
        <v>954</v>
      </c>
      <c r="F315" s="1" t="s">
        <v>632</v>
      </c>
      <c r="H315" s="1" t="s">
        <v>19300</v>
      </c>
      <c r="I315" s="1" t="s">
        <v>19619</v>
      </c>
      <c r="J315" s="1" t="s">
        <v>19301</v>
      </c>
    </row>
    <row r="316">
      <c r="A316" s="1" t="s">
        <v>5</v>
      </c>
      <c r="B316" s="1" t="s">
        <v>19620</v>
      </c>
      <c r="C316" s="1" t="s">
        <v>978</v>
      </c>
      <c r="D316" s="1" t="s">
        <v>978</v>
      </c>
      <c r="F316" s="1" t="s">
        <v>634</v>
      </c>
      <c r="H316" s="1" t="s">
        <v>19300</v>
      </c>
      <c r="I316" s="1" t="s">
        <v>19620</v>
      </c>
      <c r="J316" s="1" t="s">
        <v>19301</v>
      </c>
    </row>
    <row r="317">
      <c r="A317" s="1" t="s">
        <v>5</v>
      </c>
      <c r="B317" s="1" t="s">
        <v>19621</v>
      </c>
      <c r="C317" s="1" t="s">
        <v>932</v>
      </c>
      <c r="D317" s="1" t="s">
        <v>932</v>
      </c>
      <c r="F317" s="1" t="s">
        <v>636</v>
      </c>
      <c r="H317" s="1" t="s">
        <v>19300</v>
      </c>
      <c r="I317" s="1" t="s">
        <v>19621</v>
      </c>
      <c r="J317" s="1" t="s">
        <v>19301</v>
      </c>
    </row>
    <row r="318">
      <c r="A318" s="1" t="s">
        <v>5</v>
      </c>
      <c r="B318" s="1" t="s">
        <v>19622</v>
      </c>
      <c r="C318" s="1" t="s">
        <v>932</v>
      </c>
      <c r="D318" s="1" t="s">
        <v>932</v>
      </c>
      <c r="F318" s="1" t="s">
        <v>638</v>
      </c>
      <c r="H318" s="1" t="s">
        <v>19300</v>
      </c>
      <c r="I318" s="1" t="s">
        <v>19622</v>
      </c>
      <c r="J318" s="1" t="s">
        <v>19301</v>
      </c>
    </row>
    <row r="319">
      <c r="A319" s="1" t="s">
        <v>5</v>
      </c>
      <c r="B319" s="1" t="s">
        <v>19623</v>
      </c>
      <c r="C319" s="1" t="s">
        <v>978</v>
      </c>
      <c r="D319" s="1" t="s">
        <v>978</v>
      </c>
      <c r="F319" s="1" t="s">
        <v>640</v>
      </c>
      <c r="H319" s="1" t="s">
        <v>19300</v>
      </c>
      <c r="I319" s="1" t="s">
        <v>19623</v>
      </c>
      <c r="J319" s="1" t="s">
        <v>19301</v>
      </c>
    </row>
    <row r="320">
      <c r="A320" s="1" t="s">
        <v>5</v>
      </c>
      <c r="B320" s="1" t="s">
        <v>19624</v>
      </c>
      <c r="C320" s="1" t="s">
        <v>978</v>
      </c>
      <c r="D320" s="1" t="s">
        <v>978</v>
      </c>
      <c r="F320" s="1" t="s">
        <v>642</v>
      </c>
      <c r="H320" s="1" t="s">
        <v>19300</v>
      </c>
      <c r="I320" s="1" t="s">
        <v>19624</v>
      </c>
      <c r="J320" s="1" t="s">
        <v>19301</v>
      </c>
    </row>
    <row r="321">
      <c r="A321" s="1" t="s">
        <v>5</v>
      </c>
      <c r="B321" s="1" t="s">
        <v>19625</v>
      </c>
      <c r="C321" s="1" t="s">
        <v>978</v>
      </c>
      <c r="D321" s="1" t="s">
        <v>978</v>
      </c>
      <c r="F321" s="1" t="s">
        <v>644</v>
      </c>
      <c r="H321" s="1" t="s">
        <v>19300</v>
      </c>
      <c r="I321" s="1" t="s">
        <v>19625</v>
      </c>
      <c r="J321" s="1" t="s">
        <v>19301</v>
      </c>
    </row>
    <row r="322">
      <c r="A322" s="1" t="s">
        <v>5</v>
      </c>
      <c r="B322" s="1" t="s">
        <v>19626</v>
      </c>
      <c r="C322" s="1" t="s">
        <v>978</v>
      </c>
      <c r="D322" s="1" t="s">
        <v>978</v>
      </c>
      <c r="F322" s="1" t="s">
        <v>696</v>
      </c>
      <c r="H322" s="1" t="s">
        <v>19300</v>
      </c>
      <c r="I322" s="1" t="s">
        <v>19626</v>
      </c>
      <c r="J322" s="1" t="s">
        <v>19301</v>
      </c>
    </row>
    <row r="323">
      <c r="A323" s="1" t="s">
        <v>5</v>
      </c>
      <c r="B323" s="1" t="s">
        <v>19627</v>
      </c>
      <c r="C323" s="1" t="s">
        <v>978</v>
      </c>
      <c r="D323" s="1" t="s">
        <v>978</v>
      </c>
      <c r="F323" s="1" t="s">
        <v>646</v>
      </c>
      <c r="H323" s="1" t="s">
        <v>19300</v>
      </c>
      <c r="I323" s="1" t="s">
        <v>19627</v>
      </c>
      <c r="J323" s="1" t="s">
        <v>19301</v>
      </c>
    </row>
    <row r="324">
      <c r="A324" s="1" t="s">
        <v>5</v>
      </c>
      <c r="B324" s="1" t="s">
        <v>19628</v>
      </c>
      <c r="C324" s="1" t="s">
        <v>932</v>
      </c>
      <c r="D324" s="1" t="s">
        <v>932</v>
      </c>
      <c r="F324" s="1" t="s">
        <v>698</v>
      </c>
      <c r="H324" s="1" t="s">
        <v>19300</v>
      </c>
      <c r="I324" s="1" t="s">
        <v>19628</v>
      </c>
      <c r="J324" s="1" t="s">
        <v>19301</v>
      </c>
    </row>
    <row r="325">
      <c r="A325" s="1" t="s">
        <v>5</v>
      </c>
      <c r="B325" s="1" t="s">
        <v>19629</v>
      </c>
      <c r="C325" s="1" t="s">
        <v>978</v>
      </c>
      <c r="D325" s="1" t="s">
        <v>978</v>
      </c>
      <c r="F325" s="1" t="s">
        <v>648</v>
      </c>
      <c r="H325" s="1" t="s">
        <v>19300</v>
      </c>
      <c r="I325" s="1" t="s">
        <v>19629</v>
      </c>
      <c r="J325" s="1" t="s">
        <v>19301</v>
      </c>
    </row>
    <row r="326">
      <c r="A326" s="1" t="s">
        <v>5</v>
      </c>
      <c r="B326" s="1" t="s">
        <v>943</v>
      </c>
      <c r="C326" s="1" t="s">
        <v>932</v>
      </c>
      <c r="D326" s="1" t="s">
        <v>932</v>
      </c>
      <c r="F326" s="1" t="s">
        <v>700</v>
      </c>
      <c r="H326" s="1" t="s">
        <v>19312</v>
      </c>
      <c r="I326" s="1" t="s">
        <v>943</v>
      </c>
      <c r="K326" s="1" t="s">
        <v>19630</v>
      </c>
    </row>
    <row r="327">
      <c r="A327" s="1" t="s">
        <v>5</v>
      </c>
      <c r="B327" s="1" t="s">
        <v>19631</v>
      </c>
      <c r="C327" s="1" t="s">
        <v>978</v>
      </c>
      <c r="D327" s="1" t="s">
        <v>978</v>
      </c>
      <c r="F327" s="1" t="s">
        <v>650</v>
      </c>
      <c r="H327" s="1" t="s">
        <v>19300</v>
      </c>
      <c r="I327" s="1" t="s">
        <v>19631</v>
      </c>
      <c r="J327" s="1" t="s">
        <v>19301</v>
      </c>
    </row>
    <row r="328">
      <c r="A328" s="1" t="s">
        <v>5</v>
      </c>
      <c r="B328" s="1" t="s">
        <v>19632</v>
      </c>
      <c r="C328" s="1" t="s">
        <v>978</v>
      </c>
      <c r="D328" s="1" t="s">
        <v>978</v>
      </c>
      <c r="F328" s="1" t="s">
        <v>702</v>
      </c>
      <c r="H328" s="1" t="s">
        <v>19300</v>
      </c>
      <c r="I328" s="1" t="s">
        <v>19632</v>
      </c>
      <c r="J328" s="1" t="s">
        <v>19301</v>
      </c>
    </row>
    <row r="329">
      <c r="A329" s="1" t="s">
        <v>5</v>
      </c>
      <c r="B329" s="1" t="s">
        <v>19633</v>
      </c>
      <c r="C329" s="1" t="s">
        <v>932</v>
      </c>
      <c r="D329" s="1" t="s">
        <v>932</v>
      </c>
      <c r="F329" s="1" t="s">
        <v>652</v>
      </c>
      <c r="H329" s="1" t="s">
        <v>19300</v>
      </c>
      <c r="I329" s="1" t="s">
        <v>19633</v>
      </c>
      <c r="J329" s="1" t="s">
        <v>19301</v>
      </c>
    </row>
    <row r="330">
      <c r="A330" s="1" t="s">
        <v>5</v>
      </c>
      <c r="B330" s="1" t="s">
        <v>19634</v>
      </c>
      <c r="C330" s="1" t="s">
        <v>978</v>
      </c>
      <c r="D330" s="1" t="s">
        <v>978</v>
      </c>
      <c r="F330" s="1" t="s">
        <v>704</v>
      </c>
      <c r="H330" s="1" t="s">
        <v>19300</v>
      </c>
      <c r="I330" s="1" t="s">
        <v>19634</v>
      </c>
      <c r="J330" s="1" t="s">
        <v>19301</v>
      </c>
    </row>
    <row r="331">
      <c r="A331" s="1" t="s">
        <v>5</v>
      </c>
      <c r="B331" s="1" t="s">
        <v>19635</v>
      </c>
      <c r="C331" s="1" t="s">
        <v>978</v>
      </c>
      <c r="D331" s="1" t="s">
        <v>978</v>
      </c>
      <c r="F331" s="1" t="s">
        <v>654</v>
      </c>
      <c r="H331" s="1" t="s">
        <v>19300</v>
      </c>
      <c r="I331" s="1" t="s">
        <v>19635</v>
      </c>
      <c r="J331" s="1" t="s">
        <v>19301</v>
      </c>
    </row>
    <row r="332">
      <c r="A332" s="1" t="s">
        <v>5</v>
      </c>
      <c r="B332" s="1" t="s">
        <v>19636</v>
      </c>
      <c r="C332" s="1" t="s">
        <v>932</v>
      </c>
      <c r="D332" s="1" t="s">
        <v>932</v>
      </c>
      <c r="F332" s="1" t="s">
        <v>706</v>
      </c>
      <c r="H332" s="1" t="s">
        <v>19300</v>
      </c>
      <c r="I332" s="1" t="s">
        <v>19636</v>
      </c>
      <c r="J332" s="1" t="s">
        <v>19301</v>
      </c>
    </row>
    <row r="333">
      <c r="A333" s="1" t="s">
        <v>5</v>
      </c>
      <c r="B333" s="1" t="s">
        <v>19637</v>
      </c>
      <c r="C333" s="1" t="s">
        <v>978</v>
      </c>
      <c r="D333" s="1" t="s">
        <v>978</v>
      </c>
      <c r="F333" s="1" t="s">
        <v>708</v>
      </c>
      <c r="H333" s="1" t="s">
        <v>19300</v>
      </c>
      <c r="I333" s="1" t="s">
        <v>19637</v>
      </c>
      <c r="J333" s="1" t="s">
        <v>19301</v>
      </c>
    </row>
    <row r="334">
      <c r="A334" s="1" t="s">
        <v>5</v>
      </c>
      <c r="B334" s="1" t="s">
        <v>19638</v>
      </c>
      <c r="C334" s="1" t="s">
        <v>932</v>
      </c>
      <c r="D334" s="1" t="s">
        <v>932</v>
      </c>
      <c r="F334" s="1" t="s">
        <v>656</v>
      </c>
      <c r="H334" s="1" t="s">
        <v>19300</v>
      </c>
      <c r="I334" s="1" t="s">
        <v>19638</v>
      </c>
      <c r="J334" s="1" t="s">
        <v>19301</v>
      </c>
    </row>
    <row r="335">
      <c r="A335" s="1" t="s">
        <v>5</v>
      </c>
      <c r="B335" s="1" t="s">
        <v>19639</v>
      </c>
      <c r="C335" s="1" t="s">
        <v>932</v>
      </c>
      <c r="D335" s="1" t="s">
        <v>932</v>
      </c>
      <c r="F335" s="1" t="s">
        <v>710</v>
      </c>
      <c r="H335" s="1" t="s">
        <v>19300</v>
      </c>
      <c r="I335" s="1" t="s">
        <v>19639</v>
      </c>
      <c r="J335" s="1" t="s">
        <v>19301</v>
      </c>
    </row>
    <row r="336">
      <c r="A336" s="1" t="s">
        <v>5</v>
      </c>
      <c r="B336" s="1" t="s">
        <v>951</v>
      </c>
      <c r="C336" s="1" t="s">
        <v>932</v>
      </c>
      <c r="D336" s="1" t="s">
        <v>932</v>
      </c>
      <c r="F336" s="1" t="s">
        <v>658</v>
      </c>
      <c r="H336" s="1" t="s">
        <v>19312</v>
      </c>
      <c r="I336" s="1" t="s">
        <v>951</v>
      </c>
      <c r="K336" s="1" t="s">
        <v>19640</v>
      </c>
    </row>
    <row r="337">
      <c r="A337" s="1" t="s">
        <v>5</v>
      </c>
      <c r="B337" s="1" t="s">
        <v>19641</v>
      </c>
      <c r="C337" s="1" t="s">
        <v>932</v>
      </c>
      <c r="D337" s="1" t="s">
        <v>932</v>
      </c>
      <c r="F337" s="1" t="s">
        <v>712</v>
      </c>
      <c r="H337" s="1" t="s">
        <v>19300</v>
      </c>
      <c r="I337" s="1" t="s">
        <v>19641</v>
      </c>
      <c r="J337" s="1" t="s">
        <v>19301</v>
      </c>
    </row>
    <row r="338">
      <c r="A338" s="1" t="s">
        <v>5</v>
      </c>
      <c r="B338" s="1" t="s">
        <v>19642</v>
      </c>
      <c r="C338" s="1" t="s">
        <v>932</v>
      </c>
      <c r="D338" s="1" t="s">
        <v>932</v>
      </c>
      <c r="F338" s="1" t="s">
        <v>660</v>
      </c>
      <c r="H338" s="1" t="s">
        <v>19300</v>
      </c>
      <c r="I338" s="1" t="s">
        <v>19642</v>
      </c>
      <c r="J338" s="1" t="s">
        <v>19301</v>
      </c>
    </row>
    <row r="339">
      <c r="A339" s="1" t="s">
        <v>5</v>
      </c>
      <c r="B339" s="1" t="s">
        <v>19643</v>
      </c>
      <c r="C339" s="1" t="s">
        <v>978</v>
      </c>
      <c r="D339" s="1" t="s">
        <v>978</v>
      </c>
      <c r="F339" s="1" t="s">
        <v>714</v>
      </c>
      <c r="H339" s="1" t="s">
        <v>19300</v>
      </c>
      <c r="I339" s="1" t="s">
        <v>19643</v>
      </c>
      <c r="J339" s="1" t="s">
        <v>19301</v>
      </c>
    </row>
    <row r="340">
      <c r="A340" s="1" t="s">
        <v>5</v>
      </c>
      <c r="B340" s="1" t="s">
        <v>19644</v>
      </c>
      <c r="C340" s="1" t="s">
        <v>932</v>
      </c>
      <c r="D340" s="1" t="s">
        <v>932</v>
      </c>
      <c r="F340" s="1" t="s">
        <v>662</v>
      </c>
      <c r="H340" s="1" t="s">
        <v>19300</v>
      </c>
      <c r="I340" s="1" t="s">
        <v>19644</v>
      </c>
      <c r="J340" s="1" t="s">
        <v>19301</v>
      </c>
    </row>
    <row r="341">
      <c r="A341" s="1" t="s">
        <v>5</v>
      </c>
      <c r="B341" s="1" t="s">
        <v>19645</v>
      </c>
      <c r="C341" s="1" t="s">
        <v>978</v>
      </c>
      <c r="D341" s="1" t="s">
        <v>978</v>
      </c>
      <c r="F341" s="1" t="s">
        <v>716</v>
      </c>
      <c r="H341" s="1" t="s">
        <v>19300</v>
      </c>
      <c r="I341" s="1" t="s">
        <v>19645</v>
      </c>
      <c r="J341" s="1" t="s">
        <v>19301</v>
      </c>
    </row>
    <row r="342">
      <c r="A342" s="1" t="s">
        <v>5</v>
      </c>
      <c r="B342" s="1" t="s">
        <v>949</v>
      </c>
      <c r="C342" s="1" t="s">
        <v>932</v>
      </c>
      <c r="D342" s="1" t="s">
        <v>932</v>
      </c>
      <c r="F342" s="1" t="s">
        <v>664</v>
      </c>
      <c r="H342" s="1" t="s">
        <v>19312</v>
      </c>
      <c r="I342" s="1" t="s">
        <v>949</v>
      </c>
      <c r="K342" s="1" t="s">
        <v>19646</v>
      </c>
    </row>
    <row r="343">
      <c r="A343" s="1" t="s">
        <v>5</v>
      </c>
      <c r="B343" s="1" t="s">
        <v>19647</v>
      </c>
      <c r="C343" s="1" t="s">
        <v>932</v>
      </c>
      <c r="D343" s="1" t="s">
        <v>932</v>
      </c>
      <c r="F343" s="1" t="s">
        <v>718</v>
      </c>
      <c r="H343" s="1" t="s">
        <v>19300</v>
      </c>
      <c r="I343" s="1" t="s">
        <v>19647</v>
      </c>
      <c r="J343" s="1" t="s">
        <v>19301</v>
      </c>
    </row>
    <row r="344">
      <c r="A344" s="1" t="s">
        <v>5</v>
      </c>
      <c r="B344" s="1" t="s">
        <v>980</v>
      </c>
      <c r="C344" s="1" t="s">
        <v>978</v>
      </c>
      <c r="D344" s="1" t="s">
        <v>978</v>
      </c>
      <c r="F344" s="1" t="s">
        <v>666</v>
      </c>
      <c r="H344" s="1" t="s">
        <v>19312</v>
      </c>
      <c r="I344" s="1" t="s">
        <v>980</v>
      </c>
      <c r="K344" s="1" t="s">
        <v>19648</v>
      </c>
    </row>
    <row r="345">
      <c r="A345" s="1" t="s">
        <v>5</v>
      </c>
      <c r="B345" s="1" t="s">
        <v>19649</v>
      </c>
      <c r="C345" s="1" t="s">
        <v>932</v>
      </c>
      <c r="D345" s="1" t="s">
        <v>932</v>
      </c>
      <c r="F345" s="1" t="s">
        <v>668</v>
      </c>
      <c r="H345" s="1" t="s">
        <v>19300</v>
      </c>
      <c r="I345" s="1" t="s">
        <v>19649</v>
      </c>
      <c r="J345" s="1" t="s">
        <v>19301</v>
      </c>
    </row>
    <row r="346">
      <c r="A346" s="1" t="s">
        <v>5</v>
      </c>
      <c r="B346" s="1" t="s">
        <v>19650</v>
      </c>
      <c r="C346" s="1" t="s">
        <v>932</v>
      </c>
      <c r="D346" s="1" t="s">
        <v>932</v>
      </c>
      <c r="F346" s="1" t="s">
        <v>720</v>
      </c>
      <c r="H346" s="1" t="s">
        <v>19300</v>
      </c>
      <c r="I346" s="1" t="s">
        <v>19650</v>
      </c>
      <c r="J346" s="1" t="s">
        <v>19301</v>
      </c>
    </row>
    <row r="347">
      <c r="A347" s="1" t="s">
        <v>5</v>
      </c>
      <c r="B347" s="1" t="s">
        <v>19651</v>
      </c>
      <c r="C347" s="1" t="s">
        <v>932</v>
      </c>
      <c r="D347" s="1" t="s">
        <v>932</v>
      </c>
      <c r="F347" s="1" t="s">
        <v>670</v>
      </c>
      <c r="H347" s="1" t="s">
        <v>19300</v>
      </c>
      <c r="I347" s="1" t="s">
        <v>19651</v>
      </c>
      <c r="J347" s="1" t="s">
        <v>19301</v>
      </c>
    </row>
    <row r="348">
      <c r="A348" s="1" t="s">
        <v>5</v>
      </c>
      <c r="B348" s="1" t="s">
        <v>19652</v>
      </c>
      <c r="C348" s="1" t="s">
        <v>932</v>
      </c>
      <c r="D348" s="1" t="s">
        <v>932</v>
      </c>
      <c r="F348" s="1" t="s">
        <v>722</v>
      </c>
      <c r="H348" s="1" t="s">
        <v>19300</v>
      </c>
      <c r="I348" s="1" t="s">
        <v>19652</v>
      </c>
      <c r="J348" s="1" t="s">
        <v>19301</v>
      </c>
    </row>
    <row r="349">
      <c r="A349" s="1" t="s">
        <v>5</v>
      </c>
      <c r="B349" s="1" t="s">
        <v>19653</v>
      </c>
      <c r="C349" s="1" t="s">
        <v>932</v>
      </c>
      <c r="D349" s="1" t="s">
        <v>932</v>
      </c>
      <c r="F349" s="1" t="s">
        <v>672</v>
      </c>
      <c r="H349" s="1" t="s">
        <v>19300</v>
      </c>
      <c r="I349" s="1" t="s">
        <v>19653</v>
      </c>
      <c r="J349" s="1" t="s">
        <v>19301</v>
      </c>
    </row>
    <row r="350">
      <c r="A350" s="1" t="s">
        <v>5</v>
      </c>
      <c r="B350" s="1" t="s">
        <v>19654</v>
      </c>
      <c r="C350" s="1" t="s">
        <v>978</v>
      </c>
      <c r="D350" s="1" t="s">
        <v>978</v>
      </c>
      <c r="F350" s="1" t="s">
        <v>724</v>
      </c>
      <c r="H350" s="1" t="s">
        <v>19300</v>
      </c>
      <c r="I350" s="1" t="s">
        <v>19654</v>
      </c>
      <c r="J350" s="1" t="s">
        <v>19301</v>
      </c>
    </row>
    <row r="351">
      <c r="A351" s="1" t="s">
        <v>5</v>
      </c>
      <c r="B351" s="1" t="s">
        <v>19655</v>
      </c>
      <c r="C351" s="1" t="s">
        <v>978</v>
      </c>
      <c r="D351" s="1" t="s">
        <v>978</v>
      </c>
      <c r="F351" s="1" t="s">
        <v>674</v>
      </c>
      <c r="H351" s="1" t="s">
        <v>19300</v>
      </c>
      <c r="I351" s="1" t="s">
        <v>19655</v>
      </c>
      <c r="J351" s="1" t="s">
        <v>19301</v>
      </c>
    </row>
    <row r="352">
      <c r="A352" s="1" t="s">
        <v>5</v>
      </c>
      <c r="B352" s="1" t="s">
        <v>941</v>
      </c>
      <c r="C352" s="1" t="s">
        <v>932</v>
      </c>
      <c r="D352" s="1" t="s">
        <v>932</v>
      </c>
      <c r="F352" s="1" t="s">
        <v>726</v>
      </c>
      <c r="H352" s="1" t="s">
        <v>19312</v>
      </c>
      <c r="I352" s="1" t="s">
        <v>941</v>
      </c>
      <c r="K352" s="1" t="s">
        <v>19656</v>
      </c>
    </row>
    <row r="353">
      <c r="A353" s="1" t="s">
        <v>5</v>
      </c>
      <c r="B353" s="1" t="s">
        <v>947</v>
      </c>
      <c r="C353" s="1" t="s">
        <v>932</v>
      </c>
      <c r="D353" s="1" t="s">
        <v>932</v>
      </c>
      <c r="F353" s="1" t="s">
        <v>676</v>
      </c>
      <c r="H353" s="1" t="s">
        <v>19312</v>
      </c>
      <c r="I353" s="1" t="s">
        <v>947</v>
      </c>
      <c r="K353" s="1" t="s">
        <v>19657</v>
      </c>
    </row>
    <row r="354">
      <c r="A354" s="1" t="s">
        <v>5</v>
      </c>
      <c r="B354" s="1" t="s">
        <v>19658</v>
      </c>
      <c r="C354" s="1" t="s">
        <v>978</v>
      </c>
      <c r="D354" s="1" t="s">
        <v>978</v>
      </c>
      <c r="F354" s="1" t="s">
        <v>728</v>
      </c>
      <c r="H354" s="1" t="s">
        <v>19300</v>
      </c>
      <c r="I354" s="1" t="s">
        <v>19658</v>
      </c>
      <c r="J354" s="1" t="s">
        <v>19301</v>
      </c>
    </row>
    <row r="355">
      <c r="A355" s="1" t="s">
        <v>5</v>
      </c>
      <c r="B355" s="1" t="s">
        <v>945</v>
      </c>
      <c r="C355" s="1" t="s">
        <v>932</v>
      </c>
      <c r="D355" s="1" t="s">
        <v>932</v>
      </c>
      <c r="F355" s="1" t="s">
        <v>678</v>
      </c>
      <c r="H355" s="1" t="s">
        <v>19312</v>
      </c>
      <c r="I355" s="1" t="s">
        <v>945</v>
      </c>
      <c r="K355" s="1" t="s">
        <v>19659</v>
      </c>
    </row>
    <row r="356">
      <c r="A356" s="1" t="s">
        <v>5</v>
      </c>
      <c r="B356" s="1" t="s">
        <v>19660</v>
      </c>
      <c r="C356" s="1" t="s">
        <v>932</v>
      </c>
      <c r="D356" s="1" t="s">
        <v>932</v>
      </c>
      <c r="F356" s="1" t="s">
        <v>730</v>
      </c>
      <c r="H356" s="1" t="s">
        <v>19300</v>
      </c>
      <c r="I356" s="1" t="s">
        <v>19660</v>
      </c>
      <c r="J356" s="1" t="s">
        <v>19301</v>
      </c>
    </row>
    <row r="357">
      <c r="A357" s="1" t="s">
        <v>5</v>
      </c>
      <c r="B357" s="1" t="s">
        <v>19661</v>
      </c>
      <c r="C357" s="1" t="s">
        <v>932</v>
      </c>
      <c r="D357" s="1" t="s">
        <v>932</v>
      </c>
      <c r="F357" s="1" t="s">
        <v>680</v>
      </c>
      <c r="H357" s="1" t="s">
        <v>19300</v>
      </c>
      <c r="I357" s="1" t="s">
        <v>19661</v>
      </c>
      <c r="J357" s="1" t="s">
        <v>19301</v>
      </c>
    </row>
    <row r="358">
      <c r="A358" s="1" t="s">
        <v>5</v>
      </c>
      <c r="B358" s="1" t="s">
        <v>939</v>
      </c>
      <c r="C358" s="1" t="s">
        <v>932</v>
      </c>
      <c r="D358" s="1" t="s">
        <v>932</v>
      </c>
      <c r="F358" s="1" t="s">
        <v>732</v>
      </c>
      <c r="H358" s="1" t="s">
        <v>19312</v>
      </c>
      <c r="I358" s="1" t="s">
        <v>939</v>
      </c>
      <c r="K358" s="1" t="s">
        <v>19662</v>
      </c>
    </row>
    <row r="359">
      <c r="A359" s="1" t="s">
        <v>5</v>
      </c>
      <c r="B359" s="1" t="s">
        <v>19663</v>
      </c>
      <c r="C359" s="1" t="s">
        <v>932</v>
      </c>
      <c r="D359" s="1" t="s">
        <v>932</v>
      </c>
      <c r="F359" s="1" t="s">
        <v>682</v>
      </c>
      <c r="H359" s="1" t="s">
        <v>19300</v>
      </c>
      <c r="I359" s="1" t="s">
        <v>19663</v>
      </c>
      <c r="J359" s="1" t="s">
        <v>19301</v>
      </c>
    </row>
    <row r="360">
      <c r="A360" s="1" t="s">
        <v>5</v>
      </c>
      <c r="B360" s="1" t="s">
        <v>19664</v>
      </c>
      <c r="C360" s="1" t="s">
        <v>932</v>
      </c>
      <c r="D360" s="1" t="s">
        <v>932</v>
      </c>
      <c r="F360" s="1" t="s">
        <v>734</v>
      </c>
      <c r="H360" s="1" t="s">
        <v>19300</v>
      </c>
      <c r="I360" s="1" t="s">
        <v>19664</v>
      </c>
      <c r="J360" s="1" t="s">
        <v>19301</v>
      </c>
    </row>
    <row r="361">
      <c r="A361" s="1" t="s">
        <v>5</v>
      </c>
      <c r="B361" s="1" t="s">
        <v>19665</v>
      </c>
      <c r="C361" s="1" t="s">
        <v>978</v>
      </c>
      <c r="D361" s="1" t="s">
        <v>978</v>
      </c>
      <c r="F361" s="1" t="s">
        <v>684</v>
      </c>
      <c r="H361" s="1" t="s">
        <v>19300</v>
      </c>
      <c r="I361" s="1" t="s">
        <v>19665</v>
      </c>
      <c r="J361" s="1" t="s">
        <v>19301</v>
      </c>
    </row>
    <row r="362">
      <c r="A362" s="1" t="s">
        <v>5</v>
      </c>
      <c r="B362" s="1" t="s">
        <v>19666</v>
      </c>
      <c r="C362" s="1" t="s">
        <v>978</v>
      </c>
      <c r="D362" s="1" t="s">
        <v>978</v>
      </c>
      <c r="F362" s="1" t="s">
        <v>736</v>
      </c>
      <c r="H362" s="1" t="s">
        <v>19300</v>
      </c>
      <c r="I362" s="1" t="s">
        <v>19666</v>
      </c>
      <c r="J362" s="1" t="s">
        <v>19301</v>
      </c>
    </row>
    <row r="363">
      <c r="A363" s="1" t="s">
        <v>5</v>
      </c>
      <c r="B363" s="1" t="s">
        <v>19667</v>
      </c>
      <c r="C363" s="1" t="s">
        <v>978</v>
      </c>
      <c r="D363" s="1" t="s">
        <v>978</v>
      </c>
      <c r="F363" s="1" t="s">
        <v>686</v>
      </c>
      <c r="H363" s="1" t="s">
        <v>19300</v>
      </c>
      <c r="I363" s="1" t="s">
        <v>19667</v>
      </c>
      <c r="J363" s="1" t="s">
        <v>19301</v>
      </c>
    </row>
    <row r="364">
      <c r="A364" s="1" t="s">
        <v>5</v>
      </c>
      <c r="B364" s="1" t="s">
        <v>19668</v>
      </c>
      <c r="C364" s="1" t="s">
        <v>932</v>
      </c>
      <c r="D364" s="1" t="s">
        <v>932</v>
      </c>
      <c r="F364" s="1" t="s">
        <v>738</v>
      </c>
      <c r="H364" s="1" t="s">
        <v>19300</v>
      </c>
      <c r="I364" s="1" t="s">
        <v>19668</v>
      </c>
      <c r="J364" s="1" t="s">
        <v>19301</v>
      </c>
    </row>
    <row r="365">
      <c r="A365" s="1" t="s">
        <v>5</v>
      </c>
      <c r="B365" s="1" t="s">
        <v>19669</v>
      </c>
      <c r="C365" s="1" t="s">
        <v>932</v>
      </c>
      <c r="D365" s="1" t="s">
        <v>932</v>
      </c>
      <c r="F365" s="1" t="s">
        <v>688</v>
      </c>
      <c r="H365" s="1" t="s">
        <v>19300</v>
      </c>
      <c r="I365" s="1" t="s">
        <v>19669</v>
      </c>
      <c r="J365" s="1" t="s">
        <v>19301</v>
      </c>
    </row>
    <row r="366">
      <c r="A366" s="1" t="s">
        <v>5</v>
      </c>
      <c r="B366" s="1" t="s">
        <v>19670</v>
      </c>
      <c r="C366" s="1" t="s">
        <v>978</v>
      </c>
      <c r="D366" s="1" t="s">
        <v>978</v>
      </c>
      <c r="F366" s="1" t="s">
        <v>740</v>
      </c>
      <c r="H366" s="1" t="s">
        <v>19300</v>
      </c>
      <c r="I366" s="1" t="s">
        <v>19670</v>
      </c>
      <c r="J366" s="1" t="s">
        <v>19301</v>
      </c>
    </row>
    <row r="367">
      <c r="A367" s="1" t="s">
        <v>5</v>
      </c>
      <c r="B367" s="1" t="s">
        <v>19671</v>
      </c>
      <c r="C367" s="1" t="s">
        <v>978</v>
      </c>
      <c r="D367" s="1" t="s">
        <v>978</v>
      </c>
      <c r="F367" s="1" t="s">
        <v>690</v>
      </c>
      <c r="H367" s="1" t="s">
        <v>19300</v>
      </c>
      <c r="I367" s="1" t="s">
        <v>19671</v>
      </c>
      <c r="J367" s="1" t="s">
        <v>19301</v>
      </c>
    </row>
    <row r="368">
      <c r="A368" s="1" t="s">
        <v>5</v>
      </c>
      <c r="B368" s="1" t="s">
        <v>19672</v>
      </c>
      <c r="C368" s="1" t="s">
        <v>932</v>
      </c>
      <c r="D368" s="1" t="s">
        <v>932</v>
      </c>
      <c r="F368" s="1" t="s">
        <v>742</v>
      </c>
      <c r="H368" s="1" t="s">
        <v>19300</v>
      </c>
      <c r="I368" s="1" t="s">
        <v>19672</v>
      </c>
      <c r="J368" s="1" t="s">
        <v>19301</v>
      </c>
    </row>
    <row r="369">
      <c r="A369" s="1" t="s">
        <v>5</v>
      </c>
      <c r="B369" s="1" t="s">
        <v>19673</v>
      </c>
      <c r="C369" s="1" t="s">
        <v>978</v>
      </c>
      <c r="D369" s="1" t="s">
        <v>978</v>
      </c>
      <c r="F369" s="1" t="s">
        <v>692</v>
      </c>
      <c r="H369" s="1" t="s">
        <v>19300</v>
      </c>
      <c r="I369" s="1" t="s">
        <v>19673</v>
      </c>
      <c r="J369" s="1" t="s">
        <v>19301</v>
      </c>
    </row>
    <row r="370">
      <c r="A370" s="1" t="s">
        <v>5</v>
      </c>
      <c r="B370" s="1" t="s">
        <v>937</v>
      </c>
      <c r="C370" s="1" t="s">
        <v>932</v>
      </c>
      <c r="D370" s="1" t="s">
        <v>932</v>
      </c>
      <c r="F370" s="1" t="s">
        <v>744</v>
      </c>
      <c r="H370" s="1" t="s">
        <v>19312</v>
      </c>
      <c r="I370" s="1" t="s">
        <v>937</v>
      </c>
      <c r="K370" s="1" t="s">
        <v>19674</v>
      </c>
    </row>
    <row r="371">
      <c r="A371" s="1" t="s">
        <v>5</v>
      </c>
      <c r="B371" s="1" t="s">
        <v>19675</v>
      </c>
      <c r="C371" s="1" t="s">
        <v>978</v>
      </c>
      <c r="D371" s="1" t="s">
        <v>978</v>
      </c>
      <c r="F371" s="1" t="s">
        <v>694</v>
      </c>
      <c r="H371" s="1" t="s">
        <v>19300</v>
      </c>
      <c r="I371" s="1" t="s">
        <v>19675</v>
      </c>
      <c r="J371" s="1" t="s">
        <v>19301</v>
      </c>
    </row>
    <row r="372">
      <c r="A372" s="1" t="s">
        <v>5</v>
      </c>
      <c r="B372" s="1" t="s">
        <v>935</v>
      </c>
      <c r="C372" s="1" t="s">
        <v>932</v>
      </c>
      <c r="D372" s="1" t="s">
        <v>932</v>
      </c>
      <c r="F372" s="1" t="s">
        <v>746</v>
      </c>
      <c r="H372" s="1" t="s">
        <v>19312</v>
      </c>
      <c r="I372" s="1" t="s">
        <v>935</v>
      </c>
      <c r="K372" s="1" t="s">
        <v>19676</v>
      </c>
    </row>
    <row r="373">
      <c r="A373" s="1" t="s">
        <v>5</v>
      </c>
      <c r="B373" s="1" t="s">
        <v>931</v>
      </c>
      <c r="C373" s="1" t="s">
        <v>932</v>
      </c>
      <c r="D373" s="1" t="s">
        <v>932</v>
      </c>
      <c r="F373" s="1" t="s">
        <v>748</v>
      </c>
      <c r="H373" s="1" t="s">
        <v>19312</v>
      </c>
      <c r="I373" s="1" t="s">
        <v>931</v>
      </c>
      <c r="K373" s="1" t="s">
        <v>19677</v>
      </c>
    </row>
    <row r="374">
      <c r="A374" s="1" t="s">
        <v>5</v>
      </c>
      <c r="B374" s="1" t="s">
        <v>977</v>
      </c>
      <c r="C374" s="1" t="s">
        <v>978</v>
      </c>
      <c r="D374" s="1" t="s">
        <v>978</v>
      </c>
      <c r="F374" s="1" t="s">
        <v>750</v>
      </c>
      <c r="H374" s="1" t="s">
        <v>19312</v>
      </c>
      <c r="I374" s="1" t="s">
        <v>977</v>
      </c>
      <c r="K374" s="1" t="s">
        <v>19678</v>
      </c>
    </row>
    <row r="375">
      <c r="A375" s="1" t="s">
        <v>5</v>
      </c>
      <c r="B375" s="1" t="s">
        <v>19679</v>
      </c>
      <c r="C375" s="1" t="s">
        <v>932</v>
      </c>
      <c r="D375" s="1" t="s">
        <v>932</v>
      </c>
      <c r="F375" s="1" t="s">
        <v>752</v>
      </c>
      <c r="H375" s="1" t="s">
        <v>19300</v>
      </c>
      <c r="I375" s="1" t="s">
        <v>19679</v>
      </c>
      <c r="J375" s="1" t="s">
        <v>19301</v>
      </c>
    </row>
    <row r="376">
      <c r="A376" s="1" t="s">
        <v>5</v>
      </c>
      <c r="B376" s="1" t="s">
        <v>19680</v>
      </c>
      <c r="C376" s="1" t="s">
        <v>978</v>
      </c>
      <c r="D376" s="1" t="s">
        <v>978</v>
      </c>
      <c r="F376" s="1" t="s">
        <v>754</v>
      </c>
      <c r="H376" s="1" t="s">
        <v>19300</v>
      </c>
      <c r="I376" s="1" t="s">
        <v>19680</v>
      </c>
      <c r="J376" s="1" t="s">
        <v>19301</v>
      </c>
    </row>
    <row r="377">
      <c r="A377" s="1" t="s">
        <v>5</v>
      </c>
      <c r="B377" s="1" t="s">
        <v>19681</v>
      </c>
      <c r="C377" s="1" t="s">
        <v>932</v>
      </c>
      <c r="D377" s="1" t="s">
        <v>932</v>
      </c>
      <c r="F377" s="1" t="s">
        <v>756</v>
      </c>
      <c r="H377" s="1" t="s">
        <v>19300</v>
      </c>
      <c r="I377" s="1" t="s">
        <v>19681</v>
      </c>
      <c r="J377" s="1" t="s">
        <v>19301</v>
      </c>
    </row>
    <row r="378">
      <c r="A378" s="1" t="s">
        <v>5</v>
      </c>
      <c r="B378" s="1" t="s">
        <v>19682</v>
      </c>
      <c r="C378" s="1" t="s">
        <v>978</v>
      </c>
      <c r="D378" s="1" t="s">
        <v>978</v>
      </c>
      <c r="F378" s="1" t="s">
        <v>758</v>
      </c>
      <c r="H378" s="1" t="s">
        <v>19300</v>
      </c>
      <c r="I378" s="1" t="s">
        <v>19682</v>
      </c>
      <c r="J378" s="1" t="s">
        <v>19301</v>
      </c>
    </row>
    <row r="379">
      <c r="A379" s="1" t="s">
        <v>5</v>
      </c>
      <c r="B379" s="1" t="s">
        <v>19683</v>
      </c>
      <c r="C379" s="1" t="s">
        <v>978</v>
      </c>
      <c r="D379" s="1" t="s">
        <v>978</v>
      </c>
      <c r="F379" s="1" t="s">
        <v>760</v>
      </c>
      <c r="H379" s="1" t="s">
        <v>19300</v>
      </c>
      <c r="I379" s="1" t="s">
        <v>19683</v>
      </c>
      <c r="J379" s="1" t="s">
        <v>19301</v>
      </c>
    </row>
    <row r="380">
      <c r="A380" s="1" t="s">
        <v>5</v>
      </c>
      <c r="B380" s="1" t="s">
        <v>19684</v>
      </c>
      <c r="C380" s="1" t="s">
        <v>932</v>
      </c>
      <c r="D380" s="1" t="s">
        <v>932</v>
      </c>
      <c r="F380" s="1" t="s">
        <v>762</v>
      </c>
      <c r="H380" s="1" t="s">
        <v>19300</v>
      </c>
      <c r="I380" s="1" t="s">
        <v>19684</v>
      </c>
      <c r="J380" s="1" t="s">
        <v>19301</v>
      </c>
    </row>
    <row r="381">
      <c r="A381" s="1" t="s">
        <v>5</v>
      </c>
      <c r="B381" s="1" t="s">
        <v>19685</v>
      </c>
      <c r="C381" s="1" t="s">
        <v>978</v>
      </c>
      <c r="D381" s="1" t="s">
        <v>978</v>
      </c>
      <c r="F381" s="1" t="s">
        <v>764</v>
      </c>
      <c r="H381" s="1" t="s">
        <v>19300</v>
      </c>
      <c r="I381" s="1" t="s">
        <v>19685</v>
      </c>
      <c r="J381" s="1" t="s">
        <v>19301</v>
      </c>
    </row>
    <row r="382">
      <c r="A382" s="1" t="s">
        <v>5</v>
      </c>
      <c r="B382" s="1" t="s">
        <v>19686</v>
      </c>
      <c r="C382" s="1" t="s">
        <v>978</v>
      </c>
      <c r="D382" s="1" t="s">
        <v>978</v>
      </c>
      <c r="F382" s="1" t="s">
        <v>766</v>
      </c>
      <c r="H382" s="1" t="s">
        <v>19300</v>
      </c>
      <c r="I382" s="1" t="s">
        <v>19686</v>
      </c>
      <c r="J382" s="1" t="s">
        <v>19301</v>
      </c>
    </row>
    <row r="383">
      <c r="A383" s="1" t="s">
        <v>5</v>
      </c>
      <c r="B383" s="1" t="s">
        <v>19687</v>
      </c>
      <c r="C383" s="1" t="s">
        <v>19688</v>
      </c>
      <c r="D383" s="1" t="s">
        <v>19688</v>
      </c>
      <c r="F383" s="1" t="s">
        <v>768</v>
      </c>
      <c r="H383" s="1" t="s">
        <v>19300</v>
      </c>
      <c r="I383" s="1" t="s">
        <v>19687</v>
      </c>
      <c r="J383" s="1" t="s">
        <v>19301</v>
      </c>
    </row>
    <row r="384">
      <c r="A384" s="1" t="s">
        <v>5</v>
      </c>
      <c r="B384" s="1" t="s">
        <v>19689</v>
      </c>
      <c r="C384" s="1" t="s">
        <v>932</v>
      </c>
      <c r="D384" s="1" t="s">
        <v>932</v>
      </c>
      <c r="F384" s="1" t="s">
        <v>770</v>
      </c>
      <c r="H384" s="1" t="s">
        <v>19300</v>
      </c>
      <c r="I384" s="1" t="s">
        <v>19689</v>
      </c>
      <c r="J384" s="1" t="s">
        <v>19301</v>
      </c>
    </row>
    <row r="385">
      <c r="A385" s="1" t="s">
        <v>5</v>
      </c>
      <c r="B385" s="1" t="s">
        <v>19690</v>
      </c>
      <c r="C385" s="1" t="s">
        <v>19688</v>
      </c>
      <c r="D385" s="1" t="s">
        <v>19688</v>
      </c>
      <c r="F385" s="1" t="s">
        <v>772</v>
      </c>
      <c r="H385" s="1" t="s">
        <v>19300</v>
      </c>
      <c r="I385" s="1" t="s">
        <v>19690</v>
      </c>
      <c r="J385" s="1" t="s">
        <v>19301</v>
      </c>
    </row>
    <row r="386">
      <c r="A386" s="1" t="s">
        <v>5</v>
      </c>
      <c r="B386" s="1" t="s">
        <v>19691</v>
      </c>
      <c r="C386" s="1" t="s">
        <v>932</v>
      </c>
      <c r="D386" s="1" t="s">
        <v>932</v>
      </c>
      <c r="F386" s="1" t="s">
        <v>774</v>
      </c>
      <c r="H386" s="1" t="s">
        <v>19300</v>
      </c>
      <c r="I386" s="1" t="s">
        <v>19691</v>
      </c>
      <c r="J386" s="1" t="s">
        <v>19301</v>
      </c>
    </row>
    <row r="387">
      <c r="A387" s="1" t="s">
        <v>5</v>
      </c>
      <c r="B387" s="1" t="s">
        <v>19692</v>
      </c>
      <c r="C387" s="1" t="s">
        <v>19688</v>
      </c>
      <c r="D387" s="1" t="s">
        <v>19688</v>
      </c>
      <c r="F387" s="1" t="s">
        <v>776</v>
      </c>
      <c r="H387" s="1" t="s">
        <v>19300</v>
      </c>
      <c r="I387" s="1" t="s">
        <v>19692</v>
      </c>
      <c r="J387" s="1" t="s">
        <v>19301</v>
      </c>
    </row>
    <row r="388">
      <c r="A388" s="1" t="s">
        <v>5</v>
      </c>
      <c r="B388" s="1" t="s">
        <v>19693</v>
      </c>
      <c r="C388" s="1" t="s">
        <v>932</v>
      </c>
      <c r="D388" s="1" t="s">
        <v>932</v>
      </c>
      <c r="F388" s="1" t="s">
        <v>778</v>
      </c>
      <c r="H388" s="1" t="s">
        <v>19300</v>
      </c>
      <c r="I388" s="1" t="s">
        <v>19693</v>
      </c>
      <c r="J388" s="1" t="s">
        <v>19301</v>
      </c>
    </row>
    <row r="389">
      <c r="A389" s="1" t="s">
        <v>5</v>
      </c>
      <c r="B389" s="1" t="s">
        <v>19694</v>
      </c>
      <c r="C389" s="1" t="s">
        <v>932</v>
      </c>
      <c r="D389" s="1" t="s">
        <v>932</v>
      </c>
      <c r="F389" s="1" t="s">
        <v>780</v>
      </c>
      <c r="H389" s="1" t="s">
        <v>19300</v>
      </c>
      <c r="I389" s="1" t="s">
        <v>19694</v>
      </c>
      <c r="J389" s="1" t="s">
        <v>19301</v>
      </c>
    </row>
    <row r="390">
      <c r="A390" s="1" t="s">
        <v>5</v>
      </c>
      <c r="B390" s="1" t="s">
        <v>19695</v>
      </c>
      <c r="C390" s="1" t="s">
        <v>932</v>
      </c>
      <c r="D390" s="1" t="s">
        <v>932</v>
      </c>
      <c r="F390" s="1" t="s">
        <v>782</v>
      </c>
      <c r="H390" s="1" t="s">
        <v>19300</v>
      </c>
      <c r="I390" s="1" t="s">
        <v>19695</v>
      </c>
      <c r="J390" s="1" t="s">
        <v>19301</v>
      </c>
    </row>
    <row r="391">
      <c r="A391" s="1" t="s">
        <v>5</v>
      </c>
      <c r="B391" s="1" t="s">
        <v>19696</v>
      </c>
      <c r="C391" s="1" t="s">
        <v>932</v>
      </c>
      <c r="D391" s="1" t="s">
        <v>932</v>
      </c>
      <c r="F391" s="1" t="s">
        <v>784</v>
      </c>
      <c r="H391" s="1" t="s">
        <v>19300</v>
      </c>
      <c r="I391" s="1" t="s">
        <v>19696</v>
      </c>
      <c r="J391" s="1" t="s">
        <v>19301</v>
      </c>
    </row>
    <row r="392">
      <c r="A392" s="1" t="s">
        <v>5</v>
      </c>
      <c r="B392" s="1" t="s">
        <v>19697</v>
      </c>
      <c r="C392" s="1" t="s">
        <v>19688</v>
      </c>
      <c r="D392" s="1" t="s">
        <v>19688</v>
      </c>
      <c r="F392" s="1" t="s">
        <v>786</v>
      </c>
      <c r="H392" s="1" t="s">
        <v>19300</v>
      </c>
      <c r="I392" s="1" t="s">
        <v>19697</v>
      </c>
      <c r="J392" s="1" t="s">
        <v>19301</v>
      </c>
    </row>
    <row r="393">
      <c r="A393" s="1" t="s">
        <v>5</v>
      </c>
      <c r="B393" s="1" t="s">
        <v>19698</v>
      </c>
      <c r="C393" s="1" t="s">
        <v>19688</v>
      </c>
      <c r="D393" s="1" t="s">
        <v>19688</v>
      </c>
      <c r="F393" s="1" t="s">
        <v>788</v>
      </c>
      <c r="H393" s="1" t="s">
        <v>19300</v>
      </c>
      <c r="I393" s="1" t="s">
        <v>19698</v>
      </c>
      <c r="J393" s="1" t="s">
        <v>19301</v>
      </c>
    </row>
    <row r="394">
      <c r="A394" s="1" t="s">
        <v>5</v>
      </c>
      <c r="B394" s="1" t="s">
        <v>19699</v>
      </c>
      <c r="C394" s="1" t="s">
        <v>932</v>
      </c>
      <c r="D394" s="1" t="s">
        <v>932</v>
      </c>
      <c r="F394" s="1" t="s">
        <v>790</v>
      </c>
      <c r="H394" s="1" t="s">
        <v>19300</v>
      </c>
      <c r="I394" s="1" t="s">
        <v>19699</v>
      </c>
      <c r="J394" s="1" t="s">
        <v>19301</v>
      </c>
    </row>
    <row r="395">
      <c r="A395" s="1" t="s">
        <v>5</v>
      </c>
      <c r="B395" s="1" t="s">
        <v>19700</v>
      </c>
      <c r="C395" s="1" t="s">
        <v>19688</v>
      </c>
      <c r="D395" s="1" t="s">
        <v>19688</v>
      </c>
      <c r="F395" s="1" t="s">
        <v>792</v>
      </c>
      <c r="H395" s="1" t="s">
        <v>19300</v>
      </c>
      <c r="I395" s="1" t="s">
        <v>19700</v>
      </c>
      <c r="J395" s="1" t="s">
        <v>19301</v>
      </c>
    </row>
    <row r="396">
      <c r="A396" s="1" t="s">
        <v>5</v>
      </c>
      <c r="B396" s="1" t="s">
        <v>19701</v>
      </c>
      <c r="C396" s="1" t="s">
        <v>19688</v>
      </c>
      <c r="D396" s="1" t="s">
        <v>19688</v>
      </c>
      <c r="F396" s="1" t="s">
        <v>794</v>
      </c>
      <c r="H396" s="1" t="s">
        <v>19300</v>
      </c>
      <c r="I396" s="1" t="s">
        <v>19701</v>
      </c>
      <c r="J396" s="1" t="s">
        <v>19301</v>
      </c>
    </row>
    <row r="397">
      <c r="A397" s="1" t="s">
        <v>5</v>
      </c>
      <c r="B397" s="1" t="s">
        <v>19702</v>
      </c>
      <c r="C397" s="1" t="s">
        <v>19688</v>
      </c>
      <c r="D397" s="1" t="s">
        <v>19688</v>
      </c>
      <c r="F397" s="1" t="s">
        <v>796</v>
      </c>
      <c r="H397" s="1" t="s">
        <v>19300</v>
      </c>
      <c r="I397" s="1" t="s">
        <v>19702</v>
      </c>
      <c r="J397" s="1" t="s">
        <v>19301</v>
      </c>
    </row>
    <row r="398">
      <c r="A398" s="1" t="s">
        <v>5</v>
      </c>
      <c r="B398" s="1" t="s">
        <v>19703</v>
      </c>
      <c r="C398" s="1" t="s">
        <v>932</v>
      </c>
      <c r="D398" s="1" t="s">
        <v>932</v>
      </c>
      <c r="F398" s="1" t="s">
        <v>798</v>
      </c>
      <c r="H398" s="1" t="s">
        <v>19300</v>
      </c>
      <c r="I398" s="1" t="s">
        <v>19703</v>
      </c>
      <c r="J398" s="1" t="s">
        <v>19301</v>
      </c>
    </row>
    <row r="399">
      <c r="A399" s="1" t="s">
        <v>5</v>
      </c>
      <c r="B399" s="1" t="s">
        <v>19704</v>
      </c>
      <c r="C399" s="1" t="s">
        <v>19688</v>
      </c>
      <c r="D399" s="1" t="s">
        <v>19688</v>
      </c>
      <c r="F399" s="1" t="s">
        <v>800</v>
      </c>
      <c r="H399" s="1" t="s">
        <v>19300</v>
      </c>
      <c r="I399" s="1" t="s">
        <v>19704</v>
      </c>
      <c r="J399" s="1" t="s">
        <v>19301</v>
      </c>
    </row>
    <row r="400">
      <c r="A400" s="1" t="s">
        <v>5</v>
      </c>
      <c r="B400" s="1" t="s">
        <v>19705</v>
      </c>
      <c r="C400" s="1" t="s">
        <v>932</v>
      </c>
      <c r="D400" s="1" t="s">
        <v>932</v>
      </c>
      <c r="F400" s="1" t="s">
        <v>802</v>
      </c>
      <c r="H400" s="1" t="s">
        <v>19300</v>
      </c>
      <c r="I400" s="1" t="s">
        <v>19705</v>
      </c>
      <c r="J400" s="1" t="s">
        <v>19301</v>
      </c>
    </row>
    <row r="401">
      <c r="A401" s="1" t="s">
        <v>5</v>
      </c>
      <c r="B401" s="1" t="s">
        <v>19706</v>
      </c>
      <c r="C401" s="1" t="s">
        <v>19688</v>
      </c>
      <c r="D401" s="1" t="s">
        <v>19688</v>
      </c>
      <c r="F401" s="1" t="s">
        <v>804</v>
      </c>
      <c r="H401" s="1" t="s">
        <v>19300</v>
      </c>
      <c r="I401" s="1" t="s">
        <v>19706</v>
      </c>
      <c r="J401" s="1" t="s">
        <v>19301</v>
      </c>
    </row>
    <row r="402">
      <c r="A402" s="1" t="s">
        <v>5</v>
      </c>
      <c r="B402" s="1" t="s">
        <v>19707</v>
      </c>
      <c r="C402" s="1" t="s">
        <v>19688</v>
      </c>
      <c r="D402" s="1" t="s">
        <v>19688</v>
      </c>
      <c r="F402" s="1" t="s">
        <v>806</v>
      </c>
      <c r="H402" s="1" t="s">
        <v>19300</v>
      </c>
      <c r="I402" s="1" t="s">
        <v>19707</v>
      </c>
      <c r="J402" s="1" t="s">
        <v>19301</v>
      </c>
    </row>
    <row r="403">
      <c r="A403" s="1" t="s">
        <v>5</v>
      </c>
      <c r="B403" s="1" t="s">
        <v>19708</v>
      </c>
      <c r="C403" s="1" t="s">
        <v>932</v>
      </c>
      <c r="D403" s="1" t="s">
        <v>932</v>
      </c>
      <c r="F403" s="1" t="s">
        <v>808</v>
      </c>
      <c r="H403" s="1" t="s">
        <v>19300</v>
      </c>
      <c r="I403" s="1" t="s">
        <v>19708</v>
      </c>
      <c r="J403" s="1" t="s">
        <v>19301</v>
      </c>
    </row>
    <row r="404">
      <c r="A404" s="1" t="s">
        <v>5</v>
      </c>
      <c r="B404" s="1" t="s">
        <v>19709</v>
      </c>
      <c r="C404" s="1" t="s">
        <v>19688</v>
      </c>
      <c r="D404" s="1" t="s">
        <v>19688</v>
      </c>
      <c r="F404" s="1" t="s">
        <v>810</v>
      </c>
      <c r="H404" s="1" t="s">
        <v>19300</v>
      </c>
      <c r="I404" s="1" t="s">
        <v>19709</v>
      </c>
      <c r="J404" s="1" t="s">
        <v>19301</v>
      </c>
    </row>
    <row r="405">
      <c r="A405" s="1" t="s">
        <v>5</v>
      </c>
      <c r="B405" s="1" t="s">
        <v>19710</v>
      </c>
      <c r="C405" s="1" t="s">
        <v>932</v>
      </c>
      <c r="D405" s="1" t="s">
        <v>932</v>
      </c>
      <c r="F405" s="1" t="s">
        <v>812</v>
      </c>
      <c r="H405" s="1" t="s">
        <v>19300</v>
      </c>
      <c r="I405" s="1" t="s">
        <v>19710</v>
      </c>
      <c r="J405" s="1" t="s">
        <v>19301</v>
      </c>
    </row>
    <row r="406">
      <c r="A406" s="1" t="s">
        <v>5</v>
      </c>
      <c r="B406" s="1" t="s">
        <v>19711</v>
      </c>
      <c r="C406" s="1" t="s">
        <v>932</v>
      </c>
      <c r="D406" s="1" t="s">
        <v>932</v>
      </c>
      <c r="F406" s="1" t="s">
        <v>814</v>
      </c>
      <c r="H406" s="1" t="s">
        <v>19300</v>
      </c>
      <c r="I406" s="1" t="s">
        <v>19711</v>
      </c>
      <c r="J406" s="1" t="s">
        <v>19301</v>
      </c>
    </row>
    <row r="407">
      <c r="A407" s="1" t="s">
        <v>5</v>
      </c>
      <c r="B407" s="1" t="s">
        <v>19712</v>
      </c>
      <c r="C407" s="1" t="s">
        <v>932</v>
      </c>
      <c r="D407" s="1" t="s">
        <v>932</v>
      </c>
      <c r="F407" s="1" t="s">
        <v>816</v>
      </c>
      <c r="H407" s="1" t="s">
        <v>19300</v>
      </c>
      <c r="I407" s="1" t="s">
        <v>19712</v>
      </c>
      <c r="J407" s="1" t="s">
        <v>19301</v>
      </c>
    </row>
    <row r="408">
      <c r="A408" s="1" t="s">
        <v>5</v>
      </c>
      <c r="B408" s="1" t="s">
        <v>19713</v>
      </c>
      <c r="C408" s="1" t="s">
        <v>19688</v>
      </c>
      <c r="D408" s="1" t="s">
        <v>19688</v>
      </c>
      <c r="F408" s="1" t="s">
        <v>818</v>
      </c>
      <c r="H408" s="1" t="s">
        <v>19300</v>
      </c>
      <c r="I408" s="1" t="s">
        <v>19713</v>
      </c>
      <c r="J408" s="1" t="s">
        <v>19301</v>
      </c>
    </row>
    <row r="409">
      <c r="A409" s="1" t="s">
        <v>5</v>
      </c>
      <c r="B409" s="1" t="s">
        <v>19714</v>
      </c>
      <c r="C409" s="1" t="s">
        <v>19688</v>
      </c>
      <c r="D409" s="1" t="s">
        <v>19688</v>
      </c>
      <c r="F409" s="1" t="s">
        <v>820</v>
      </c>
      <c r="H409" s="1" t="s">
        <v>19300</v>
      </c>
      <c r="I409" s="1" t="s">
        <v>19714</v>
      </c>
      <c r="J409" s="1" t="s">
        <v>19301</v>
      </c>
    </row>
    <row r="410">
      <c r="A410" s="1" t="s">
        <v>5</v>
      </c>
      <c r="B410" s="1" t="s">
        <v>19715</v>
      </c>
      <c r="C410" s="1" t="s">
        <v>932</v>
      </c>
      <c r="D410" s="1" t="s">
        <v>932</v>
      </c>
      <c r="F410" s="1" t="s">
        <v>822</v>
      </c>
      <c r="H410" s="1" t="s">
        <v>19300</v>
      </c>
      <c r="I410" s="1" t="s">
        <v>19715</v>
      </c>
      <c r="J410" s="1" t="s">
        <v>19301</v>
      </c>
    </row>
    <row r="411">
      <c r="A411" s="1" t="s">
        <v>5</v>
      </c>
      <c r="B411" s="1" t="s">
        <v>19716</v>
      </c>
      <c r="C411" s="1" t="s">
        <v>932</v>
      </c>
      <c r="D411" s="1" t="s">
        <v>932</v>
      </c>
      <c r="F411" s="1" t="s">
        <v>824</v>
      </c>
      <c r="H411" s="1" t="s">
        <v>19300</v>
      </c>
      <c r="I411" s="1" t="s">
        <v>19716</v>
      </c>
      <c r="J411" s="1" t="s">
        <v>19301</v>
      </c>
    </row>
    <row r="412">
      <c r="A412" s="1" t="s">
        <v>5</v>
      </c>
      <c r="B412" s="1" t="s">
        <v>19717</v>
      </c>
      <c r="C412" s="1" t="s">
        <v>19688</v>
      </c>
      <c r="D412" s="1" t="s">
        <v>19688</v>
      </c>
      <c r="F412" s="1" t="s">
        <v>826</v>
      </c>
      <c r="H412" s="1" t="s">
        <v>19300</v>
      </c>
      <c r="I412" s="1" t="s">
        <v>19717</v>
      </c>
      <c r="J412" s="1" t="s">
        <v>19301</v>
      </c>
    </row>
    <row r="413">
      <c r="A413" s="1" t="s">
        <v>5</v>
      </c>
      <c r="B413" s="1" t="s">
        <v>19718</v>
      </c>
      <c r="C413" s="1" t="s">
        <v>932</v>
      </c>
      <c r="D413" s="1" t="s">
        <v>932</v>
      </c>
      <c r="F413" s="1" t="s">
        <v>828</v>
      </c>
      <c r="H413" s="1" t="s">
        <v>19300</v>
      </c>
      <c r="I413" s="1" t="s">
        <v>19718</v>
      </c>
      <c r="J413" s="1" t="s">
        <v>19301</v>
      </c>
    </row>
    <row r="414">
      <c r="A414" s="1" t="s">
        <v>5</v>
      </c>
      <c r="B414" s="1" t="s">
        <v>19719</v>
      </c>
      <c r="C414" s="1" t="s">
        <v>19688</v>
      </c>
      <c r="D414" s="1" t="s">
        <v>19688</v>
      </c>
      <c r="F414" s="1" t="s">
        <v>830</v>
      </c>
      <c r="H414" s="1" t="s">
        <v>19300</v>
      </c>
      <c r="I414" s="1" t="s">
        <v>19719</v>
      </c>
      <c r="J414" s="1" t="s">
        <v>19301</v>
      </c>
    </row>
    <row r="415">
      <c r="A415" s="1" t="s">
        <v>5</v>
      </c>
      <c r="B415" s="1" t="s">
        <v>19720</v>
      </c>
      <c r="C415" s="1" t="s">
        <v>932</v>
      </c>
      <c r="D415" s="1" t="s">
        <v>932</v>
      </c>
      <c r="F415" s="1" t="s">
        <v>832</v>
      </c>
      <c r="H415" s="1" t="s">
        <v>19300</v>
      </c>
      <c r="I415" s="1" t="s">
        <v>19720</v>
      </c>
      <c r="J415" s="1" t="s">
        <v>19301</v>
      </c>
    </row>
    <row r="416">
      <c r="A416" s="1" t="s">
        <v>5</v>
      </c>
      <c r="B416" s="1" t="s">
        <v>19721</v>
      </c>
      <c r="C416" s="1" t="s">
        <v>19688</v>
      </c>
      <c r="D416" s="1" t="s">
        <v>19688</v>
      </c>
      <c r="F416" s="1" t="s">
        <v>834</v>
      </c>
      <c r="H416" s="1" t="s">
        <v>19300</v>
      </c>
      <c r="I416" s="1" t="s">
        <v>19721</v>
      </c>
      <c r="J416" s="1" t="s">
        <v>19301</v>
      </c>
    </row>
    <row r="417">
      <c r="A417" s="1" t="s">
        <v>5</v>
      </c>
      <c r="B417" s="1" t="s">
        <v>19722</v>
      </c>
      <c r="C417" s="1" t="s">
        <v>19688</v>
      </c>
      <c r="D417" s="1" t="s">
        <v>19688</v>
      </c>
      <c r="F417" s="1" t="s">
        <v>836</v>
      </c>
      <c r="H417" s="1" t="s">
        <v>19300</v>
      </c>
      <c r="I417" s="1" t="s">
        <v>19722</v>
      </c>
      <c r="J417" s="1" t="s">
        <v>19301</v>
      </c>
    </row>
    <row r="418">
      <c r="A418" s="1" t="s">
        <v>5</v>
      </c>
      <c r="B418" s="1" t="s">
        <v>19723</v>
      </c>
      <c r="C418" s="1" t="s">
        <v>19688</v>
      </c>
      <c r="D418" s="1" t="s">
        <v>19688</v>
      </c>
      <c r="F418" s="1" t="s">
        <v>838</v>
      </c>
      <c r="H418" s="1" t="s">
        <v>19300</v>
      </c>
      <c r="I418" s="1" t="s">
        <v>19723</v>
      </c>
      <c r="J418" s="1" t="s">
        <v>19301</v>
      </c>
    </row>
    <row r="419">
      <c r="A419" s="1" t="s">
        <v>5</v>
      </c>
      <c r="B419" s="1" t="s">
        <v>19724</v>
      </c>
      <c r="C419" s="1" t="s">
        <v>932</v>
      </c>
      <c r="D419" s="1" t="s">
        <v>932</v>
      </c>
      <c r="F419" s="1" t="s">
        <v>840</v>
      </c>
      <c r="H419" s="1" t="s">
        <v>19300</v>
      </c>
      <c r="I419" s="1" t="s">
        <v>19724</v>
      </c>
      <c r="J419" s="1" t="s">
        <v>19301</v>
      </c>
    </row>
    <row r="420">
      <c r="A420" s="1" t="s">
        <v>5</v>
      </c>
      <c r="B420" s="1" t="s">
        <v>19725</v>
      </c>
      <c r="C420" s="1" t="s">
        <v>932</v>
      </c>
      <c r="D420" s="1" t="s">
        <v>932</v>
      </c>
      <c r="F420" s="1" t="s">
        <v>842</v>
      </c>
      <c r="H420" s="1" t="s">
        <v>19300</v>
      </c>
      <c r="I420" s="1" t="s">
        <v>19725</v>
      </c>
      <c r="J420" s="1" t="s">
        <v>19301</v>
      </c>
    </row>
    <row r="421">
      <c r="A421" s="1" t="s">
        <v>5</v>
      </c>
      <c r="B421" s="1" t="s">
        <v>19726</v>
      </c>
      <c r="C421" s="1" t="s">
        <v>19688</v>
      </c>
      <c r="D421" s="1" t="s">
        <v>19688</v>
      </c>
      <c r="F421" s="1" t="s">
        <v>844</v>
      </c>
      <c r="H421" s="1" t="s">
        <v>19300</v>
      </c>
      <c r="I421" s="1" t="s">
        <v>19726</v>
      </c>
      <c r="J421" s="1" t="s">
        <v>19301</v>
      </c>
    </row>
    <row r="422">
      <c r="A422" s="1" t="s">
        <v>5</v>
      </c>
      <c r="B422" s="1" t="s">
        <v>19727</v>
      </c>
      <c r="C422" s="1" t="s">
        <v>19688</v>
      </c>
      <c r="D422" s="1" t="s">
        <v>19688</v>
      </c>
      <c r="F422" s="1" t="s">
        <v>846</v>
      </c>
      <c r="H422" s="1" t="s">
        <v>19300</v>
      </c>
      <c r="I422" s="1" t="s">
        <v>19727</v>
      </c>
      <c r="J422" s="1" t="s">
        <v>19301</v>
      </c>
    </row>
    <row r="423">
      <c r="A423" s="1" t="s">
        <v>5</v>
      </c>
      <c r="B423" s="1" t="s">
        <v>19728</v>
      </c>
      <c r="C423" s="1" t="s">
        <v>932</v>
      </c>
      <c r="D423" s="1" t="s">
        <v>932</v>
      </c>
      <c r="F423" s="1" t="s">
        <v>848</v>
      </c>
      <c r="H423" s="1" t="s">
        <v>19300</v>
      </c>
      <c r="I423" s="1" t="s">
        <v>19728</v>
      </c>
      <c r="J423" s="1" t="s">
        <v>19301</v>
      </c>
    </row>
    <row r="424">
      <c r="A424" s="1" t="s">
        <v>5</v>
      </c>
      <c r="B424" s="1" t="s">
        <v>19729</v>
      </c>
      <c r="C424" s="1" t="s">
        <v>19688</v>
      </c>
      <c r="D424" s="1" t="s">
        <v>19688</v>
      </c>
      <c r="F424" s="1" t="s">
        <v>850</v>
      </c>
      <c r="H424" s="1" t="s">
        <v>19300</v>
      </c>
      <c r="I424" s="1" t="s">
        <v>19729</v>
      </c>
      <c r="J424" s="1" t="s">
        <v>19301</v>
      </c>
    </row>
    <row r="425">
      <c r="A425" s="1" t="s">
        <v>5</v>
      </c>
      <c r="B425" s="1" t="s">
        <v>19730</v>
      </c>
      <c r="C425" s="1" t="s">
        <v>19688</v>
      </c>
      <c r="D425" s="1" t="s">
        <v>19688</v>
      </c>
      <c r="F425" s="1" t="s">
        <v>852</v>
      </c>
      <c r="H425" s="1" t="s">
        <v>19300</v>
      </c>
      <c r="I425" s="1" t="s">
        <v>19730</v>
      </c>
      <c r="J425" s="1" t="s">
        <v>19301</v>
      </c>
    </row>
    <row r="426">
      <c r="A426" s="1" t="s">
        <v>5</v>
      </c>
      <c r="B426" s="1" t="s">
        <v>19731</v>
      </c>
      <c r="C426" s="1" t="s">
        <v>19688</v>
      </c>
      <c r="D426" s="1" t="s">
        <v>19688</v>
      </c>
      <c r="F426" s="1" t="s">
        <v>854</v>
      </c>
      <c r="H426" s="1" t="s">
        <v>19300</v>
      </c>
      <c r="I426" s="1" t="s">
        <v>19731</v>
      </c>
      <c r="J426" s="1" t="s">
        <v>19301</v>
      </c>
    </row>
    <row r="427">
      <c r="A427" s="1" t="s">
        <v>5</v>
      </c>
      <c r="B427" s="1" t="s">
        <v>19732</v>
      </c>
      <c r="C427" s="1" t="s">
        <v>932</v>
      </c>
      <c r="D427" s="1" t="s">
        <v>932</v>
      </c>
      <c r="F427" s="1" t="s">
        <v>856</v>
      </c>
      <c r="H427" s="1" t="s">
        <v>19300</v>
      </c>
      <c r="I427" s="1" t="s">
        <v>19732</v>
      </c>
      <c r="J427" s="1" t="s">
        <v>19301</v>
      </c>
    </row>
    <row r="428">
      <c r="A428" s="1" t="s">
        <v>5</v>
      </c>
      <c r="B428" s="1" t="s">
        <v>19733</v>
      </c>
      <c r="C428" s="1" t="s">
        <v>932</v>
      </c>
      <c r="D428" s="1" t="s">
        <v>932</v>
      </c>
      <c r="F428" s="1" t="s">
        <v>858</v>
      </c>
      <c r="H428" s="1" t="s">
        <v>19300</v>
      </c>
      <c r="I428" s="1" t="s">
        <v>19733</v>
      </c>
      <c r="J428" s="1" t="s">
        <v>19301</v>
      </c>
    </row>
  </sheetData>
  <autoFilter ref="$A$1:$K$428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861</v>
      </c>
      <c r="D1" s="1" t="s">
        <v>860</v>
      </c>
      <c r="E1" s="1" t="s">
        <v>862</v>
      </c>
      <c r="F1" s="1" t="s">
        <v>863</v>
      </c>
    </row>
    <row r="2">
      <c r="A2" s="1" t="s">
        <v>5</v>
      </c>
      <c r="B2" s="1" t="s">
        <v>999</v>
      </c>
      <c r="C2" s="1" t="s">
        <v>1001</v>
      </c>
      <c r="D2" s="1" t="s">
        <v>1000</v>
      </c>
      <c r="E2" s="1" t="s">
        <v>1000</v>
      </c>
      <c r="F2" s="1" t="b">
        <v>0</v>
      </c>
    </row>
    <row r="3">
      <c r="A3" s="1" t="s">
        <v>5</v>
      </c>
      <c r="B3" s="1" t="s">
        <v>989</v>
      </c>
      <c r="C3" s="1" t="s">
        <v>990</v>
      </c>
      <c r="D3" s="1" t="s">
        <v>987</v>
      </c>
      <c r="E3" s="1" t="s">
        <v>987</v>
      </c>
      <c r="F3" s="1" t="b">
        <v>0</v>
      </c>
    </row>
    <row r="4">
      <c r="A4" s="1" t="s">
        <v>5</v>
      </c>
      <c r="B4" s="1" t="s">
        <v>991</v>
      </c>
      <c r="C4" s="1" t="s">
        <v>992</v>
      </c>
      <c r="D4" s="1" t="s">
        <v>987</v>
      </c>
      <c r="E4" s="1" t="s">
        <v>987</v>
      </c>
      <c r="F4" s="1" t="b">
        <v>0</v>
      </c>
    </row>
    <row r="5">
      <c r="A5" s="1" t="s">
        <v>5</v>
      </c>
      <c r="B5" s="1" t="s">
        <v>993</v>
      </c>
      <c r="C5" s="1" t="s">
        <v>994</v>
      </c>
      <c r="D5" s="1" t="s">
        <v>987</v>
      </c>
      <c r="E5" s="1" t="s">
        <v>987</v>
      </c>
      <c r="F5" s="1" t="b">
        <v>0</v>
      </c>
    </row>
    <row r="6">
      <c r="A6" s="1" t="s">
        <v>5</v>
      </c>
      <c r="B6" s="1" t="s">
        <v>997</v>
      </c>
      <c r="C6" s="1" t="s">
        <v>998</v>
      </c>
      <c r="D6" s="1" t="s">
        <v>987</v>
      </c>
      <c r="E6" s="1" t="s">
        <v>987</v>
      </c>
      <c r="F6" s="1" t="b">
        <v>0</v>
      </c>
    </row>
    <row r="7">
      <c r="A7" s="1" t="s">
        <v>5</v>
      </c>
      <c r="B7" s="1" t="s">
        <v>986</v>
      </c>
      <c r="C7" s="1" t="s">
        <v>988</v>
      </c>
      <c r="D7" s="1" t="s">
        <v>987</v>
      </c>
      <c r="E7" s="1" t="s">
        <v>987</v>
      </c>
      <c r="F7" s="1" t="b">
        <v>0</v>
      </c>
    </row>
    <row r="8">
      <c r="A8" s="1" t="s">
        <v>5</v>
      </c>
      <c r="B8" s="1" t="s">
        <v>995</v>
      </c>
      <c r="C8" s="1" t="s">
        <v>996</v>
      </c>
      <c r="D8" s="1" t="s">
        <v>987</v>
      </c>
      <c r="E8" s="1" t="s">
        <v>987</v>
      </c>
      <c r="F8" s="1" t="b">
        <v>0</v>
      </c>
    </row>
    <row r="9">
      <c r="A9" s="1" t="s">
        <v>5</v>
      </c>
      <c r="B9" s="1" t="s">
        <v>984</v>
      </c>
      <c r="C9" s="1" t="s">
        <v>985</v>
      </c>
      <c r="D9" s="1" t="s">
        <v>978</v>
      </c>
      <c r="E9" s="1" t="s">
        <v>978</v>
      </c>
      <c r="F9" s="1" t="b">
        <v>0</v>
      </c>
    </row>
    <row r="10">
      <c r="A10" s="1" t="s">
        <v>5</v>
      </c>
      <c r="B10" s="1" t="s">
        <v>982</v>
      </c>
      <c r="C10" s="1" t="s">
        <v>983</v>
      </c>
      <c r="D10" s="1" t="s">
        <v>978</v>
      </c>
      <c r="E10" s="1" t="s">
        <v>978</v>
      </c>
      <c r="F10" s="1" t="b">
        <v>0</v>
      </c>
    </row>
    <row r="11">
      <c r="A11" s="1" t="s">
        <v>5</v>
      </c>
      <c r="B11" s="1" t="s">
        <v>980</v>
      </c>
      <c r="C11" s="1" t="s">
        <v>981</v>
      </c>
      <c r="D11" s="1" t="s">
        <v>978</v>
      </c>
      <c r="E11" s="1" t="s">
        <v>978</v>
      </c>
      <c r="F11" s="1" t="b">
        <v>0</v>
      </c>
    </row>
    <row r="12">
      <c r="A12" s="1" t="s">
        <v>5</v>
      </c>
      <c r="B12" s="1" t="s">
        <v>977</v>
      </c>
      <c r="C12" s="1" t="s">
        <v>979</v>
      </c>
      <c r="D12" s="1" t="s">
        <v>978</v>
      </c>
      <c r="E12" s="1" t="s">
        <v>978</v>
      </c>
      <c r="F12" s="1" t="b">
        <v>0</v>
      </c>
    </row>
    <row r="13">
      <c r="A13" s="1" t="s">
        <v>5</v>
      </c>
      <c r="B13" s="1" t="s">
        <v>974</v>
      </c>
      <c r="C13" s="1" t="s">
        <v>976</v>
      </c>
      <c r="D13" s="1" t="s">
        <v>975</v>
      </c>
      <c r="E13" s="1" t="s">
        <v>975</v>
      </c>
      <c r="F13" s="1" t="b">
        <v>0</v>
      </c>
    </row>
    <row r="14">
      <c r="A14" s="1" t="s">
        <v>5</v>
      </c>
      <c r="B14" s="1" t="s">
        <v>972</v>
      </c>
      <c r="C14" s="1" t="s">
        <v>973</v>
      </c>
      <c r="D14" s="1" t="s">
        <v>963</v>
      </c>
      <c r="E14" s="1" t="s">
        <v>963</v>
      </c>
      <c r="F14" s="1" t="b">
        <v>0</v>
      </c>
    </row>
    <row r="15">
      <c r="A15" s="1" t="s">
        <v>5</v>
      </c>
      <c r="B15" s="1" t="s">
        <v>970</v>
      </c>
      <c r="C15" s="1" t="s">
        <v>971</v>
      </c>
      <c r="D15" s="1" t="s">
        <v>963</v>
      </c>
      <c r="E15" s="1" t="s">
        <v>963</v>
      </c>
      <c r="F15" s="1" t="b">
        <v>0</v>
      </c>
    </row>
    <row r="16">
      <c r="A16" s="1" t="s">
        <v>5</v>
      </c>
      <c r="B16" s="1" t="s">
        <v>968</v>
      </c>
      <c r="C16" s="1" t="s">
        <v>969</v>
      </c>
      <c r="D16" s="1" t="s">
        <v>963</v>
      </c>
      <c r="E16" s="1" t="s">
        <v>963</v>
      </c>
      <c r="F16" s="1" t="b">
        <v>0</v>
      </c>
    </row>
    <row r="17">
      <c r="A17" s="1" t="s">
        <v>5</v>
      </c>
      <c r="B17" s="1" t="s">
        <v>962</v>
      </c>
      <c r="C17" s="1" t="s">
        <v>964</v>
      </c>
      <c r="D17" s="1" t="s">
        <v>963</v>
      </c>
      <c r="E17" s="1" t="s">
        <v>963</v>
      </c>
      <c r="F17" s="1" t="b">
        <v>0</v>
      </c>
    </row>
    <row r="18">
      <c r="A18" s="1" t="s">
        <v>5</v>
      </c>
      <c r="B18" s="1" t="s">
        <v>960</v>
      </c>
      <c r="C18" s="1" t="s">
        <v>961</v>
      </c>
      <c r="D18" s="1" t="s">
        <v>954</v>
      </c>
      <c r="E18" s="1" t="s">
        <v>954</v>
      </c>
      <c r="F18" s="1" t="b">
        <v>0</v>
      </c>
    </row>
    <row r="19">
      <c r="A19" s="1" t="s">
        <v>5</v>
      </c>
      <c r="B19" s="1" t="s">
        <v>958</v>
      </c>
      <c r="C19" s="1" t="s">
        <v>959</v>
      </c>
      <c r="D19" s="1" t="s">
        <v>954</v>
      </c>
      <c r="E19" s="1" t="s">
        <v>954</v>
      </c>
      <c r="F19" s="1" t="b">
        <v>0</v>
      </c>
    </row>
    <row r="20">
      <c r="A20" s="1" t="s">
        <v>5</v>
      </c>
      <c r="B20" s="1" t="s">
        <v>956</v>
      </c>
      <c r="C20" s="1" t="s">
        <v>957</v>
      </c>
      <c r="D20" s="1" t="s">
        <v>954</v>
      </c>
      <c r="E20" s="1" t="s">
        <v>954</v>
      </c>
      <c r="F20" s="1" t="b">
        <v>0</v>
      </c>
    </row>
    <row r="21">
      <c r="A21" s="1" t="s">
        <v>5</v>
      </c>
      <c r="B21" s="1" t="s">
        <v>953</v>
      </c>
      <c r="C21" s="1" t="s">
        <v>955</v>
      </c>
      <c r="D21" s="1" t="s">
        <v>954</v>
      </c>
      <c r="E21" s="1" t="s">
        <v>954</v>
      </c>
      <c r="F21" s="1" t="b">
        <v>0</v>
      </c>
    </row>
    <row r="22">
      <c r="A22" s="1" t="s">
        <v>5</v>
      </c>
      <c r="B22" s="1" t="s">
        <v>951</v>
      </c>
      <c r="C22" s="1" t="s">
        <v>952</v>
      </c>
      <c r="D22" s="1" t="s">
        <v>932</v>
      </c>
      <c r="E22" s="1" t="s">
        <v>932</v>
      </c>
      <c r="F22" s="1" t="b">
        <v>0</v>
      </c>
    </row>
    <row r="23">
      <c r="A23" s="1" t="s">
        <v>5</v>
      </c>
      <c r="B23" s="1" t="s">
        <v>949</v>
      </c>
      <c r="C23" s="1" t="s">
        <v>950</v>
      </c>
      <c r="D23" s="1" t="s">
        <v>932</v>
      </c>
      <c r="E23" s="1" t="s">
        <v>932</v>
      </c>
      <c r="F23" s="1" t="b">
        <v>0</v>
      </c>
    </row>
    <row r="24">
      <c r="A24" s="1" t="s">
        <v>5</v>
      </c>
      <c r="B24" s="1" t="s">
        <v>947</v>
      </c>
      <c r="C24" s="1" t="s">
        <v>948</v>
      </c>
      <c r="D24" s="1" t="s">
        <v>932</v>
      </c>
      <c r="E24" s="1" t="s">
        <v>932</v>
      </c>
      <c r="F24" s="1" t="b">
        <v>0</v>
      </c>
    </row>
    <row r="25">
      <c r="A25" s="1" t="s">
        <v>5</v>
      </c>
      <c r="B25" s="1" t="s">
        <v>945</v>
      </c>
      <c r="C25" s="1" t="s">
        <v>946</v>
      </c>
      <c r="D25" s="1" t="s">
        <v>932</v>
      </c>
      <c r="E25" s="1" t="s">
        <v>932</v>
      </c>
      <c r="F25" s="1" t="b">
        <v>0</v>
      </c>
    </row>
    <row r="26">
      <c r="A26" s="1" t="s">
        <v>5</v>
      </c>
      <c r="B26" s="1" t="s">
        <v>943</v>
      </c>
      <c r="C26" s="1" t="s">
        <v>944</v>
      </c>
      <c r="D26" s="1" t="s">
        <v>932</v>
      </c>
      <c r="E26" s="1" t="s">
        <v>932</v>
      </c>
      <c r="F26" s="1" t="b">
        <v>0</v>
      </c>
    </row>
    <row r="27">
      <c r="A27" s="1" t="s">
        <v>5</v>
      </c>
      <c r="B27" s="1" t="s">
        <v>941</v>
      </c>
      <c r="C27" s="1" t="s">
        <v>942</v>
      </c>
      <c r="D27" s="1" t="s">
        <v>932</v>
      </c>
      <c r="E27" s="1" t="s">
        <v>932</v>
      </c>
      <c r="F27" s="1" t="b">
        <v>0</v>
      </c>
    </row>
    <row r="28">
      <c r="A28" s="1" t="s">
        <v>5</v>
      </c>
      <c r="B28" s="1" t="s">
        <v>939</v>
      </c>
      <c r="C28" s="1" t="s">
        <v>940</v>
      </c>
      <c r="D28" s="1" t="s">
        <v>932</v>
      </c>
      <c r="E28" s="1" t="s">
        <v>932</v>
      </c>
      <c r="F28" s="1" t="b">
        <v>0</v>
      </c>
    </row>
    <row r="29">
      <c r="A29" s="1" t="s">
        <v>5</v>
      </c>
      <c r="B29" s="1" t="s">
        <v>937</v>
      </c>
      <c r="C29" s="1" t="s">
        <v>938</v>
      </c>
      <c r="D29" s="1" t="s">
        <v>932</v>
      </c>
      <c r="E29" s="1" t="s">
        <v>932</v>
      </c>
      <c r="F29" s="1" t="b">
        <v>0</v>
      </c>
    </row>
    <row r="30">
      <c r="A30" s="1" t="s">
        <v>5</v>
      </c>
      <c r="B30" s="1" t="s">
        <v>935</v>
      </c>
      <c r="C30" s="1" t="s">
        <v>936</v>
      </c>
      <c r="D30" s="1" t="s">
        <v>932</v>
      </c>
      <c r="E30" s="1" t="s">
        <v>932</v>
      </c>
      <c r="F30" s="1" t="b">
        <v>0</v>
      </c>
    </row>
    <row r="31">
      <c r="A31" s="1" t="s">
        <v>5</v>
      </c>
      <c r="B31" s="1" t="s">
        <v>931</v>
      </c>
      <c r="C31" s="1" t="s">
        <v>933</v>
      </c>
      <c r="D31" s="1" t="s">
        <v>932</v>
      </c>
      <c r="E31" s="1" t="s">
        <v>932</v>
      </c>
      <c r="F31" s="1" t="b"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9.63"/>
    <col customWidth="1" min="10" max="12" width="18.88"/>
    <col customWidth="1" min="19" max="19" width="20.88"/>
  </cols>
  <sheetData>
    <row r="1">
      <c r="A1" s="1" t="s">
        <v>0</v>
      </c>
      <c r="B1" s="1" t="s">
        <v>861</v>
      </c>
      <c r="C1" s="1" t="s">
        <v>19734</v>
      </c>
      <c r="D1" s="1" t="s">
        <v>19735</v>
      </c>
      <c r="E1" s="1" t="s">
        <v>863</v>
      </c>
      <c r="F1" s="1" t="s">
        <v>19736</v>
      </c>
      <c r="G1" s="1" t="s">
        <v>19737</v>
      </c>
      <c r="H1" s="1" t="s">
        <v>19738</v>
      </c>
      <c r="I1" s="1" t="s">
        <v>19739</v>
      </c>
      <c r="J1" s="1" t="s">
        <v>1</v>
      </c>
      <c r="K1" s="1" t="s">
        <v>3</v>
      </c>
      <c r="L1" s="1" t="s">
        <v>2</v>
      </c>
      <c r="M1" s="1" t="s">
        <v>19740</v>
      </c>
      <c r="N1" s="1" t="s">
        <v>19741</v>
      </c>
      <c r="O1" s="1" t="s">
        <v>19742</v>
      </c>
      <c r="P1" s="1" t="s">
        <v>4</v>
      </c>
      <c r="Q1" s="1" t="s">
        <v>19743</v>
      </c>
      <c r="R1" s="1" t="s">
        <v>19744</v>
      </c>
      <c r="S1" s="1" t="s">
        <v>19745</v>
      </c>
      <c r="T1" s="1" t="s">
        <v>19746</v>
      </c>
      <c r="U1" s="1" t="s">
        <v>19747</v>
      </c>
      <c r="V1" s="1" t="s">
        <v>19748</v>
      </c>
      <c r="W1" s="1" t="s">
        <v>19749</v>
      </c>
      <c r="X1" s="1" t="s">
        <v>19750</v>
      </c>
      <c r="Y1" s="1" t="s">
        <v>19751</v>
      </c>
      <c r="Z1" s="1" t="s">
        <v>19752</v>
      </c>
      <c r="AA1" s="1" t="s">
        <v>19753</v>
      </c>
      <c r="AB1" s="1" t="s">
        <v>19754</v>
      </c>
      <c r="AC1" s="1" t="s">
        <v>19755</v>
      </c>
      <c r="AD1" s="1" t="s">
        <v>19756</v>
      </c>
      <c r="AE1" s="1" t="s">
        <v>19757</v>
      </c>
      <c r="AF1" s="1" t="s">
        <v>19758</v>
      </c>
      <c r="AG1" s="1" t="s">
        <v>19759</v>
      </c>
      <c r="AH1" s="1" t="s">
        <v>19760</v>
      </c>
      <c r="AI1" s="1" t="s">
        <v>19761</v>
      </c>
      <c r="AJ1" s="1" t="s">
        <v>19762</v>
      </c>
      <c r="AK1" s="1" t="s">
        <v>19763</v>
      </c>
      <c r="AL1" s="1" t="s">
        <v>19764</v>
      </c>
      <c r="AM1" s="1" t="s">
        <v>19765</v>
      </c>
      <c r="AN1" s="1" t="s">
        <v>19766</v>
      </c>
      <c r="AO1" s="1" t="s">
        <v>19767</v>
      </c>
      <c r="AP1" s="1" t="s">
        <v>19768</v>
      </c>
      <c r="AQ1" s="1" t="s">
        <v>19769</v>
      </c>
      <c r="AR1" s="1" t="s">
        <v>19770</v>
      </c>
      <c r="AS1" s="1" t="s">
        <v>19771</v>
      </c>
      <c r="AT1" s="1" t="s">
        <v>19772</v>
      </c>
      <c r="AU1" s="1" t="s">
        <v>19773</v>
      </c>
      <c r="AV1" s="1" t="s">
        <v>19774</v>
      </c>
      <c r="AW1" s="1" t="s">
        <v>19775</v>
      </c>
      <c r="AX1" s="1" t="s">
        <v>19776</v>
      </c>
      <c r="AY1" s="1" t="s">
        <v>19777</v>
      </c>
      <c r="AZ1" s="1" t="s">
        <v>19778</v>
      </c>
      <c r="BA1" s="1" t="s">
        <v>19779</v>
      </c>
      <c r="BB1" s="1" t="s">
        <v>19780</v>
      </c>
      <c r="BC1" s="1" t="s">
        <v>19781</v>
      </c>
      <c r="BD1" s="1" t="s">
        <v>19782</v>
      </c>
      <c r="BE1" s="1" t="s">
        <v>19783</v>
      </c>
      <c r="BF1" s="1" t="s">
        <v>19784</v>
      </c>
      <c r="BG1" s="1" t="s">
        <v>19785</v>
      </c>
      <c r="BH1" s="1" t="s">
        <v>19786</v>
      </c>
      <c r="BI1" s="1" t="s">
        <v>19787</v>
      </c>
      <c r="BJ1" s="1" t="s">
        <v>19788</v>
      </c>
      <c r="BK1" s="1" t="s">
        <v>19789</v>
      </c>
      <c r="BL1" s="1" t="s">
        <v>19790</v>
      </c>
      <c r="BM1" s="1" t="s">
        <v>19791</v>
      </c>
      <c r="BN1" s="1" t="s">
        <v>19792</v>
      </c>
      <c r="BO1" s="1" t="s">
        <v>19793</v>
      </c>
      <c r="BP1" s="1" t="s">
        <v>19794</v>
      </c>
      <c r="BQ1" s="1" t="s">
        <v>19795</v>
      </c>
      <c r="BR1" s="1" t="s">
        <v>19796</v>
      </c>
      <c r="BS1" s="1" t="s">
        <v>19797</v>
      </c>
      <c r="BT1" s="1" t="s">
        <v>19798</v>
      </c>
      <c r="BU1" s="1" t="s">
        <v>19799</v>
      </c>
      <c r="BV1" s="1" t="s">
        <v>19800</v>
      </c>
      <c r="BW1" s="1" t="s">
        <v>19801</v>
      </c>
      <c r="BX1" s="1" t="s">
        <v>19802</v>
      </c>
      <c r="BY1" s="1" t="s">
        <v>19803</v>
      </c>
      <c r="BZ1" s="1" t="s">
        <v>19804</v>
      </c>
      <c r="CA1" s="1" t="s">
        <v>19805</v>
      </c>
      <c r="CB1" s="1" t="s">
        <v>19806</v>
      </c>
      <c r="CC1" s="1" t="s">
        <v>19807</v>
      </c>
      <c r="CD1" s="1" t="s">
        <v>19808</v>
      </c>
      <c r="CE1" s="1" t="s">
        <v>19809</v>
      </c>
      <c r="CF1" s="1" t="s">
        <v>19810</v>
      </c>
      <c r="CG1" s="1" t="s">
        <v>19811</v>
      </c>
      <c r="CH1" s="1" t="s">
        <v>19812</v>
      </c>
      <c r="CI1" s="1" t="s">
        <v>19813</v>
      </c>
      <c r="CJ1" s="1" t="s">
        <v>19814</v>
      </c>
      <c r="CK1" s="1" t="s">
        <v>19815</v>
      </c>
      <c r="CL1" s="1" t="s">
        <v>19816</v>
      </c>
      <c r="CM1" s="1" t="s">
        <v>19817</v>
      </c>
      <c r="CN1" s="1" t="s">
        <v>19818</v>
      </c>
      <c r="CO1" s="1" t="s">
        <v>19819</v>
      </c>
      <c r="CP1" s="1" t="s">
        <v>19820</v>
      </c>
      <c r="CQ1" s="1" t="s">
        <v>19821</v>
      </c>
      <c r="CR1" s="1" t="s">
        <v>19822</v>
      </c>
      <c r="CS1" s="1" t="s">
        <v>19823</v>
      </c>
      <c r="CT1" s="1" t="s">
        <v>19824</v>
      </c>
      <c r="CU1" s="1" t="s">
        <v>19825</v>
      </c>
      <c r="CV1" s="1" t="s">
        <v>19826</v>
      </c>
      <c r="CW1" s="1" t="s">
        <v>19827</v>
      </c>
      <c r="CX1" s="1" t="s">
        <v>19828</v>
      </c>
      <c r="CY1" s="1" t="s">
        <v>19829</v>
      </c>
      <c r="CZ1" s="1" t="s">
        <v>19830</v>
      </c>
      <c r="DA1" s="1" t="s">
        <v>19831</v>
      </c>
      <c r="DB1" s="1" t="s">
        <v>19832</v>
      </c>
      <c r="DC1" s="1" t="s">
        <v>19833</v>
      </c>
      <c r="DD1" s="1" t="s">
        <v>19834</v>
      </c>
      <c r="DE1" s="1" t="s">
        <v>19835</v>
      </c>
      <c r="DF1" s="1" t="s">
        <v>19836</v>
      </c>
      <c r="DG1" s="1" t="s">
        <v>19837</v>
      </c>
      <c r="DH1" s="1" t="s">
        <v>19838</v>
      </c>
      <c r="DI1" s="1" t="s">
        <v>19839</v>
      </c>
      <c r="DJ1" s="1" t="s">
        <v>19840</v>
      </c>
      <c r="DK1" s="1" t="s">
        <v>19841</v>
      </c>
      <c r="DL1" s="1" t="s">
        <v>19842</v>
      </c>
      <c r="DM1" s="1" t="s">
        <v>19843</v>
      </c>
      <c r="DN1" s="1" t="s">
        <v>19844</v>
      </c>
      <c r="DO1" s="1" t="s">
        <v>19845</v>
      </c>
      <c r="DP1" s="1" t="s">
        <v>19846</v>
      </c>
      <c r="DQ1" s="1" t="s">
        <v>19847</v>
      </c>
      <c r="DR1" s="1" t="s">
        <v>19848</v>
      </c>
      <c r="DS1" s="1" t="s">
        <v>19849</v>
      </c>
      <c r="DT1" s="1" t="s">
        <v>19850</v>
      </c>
      <c r="DU1" s="1" t="s">
        <v>19851</v>
      </c>
      <c r="DV1" s="1" t="s">
        <v>19852</v>
      </c>
      <c r="DW1" s="1" t="s">
        <v>19853</v>
      </c>
      <c r="DX1" s="1" t="s">
        <v>19854</v>
      </c>
      <c r="DY1" s="1" t="s">
        <v>19855</v>
      </c>
      <c r="DZ1" s="1" t="s">
        <v>19856</v>
      </c>
    </row>
    <row r="2">
      <c r="A2" s="1" t="s">
        <v>5</v>
      </c>
      <c r="B2" s="1" t="s">
        <v>1008</v>
      </c>
      <c r="C2" s="1" t="s">
        <v>1008</v>
      </c>
      <c r="E2" s="1" t="b">
        <v>1</v>
      </c>
      <c r="F2" s="1" t="s">
        <v>19857</v>
      </c>
      <c r="G2" s="1" t="s">
        <v>19858</v>
      </c>
      <c r="H2" s="1" t="s">
        <v>19859</v>
      </c>
      <c r="J2" s="1" t="s">
        <v>7</v>
      </c>
      <c r="K2" s="1" t="s">
        <v>7</v>
      </c>
      <c r="L2" s="1" t="s">
        <v>7</v>
      </c>
      <c r="S2" s="1" t="s">
        <v>19860</v>
      </c>
      <c r="V2" s="1" t="b">
        <v>1</v>
      </c>
      <c r="X2" s="1" t="b">
        <v>1</v>
      </c>
      <c r="Y2" s="1" t="s">
        <v>19861</v>
      </c>
      <c r="Z2" s="1" t="b">
        <v>0</v>
      </c>
      <c r="BG2" s="1" t="b">
        <v>0</v>
      </c>
      <c r="CD2" s="1" t="b">
        <v>0</v>
      </c>
      <c r="CG2" s="1" t="b">
        <v>0</v>
      </c>
      <c r="CL2" s="1" t="b">
        <v>0</v>
      </c>
      <c r="CM2" s="1" t="b">
        <v>0</v>
      </c>
      <c r="CN2" s="1" t="b">
        <v>0</v>
      </c>
      <c r="CP2" s="1" t="s">
        <v>6</v>
      </c>
      <c r="CR2" s="1" t="b">
        <v>0</v>
      </c>
      <c r="CV2" s="1" t="b">
        <v>0</v>
      </c>
      <c r="CX2" s="1" t="b">
        <v>0</v>
      </c>
      <c r="CY2" s="1" t="b">
        <v>0</v>
      </c>
      <c r="DA2" s="1" t="b">
        <v>0</v>
      </c>
      <c r="DB2" s="1" t="b">
        <v>0</v>
      </c>
      <c r="DI2" s="1" t="b">
        <v>0</v>
      </c>
      <c r="DN2" s="1" t="s">
        <v>1008</v>
      </c>
      <c r="DQ2" s="1" t="b">
        <v>0</v>
      </c>
      <c r="DS2" s="1" t="b">
        <v>0</v>
      </c>
      <c r="DU2" s="1" t="s">
        <v>1008</v>
      </c>
      <c r="DY2" s="1" t="s">
        <v>19862</v>
      </c>
      <c r="DZ2" s="1" t="s">
        <v>19863</v>
      </c>
    </row>
    <row r="3">
      <c r="A3" s="1" t="s">
        <v>5</v>
      </c>
      <c r="B3" s="1" t="s">
        <v>1004</v>
      </c>
      <c r="C3" s="1">
        <v>99.0</v>
      </c>
      <c r="E3" s="1" t="b">
        <v>1</v>
      </c>
      <c r="F3" s="1" t="s">
        <v>19857</v>
      </c>
      <c r="G3" s="1" t="s">
        <v>19858</v>
      </c>
      <c r="H3" s="1" t="s">
        <v>19859</v>
      </c>
      <c r="J3" s="1" t="s">
        <v>9</v>
      </c>
      <c r="K3" s="1" t="s">
        <v>9</v>
      </c>
      <c r="L3" s="1" t="s">
        <v>9</v>
      </c>
      <c r="S3" s="1" t="s">
        <v>19864</v>
      </c>
      <c r="V3" s="1" t="b">
        <v>1</v>
      </c>
      <c r="X3" s="1" t="b">
        <v>1</v>
      </c>
      <c r="Y3" s="1" t="s">
        <v>19861</v>
      </c>
      <c r="Z3" s="1" t="b">
        <v>0</v>
      </c>
      <c r="BG3" s="1" t="b">
        <v>0</v>
      </c>
      <c r="CD3" s="1" t="b">
        <v>0</v>
      </c>
      <c r="CG3" s="1" t="b">
        <v>0</v>
      </c>
      <c r="CL3" s="1" t="b">
        <v>0</v>
      </c>
      <c r="CM3" s="1" t="b">
        <v>0</v>
      </c>
      <c r="CN3" s="1" t="b">
        <v>0</v>
      </c>
      <c r="CP3" s="1" t="s">
        <v>8</v>
      </c>
      <c r="CR3" s="1" t="b">
        <v>0</v>
      </c>
      <c r="CV3" s="1" t="b">
        <v>0</v>
      </c>
      <c r="CX3" s="1" t="b">
        <v>0</v>
      </c>
      <c r="CY3" s="1" t="b">
        <v>0</v>
      </c>
      <c r="DA3" s="1" t="b">
        <v>0</v>
      </c>
      <c r="DB3" s="1" t="b">
        <v>0</v>
      </c>
      <c r="DI3" s="1" t="b">
        <v>0</v>
      </c>
      <c r="DN3" s="1">
        <v>99.0</v>
      </c>
      <c r="DQ3" s="1" t="b">
        <v>0</v>
      </c>
      <c r="DS3" s="1" t="b">
        <v>0</v>
      </c>
      <c r="DU3" s="1" t="s">
        <v>1004</v>
      </c>
      <c r="DY3" s="1" t="s">
        <v>19862</v>
      </c>
      <c r="DZ3" s="1" t="s">
        <v>19863</v>
      </c>
    </row>
    <row r="4">
      <c r="A4" s="1" t="s">
        <v>5</v>
      </c>
      <c r="B4" s="1" t="s">
        <v>5804</v>
      </c>
      <c r="C4" s="1" t="s">
        <v>19865</v>
      </c>
      <c r="E4" s="1" t="b">
        <v>1</v>
      </c>
      <c r="F4" s="1" t="s">
        <v>19857</v>
      </c>
      <c r="G4" s="1" t="s">
        <v>19858</v>
      </c>
      <c r="H4" s="1" t="s">
        <v>19859</v>
      </c>
      <c r="J4" s="1" t="s">
        <v>11</v>
      </c>
      <c r="K4" s="1" t="s">
        <v>11</v>
      </c>
      <c r="L4" s="1" t="s">
        <v>11</v>
      </c>
      <c r="V4" s="1" t="b">
        <v>1</v>
      </c>
      <c r="X4" s="1" t="b">
        <v>1</v>
      </c>
      <c r="Y4" s="1" t="s">
        <v>19861</v>
      </c>
      <c r="Z4" s="1" t="b">
        <v>0</v>
      </c>
      <c r="BG4" s="1" t="b">
        <v>0</v>
      </c>
      <c r="CD4" s="1" t="b">
        <v>0</v>
      </c>
      <c r="CG4" s="1" t="b">
        <v>0</v>
      </c>
      <c r="CL4" s="1" t="b">
        <v>0</v>
      </c>
      <c r="CM4" s="1" t="b">
        <v>0</v>
      </c>
      <c r="CN4" s="1" t="b">
        <v>0</v>
      </c>
      <c r="CP4" s="1" t="s">
        <v>10</v>
      </c>
      <c r="CR4" s="1" t="b">
        <v>0</v>
      </c>
      <c r="CV4" s="1" t="b">
        <v>0</v>
      </c>
      <c r="CX4" s="1" t="b">
        <v>0</v>
      </c>
      <c r="CY4" s="1" t="b">
        <v>0</v>
      </c>
      <c r="DA4" s="1" t="b">
        <v>0</v>
      </c>
      <c r="DB4" s="1" t="b">
        <v>0</v>
      </c>
      <c r="DI4" s="1" t="b">
        <v>0</v>
      </c>
      <c r="DN4" s="1" t="s">
        <v>19865</v>
      </c>
      <c r="DQ4" s="1" t="b">
        <v>0</v>
      </c>
      <c r="DS4" s="1" t="b">
        <v>0</v>
      </c>
      <c r="DU4" s="1" t="s">
        <v>5804</v>
      </c>
      <c r="DZ4" s="1" t="s">
        <v>19863</v>
      </c>
    </row>
    <row r="5">
      <c r="A5" s="1" t="s">
        <v>5</v>
      </c>
      <c r="B5" s="1" t="s">
        <v>5782</v>
      </c>
      <c r="C5" s="1" t="s">
        <v>5782</v>
      </c>
      <c r="E5" s="1" t="b">
        <v>1</v>
      </c>
      <c r="F5" s="1" t="s">
        <v>19857</v>
      </c>
      <c r="G5" s="1" t="s">
        <v>19858</v>
      </c>
      <c r="H5" s="1" t="s">
        <v>19859</v>
      </c>
      <c r="J5" s="1" t="s">
        <v>13</v>
      </c>
      <c r="K5" s="1" t="s">
        <v>13</v>
      </c>
      <c r="L5" s="1" t="s">
        <v>13</v>
      </c>
      <c r="V5" s="1" t="b">
        <v>1</v>
      </c>
      <c r="W5" s="1" t="s">
        <v>19866</v>
      </c>
      <c r="X5" s="1" t="b">
        <v>1</v>
      </c>
      <c r="Y5" s="1" t="s">
        <v>19861</v>
      </c>
      <c r="Z5" s="1" t="b">
        <v>0</v>
      </c>
      <c r="BG5" s="1" t="b">
        <v>0</v>
      </c>
      <c r="CD5" s="1" t="b">
        <v>0</v>
      </c>
      <c r="CG5" s="1" t="b">
        <v>0</v>
      </c>
      <c r="CL5" s="1" t="b">
        <v>0</v>
      </c>
      <c r="CM5" s="1" t="b">
        <v>0</v>
      </c>
      <c r="CN5" s="1" t="b">
        <v>0</v>
      </c>
      <c r="CP5" s="1" t="s">
        <v>12</v>
      </c>
      <c r="CR5" s="1" t="b">
        <v>0</v>
      </c>
      <c r="CV5" s="1" t="b">
        <v>0</v>
      </c>
      <c r="CX5" s="1" t="b">
        <v>0</v>
      </c>
      <c r="CY5" s="1" t="b">
        <v>0</v>
      </c>
      <c r="DA5" s="1" t="b">
        <v>0</v>
      </c>
      <c r="DB5" s="1" t="b">
        <v>0</v>
      </c>
      <c r="DI5" s="1" t="b">
        <v>0</v>
      </c>
      <c r="DN5" s="1" t="s">
        <v>5782</v>
      </c>
      <c r="DQ5" s="1" t="b">
        <v>0</v>
      </c>
      <c r="DS5" s="1" t="b">
        <v>0</v>
      </c>
      <c r="DU5" s="1" t="s">
        <v>5782</v>
      </c>
      <c r="DZ5" s="1" t="s">
        <v>19863</v>
      </c>
    </row>
    <row r="6">
      <c r="A6" s="1" t="s">
        <v>5</v>
      </c>
      <c r="B6" s="1" t="s">
        <v>5471</v>
      </c>
      <c r="C6" s="1" t="s">
        <v>5471</v>
      </c>
      <c r="E6" s="1" t="b">
        <v>1</v>
      </c>
      <c r="F6" s="1" t="s">
        <v>19857</v>
      </c>
      <c r="G6" s="1" t="s">
        <v>19858</v>
      </c>
      <c r="H6" s="1" t="s">
        <v>19859</v>
      </c>
      <c r="J6" s="1" t="s">
        <v>15</v>
      </c>
      <c r="K6" s="1" t="s">
        <v>15</v>
      </c>
      <c r="L6" s="1" t="s">
        <v>15</v>
      </c>
      <c r="S6" s="1" t="s">
        <v>19867</v>
      </c>
      <c r="V6" s="1" t="b">
        <v>1</v>
      </c>
      <c r="W6" s="1" t="s">
        <v>19866</v>
      </c>
      <c r="X6" s="1" t="b">
        <v>1</v>
      </c>
      <c r="Y6" s="1" t="s">
        <v>19861</v>
      </c>
      <c r="Z6" s="1" t="b">
        <v>0</v>
      </c>
      <c r="BG6" s="1" t="b">
        <v>0</v>
      </c>
      <c r="CD6" s="1" t="b">
        <v>0</v>
      </c>
      <c r="CG6" s="1" t="b">
        <v>0</v>
      </c>
      <c r="CL6" s="1" t="b">
        <v>0</v>
      </c>
      <c r="CM6" s="1" t="b">
        <v>0</v>
      </c>
      <c r="CN6" s="1" t="b">
        <v>0</v>
      </c>
      <c r="CP6" s="1" t="s">
        <v>14</v>
      </c>
      <c r="CR6" s="1" t="b">
        <v>0</v>
      </c>
      <c r="CV6" s="1" t="b">
        <v>0</v>
      </c>
      <c r="CX6" s="1" t="b">
        <v>0</v>
      </c>
      <c r="CY6" s="1" t="b">
        <v>0</v>
      </c>
      <c r="DA6" s="1" t="b">
        <v>0</v>
      </c>
      <c r="DB6" s="1" t="b">
        <v>0</v>
      </c>
      <c r="DI6" s="1" t="b">
        <v>0</v>
      </c>
      <c r="DN6" s="1" t="s">
        <v>5471</v>
      </c>
      <c r="DQ6" s="1" t="b">
        <v>0</v>
      </c>
      <c r="DS6" s="1" t="b">
        <v>0</v>
      </c>
      <c r="DU6" s="1" t="s">
        <v>5471</v>
      </c>
      <c r="DZ6" s="1" t="s">
        <v>19863</v>
      </c>
    </row>
    <row r="7">
      <c r="A7" s="1" t="s">
        <v>5</v>
      </c>
      <c r="B7" s="1" t="s">
        <v>5465</v>
      </c>
      <c r="C7" s="1" t="s">
        <v>5465</v>
      </c>
      <c r="E7" s="1" t="b">
        <v>1</v>
      </c>
      <c r="F7" s="1" t="s">
        <v>19857</v>
      </c>
      <c r="G7" s="1" t="s">
        <v>19858</v>
      </c>
      <c r="H7" s="1" t="s">
        <v>19859</v>
      </c>
      <c r="J7" s="1" t="s">
        <v>17</v>
      </c>
      <c r="K7" s="1" t="s">
        <v>17</v>
      </c>
      <c r="L7" s="1" t="s">
        <v>17</v>
      </c>
      <c r="S7" s="1" t="s">
        <v>19868</v>
      </c>
      <c r="V7" s="1" t="b">
        <v>1</v>
      </c>
      <c r="W7" s="1" t="s">
        <v>19866</v>
      </c>
      <c r="X7" s="1" t="b">
        <v>1</v>
      </c>
      <c r="Y7" s="1" t="s">
        <v>19861</v>
      </c>
      <c r="Z7" s="1" t="b">
        <v>0</v>
      </c>
      <c r="BG7" s="1" t="b">
        <v>0</v>
      </c>
      <c r="CD7" s="1" t="b">
        <v>0</v>
      </c>
      <c r="CG7" s="1" t="b">
        <v>0</v>
      </c>
      <c r="CL7" s="1" t="b">
        <v>0</v>
      </c>
      <c r="CM7" s="1" t="b">
        <v>0</v>
      </c>
      <c r="CN7" s="1" t="b">
        <v>0</v>
      </c>
      <c r="CP7" s="1" t="s">
        <v>16</v>
      </c>
      <c r="CR7" s="1" t="b">
        <v>0</v>
      </c>
      <c r="CV7" s="1" t="b">
        <v>0</v>
      </c>
      <c r="CX7" s="1" t="b">
        <v>0</v>
      </c>
      <c r="CY7" s="1" t="b">
        <v>0</v>
      </c>
      <c r="DA7" s="1" t="b">
        <v>0</v>
      </c>
      <c r="DB7" s="1" t="b">
        <v>0</v>
      </c>
      <c r="DI7" s="1" t="b">
        <v>0</v>
      </c>
      <c r="DN7" s="1" t="s">
        <v>5465</v>
      </c>
      <c r="DQ7" s="1" t="b">
        <v>0</v>
      </c>
      <c r="DS7" s="1" t="b">
        <v>0</v>
      </c>
      <c r="DU7" s="1" t="s">
        <v>5465</v>
      </c>
      <c r="DZ7" s="1" t="s">
        <v>19863</v>
      </c>
    </row>
    <row r="8">
      <c r="A8" s="1" t="s">
        <v>5</v>
      </c>
      <c r="B8" s="1" t="s">
        <v>5497</v>
      </c>
      <c r="C8" s="1" t="s">
        <v>5497</v>
      </c>
      <c r="E8" s="1" t="b">
        <v>1</v>
      </c>
      <c r="F8" s="1" t="s">
        <v>19857</v>
      </c>
      <c r="G8" s="1" t="s">
        <v>19858</v>
      </c>
      <c r="H8" s="1" t="s">
        <v>19859</v>
      </c>
      <c r="J8" s="1" t="s">
        <v>19</v>
      </c>
      <c r="K8" s="1" t="s">
        <v>19</v>
      </c>
      <c r="L8" s="1" t="s">
        <v>19</v>
      </c>
      <c r="S8" s="1" t="s">
        <v>19869</v>
      </c>
      <c r="V8" s="1" t="b">
        <v>1</v>
      </c>
      <c r="W8" s="1" t="s">
        <v>19866</v>
      </c>
      <c r="X8" s="1" t="b">
        <v>1</v>
      </c>
      <c r="Y8" s="1" t="s">
        <v>19861</v>
      </c>
      <c r="Z8" s="1" t="b">
        <v>0</v>
      </c>
      <c r="BG8" s="1" t="b">
        <v>0</v>
      </c>
      <c r="CD8" s="1" t="b">
        <v>0</v>
      </c>
      <c r="CG8" s="1" t="b">
        <v>0</v>
      </c>
      <c r="CL8" s="1" t="b">
        <v>0</v>
      </c>
      <c r="CM8" s="1" t="b">
        <v>0</v>
      </c>
      <c r="CN8" s="1" t="b">
        <v>0</v>
      </c>
      <c r="CP8" s="1" t="s">
        <v>18</v>
      </c>
      <c r="CR8" s="1" t="b">
        <v>0</v>
      </c>
      <c r="CV8" s="1" t="b">
        <v>0</v>
      </c>
      <c r="CX8" s="1" t="b">
        <v>0</v>
      </c>
      <c r="CY8" s="1" t="b">
        <v>0</v>
      </c>
      <c r="DA8" s="1" t="b">
        <v>0</v>
      </c>
      <c r="DB8" s="1" t="b">
        <v>0</v>
      </c>
      <c r="DI8" s="1" t="b">
        <v>0</v>
      </c>
      <c r="DN8" s="1" t="s">
        <v>5497</v>
      </c>
      <c r="DQ8" s="1" t="b">
        <v>0</v>
      </c>
      <c r="DS8" s="1" t="b">
        <v>0</v>
      </c>
      <c r="DU8" s="1" t="s">
        <v>5497</v>
      </c>
      <c r="DZ8" s="1" t="s">
        <v>19863</v>
      </c>
    </row>
    <row r="9">
      <c r="A9" s="1" t="s">
        <v>5</v>
      </c>
      <c r="B9" s="1" t="s">
        <v>5494</v>
      </c>
      <c r="C9" s="1" t="s">
        <v>5494</v>
      </c>
      <c r="E9" s="1" t="b">
        <v>1</v>
      </c>
      <c r="F9" s="1" t="s">
        <v>19857</v>
      </c>
      <c r="G9" s="1" t="s">
        <v>19858</v>
      </c>
      <c r="H9" s="1" t="s">
        <v>19859</v>
      </c>
      <c r="J9" s="1" t="s">
        <v>21</v>
      </c>
      <c r="K9" s="1" t="s">
        <v>21</v>
      </c>
      <c r="L9" s="1" t="s">
        <v>21</v>
      </c>
      <c r="S9" s="1" t="s">
        <v>19870</v>
      </c>
      <c r="V9" s="1" t="b">
        <v>1</v>
      </c>
      <c r="W9" s="1" t="s">
        <v>19866</v>
      </c>
      <c r="X9" s="1" t="b">
        <v>1</v>
      </c>
      <c r="Y9" s="1" t="s">
        <v>19861</v>
      </c>
      <c r="Z9" s="1" t="b">
        <v>0</v>
      </c>
      <c r="BG9" s="1" t="b">
        <v>0</v>
      </c>
      <c r="CD9" s="1" t="b">
        <v>0</v>
      </c>
      <c r="CG9" s="1" t="b">
        <v>0</v>
      </c>
      <c r="CL9" s="1" t="b">
        <v>0</v>
      </c>
      <c r="CM9" s="1" t="b">
        <v>0</v>
      </c>
      <c r="CN9" s="1" t="b">
        <v>0</v>
      </c>
      <c r="CP9" s="1" t="s">
        <v>20</v>
      </c>
      <c r="CR9" s="1" t="b">
        <v>0</v>
      </c>
      <c r="CV9" s="1" t="b">
        <v>0</v>
      </c>
      <c r="CX9" s="1" t="b">
        <v>0</v>
      </c>
      <c r="CY9" s="1" t="b">
        <v>0</v>
      </c>
      <c r="DA9" s="1" t="b">
        <v>0</v>
      </c>
      <c r="DB9" s="1" t="b">
        <v>0</v>
      </c>
      <c r="DI9" s="1" t="b">
        <v>0</v>
      </c>
      <c r="DN9" s="1" t="s">
        <v>5494</v>
      </c>
      <c r="DQ9" s="1" t="b">
        <v>0</v>
      </c>
      <c r="DS9" s="1" t="b">
        <v>0</v>
      </c>
      <c r="DU9" s="1" t="s">
        <v>5494</v>
      </c>
      <c r="DZ9" s="1" t="s">
        <v>19863</v>
      </c>
    </row>
    <row r="10">
      <c r="A10" s="1" t="s">
        <v>5</v>
      </c>
      <c r="B10" s="1" t="s">
        <v>6873</v>
      </c>
      <c r="C10" s="1" t="s">
        <v>6873</v>
      </c>
      <c r="E10" s="1" t="b">
        <v>1</v>
      </c>
      <c r="F10" s="1" t="s">
        <v>19857</v>
      </c>
      <c r="G10" s="1" t="s">
        <v>19858</v>
      </c>
      <c r="H10" s="1" t="s">
        <v>19859</v>
      </c>
      <c r="J10" s="1" t="s">
        <v>23</v>
      </c>
      <c r="K10" s="1" t="s">
        <v>23</v>
      </c>
      <c r="L10" s="1" t="s">
        <v>23</v>
      </c>
      <c r="V10" s="1" t="b">
        <v>1</v>
      </c>
      <c r="W10" s="1" t="s">
        <v>19866</v>
      </c>
      <c r="X10" s="1" t="b">
        <v>1</v>
      </c>
      <c r="Y10" s="1" t="s">
        <v>19861</v>
      </c>
      <c r="Z10" s="1" t="b">
        <v>0</v>
      </c>
      <c r="BG10" s="1" t="b">
        <v>0</v>
      </c>
      <c r="CD10" s="1" t="b">
        <v>0</v>
      </c>
      <c r="CG10" s="1" t="b">
        <v>0</v>
      </c>
      <c r="CL10" s="1" t="b">
        <v>0</v>
      </c>
      <c r="CM10" s="1" t="b">
        <v>0</v>
      </c>
      <c r="CN10" s="1" t="b">
        <v>0</v>
      </c>
      <c r="CP10" s="1" t="s">
        <v>22</v>
      </c>
      <c r="CR10" s="1" t="b">
        <v>0</v>
      </c>
      <c r="CV10" s="1" t="b">
        <v>0</v>
      </c>
      <c r="CX10" s="1" t="b">
        <v>0</v>
      </c>
      <c r="CY10" s="1" t="b">
        <v>0</v>
      </c>
      <c r="DA10" s="1" t="b">
        <v>0</v>
      </c>
      <c r="DB10" s="1" t="b">
        <v>0</v>
      </c>
      <c r="DI10" s="1" t="b">
        <v>0</v>
      </c>
      <c r="DN10" s="1" t="s">
        <v>6873</v>
      </c>
      <c r="DQ10" s="1" t="b">
        <v>0</v>
      </c>
      <c r="DS10" s="1" t="b">
        <v>0</v>
      </c>
      <c r="DU10" s="1" t="s">
        <v>6873</v>
      </c>
      <c r="DY10" s="1" t="s">
        <v>19862</v>
      </c>
      <c r="DZ10" s="1" t="s">
        <v>19863</v>
      </c>
    </row>
    <row r="11">
      <c r="A11" s="1" t="s">
        <v>5</v>
      </c>
      <c r="B11" s="1" t="s">
        <v>6874</v>
      </c>
      <c r="C11" s="1" t="s">
        <v>6874</v>
      </c>
      <c r="E11" s="1" t="b">
        <v>1</v>
      </c>
      <c r="F11" s="1" t="s">
        <v>19857</v>
      </c>
      <c r="G11" s="1" t="s">
        <v>19858</v>
      </c>
      <c r="H11" s="1" t="s">
        <v>19859</v>
      </c>
      <c r="J11" s="1" t="s">
        <v>25</v>
      </c>
      <c r="K11" s="1" t="s">
        <v>25</v>
      </c>
      <c r="L11" s="1" t="s">
        <v>25</v>
      </c>
      <c r="S11" s="1" t="s">
        <v>19864</v>
      </c>
      <c r="V11" s="1" t="b">
        <v>1</v>
      </c>
      <c r="X11" s="1" t="b">
        <v>1</v>
      </c>
      <c r="Y11" s="1" t="s">
        <v>19861</v>
      </c>
      <c r="Z11" s="1" t="b">
        <v>0</v>
      </c>
      <c r="BG11" s="1" t="b">
        <v>0</v>
      </c>
      <c r="CD11" s="1" t="b">
        <v>0</v>
      </c>
      <c r="CG11" s="1" t="b">
        <v>0</v>
      </c>
      <c r="CL11" s="1" t="b">
        <v>0</v>
      </c>
      <c r="CM11" s="1" t="b">
        <v>0</v>
      </c>
      <c r="CN11" s="1" t="b">
        <v>0</v>
      </c>
      <c r="CP11" s="1" t="s">
        <v>24</v>
      </c>
      <c r="CR11" s="1" t="b">
        <v>0</v>
      </c>
      <c r="CV11" s="1" t="b">
        <v>0</v>
      </c>
      <c r="CX11" s="1" t="b">
        <v>0</v>
      </c>
      <c r="CY11" s="1" t="b">
        <v>0</v>
      </c>
      <c r="DA11" s="1" t="b">
        <v>0</v>
      </c>
      <c r="DB11" s="1" t="b">
        <v>0</v>
      </c>
      <c r="DI11" s="1" t="b">
        <v>0</v>
      </c>
      <c r="DN11" s="1" t="s">
        <v>6874</v>
      </c>
      <c r="DQ11" s="1" t="b">
        <v>0</v>
      </c>
      <c r="DS11" s="1" t="b">
        <v>0</v>
      </c>
      <c r="DU11" s="1" t="s">
        <v>6874</v>
      </c>
      <c r="DY11" s="1" t="s">
        <v>19862</v>
      </c>
      <c r="DZ11" s="1" t="s">
        <v>19863</v>
      </c>
    </row>
    <row r="12">
      <c r="A12" s="1" t="s">
        <v>5</v>
      </c>
      <c r="B12" s="1" t="s">
        <v>6875</v>
      </c>
      <c r="C12" s="1" t="s">
        <v>6875</v>
      </c>
      <c r="E12" s="1" t="b">
        <v>1</v>
      </c>
      <c r="F12" s="1" t="s">
        <v>19857</v>
      </c>
      <c r="G12" s="1" t="s">
        <v>19858</v>
      </c>
      <c r="H12" s="1" t="s">
        <v>19859</v>
      </c>
      <c r="J12" s="1" t="s">
        <v>27</v>
      </c>
      <c r="K12" s="1" t="s">
        <v>27</v>
      </c>
      <c r="L12" s="1" t="s">
        <v>27</v>
      </c>
      <c r="V12" s="1" t="b">
        <v>1</v>
      </c>
      <c r="W12" s="1" t="s">
        <v>19866</v>
      </c>
      <c r="X12" s="1" t="b">
        <v>1</v>
      </c>
      <c r="Y12" s="1" t="s">
        <v>19861</v>
      </c>
      <c r="Z12" s="1" t="b">
        <v>0</v>
      </c>
      <c r="BG12" s="1" t="b">
        <v>0</v>
      </c>
      <c r="CD12" s="1" t="b">
        <v>0</v>
      </c>
      <c r="CG12" s="1" t="b">
        <v>0</v>
      </c>
      <c r="CL12" s="1" t="b">
        <v>0</v>
      </c>
      <c r="CM12" s="1" t="b">
        <v>0</v>
      </c>
      <c r="CN12" s="1" t="b">
        <v>0</v>
      </c>
      <c r="CP12" s="1" t="s">
        <v>26</v>
      </c>
      <c r="CR12" s="1" t="b">
        <v>0</v>
      </c>
      <c r="CV12" s="1" t="b">
        <v>0</v>
      </c>
      <c r="CX12" s="1" t="b">
        <v>0</v>
      </c>
      <c r="CY12" s="1" t="b">
        <v>0</v>
      </c>
      <c r="DA12" s="1" t="b">
        <v>0</v>
      </c>
      <c r="DB12" s="1" t="b">
        <v>0</v>
      </c>
      <c r="DI12" s="1" t="b">
        <v>0</v>
      </c>
      <c r="DN12" s="1" t="s">
        <v>6875</v>
      </c>
      <c r="DQ12" s="1" t="b">
        <v>0</v>
      </c>
      <c r="DS12" s="1" t="b">
        <v>0</v>
      </c>
      <c r="DU12" s="1" t="s">
        <v>6875</v>
      </c>
      <c r="DY12" s="1" t="s">
        <v>19862</v>
      </c>
      <c r="DZ12" s="1" t="s">
        <v>19863</v>
      </c>
    </row>
    <row r="13">
      <c r="A13" s="1" t="s">
        <v>5</v>
      </c>
      <c r="B13" s="1" t="s">
        <v>6876</v>
      </c>
      <c r="C13" s="1" t="s">
        <v>6876</v>
      </c>
      <c r="E13" s="1" t="b">
        <v>1</v>
      </c>
      <c r="F13" s="1" t="s">
        <v>19857</v>
      </c>
      <c r="G13" s="1" t="s">
        <v>19858</v>
      </c>
      <c r="H13" s="1" t="s">
        <v>19859</v>
      </c>
      <c r="J13" s="1" t="s">
        <v>29</v>
      </c>
      <c r="K13" s="1" t="s">
        <v>29</v>
      </c>
      <c r="L13" s="1" t="s">
        <v>29</v>
      </c>
      <c r="S13" s="1" t="s">
        <v>19864</v>
      </c>
      <c r="V13" s="1" t="b">
        <v>1</v>
      </c>
      <c r="X13" s="1" t="b">
        <v>1</v>
      </c>
      <c r="Y13" s="1" t="s">
        <v>19861</v>
      </c>
      <c r="Z13" s="1" t="b">
        <v>0</v>
      </c>
      <c r="BG13" s="1" t="b">
        <v>0</v>
      </c>
      <c r="CD13" s="1" t="b">
        <v>0</v>
      </c>
      <c r="CG13" s="1" t="b">
        <v>0</v>
      </c>
      <c r="CL13" s="1" t="b">
        <v>0</v>
      </c>
      <c r="CM13" s="1" t="b">
        <v>0</v>
      </c>
      <c r="CN13" s="1" t="b">
        <v>0</v>
      </c>
      <c r="CP13" s="1" t="s">
        <v>28</v>
      </c>
      <c r="CR13" s="1" t="b">
        <v>0</v>
      </c>
      <c r="CV13" s="1" t="b">
        <v>0</v>
      </c>
      <c r="CX13" s="1" t="b">
        <v>0</v>
      </c>
      <c r="CY13" s="1" t="b">
        <v>0</v>
      </c>
      <c r="DA13" s="1" t="b">
        <v>0</v>
      </c>
      <c r="DB13" s="1" t="b">
        <v>0</v>
      </c>
      <c r="DI13" s="1" t="b">
        <v>0</v>
      </c>
      <c r="DN13" s="1" t="s">
        <v>6876</v>
      </c>
      <c r="DQ13" s="1" t="b">
        <v>0</v>
      </c>
      <c r="DS13" s="1" t="b">
        <v>0</v>
      </c>
      <c r="DU13" s="1" t="s">
        <v>6876</v>
      </c>
      <c r="DY13" s="1" t="s">
        <v>19862</v>
      </c>
      <c r="DZ13" s="1" t="s">
        <v>19863</v>
      </c>
    </row>
    <row r="14">
      <c r="A14" s="1" t="s">
        <v>5</v>
      </c>
      <c r="B14" s="1" t="s">
        <v>6877</v>
      </c>
      <c r="C14" s="1" t="s">
        <v>6877</v>
      </c>
      <c r="E14" s="1" t="b">
        <v>1</v>
      </c>
      <c r="F14" s="1" t="s">
        <v>19857</v>
      </c>
      <c r="G14" s="1" t="s">
        <v>19858</v>
      </c>
      <c r="H14" s="1" t="s">
        <v>19859</v>
      </c>
      <c r="J14" s="1" t="s">
        <v>31</v>
      </c>
      <c r="K14" s="1" t="s">
        <v>31</v>
      </c>
      <c r="L14" s="1" t="s">
        <v>31</v>
      </c>
      <c r="S14" s="1" t="s">
        <v>19864</v>
      </c>
      <c r="V14" s="1" t="b">
        <v>1</v>
      </c>
      <c r="X14" s="1" t="b">
        <v>1</v>
      </c>
      <c r="Y14" s="1" t="s">
        <v>19861</v>
      </c>
      <c r="Z14" s="1" t="b">
        <v>0</v>
      </c>
      <c r="BG14" s="1" t="b">
        <v>0</v>
      </c>
      <c r="CD14" s="1" t="b">
        <v>0</v>
      </c>
      <c r="CG14" s="1" t="b">
        <v>0</v>
      </c>
      <c r="CL14" s="1" t="b">
        <v>0</v>
      </c>
      <c r="CM14" s="1" t="b">
        <v>0</v>
      </c>
      <c r="CN14" s="1" t="b">
        <v>0</v>
      </c>
      <c r="CP14" s="1" t="s">
        <v>30</v>
      </c>
      <c r="CR14" s="1" t="b">
        <v>0</v>
      </c>
      <c r="CV14" s="1" t="b">
        <v>0</v>
      </c>
      <c r="CX14" s="1" t="b">
        <v>0</v>
      </c>
      <c r="CY14" s="1" t="b">
        <v>0</v>
      </c>
      <c r="DA14" s="1" t="b">
        <v>0</v>
      </c>
      <c r="DB14" s="1" t="b">
        <v>0</v>
      </c>
      <c r="DI14" s="1" t="b">
        <v>0</v>
      </c>
      <c r="DN14" s="1" t="s">
        <v>6877</v>
      </c>
      <c r="DQ14" s="1" t="b">
        <v>0</v>
      </c>
      <c r="DS14" s="1" t="b">
        <v>0</v>
      </c>
      <c r="DU14" s="1" t="s">
        <v>6877</v>
      </c>
      <c r="DY14" s="1" t="s">
        <v>19862</v>
      </c>
      <c r="DZ14" s="1" t="s">
        <v>19863</v>
      </c>
    </row>
    <row r="15">
      <c r="A15" s="1" t="s">
        <v>5</v>
      </c>
      <c r="B15" s="1" t="s">
        <v>5500</v>
      </c>
      <c r="C15" s="1" t="s">
        <v>5500</v>
      </c>
      <c r="E15" s="1" t="b">
        <v>1</v>
      </c>
      <c r="F15" s="1" t="s">
        <v>19857</v>
      </c>
      <c r="G15" s="1" t="s">
        <v>19858</v>
      </c>
      <c r="H15" s="1" t="s">
        <v>19859</v>
      </c>
      <c r="J15" s="1" t="s">
        <v>33</v>
      </c>
      <c r="K15" s="1" t="s">
        <v>33</v>
      </c>
      <c r="L15" s="1" t="s">
        <v>33</v>
      </c>
      <c r="S15" s="1" t="s">
        <v>19871</v>
      </c>
      <c r="V15" s="1" t="b">
        <v>1</v>
      </c>
      <c r="W15" s="1" t="s">
        <v>19866</v>
      </c>
      <c r="X15" s="1" t="b">
        <v>1</v>
      </c>
      <c r="Y15" s="1" t="s">
        <v>19861</v>
      </c>
      <c r="Z15" s="1" t="b">
        <v>0</v>
      </c>
      <c r="BG15" s="1" t="b">
        <v>0</v>
      </c>
      <c r="CD15" s="1" t="b">
        <v>0</v>
      </c>
      <c r="CG15" s="1" t="b">
        <v>0</v>
      </c>
      <c r="CL15" s="1" t="b">
        <v>0</v>
      </c>
      <c r="CM15" s="1" t="b">
        <v>0</v>
      </c>
      <c r="CN15" s="1" t="b">
        <v>0</v>
      </c>
      <c r="CP15" s="1" t="s">
        <v>32</v>
      </c>
      <c r="CR15" s="1" t="b">
        <v>0</v>
      </c>
      <c r="CV15" s="1" t="b">
        <v>0</v>
      </c>
      <c r="CX15" s="1" t="b">
        <v>0</v>
      </c>
      <c r="CY15" s="1" t="b">
        <v>0</v>
      </c>
      <c r="DA15" s="1" t="b">
        <v>0</v>
      </c>
      <c r="DB15" s="1" t="b">
        <v>0</v>
      </c>
      <c r="DI15" s="1" t="b">
        <v>0</v>
      </c>
      <c r="DN15" s="1" t="s">
        <v>5500</v>
      </c>
      <c r="DQ15" s="1" t="b">
        <v>0</v>
      </c>
      <c r="DS15" s="1" t="b">
        <v>0</v>
      </c>
      <c r="DU15" s="1" t="s">
        <v>5500</v>
      </c>
      <c r="DZ15" s="1" t="s">
        <v>19863</v>
      </c>
    </row>
    <row r="16">
      <c r="A16" s="1" t="s">
        <v>5</v>
      </c>
      <c r="B16" s="1" t="s">
        <v>6878</v>
      </c>
      <c r="C16" s="1" t="s">
        <v>6878</v>
      </c>
      <c r="E16" s="1" t="b">
        <v>1</v>
      </c>
      <c r="F16" s="1" t="s">
        <v>19857</v>
      </c>
      <c r="G16" s="1" t="s">
        <v>19858</v>
      </c>
      <c r="H16" s="1" t="s">
        <v>19859</v>
      </c>
      <c r="J16" s="1" t="s">
        <v>35</v>
      </c>
      <c r="K16" s="1" t="s">
        <v>35</v>
      </c>
      <c r="L16" s="1" t="s">
        <v>35</v>
      </c>
      <c r="S16" s="1" t="s">
        <v>19872</v>
      </c>
      <c r="V16" s="1" t="b">
        <v>1</v>
      </c>
      <c r="W16" s="1" t="s">
        <v>19866</v>
      </c>
      <c r="X16" s="1" t="b">
        <v>1</v>
      </c>
      <c r="Y16" s="1" t="s">
        <v>19861</v>
      </c>
      <c r="Z16" s="1" t="b">
        <v>0</v>
      </c>
      <c r="BG16" s="1" t="b">
        <v>0</v>
      </c>
      <c r="CD16" s="1" t="b">
        <v>0</v>
      </c>
      <c r="CG16" s="1" t="b">
        <v>0</v>
      </c>
      <c r="CL16" s="1" t="b">
        <v>0</v>
      </c>
      <c r="CM16" s="1" t="b">
        <v>0</v>
      </c>
      <c r="CN16" s="1" t="b">
        <v>0</v>
      </c>
      <c r="CP16" s="1" t="s">
        <v>34</v>
      </c>
      <c r="CR16" s="1" t="b">
        <v>0</v>
      </c>
      <c r="CV16" s="1" t="b">
        <v>0</v>
      </c>
      <c r="CX16" s="1" t="b">
        <v>0</v>
      </c>
      <c r="CY16" s="1" t="b">
        <v>0</v>
      </c>
      <c r="DA16" s="1" t="b">
        <v>0</v>
      </c>
      <c r="DB16" s="1" t="b">
        <v>0</v>
      </c>
      <c r="DI16" s="1" t="b">
        <v>0</v>
      </c>
      <c r="DN16" s="1" t="s">
        <v>6878</v>
      </c>
      <c r="DQ16" s="1" t="b">
        <v>0</v>
      </c>
      <c r="DS16" s="1" t="b">
        <v>0</v>
      </c>
      <c r="DU16" s="1" t="s">
        <v>6878</v>
      </c>
      <c r="DZ16" s="1" t="s">
        <v>19863</v>
      </c>
    </row>
    <row r="17">
      <c r="A17" s="1" t="s">
        <v>5</v>
      </c>
      <c r="B17" s="1" t="s">
        <v>5518</v>
      </c>
      <c r="C17" s="1" t="s">
        <v>5518</v>
      </c>
      <c r="E17" s="1" t="b">
        <v>1</v>
      </c>
      <c r="F17" s="1" t="s">
        <v>19857</v>
      </c>
      <c r="G17" s="1" t="s">
        <v>19858</v>
      </c>
      <c r="H17" s="1" t="s">
        <v>19859</v>
      </c>
      <c r="J17" s="1" t="s">
        <v>37</v>
      </c>
      <c r="K17" s="1" t="s">
        <v>37</v>
      </c>
      <c r="L17" s="1" t="s">
        <v>37</v>
      </c>
      <c r="S17" s="1" t="s">
        <v>19873</v>
      </c>
      <c r="V17" s="1" t="b">
        <v>1</v>
      </c>
      <c r="W17" s="1" t="s">
        <v>19866</v>
      </c>
      <c r="X17" s="1" t="b">
        <v>1</v>
      </c>
      <c r="Y17" s="1" t="s">
        <v>19861</v>
      </c>
      <c r="Z17" s="1" t="b">
        <v>0</v>
      </c>
      <c r="BG17" s="1" t="b">
        <v>0</v>
      </c>
      <c r="CD17" s="1" t="b">
        <v>0</v>
      </c>
      <c r="CG17" s="1" t="b">
        <v>0</v>
      </c>
      <c r="CL17" s="1" t="b">
        <v>0</v>
      </c>
      <c r="CM17" s="1" t="b">
        <v>0</v>
      </c>
      <c r="CN17" s="1" t="b">
        <v>0</v>
      </c>
      <c r="CP17" s="1" t="s">
        <v>36</v>
      </c>
      <c r="CR17" s="1" t="b">
        <v>0</v>
      </c>
      <c r="CV17" s="1" t="b">
        <v>0</v>
      </c>
      <c r="CX17" s="1" t="b">
        <v>0</v>
      </c>
      <c r="CY17" s="1" t="b">
        <v>0</v>
      </c>
      <c r="DA17" s="1" t="b">
        <v>0</v>
      </c>
      <c r="DB17" s="1" t="b">
        <v>0</v>
      </c>
      <c r="DI17" s="1" t="b">
        <v>0</v>
      </c>
      <c r="DN17" s="1" t="s">
        <v>5518</v>
      </c>
      <c r="DQ17" s="1" t="b">
        <v>0</v>
      </c>
      <c r="DS17" s="1" t="b">
        <v>0</v>
      </c>
      <c r="DU17" s="1" t="s">
        <v>5518</v>
      </c>
      <c r="DZ17" s="1" t="s">
        <v>19863</v>
      </c>
    </row>
    <row r="18">
      <c r="A18" s="1" t="s">
        <v>5</v>
      </c>
      <c r="B18" s="1" t="s">
        <v>5509</v>
      </c>
      <c r="C18" s="1" t="s">
        <v>5509</v>
      </c>
      <c r="E18" s="1" t="b">
        <v>1</v>
      </c>
      <c r="F18" s="1" t="s">
        <v>19857</v>
      </c>
      <c r="G18" s="1" t="s">
        <v>19858</v>
      </c>
      <c r="H18" s="1" t="s">
        <v>19859</v>
      </c>
      <c r="J18" s="1" t="s">
        <v>39</v>
      </c>
      <c r="K18" s="1" t="s">
        <v>39</v>
      </c>
      <c r="L18" s="1" t="s">
        <v>39</v>
      </c>
      <c r="S18" s="1" t="s">
        <v>19874</v>
      </c>
      <c r="V18" s="1" t="b">
        <v>1</v>
      </c>
      <c r="W18" s="1" t="s">
        <v>19866</v>
      </c>
      <c r="X18" s="1" t="b">
        <v>1</v>
      </c>
      <c r="Y18" s="1" t="s">
        <v>19861</v>
      </c>
      <c r="Z18" s="1" t="b">
        <v>0</v>
      </c>
      <c r="BG18" s="1" t="b">
        <v>0</v>
      </c>
      <c r="CD18" s="1" t="b">
        <v>0</v>
      </c>
      <c r="CG18" s="1" t="b">
        <v>0</v>
      </c>
      <c r="CL18" s="1" t="b">
        <v>0</v>
      </c>
      <c r="CM18" s="1" t="b">
        <v>0</v>
      </c>
      <c r="CN18" s="1" t="b">
        <v>0</v>
      </c>
      <c r="CP18" s="1" t="s">
        <v>38</v>
      </c>
      <c r="CR18" s="1" t="b">
        <v>0</v>
      </c>
      <c r="CV18" s="1" t="b">
        <v>0</v>
      </c>
      <c r="CX18" s="1" t="b">
        <v>0</v>
      </c>
      <c r="CY18" s="1" t="b">
        <v>0</v>
      </c>
      <c r="DA18" s="1" t="b">
        <v>0</v>
      </c>
      <c r="DB18" s="1" t="b">
        <v>0</v>
      </c>
      <c r="DI18" s="1" t="b">
        <v>0</v>
      </c>
      <c r="DN18" s="1" t="s">
        <v>5509</v>
      </c>
      <c r="DQ18" s="1" t="b">
        <v>0</v>
      </c>
      <c r="DS18" s="1" t="b">
        <v>0</v>
      </c>
      <c r="DU18" s="1" t="s">
        <v>5509</v>
      </c>
      <c r="DZ18" s="1" t="s">
        <v>19863</v>
      </c>
    </row>
    <row r="19">
      <c r="A19" s="1" t="s">
        <v>5</v>
      </c>
      <c r="B19" s="1" t="s">
        <v>5506</v>
      </c>
      <c r="C19" s="1" t="s">
        <v>5506</v>
      </c>
      <c r="E19" s="1" t="b">
        <v>1</v>
      </c>
      <c r="F19" s="1" t="s">
        <v>19857</v>
      </c>
      <c r="G19" s="1" t="s">
        <v>19858</v>
      </c>
      <c r="H19" s="1" t="s">
        <v>19859</v>
      </c>
      <c r="J19" s="1" t="s">
        <v>41</v>
      </c>
      <c r="K19" s="1" t="s">
        <v>41</v>
      </c>
      <c r="L19" s="1" t="s">
        <v>41</v>
      </c>
      <c r="S19" s="1" t="s">
        <v>19875</v>
      </c>
      <c r="V19" s="1" t="b">
        <v>1</v>
      </c>
      <c r="W19" s="1" t="s">
        <v>19866</v>
      </c>
      <c r="X19" s="1" t="b">
        <v>1</v>
      </c>
      <c r="Y19" s="1" t="s">
        <v>19861</v>
      </c>
      <c r="Z19" s="1" t="b">
        <v>0</v>
      </c>
      <c r="BG19" s="1" t="b">
        <v>0</v>
      </c>
      <c r="CD19" s="1" t="b">
        <v>0</v>
      </c>
      <c r="CG19" s="1" t="b">
        <v>0</v>
      </c>
      <c r="CL19" s="1" t="b">
        <v>0</v>
      </c>
      <c r="CM19" s="1" t="b">
        <v>0</v>
      </c>
      <c r="CN19" s="1" t="b">
        <v>0</v>
      </c>
      <c r="CP19" s="1" t="s">
        <v>40</v>
      </c>
      <c r="CR19" s="1" t="b">
        <v>0</v>
      </c>
      <c r="CV19" s="1" t="b">
        <v>0</v>
      </c>
      <c r="CX19" s="1" t="b">
        <v>0</v>
      </c>
      <c r="CY19" s="1" t="b">
        <v>0</v>
      </c>
      <c r="DA19" s="1" t="b">
        <v>0</v>
      </c>
      <c r="DB19" s="1" t="b">
        <v>0</v>
      </c>
      <c r="DI19" s="1" t="b">
        <v>0</v>
      </c>
      <c r="DN19" s="1" t="s">
        <v>5506</v>
      </c>
      <c r="DQ19" s="1" t="b">
        <v>0</v>
      </c>
      <c r="DS19" s="1" t="b">
        <v>0</v>
      </c>
      <c r="DU19" s="1" t="s">
        <v>5506</v>
      </c>
      <c r="DZ19" s="1" t="s">
        <v>19863</v>
      </c>
    </row>
    <row r="20">
      <c r="A20" s="1" t="s">
        <v>5</v>
      </c>
      <c r="B20" s="1" t="s">
        <v>6882</v>
      </c>
      <c r="C20" s="1" t="s">
        <v>6882</v>
      </c>
      <c r="E20" s="1" t="b">
        <v>1</v>
      </c>
      <c r="F20" s="1" t="s">
        <v>19857</v>
      </c>
      <c r="G20" s="1" t="s">
        <v>19858</v>
      </c>
      <c r="H20" s="1" t="s">
        <v>19859</v>
      </c>
      <c r="J20" s="1" t="s">
        <v>43</v>
      </c>
      <c r="K20" s="1" t="s">
        <v>43</v>
      </c>
      <c r="L20" s="1" t="s">
        <v>43</v>
      </c>
      <c r="S20" s="1" t="s">
        <v>19876</v>
      </c>
      <c r="V20" s="1" t="b">
        <v>1</v>
      </c>
      <c r="W20" s="1" t="s">
        <v>19866</v>
      </c>
      <c r="X20" s="1" t="b">
        <v>1</v>
      </c>
      <c r="Y20" s="1" t="s">
        <v>19861</v>
      </c>
      <c r="Z20" s="1" t="b">
        <v>0</v>
      </c>
      <c r="BG20" s="1" t="b">
        <v>0</v>
      </c>
      <c r="CD20" s="1" t="b">
        <v>0</v>
      </c>
      <c r="CG20" s="1" t="b">
        <v>0</v>
      </c>
      <c r="CL20" s="1" t="b">
        <v>0</v>
      </c>
      <c r="CM20" s="1" t="b">
        <v>0</v>
      </c>
      <c r="CN20" s="1" t="b">
        <v>0</v>
      </c>
      <c r="CP20" s="1" t="s">
        <v>42</v>
      </c>
      <c r="CR20" s="1" t="b">
        <v>0</v>
      </c>
      <c r="CV20" s="1" t="b">
        <v>0</v>
      </c>
      <c r="CX20" s="1" t="b">
        <v>0</v>
      </c>
      <c r="CY20" s="1" t="b">
        <v>0</v>
      </c>
      <c r="DA20" s="1" t="b">
        <v>0</v>
      </c>
      <c r="DB20" s="1" t="b">
        <v>0</v>
      </c>
      <c r="DI20" s="1" t="b">
        <v>0</v>
      </c>
      <c r="DN20" s="1" t="s">
        <v>6882</v>
      </c>
      <c r="DQ20" s="1" t="b">
        <v>0</v>
      </c>
      <c r="DS20" s="1" t="b">
        <v>0</v>
      </c>
      <c r="DU20" s="1" t="s">
        <v>6882</v>
      </c>
      <c r="DY20" s="1" t="s">
        <v>19862</v>
      </c>
      <c r="DZ20" s="1" t="s">
        <v>19863</v>
      </c>
    </row>
    <row r="21">
      <c r="A21" s="1" t="s">
        <v>5</v>
      </c>
      <c r="B21" s="1" t="s">
        <v>6883</v>
      </c>
      <c r="C21" s="1" t="s">
        <v>6883</v>
      </c>
      <c r="E21" s="1" t="b">
        <v>1</v>
      </c>
      <c r="F21" s="1" t="s">
        <v>19857</v>
      </c>
      <c r="G21" s="1" t="s">
        <v>19858</v>
      </c>
      <c r="H21" s="1" t="s">
        <v>19859</v>
      </c>
      <c r="J21" s="1" t="s">
        <v>45</v>
      </c>
      <c r="K21" s="1" t="s">
        <v>45</v>
      </c>
      <c r="L21" s="1" t="s">
        <v>45</v>
      </c>
      <c r="S21" s="1" t="s">
        <v>19877</v>
      </c>
      <c r="V21" s="1" t="b">
        <v>1</v>
      </c>
      <c r="W21" s="1" t="s">
        <v>19866</v>
      </c>
      <c r="X21" s="1" t="b">
        <v>1</v>
      </c>
      <c r="Y21" s="1" t="s">
        <v>19861</v>
      </c>
      <c r="Z21" s="1" t="b">
        <v>0</v>
      </c>
      <c r="BG21" s="1" t="b">
        <v>0</v>
      </c>
      <c r="CD21" s="1" t="b">
        <v>0</v>
      </c>
      <c r="CG21" s="1" t="b">
        <v>0</v>
      </c>
      <c r="CL21" s="1" t="b">
        <v>0</v>
      </c>
      <c r="CM21" s="1" t="b">
        <v>0</v>
      </c>
      <c r="CN21" s="1" t="b">
        <v>0</v>
      </c>
      <c r="CP21" s="1" t="s">
        <v>44</v>
      </c>
      <c r="CR21" s="1" t="b">
        <v>0</v>
      </c>
      <c r="CV21" s="1" t="b">
        <v>0</v>
      </c>
      <c r="CX21" s="1" t="b">
        <v>0</v>
      </c>
      <c r="CY21" s="1" t="b">
        <v>0</v>
      </c>
      <c r="DA21" s="1" t="b">
        <v>0</v>
      </c>
      <c r="DB21" s="1" t="b">
        <v>0</v>
      </c>
      <c r="DI21" s="1" t="b">
        <v>0</v>
      </c>
      <c r="DN21" s="1" t="s">
        <v>6883</v>
      </c>
      <c r="DQ21" s="1" t="b">
        <v>0</v>
      </c>
      <c r="DS21" s="1" t="b">
        <v>0</v>
      </c>
      <c r="DU21" s="1" t="s">
        <v>6883</v>
      </c>
      <c r="DZ21" s="1" t="s">
        <v>19863</v>
      </c>
    </row>
    <row r="22">
      <c r="A22" s="1" t="s">
        <v>5</v>
      </c>
      <c r="B22" s="1" t="s">
        <v>6884</v>
      </c>
      <c r="C22" s="1" t="s">
        <v>6884</v>
      </c>
      <c r="E22" s="1" t="b">
        <v>1</v>
      </c>
      <c r="F22" s="1" t="s">
        <v>19878</v>
      </c>
      <c r="G22" s="1" t="s">
        <v>19858</v>
      </c>
      <c r="H22" s="1" t="s">
        <v>19859</v>
      </c>
      <c r="J22" s="1" t="s">
        <v>47</v>
      </c>
      <c r="K22" s="1" t="s">
        <v>47</v>
      </c>
      <c r="L22" s="1" t="s">
        <v>47</v>
      </c>
      <c r="V22" s="1" t="b">
        <v>1</v>
      </c>
      <c r="W22" s="1" t="s">
        <v>19866</v>
      </c>
      <c r="X22" s="1" t="b">
        <v>1</v>
      </c>
      <c r="Y22" s="1" t="s">
        <v>19861</v>
      </c>
      <c r="Z22" s="1" t="b">
        <v>0</v>
      </c>
      <c r="BG22" s="1" t="b">
        <v>0</v>
      </c>
      <c r="CD22" s="1" t="b">
        <v>0</v>
      </c>
      <c r="CG22" s="1" t="b">
        <v>0</v>
      </c>
      <c r="CL22" s="1" t="b">
        <v>0</v>
      </c>
      <c r="CM22" s="1" t="b">
        <v>0</v>
      </c>
      <c r="CN22" s="1" t="b">
        <v>0</v>
      </c>
      <c r="CP22" s="1" t="s">
        <v>46</v>
      </c>
      <c r="CR22" s="1" t="b">
        <v>0</v>
      </c>
      <c r="CV22" s="1" t="b">
        <v>0</v>
      </c>
      <c r="CX22" s="1" t="b">
        <v>0</v>
      </c>
      <c r="CY22" s="1" t="b">
        <v>0</v>
      </c>
      <c r="DA22" s="1" t="b">
        <v>0</v>
      </c>
      <c r="DB22" s="1" t="b">
        <v>0</v>
      </c>
      <c r="DI22" s="1" t="b">
        <v>0</v>
      </c>
      <c r="DN22" s="1" t="s">
        <v>6884</v>
      </c>
      <c r="DQ22" s="1" t="b">
        <v>0</v>
      </c>
      <c r="DS22" s="1" t="b">
        <v>0</v>
      </c>
      <c r="DU22" s="1" t="s">
        <v>6884</v>
      </c>
      <c r="DY22" s="1" t="s">
        <v>19862</v>
      </c>
      <c r="DZ22" s="1" t="s">
        <v>19863</v>
      </c>
    </row>
    <row r="23">
      <c r="A23" s="1" t="s">
        <v>5</v>
      </c>
      <c r="B23" s="1" t="s">
        <v>6885</v>
      </c>
      <c r="C23" s="1" t="s">
        <v>6885</v>
      </c>
      <c r="E23" s="1" t="b">
        <v>1</v>
      </c>
      <c r="F23" s="1" t="s">
        <v>19878</v>
      </c>
      <c r="G23" s="1" t="s">
        <v>19858</v>
      </c>
      <c r="H23" s="1" t="s">
        <v>19859</v>
      </c>
      <c r="J23" s="1" t="s">
        <v>49</v>
      </c>
      <c r="K23" s="1" t="s">
        <v>49</v>
      </c>
      <c r="L23" s="1" t="s">
        <v>49</v>
      </c>
      <c r="S23" s="1" t="s">
        <v>19864</v>
      </c>
      <c r="V23" s="1" t="b">
        <v>1</v>
      </c>
      <c r="X23" s="1" t="b">
        <v>1</v>
      </c>
      <c r="Y23" s="1" t="s">
        <v>19861</v>
      </c>
      <c r="Z23" s="1" t="b">
        <v>0</v>
      </c>
      <c r="BG23" s="1" t="b">
        <v>0</v>
      </c>
      <c r="CD23" s="1" t="b">
        <v>0</v>
      </c>
      <c r="CG23" s="1" t="b">
        <v>0</v>
      </c>
      <c r="CL23" s="1" t="b">
        <v>0</v>
      </c>
      <c r="CM23" s="1" t="b">
        <v>0</v>
      </c>
      <c r="CN23" s="1" t="b">
        <v>0</v>
      </c>
      <c r="CP23" s="1" t="s">
        <v>48</v>
      </c>
      <c r="CR23" s="1" t="b">
        <v>0</v>
      </c>
      <c r="CV23" s="1" t="b">
        <v>0</v>
      </c>
      <c r="CX23" s="1" t="b">
        <v>0</v>
      </c>
      <c r="CY23" s="1" t="b">
        <v>0</v>
      </c>
      <c r="DA23" s="1" t="b">
        <v>0</v>
      </c>
      <c r="DB23" s="1" t="b">
        <v>0</v>
      </c>
      <c r="DI23" s="1" t="b">
        <v>0</v>
      </c>
      <c r="DN23" s="1" t="s">
        <v>6885</v>
      </c>
      <c r="DQ23" s="1" t="b">
        <v>0</v>
      </c>
      <c r="DS23" s="1" t="b">
        <v>0</v>
      </c>
      <c r="DU23" s="1" t="s">
        <v>6885</v>
      </c>
      <c r="DY23" s="1" t="s">
        <v>19862</v>
      </c>
      <c r="DZ23" s="1" t="s">
        <v>19863</v>
      </c>
    </row>
    <row r="24">
      <c r="A24" s="1" t="s">
        <v>5</v>
      </c>
      <c r="B24" s="1" t="s">
        <v>6886</v>
      </c>
      <c r="C24" s="1" t="s">
        <v>6886</v>
      </c>
      <c r="E24" s="1" t="b">
        <v>1</v>
      </c>
      <c r="F24" s="1" t="s">
        <v>19878</v>
      </c>
      <c r="G24" s="1" t="s">
        <v>19858</v>
      </c>
      <c r="H24" s="1" t="s">
        <v>19859</v>
      </c>
      <c r="J24" s="1" t="s">
        <v>51</v>
      </c>
      <c r="K24" s="1" t="s">
        <v>51</v>
      </c>
      <c r="L24" s="1" t="s">
        <v>51</v>
      </c>
      <c r="S24" s="1" t="s">
        <v>19864</v>
      </c>
      <c r="V24" s="1" t="b">
        <v>1</v>
      </c>
      <c r="X24" s="1" t="b">
        <v>1</v>
      </c>
      <c r="Y24" s="1" t="s">
        <v>19861</v>
      </c>
      <c r="Z24" s="1" t="b">
        <v>0</v>
      </c>
      <c r="BG24" s="1" t="b">
        <v>0</v>
      </c>
      <c r="CD24" s="1" t="b">
        <v>0</v>
      </c>
      <c r="CG24" s="1" t="b">
        <v>0</v>
      </c>
      <c r="CL24" s="1" t="b">
        <v>0</v>
      </c>
      <c r="CM24" s="1" t="b">
        <v>0</v>
      </c>
      <c r="CN24" s="1" t="b">
        <v>0</v>
      </c>
      <c r="CP24" s="1" t="s">
        <v>50</v>
      </c>
      <c r="CR24" s="1" t="b">
        <v>0</v>
      </c>
      <c r="CV24" s="1" t="b">
        <v>0</v>
      </c>
      <c r="CX24" s="1" t="b">
        <v>0</v>
      </c>
      <c r="CY24" s="1" t="b">
        <v>0</v>
      </c>
      <c r="DA24" s="1" t="b">
        <v>0</v>
      </c>
      <c r="DB24" s="1" t="b">
        <v>0</v>
      </c>
      <c r="DI24" s="1" t="b">
        <v>0</v>
      </c>
      <c r="DN24" s="1" t="s">
        <v>6886</v>
      </c>
      <c r="DQ24" s="1" t="b">
        <v>0</v>
      </c>
      <c r="DS24" s="1" t="b">
        <v>0</v>
      </c>
      <c r="DU24" s="1" t="s">
        <v>6886</v>
      </c>
      <c r="DY24" s="1" t="s">
        <v>19862</v>
      </c>
      <c r="DZ24" s="1" t="s">
        <v>19863</v>
      </c>
    </row>
    <row r="25">
      <c r="A25" s="1" t="s">
        <v>5</v>
      </c>
      <c r="B25" s="1" t="s">
        <v>6887</v>
      </c>
      <c r="C25" s="1" t="s">
        <v>6887</v>
      </c>
      <c r="E25" s="1" t="b">
        <v>1</v>
      </c>
      <c r="F25" s="1" t="s">
        <v>19878</v>
      </c>
      <c r="G25" s="1" t="s">
        <v>19858</v>
      </c>
      <c r="H25" s="1" t="s">
        <v>19859</v>
      </c>
      <c r="J25" s="1" t="s">
        <v>53</v>
      </c>
      <c r="K25" s="1" t="s">
        <v>53</v>
      </c>
      <c r="L25" s="1" t="s">
        <v>53</v>
      </c>
      <c r="V25" s="1" t="b">
        <v>1</v>
      </c>
      <c r="W25" s="1" t="s">
        <v>19866</v>
      </c>
      <c r="X25" s="1" t="b">
        <v>1</v>
      </c>
      <c r="Y25" s="1" t="s">
        <v>19861</v>
      </c>
      <c r="Z25" s="1" t="b">
        <v>0</v>
      </c>
      <c r="BG25" s="1" t="b">
        <v>0</v>
      </c>
      <c r="CD25" s="1" t="b">
        <v>0</v>
      </c>
      <c r="CG25" s="1" t="b">
        <v>0</v>
      </c>
      <c r="CL25" s="1" t="b">
        <v>0</v>
      </c>
      <c r="CM25" s="1" t="b">
        <v>0</v>
      </c>
      <c r="CN25" s="1" t="b">
        <v>0</v>
      </c>
      <c r="CP25" s="1" t="s">
        <v>52</v>
      </c>
      <c r="CR25" s="1" t="b">
        <v>0</v>
      </c>
      <c r="CV25" s="1" t="b">
        <v>0</v>
      </c>
      <c r="CX25" s="1" t="b">
        <v>0</v>
      </c>
      <c r="CY25" s="1" t="b">
        <v>0</v>
      </c>
      <c r="DA25" s="1" t="b">
        <v>0</v>
      </c>
      <c r="DB25" s="1" t="b">
        <v>0</v>
      </c>
      <c r="DI25" s="1" t="b">
        <v>0</v>
      </c>
      <c r="DN25" s="1" t="s">
        <v>6887</v>
      </c>
      <c r="DQ25" s="1" t="b">
        <v>0</v>
      </c>
      <c r="DS25" s="1" t="b">
        <v>0</v>
      </c>
      <c r="DU25" s="1" t="s">
        <v>6887</v>
      </c>
      <c r="DZ25" s="1" t="s">
        <v>19863</v>
      </c>
    </row>
    <row r="26">
      <c r="A26" s="1" t="s">
        <v>5</v>
      </c>
      <c r="B26" s="1" t="s">
        <v>6888</v>
      </c>
      <c r="C26" s="1" t="s">
        <v>6888</v>
      </c>
      <c r="E26" s="1" t="b">
        <v>1</v>
      </c>
      <c r="F26" s="1" t="s">
        <v>19878</v>
      </c>
      <c r="G26" s="1" t="s">
        <v>19858</v>
      </c>
      <c r="H26" s="1" t="s">
        <v>19859</v>
      </c>
      <c r="J26" s="1" t="s">
        <v>55</v>
      </c>
      <c r="K26" s="1" t="s">
        <v>55</v>
      </c>
      <c r="L26" s="1" t="s">
        <v>55</v>
      </c>
      <c r="S26" s="1" t="s">
        <v>19864</v>
      </c>
      <c r="V26" s="1" t="b">
        <v>1</v>
      </c>
      <c r="X26" s="1" t="b">
        <v>1</v>
      </c>
      <c r="Y26" s="1" t="s">
        <v>19861</v>
      </c>
      <c r="Z26" s="1" t="b">
        <v>0</v>
      </c>
      <c r="BG26" s="1" t="b">
        <v>0</v>
      </c>
      <c r="CD26" s="1" t="b">
        <v>0</v>
      </c>
      <c r="CG26" s="1" t="b">
        <v>0</v>
      </c>
      <c r="CL26" s="1" t="b">
        <v>0</v>
      </c>
      <c r="CM26" s="1" t="b">
        <v>0</v>
      </c>
      <c r="CN26" s="1" t="b">
        <v>0</v>
      </c>
      <c r="CP26" s="1" t="s">
        <v>54</v>
      </c>
      <c r="CR26" s="1" t="b">
        <v>0</v>
      </c>
      <c r="CV26" s="1" t="b">
        <v>0</v>
      </c>
      <c r="CX26" s="1" t="b">
        <v>0</v>
      </c>
      <c r="CY26" s="1" t="b">
        <v>0</v>
      </c>
      <c r="DA26" s="1" t="b">
        <v>0</v>
      </c>
      <c r="DB26" s="1" t="b">
        <v>0</v>
      </c>
      <c r="DI26" s="1" t="b">
        <v>0</v>
      </c>
      <c r="DN26" s="1" t="s">
        <v>6888</v>
      </c>
      <c r="DQ26" s="1" t="b">
        <v>0</v>
      </c>
      <c r="DS26" s="1" t="b">
        <v>0</v>
      </c>
      <c r="DU26" s="1" t="s">
        <v>6888</v>
      </c>
      <c r="DY26" s="1" t="s">
        <v>19862</v>
      </c>
      <c r="DZ26" s="1" t="s">
        <v>19863</v>
      </c>
    </row>
    <row r="27">
      <c r="A27" s="1" t="s">
        <v>5</v>
      </c>
      <c r="B27" s="1" t="s">
        <v>6889</v>
      </c>
      <c r="C27" s="1" t="s">
        <v>6889</v>
      </c>
      <c r="E27" s="1" t="b">
        <v>1</v>
      </c>
      <c r="F27" s="1" t="s">
        <v>19878</v>
      </c>
      <c r="G27" s="1" t="s">
        <v>19858</v>
      </c>
      <c r="H27" s="1" t="s">
        <v>19859</v>
      </c>
      <c r="J27" s="1" t="s">
        <v>57</v>
      </c>
      <c r="K27" s="1" t="s">
        <v>57</v>
      </c>
      <c r="L27" s="1" t="s">
        <v>57</v>
      </c>
      <c r="V27" s="1" t="b">
        <v>1</v>
      </c>
      <c r="W27" s="1" t="s">
        <v>19866</v>
      </c>
      <c r="X27" s="1" t="b">
        <v>1</v>
      </c>
      <c r="Y27" s="1" t="s">
        <v>19861</v>
      </c>
      <c r="Z27" s="1" t="b">
        <v>0</v>
      </c>
      <c r="BG27" s="1" t="b">
        <v>0</v>
      </c>
      <c r="CD27" s="1" t="b">
        <v>0</v>
      </c>
      <c r="CG27" s="1" t="b">
        <v>0</v>
      </c>
      <c r="CL27" s="1" t="b">
        <v>0</v>
      </c>
      <c r="CM27" s="1" t="b">
        <v>0</v>
      </c>
      <c r="CN27" s="1" t="b">
        <v>0</v>
      </c>
      <c r="CP27" s="1" t="s">
        <v>56</v>
      </c>
      <c r="CR27" s="1" t="b">
        <v>0</v>
      </c>
      <c r="CV27" s="1" t="b">
        <v>0</v>
      </c>
      <c r="CX27" s="1" t="b">
        <v>0</v>
      </c>
      <c r="CY27" s="1" t="b">
        <v>0</v>
      </c>
      <c r="DA27" s="1" t="b">
        <v>0</v>
      </c>
      <c r="DB27" s="1" t="b">
        <v>0</v>
      </c>
      <c r="DI27" s="1" t="b">
        <v>0</v>
      </c>
      <c r="DN27" s="1" t="s">
        <v>6889</v>
      </c>
      <c r="DQ27" s="1" t="b">
        <v>0</v>
      </c>
      <c r="DS27" s="1" t="b">
        <v>0</v>
      </c>
      <c r="DU27" s="1" t="s">
        <v>6889</v>
      </c>
      <c r="DZ27" s="1" t="s">
        <v>19863</v>
      </c>
    </row>
    <row r="28">
      <c r="A28" s="1" t="s">
        <v>5</v>
      </c>
      <c r="B28" s="1" t="s">
        <v>6890</v>
      </c>
      <c r="C28" s="1" t="s">
        <v>6890</v>
      </c>
      <c r="E28" s="1" t="b">
        <v>1</v>
      </c>
      <c r="F28" s="1" t="s">
        <v>19878</v>
      </c>
      <c r="G28" s="1" t="s">
        <v>19858</v>
      </c>
      <c r="H28" s="1" t="s">
        <v>19859</v>
      </c>
      <c r="J28" s="1" t="s">
        <v>59</v>
      </c>
      <c r="K28" s="1" t="s">
        <v>59</v>
      </c>
      <c r="L28" s="1" t="s">
        <v>59</v>
      </c>
      <c r="S28" s="1" t="s">
        <v>19864</v>
      </c>
      <c r="V28" s="1" t="b">
        <v>1</v>
      </c>
      <c r="X28" s="1" t="b">
        <v>1</v>
      </c>
      <c r="Y28" s="1" t="s">
        <v>19861</v>
      </c>
      <c r="Z28" s="1" t="b">
        <v>0</v>
      </c>
      <c r="BG28" s="1" t="b">
        <v>0</v>
      </c>
      <c r="CD28" s="1" t="b">
        <v>0</v>
      </c>
      <c r="CG28" s="1" t="b">
        <v>0</v>
      </c>
      <c r="CL28" s="1" t="b">
        <v>0</v>
      </c>
      <c r="CM28" s="1" t="b">
        <v>0</v>
      </c>
      <c r="CN28" s="1" t="b">
        <v>0</v>
      </c>
      <c r="CP28" s="1" t="s">
        <v>58</v>
      </c>
      <c r="CR28" s="1" t="b">
        <v>0</v>
      </c>
      <c r="CV28" s="1" t="b">
        <v>0</v>
      </c>
      <c r="CX28" s="1" t="b">
        <v>0</v>
      </c>
      <c r="CY28" s="1" t="b">
        <v>0</v>
      </c>
      <c r="DA28" s="1" t="b">
        <v>0</v>
      </c>
      <c r="DB28" s="1" t="b">
        <v>0</v>
      </c>
      <c r="DI28" s="1" t="b">
        <v>0</v>
      </c>
      <c r="DN28" s="1" t="s">
        <v>6890</v>
      </c>
      <c r="DQ28" s="1" t="b">
        <v>0</v>
      </c>
      <c r="DS28" s="1" t="b">
        <v>0</v>
      </c>
      <c r="DU28" s="1" t="s">
        <v>6890</v>
      </c>
      <c r="DY28" s="1" t="s">
        <v>19862</v>
      </c>
      <c r="DZ28" s="1" t="s">
        <v>19863</v>
      </c>
    </row>
    <row r="29">
      <c r="A29" s="1" t="s">
        <v>5</v>
      </c>
      <c r="B29" s="1" t="s">
        <v>6891</v>
      </c>
      <c r="C29" s="1" t="s">
        <v>6891</v>
      </c>
      <c r="E29" s="1" t="b">
        <v>1</v>
      </c>
      <c r="F29" s="1" t="s">
        <v>19878</v>
      </c>
      <c r="G29" s="1" t="s">
        <v>19858</v>
      </c>
      <c r="H29" s="1" t="s">
        <v>19859</v>
      </c>
      <c r="J29" s="1" t="s">
        <v>61</v>
      </c>
      <c r="K29" s="1" t="s">
        <v>61</v>
      </c>
      <c r="L29" s="1" t="s">
        <v>61</v>
      </c>
      <c r="S29" s="1" t="s">
        <v>19864</v>
      </c>
      <c r="V29" s="1" t="b">
        <v>1</v>
      </c>
      <c r="X29" s="1" t="b">
        <v>1</v>
      </c>
      <c r="Y29" s="1" t="s">
        <v>19861</v>
      </c>
      <c r="Z29" s="1" t="b">
        <v>0</v>
      </c>
      <c r="BG29" s="1" t="b">
        <v>0</v>
      </c>
      <c r="CD29" s="1" t="b">
        <v>0</v>
      </c>
      <c r="CG29" s="1" t="b">
        <v>0</v>
      </c>
      <c r="CL29" s="1" t="b">
        <v>0</v>
      </c>
      <c r="CM29" s="1" t="b">
        <v>0</v>
      </c>
      <c r="CN29" s="1" t="b">
        <v>0</v>
      </c>
      <c r="CP29" s="1" t="s">
        <v>60</v>
      </c>
      <c r="CR29" s="1" t="b">
        <v>0</v>
      </c>
      <c r="CV29" s="1" t="b">
        <v>0</v>
      </c>
      <c r="CX29" s="1" t="b">
        <v>0</v>
      </c>
      <c r="CY29" s="1" t="b">
        <v>0</v>
      </c>
      <c r="DA29" s="1" t="b">
        <v>0</v>
      </c>
      <c r="DB29" s="1" t="b">
        <v>0</v>
      </c>
      <c r="DI29" s="1" t="b">
        <v>0</v>
      </c>
      <c r="DN29" s="1" t="s">
        <v>6891</v>
      </c>
      <c r="DQ29" s="1" t="b">
        <v>0</v>
      </c>
      <c r="DS29" s="1" t="b">
        <v>0</v>
      </c>
      <c r="DU29" s="1" t="s">
        <v>6891</v>
      </c>
      <c r="DY29" s="1" t="s">
        <v>19862</v>
      </c>
      <c r="DZ29" s="1" t="s">
        <v>19863</v>
      </c>
    </row>
    <row r="30">
      <c r="A30" s="1" t="s">
        <v>5</v>
      </c>
      <c r="B30" s="1" t="s">
        <v>5477</v>
      </c>
      <c r="C30" s="1" t="s">
        <v>5477</v>
      </c>
      <c r="E30" s="1" t="b">
        <v>1</v>
      </c>
      <c r="F30" s="1" t="s">
        <v>19857</v>
      </c>
      <c r="G30" s="1" t="s">
        <v>19858</v>
      </c>
      <c r="H30" s="1" t="s">
        <v>19859</v>
      </c>
      <c r="J30" s="1" t="s">
        <v>63</v>
      </c>
      <c r="K30" s="1" t="s">
        <v>63</v>
      </c>
      <c r="L30" s="1" t="s">
        <v>63</v>
      </c>
      <c r="S30" s="1" t="s">
        <v>19879</v>
      </c>
      <c r="V30" s="1" t="b">
        <v>1</v>
      </c>
      <c r="W30" s="1" t="s">
        <v>19866</v>
      </c>
      <c r="X30" s="1" t="b">
        <v>1</v>
      </c>
      <c r="Y30" s="1" t="s">
        <v>19861</v>
      </c>
      <c r="Z30" s="1" t="b">
        <v>0</v>
      </c>
      <c r="BG30" s="1" t="b">
        <v>0</v>
      </c>
      <c r="CD30" s="1" t="b">
        <v>0</v>
      </c>
      <c r="CG30" s="1" t="b">
        <v>0</v>
      </c>
      <c r="CL30" s="1" t="b">
        <v>0</v>
      </c>
      <c r="CM30" s="1" t="b">
        <v>0</v>
      </c>
      <c r="CN30" s="1" t="b">
        <v>0</v>
      </c>
      <c r="CP30" s="1" t="s">
        <v>62</v>
      </c>
      <c r="CR30" s="1" t="b">
        <v>0</v>
      </c>
      <c r="CV30" s="1" t="b">
        <v>0</v>
      </c>
      <c r="CX30" s="1" t="b">
        <v>0</v>
      </c>
      <c r="CY30" s="1" t="b">
        <v>0</v>
      </c>
      <c r="DA30" s="1" t="b">
        <v>0</v>
      </c>
      <c r="DB30" s="1" t="b">
        <v>0</v>
      </c>
      <c r="DI30" s="1" t="b">
        <v>0</v>
      </c>
      <c r="DN30" s="1" t="s">
        <v>5477</v>
      </c>
      <c r="DQ30" s="1" t="b">
        <v>0</v>
      </c>
      <c r="DS30" s="1" t="b">
        <v>0</v>
      </c>
      <c r="DU30" s="1" t="s">
        <v>5477</v>
      </c>
      <c r="DZ30" s="1" t="s">
        <v>19863</v>
      </c>
    </row>
    <row r="31">
      <c r="A31" s="1" t="s">
        <v>5</v>
      </c>
      <c r="B31" s="1" t="s">
        <v>5468</v>
      </c>
      <c r="C31" s="1" t="s">
        <v>5468</v>
      </c>
      <c r="E31" s="1" t="b">
        <v>1</v>
      </c>
      <c r="F31" s="1" t="s">
        <v>19857</v>
      </c>
      <c r="G31" s="1" t="s">
        <v>19858</v>
      </c>
      <c r="H31" s="1" t="s">
        <v>19859</v>
      </c>
      <c r="J31" s="1" t="s">
        <v>65</v>
      </c>
      <c r="K31" s="1" t="s">
        <v>65</v>
      </c>
      <c r="L31" s="1" t="s">
        <v>65</v>
      </c>
      <c r="S31" s="1" t="s">
        <v>19880</v>
      </c>
      <c r="V31" s="1" t="b">
        <v>1</v>
      </c>
      <c r="W31" s="1" t="s">
        <v>19866</v>
      </c>
      <c r="X31" s="1" t="b">
        <v>1</v>
      </c>
      <c r="Y31" s="1" t="s">
        <v>19861</v>
      </c>
      <c r="Z31" s="1" t="b">
        <v>0</v>
      </c>
      <c r="BG31" s="1" t="b">
        <v>0</v>
      </c>
      <c r="CD31" s="1" t="b">
        <v>0</v>
      </c>
      <c r="CG31" s="1" t="b">
        <v>0</v>
      </c>
      <c r="CL31" s="1" t="b">
        <v>0</v>
      </c>
      <c r="CM31" s="1" t="b">
        <v>0</v>
      </c>
      <c r="CN31" s="1" t="b">
        <v>0</v>
      </c>
      <c r="CP31" s="1" t="s">
        <v>64</v>
      </c>
      <c r="CR31" s="1" t="b">
        <v>0</v>
      </c>
      <c r="CV31" s="1" t="b">
        <v>0</v>
      </c>
      <c r="CX31" s="1" t="b">
        <v>0</v>
      </c>
      <c r="CY31" s="1" t="b">
        <v>0</v>
      </c>
      <c r="DA31" s="1" t="b">
        <v>0</v>
      </c>
      <c r="DB31" s="1" t="b">
        <v>0</v>
      </c>
      <c r="DI31" s="1" t="b">
        <v>0</v>
      </c>
      <c r="DN31" s="1" t="s">
        <v>5468</v>
      </c>
      <c r="DQ31" s="1" t="b">
        <v>0</v>
      </c>
      <c r="DS31" s="1" t="b">
        <v>0</v>
      </c>
      <c r="DU31" s="1" t="s">
        <v>5468</v>
      </c>
      <c r="DZ31" s="1" t="s">
        <v>19863</v>
      </c>
    </row>
    <row r="32">
      <c r="A32" s="1" t="s">
        <v>5</v>
      </c>
      <c r="B32" s="1" t="s">
        <v>976</v>
      </c>
      <c r="C32" s="1" t="s">
        <v>976</v>
      </c>
      <c r="E32" s="1" t="b">
        <v>1</v>
      </c>
      <c r="F32" s="1" t="s">
        <v>19857</v>
      </c>
      <c r="G32" s="1" t="s">
        <v>19858</v>
      </c>
      <c r="H32" s="1" t="s">
        <v>19859</v>
      </c>
      <c r="J32" s="1" t="s">
        <v>67</v>
      </c>
      <c r="K32" s="1" t="s">
        <v>67</v>
      </c>
      <c r="L32" s="1" t="s">
        <v>67</v>
      </c>
      <c r="S32" s="1" t="s">
        <v>19881</v>
      </c>
      <c r="V32" s="1" t="b">
        <v>1</v>
      </c>
      <c r="W32" s="1" t="s">
        <v>19866</v>
      </c>
      <c r="X32" s="1" t="b">
        <v>1</v>
      </c>
      <c r="Y32" s="1" t="s">
        <v>19861</v>
      </c>
      <c r="Z32" s="1" t="b">
        <v>0</v>
      </c>
      <c r="BG32" s="1" t="b">
        <v>0</v>
      </c>
      <c r="CD32" s="1" t="b">
        <v>0</v>
      </c>
      <c r="CG32" s="1" t="b">
        <v>0</v>
      </c>
      <c r="CL32" s="1" t="b">
        <v>0</v>
      </c>
      <c r="CM32" s="1" t="b">
        <v>0</v>
      </c>
      <c r="CN32" s="1" t="b">
        <v>0</v>
      </c>
      <c r="CP32" s="1" t="s">
        <v>66</v>
      </c>
      <c r="CR32" s="1" t="b">
        <v>0</v>
      </c>
      <c r="CV32" s="1" t="b">
        <v>0</v>
      </c>
      <c r="CX32" s="1" t="b">
        <v>0</v>
      </c>
      <c r="CY32" s="1" t="b">
        <v>0</v>
      </c>
      <c r="DA32" s="1" t="b">
        <v>0</v>
      </c>
      <c r="DB32" s="1" t="b">
        <v>0</v>
      </c>
      <c r="DI32" s="1" t="b">
        <v>0</v>
      </c>
      <c r="DN32" s="1" t="s">
        <v>976</v>
      </c>
      <c r="DQ32" s="1" t="b">
        <v>0</v>
      </c>
      <c r="DS32" s="1" t="b">
        <v>0</v>
      </c>
      <c r="DU32" s="1" t="s">
        <v>976</v>
      </c>
      <c r="DZ32" s="1" t="s">
        <v>19863</v>
      </c>
    </row>
    <row r="33">
      <c r="A33" s="1" t="s">
        <v>5</v>
      </c>
      <c r="B33" s="1" t="s">
        <v>5480</v>
      </c>
      <c r="C33" s="1" t="s">
        <v>5480</v>
      </c>
      <c r="E33" s="1" t="b">
        <v>1</v>
      </c>
      <c r="F33" s="1" t="s">
        <v>19857</v>
      </c>
      <c r="G33" s="1" t="s">
        <v>19858</v>
      </c>
      <c r="H33" s="1" t="s">
        <v>19859</v>
      </c>
      <c r="J33" s="1" t="s">
        <v>69</v>
      </c>
      <c r="K33" s="1" t="s">
        <v>69</v>
      </c>
      <c r="L33" s="1" t="s">
        <v>69</v>
      </c>
      <c r="S33" s="1" t="s">
        <v>19882</v>
      </c>
      <c r="V33" s="1" t="b">
        <v>1</v>
      </c>
      <c r="W33" s="1" t="s">
        <v>19866</v>
      </c>
      <c r="X33" s="1" t="b">
        <v>1</v>
      </c>
      <c r="Y33" s="1" t="s">
        <v>19861</v>
      </c>
      <c r="Z33" s="1" t="b">
        <v>0</v>
      </c>
      <c r="BG33" s="1" t="b">
        <v>0</v>
      </c>
      <c r="CD33" s="1" t="b">
        <v>0</v>
      </c>
      <c r="CG33" s="1" t="b">
        <v>0</v>
      </c>
      <c r="CL33" s="1" t="b">
        <v>0</v>
      </c>
      <c r="CM33" s="1" t="b">
        <v>0</v>
      </c>
      <c r="CN33" s="1" t="b">
        <v>0</v>
      </c>
      <c r="CP33" s="1" t="s">
        <v>68</v>
      </c>
      <c r="CR33" s="1" t="b">
        <v>0</v>
      </c>
      <c r="CV33" s="1" t="b">
        <v>0</v>
      </c>
      <c r="CX33" s="1" t="b">
        <v>0</v>
      </c>
      <c r="CY33" s="1" t="b">
        <v>0</v>
      </c>
      <c r="DA33" s="1" t="b">
        <v>0</v>
      </c>
      <c r="DB33" s="1" t="b">
        <v>0</v>
      </c>
      <c r="DI33" s="1" t="b">
        <v>0</v>
      </c>
      <c r="DN33" s="1" t="s">
        <v>5480</v>
      </c>
      <c r="DQ33" s="1" t="b">
        <v>0</v>
      </c>
      <c r="DS33" s="1" t="b">
        <v>0</v>
      </c>
      <c r="DU33" s="1" t="s">
        <v>5480</v>
      </c>
      <c r="DZ33" s="1" t="s">
        <v>19863</v>
      </c>
    </row>
    <row r="34">
      <c r="A34" s="1" t="s">
        <v>5</v>
      </c>
      <c r="B34" s="1" t="s">
        <v>5483</v>
      </c>
      <c r="C34" s="1" t="s">
        <v>5483</v>
      </c>
      <c r="E34" s="1" t="b">
        <v>1</v>
      </c>
      <c r="F34" s="1" t="s">
        <v>19857</v>
      </c>
      <c r="G34" s="1" t="s">
        <v>19858</v>
      </c>
      <c r="H34" s="1" t="s">
        <v>19859</v>
      </c>
      <c r="J34" s="1" t="s">
        <v>71</v>
      </c>
      <c r="K34" s="1" t="s">
        <v>71</v>
      </c>
      <c r="L34" s="1" t="s">
        <v>71</v>
      </c>
      <c r="S34" s="1" t="s">
        <v>19883</v>
      </c>
      <c r="V34" s="1" t="b">
        <v>1</v>
      </c>
      <c r="W34" s="1" t="s">
        <v>19866</v>
      </c>
      <c r="X34" s="1" t="b">
        <v>1</v>
      </c>
      <c r="Y34" s="1" t="s">
        <v>19861</v>
      </c>
      <c r="Z34" s="1" t="b">
        <v>0</v>
      </c>
      <c r="BG34" s="1" t="b">
        <v>0</v>
      </c>
      <c r="CD34" s="1" t="b">
        <v>0</v>
      </c>
      <c r="CG34" s="1" t="b">
        <v>0</v>
      </c>
      <c r="CL34" s="1" t="b">
        <v>0</v>
      </c>
      <c r="CM34" s="1" t="b">
        <v>0</v>
      </c>
      <c r="CN34" s="1" t="b">
        <v>0</v>
      </c>
      <c r="CP34" s="1" t="s">
        <v>70</v>
      </c>
      <c r="CR34" s="1" t="b">
        <v>0</v>
      </c>
      <c r="CV34" s="1" t="b">
        <v>0</v>
      </c>
      <c r="CX34" s="1" t="b">
        <v>0</v>
      </c>
      <c r="CY34" s="1" t="b">
        <v>0</v>
      </c>
      <c r="DA34" s="1" t="b">
        <v>0</v>
      </c>
      <c r="DB34" s="1" t="b">
        <v>0</v>
      </c>
      <c r="DI34" s="1" t="b">
        <v>0</v>
      </c>
      <c r="DN34" s="1" t="s">
        <v>5483</v>
      </c>
      <c r="DQ34" s="1" t="b">
        <v>0</v>
      </c>
      <c r="DS34" s="1" t="b">
        <v>0</v>
      </c>
      <c r="DU34" s="1" t="s">
        <v>5483</v>
      </c>
      <c r="DZ34" s="1" t="s">
        <v>19863</v>
      </c>
    </row>
    <row r="35">
      <c r="A35" s="1" t="s">
        <v>5</v>
      </c>
      <c r="B35" s="1" t="s">
        <v>5489</v>
      </c>
      <c r="C35" s="1" t="s">
        <v>5489</v>
      </c>
      <c r="E35" s="1" t="b">
        <v>1</v>
      </c>
      <c r="F35" s="1" t="s">
        <v>19857</v>
      </c>
      <c r="G35" s="1" t="s">
        <v>19858</v>
      </c>
      <c r="H35" s="1" t="s">
        <v>19859</v>
      </c>
      <c r="J35" s="1" t="s">
        <v>73</v>
      </c>
      <c r="K35" s="1" t="s">
        <v>73</v>
      </c>
      <c r="L35" s="1" t="s">
        <v>73</v>
      </c>
      <c r="S35" s="1" t="s">
        <v>19884</v>
      </c>
      <c r="V35" s="1" t="b">
        <v>1</v>
      </c>
      <c r="W35" s="1" t="s">
        <v>19866</v>
      </c>
      <c r="X35" s="1" t="b">
        <v>1</v>
      </c>
      <c r="Y35" s="1" t="s">
        <v>19861</v>
      </c>
      <c r="Z35" s="1" t="b">
        <v>0</v>
      </c>
      <c r="BG35" s="1" t="b">
        <v>0</v>
      </c>
      <c r="CD35" s="1" t="b">
        <v>0</v>
      </c>
      <c r="CG35" s="1" t="b">
        <v>0</v>
      </c>
      <c r="CL35" s="1" t="b">
        <v>0</v>
      </c>
      <c r="CM35" s="1" t="b">
        <v>0</v>
      </c>
      <c r="CN35" s="1" t="b">
        <v>0</v>
      </c>
      <c r="CP35" s="1" t="s">
        <v>72</v>
      </c>
      <c r="CR35" s="1" t="b">
        <v>0</v>
      </c>
      <c r="CV35" s="1" t="b">
        <v>0</v>
      </c>
      <c r="CX35" s="1" t="b">
        <v>0</v>
      </c>
      <c r="CY35" s="1" t="b">
        <v>0</v>
      </c>
      <c r="DA35" s="1" t="b">
        <v>0</v>
      </c>
      <c r="DB35" s="1" t="b">
        <v>0</v>
      </c>
      <c r="DI35" s="1" t="b">
        <v>0</v>
      </c>
      <c r="DN35" s="1" t="s">
        <v>5489</v>
      </c>
      <c r="DQ35" s="1" t="b">
        <v>0</v>
      </c>
      <c r="DS35" s="1" t="b">
        <v>0</v>
      </c>
      <c r="DU35" s="1" t="s">
        <v>5489</v>
      </c>
      <c r="DZ35" s="1" t="s">
        <v>19863</v>
      </c>
    </row>
    <row r="36">
      <c r="A36" s="1" t="s">
        <v>5</v>
      </c>
      <c r="B36" s="1" t="s">
        <v>6894</v>
      </c>
      <c r="C36" s="1" t="s">
        <v>6894</v>
      </c>
      <c r="E36" s="1" t="b">
        <v>1</v>
      </c>
      <c r="F36" s="1" t="s">
        <v>19857</v>
      </c>
      <c r="G36" s="1" t="s">
        <v>19858</v>
      </c>
      <c r="H36" s="1" t="s">
        <v>19859</v>
      </c>
      <c r="J36" s="1" t="s">
        <v>75</v>
      </c>
      <c r="K36" s="1" t="s">
        <v>75</v>
      </c>
      <c r="L36" s="1" t="s">
        <v>75</v>
      </c>
      <c r="S36" s="1" t="s">
        <v>19885</v>
      </c>
      <c r="V36" s="1" t="b">
        <v>1</v>
      </c>
      <c r="W36" s="1" t="s">
        <v>19866</v>
      </c>
      <c r="X36" s="1" t="b">
        <v>1</v>
      </c>
      <c r="Y36" s="1" t="s">
        <v>19861</v>
      </c>
      <c r="Z36" s="1" t="b">
        <v>0</v>
      </c>
      <c r="BG36" s="1" t="b">
        <v>0</v>
      </c>
      <c r="CD36" s="1" t="b">
        <v>0</v>
      </c>
      <c r="CG36" s="1" t="b">
        <v>0</v>
      </c>
      <c r="CL36" s="1" t="b">
        <v>0</v>
      </c>
      <c r="CM36" s="1" t="b">
        <v>0</v>
      </c>
      <c r="CN36" s="1" t="b">
        <v>0</v>
      </c>
      <c r="CP36" s="1" t="s">
        <v>74</v>
      </c>
      <c r="CR36" s="1" t="b">
        <v>0</v>
      </c>
      <c r="CV36" s="1" t="b">
        <v>0</v>
      </c>
      <c r="CX36" s="1" t="b">
        <v>0</v>
      </c>
      <c r="CY36" s="1" t="b">
        <v>0</v>
      </c>
      <c r="DA36" s="1" t="b">
        <v>0</v>
      </c>
      <c r="DB36" s="1" t="b">
        <v>0</v>
      </c>
      <c r="DI36" s="1" t="b">
        <v>0</v>
      </c>
      <c r="DN36" s="1" t="s">
        <v>6894</v>
      </c>
      <c r="DQ36" s="1" t="b">
        <v>0</v>
      </c>
      <c r="DS36" s="1" t="b">
        <v>0</v>
      </c>
      <c r="DU36" s="1" t="s">
        <v>6894</v>
      </c>
      <c r="DY36" s="1" t="s">
        <v>19862</v>
      </c>
      <c r="DZ36" s="1" t="s">
        <v>19863</v>
      </c>
    </row>
    <row r="37">
      <c r="A37" s="1" t="s">
        <v>5</v>
      </c>
      <c r="B37" s="1" t="s">
        <v>5474</v>
      </c>
      <c r="C37" s="1">
        <v>1022.0</v>
      </c>
      <c r="E37" s="1" t="b">
        <v>1</v>
      </c>
      <c r="F37" s="1" t="s">
        <v>19857</v>
      </c>
      <c r="G37" s="1" t="s">
        <v>19858</v>
      </c>
      <c r="H37" s="1" t="s">
        <v>19859</v>
      </c>
      <c r="J37" s="1" t="s">
        <v>77</v>
      </c>
      <c r="K37" s="1" t="s">
        <v>77</v>
      </c>
      <c r="L37" s="1" t="s">
        <v>77</v>
      </c>
      <c r="S37" s="1" t="s">
        <v>19886</v>
      </c>
      <c r="V37" s="1" t="b">
        <v>1</v>
      </c>
      <c r="W37" s="1" t="s">
        <v>19866</v>
      </c>
      <c r="X37" s="1" t="b">
        <v>1</v>
      </c>
      <c r="Y37" s="1" t="s">
        <v>19861</v>
      </c>
      <c r="Z37" s="1" t="b">
        <v>0</v>
      </c>
      <c r="BG37" s="1" t="b">
        <v>0</v>
      </c>
      <c r="CD37" s="1" t="b">
        <v>0</v>
      </c>
      <c r="CG37" s="1" t="b">
        <v>0</v>
      </c>
      <c r="CL37" s="1" t="b">
        <v>0</v>
      </c>
      <c r="CM37" s="1" t="b">
        <v>0</v>
      </c>
      <c r="CN37" s="1" t="b">
        <v>0</v>
      </c>
      <c r="CP37" s="1" t="s">
        <v>76</v>
      </c>
      <c r="CR37" s="1" t="b">
        <v>0</v>
      </c>
      <c r="CV37" s="1" t="b">
        <v>0</v>
      </c>
      <c r="CX37" s="1" t="b">
        <v>0</v>
      </c>
      <c r="CY37" s="1" t="b">
        <v>0</v>
      </c>
      <c r="DA37" s="1" t="b">
        <v>0</v>
      </c>
      <c r="DB37" s="1" t="b">
        <v>0</v>
      </c>
      <c r="DI37" s="1" t="b">
        <v>0</v>
      </c>
      <c r="DN37" s="1">
        <v>1022.0</v>
      </c>
      <c r="DQ37" s="1" t="b">
        <v>0</v>
      </c>
      <c r="DS37" s="1" t="b">
        <v>0</v>
      </c>
      <c r="DU37" s="1" t="s">
        <v>5474</v>
      </c>
      <c r="DZ37" s="1" t="s">
        <v>19863</v>
      </c>
    </row>
    <row r="38">
      <c r="A38" s="1" t="s">
        <v>5</v>
      </c>
      <c r="B38" s="1" t="s">
        <v>6895</v>
      </c>
      <c r="C38" s="1" t="s">
        <v>6895</v>
      </c>
      <c r="E38" s="1" t="b">
        <v>1</v>
      </c>
      <c r="F38" s="1" t="s">
        <v>19857</v>
      </c>
      <c r="G38" s="1" t="s">
        <v>19858</v>
      </c>
      <c r="H38" s="1" t="s">
        <v>19859</v>
      </c>
      <c r="J38" s="1" t="s">
        <v>79</v>
      </c>
      <c r="K38" s="1" t="s">
        <v>79</v>
      </c>
      <c r="L38" s="1" t="s">
        <v>79</v>
      </c>
      <c r="S38" s="1" t="s">
        <v>19887</v>
      </c>
      <c r="V38" s="1" t="b">
        <v>1</v>
      </c>
      <c r="W38" s="1" t="s">
        <v>19866</v>
      </c>
      <c r="X38" s="1" t="b">
        <v>1</v>
      </c>
      <c r="Y38" s="1" t="s">
        <v>19861</v>
      </c>
      <c r="Z38" s="1" t="b">
        <v>0</v>
      </c>
      <c r="BG38" s="1" t="b">
        <v>0</v>
      </c>
      <c r="CD38" s="1" t="b">
        <v>0</v>
      </c>
      <c r="CG38" s="1" t="b">
        <v>0</v>
      </c>
      <c r="CL38" s="1" t="b">
        <v>0</v>
      </c>
      <c r="CM38" s="1" t="b">
        <v>0</v>
      </c>
      <c r="CN38" s="1" t="b">
        <v>0</v>
      </c>
      <c r="CP38" s="1" t="s">
        <v>78</v>
      </c>
      <c r="CR38" s="1" t="b">
        <v>0</v>
      </c>
      <c r="CV38" s="1" t="b">
        <v>0</v>
      </c>
      <c r="CX38" s="1" t="b">
        <v>0</v>
      </c>
      <c r="CY38" s="1" t="b">
        <v>0</v>
      </c>
      <c r="DA38" s="1" t="b">
        <v>0</v>
      </c>
      <c r="DB38" s="1" t="b">
        <v>0</v>
      </c>
      <c r="DI38" s="1" t="b">
        <v>0</v>
      </c>
      <c r="DN38" s="1" t="s">
        <v>6895</v>
      </c>
      <c r="DQ38" s="1" t="b">
        <v>0</v>
      </c>
      <c r="DS38" s="1" t="b">
        <v>0</v>
      </c>
      <c r="DU38" s="1" t="s">
        <v>6895</v>
      </c>
      <c r="DY38" s="1" t="s">
        <v>19862</v>
      </c>
      <c r="DZ38" s="1" t="s">
        <v>19863</v>
      </c>
    </row>
    <row r="39">
      <c r="A39" s="1" t="s">
        <v>5</v>
      </c>
      <c r="B39" s="1" t="s">
        <v>6896</v>
      </c>
      <c r="C39" s="1" t="s">
        <v>6896</v>
      </c>
      <c r="E39" s="1" t="b">
        <v>1</v>
      </c>
      <c r="F39" s="1" t="s">
        <v>19857</v>
      </c>
      <c r="G39" s="1" t="s">
        <v>19858</v>
      </c>
      <c r="H39" s="1" t="s">
        <v>19859</v>
      </c>
      <c r="J39" s="1" t="s">
        <v>81</v>
      </c>
      <c r="K39" s="1" t="s">
        <v>81</v>
      </c>
      <c r="L39" s="1" t="s">
        <v>81</v>
      </c>
      <c r="S39" s="1" t="s">
        <v>19888</v>
      </c>
      <c r="V39" s="1" t="b">
        <v>1</v>
      </c>
      <c r="W39" s="1" t="s">
        <v>19866</v>
      </c>
      <c r="X39" s="1" t="b">
        <v>1</v>
      </c>
      <c r="Y39" s="1" t="s">
        <v>19861</v>
      </c>
      <c r="Z39" s="1" t="b">
        <v>0</v>
      </c>
      <c r="BG39" s="1" t="b">
        <v>0</v>
      </c>
      <c r="CD39" s="1" t="b">
        <v>0</v>
      </c>
      <c r="CG39" s="1" t="b">
        <v>0</v>
      </c>
      <c r="CL39" s="1" t="b">
        <v>0</v>
      </c>
      <c r="CM39" s="1" t="b">
        <v>0</v>
      </c>
      <c r="CN39" s="1" t="b">
        <v>0</v>
      </c>
      <c r="CP39" s="1" t="s">
        <v>80</v>
      </c>
      <c r="CR39" s="1" t="b">
        <v>0</v>
      </c>
      <c r="CV39" s="1" t="b">
        <v>0</v>
      </c>
      <c r="CX39" s="1" t="b">
        <v>0</v>
      </c>
      <c r="CY39" s="1" t="b">
        <v>0</v>
      </c>
      <c r="DA39" s="1" t="b">
        <v>0</v>
      </c>
      <c r="DB39" s="1" t="b">
        <v>0</v>
      </c>
      <c r="DI39" s="1" t="b">
        <v>0</v>
      </c>
      <c r="DN39" s="1" t="s">
        <v>6896</v>
      </c>
      <c r="DQ39" s="1" t="b">
        <v>0</v>
      </c>
      <c r="DS39" s="1" t="b">
        <v>0</v>
      </c>
      <c r="DU39" s="1" t="s">
        <v>6896</v>
      </c>
      <c r="DY39" s="1" t="s">
        <v>19862</v>
      </c>
      <c r="DZ39" s="1" t="s">
        <v>19863</v>
      </c>
    </row>
    <row r="40">
      <c r="A40" s="1" t="s">
        <v>5</v>
      </c>
      <c r="B40" s="1" t="s">
        <v>6897</v>
      </c>
      <c r="C40" s="1" t="s">
        <v>6897</v>
      </c>
      <c r="E40" s="1" t="b">
        <v>1</v>
      </c>
      <c r="F40" s="1" t="s">
        <v>19857</v>
      </c>
      <c r="G40" s="1" t="s">
        <v>19858</v>
      </c>
      <c r="H40" s="1" t="s">
        <v>19859</v>
      </c>
      <c r="J40" s="1" t="s">
        <v>83</v>
      </c>
      <c r="K40" s="1" t="s">
        <v>83</v>
      </c>
      <c r="L40" s="1" t="s">
        <v>83</v>
      </c>
      <c r="S40" s="1" t="s">
        <v>19889</v>
      </c>
      <c r="V40" s="1" t="b">
        <v>1</v>
      </c>
      <c r="W40" s="1" t="s">
        <v>19866</v>
      </c>
      <c r="X40" s="1" t="b">
        <v>1</v>
      </c>
      <c r="Y40" s="1" t="s">
        <v>19861</v>
      </c>
      <c r="Z40" s="1" t="b">
        <v>0</v>
      </c>
      <c r="BG40" s="1" t="b">
        <v>0</v>
      </c>
      <c r="CD40" s="1" t="b">
        <v>0</v>
      </c>
      <c r="CG40" s="1" t="b">
        <v>0</v>
      </c>
      <c r="CL40" s="1" t="b">
        <v>0</v>
      </c>
      <c r="CM40" s="1" t="b">
        <v>0</v>
      </c>
      <c r="CN40" s="1" t="b">
        <v>0</v>
      </c>
      <c r="CP40" s="1" t="s">
        <v>82</v>
      </c>
      <c r="CR40" s="1" t="b">
        <v>0</v>
      </c>
      <c r="CV40" s="1" t="b">
        <v>0</v>
      </c>
      <c r="CX40" s="1" t="b">
        <v>0</v>
      </c>
      <c r="CY40" s="1" t="b">
        <v>0</v>
      </c>
      <c r="DA40" s="1" t="b">
        <v>0</v>
      </c>
      <c r="DB40" s="1" t="b">
        <v>0</v>
      </c>
      <c r="DI40" s="1" t="b">
        <v>0</v>
      </c>
      <c r="DN40" s="1" t="s">
        <v>6897</v>
      </c>
      <c r="DQ40" s="1" t="b">
        <v>0</v>
      </c>
      <c r="DS40" s="1" t="b">
        <v>0</v>
      </c>
      <c r="DU40" s="1" t="s">
        <v>6897</v>
      </c>
      <c r="DY40" s="1" t="s">
        <v>19862</v>
      </c>
      <c r="DZ40" s="1" t="s">
        <v>19863</v>
      </c>
    </row>
    <row r="41">
      <c r="A41" s="1" t="s">
        <v>5</v>
      </c>
      <c r="B41" s="1" t="s">
        <v>6898</v>
      </c>
      <c r="C41" s="1" t="s">
        <v>6898</v>
      </c>
      <c r="E41" s="1" t="b">
        <v>1</v>
      </c>
      <c r="F41" s="1" t="s">
        <v>19890</v>
      </c>
      <c r="G41" s="1" t="s">
        <v>19858</v>
      </c>
      <c r="H41" s="1" t="s">
        <v>19859</v>
      </c>
      <c r="J41" s="1" t="s">
        <v>85</v>
      </c>
      <c r="K41" s="1" t="s">
        <v>85</v>
      </c>
      <c r="L41" s="1" t="s">
        <v>85</v>
      </c>
      <c r="V41" s="1" t="b">
        <v>1</v>
      </c>
      <c r="W41" s="1" t="s">
        <v>19866</v>
      </c>
      <c r="X41" s="1" t="b">
        <v>1</v>
      </c>
      <c r="Y41" s="1" t="s">
        <v>19861</v>
      </c>
      <c r="Z41" s="1" t="b">
        <v>0</v>
      </c>
      <c r="BG41" s="1" t="b">
        <v>0</v>
      </c>
      <c r="CD41" s="1" t="b">
        <v>0</v>
      </c>
      <c r="CG41" s="1" t="b">
        <v>0</v>
      </c>
      <c r="CL41" s="1" t="b">
        <v>0</v>
      </c>
      <c r="CM41" s="1" t="b">
        <v>0</v>
      </c>
      <c r="CN41" s="1" t="b">
        <v>0</v>
      </c>
      <c r="CP41" s="1" t="s">
        <v>84</v>
      </c>
      <c r="CR41" s="1" t="b">
        <v>0</v>
      </c>
      <c r="CV41" s="1" t="b">
        <v>0</v>
      </c>
      <c r="CX41" s="1" t="b">
        <v>0</v>
      </c>
      <c r="CY41" s="1" t="b">
        <v>0</v>
      </c>
      <c r="DA41" s="1" t="b">
        <v>0</v>
      </c>
      <c r="DB41" s="1" t="b">
        <v>0</v>
      </c>
      <c r="DI41" s="1" t="b">
        <v>0</v>
      </c>
      <c r="DN41" s="1" t="s">
        <v>6898</v>
      </c>
      <c r="DQ41" s="1" t="b">
        <v>0</v>
      </c>
      <c r="DS41" s="1" t="b">
        <v>0</v>
      </c>
      <c r="DU41" s="1" t="s">
        <v>6898</v>
      </c>
      <c r="DY41" s="1" t="s">
        <v>19862</v>
      </c>
      <c r="DZ41" s="1" t="s">
        <v>19863</v>
      </c>
    </row>
    <row r="42">
      <c r="A42" s="1" t="s">
        <v>5</v>
      </c>
      <c r="B42" s="1" t="s">
        <v>6899</v>
      </c>
      <c r="C42" s="1" t="s">
        <v>6899</v>
      </c>
      <c r="E42" s="1" t="b">
        <v>1</v>
      </c>
      <c r="F42" s="1" t="s">
        <v>19890</v>
      </c>
      <c r="G42" s="1" t="s">
        <v>19858</v>
      </c>
      <c r="H42" s="1" t="s">
        <v>19859</v>
      </c>
      <c r="J42" s="1" t="s">
        <v>87</v>
      </c>
      <c r="K42" s="1" t="s">
        <v>87</v>
      </c>
      <c r="L42" s="1" t="s">
        <v>87</v>
      </c>
      <c r="V42" s="1" t="b">
        <v>1</v>
      </c>
      <c r="W42" s="1" t="s">
        <v>19866</v>
      </c>
      <c r="X42" s="1" t="b">
        <v>1</v>
      </c>
      <c r="Y42" s="1" t="s">
        <v>19861</v>
      </c>
      <c r="Z42" s="1" t="b">
        <v>0</v>
      </c>
      <c r="BG42" s="1" t="b">
        <v>0</v>
      </c>
      <c r="CD42" s="1" t="b">
        <v>0</v>
      </c>
      <c r="CG42" s="1" t="b">
        <v>0</v>
      </c>
      <c r="CL42" s="1" t="b">
        <v>0</v>
      </c>
      <c r="CM42" s="1" t="b">
        <v>0</v>
      </c>
      <c r="CN42" s="1" t="b">
        <v>0</v>
      </c>
      <c r="CP42" s="1" t="s">
        <v>86</v>
      </c>
      <c r="CR42" s="1" t="b">
        <v>0</v>
      </c>
      <c r="CV42" s="1" t="b">
        <v>0</v>
      </c>
      <c r="CX42" s="1" t="b">
        <v>0</v>
      </c>
      <c r="CY42" s="1" t="b">
        <v>0</v>
      </c>
      <c r="DA42" s="1" t="b">
        <v>0</v>
      </c>
      <c r="DB42" s="1" t="b">
        <v>0</v>
      </c>
      <c r="DI42" s="1" t="b">
        <v>0</v>
      </c>
      <c r="DN42" s="1" t="s">
        <v>6899</v>
      </c>
      <c r="DQ42" s="1" t="b">
        <v>0</v>
      </c>
      <c r="DS42" s="1" t="b">
        <v>0</v>
      </c>
      <c r="DU42" s="1" t="s">
        <v>6899</v>
      </c>
      <c r="DY42" s="1" t="s">
        <v>19862</v>
      </c>
      <c r="DZ42" s="1" t="s">
        <v>19863</v>
      </c>
    </row>
    <row r="43">
      <c r="A43" s="1" t="s">
        <v>5</v>
      </c>
      <c r="B43" s="1" t="s">
        <v>6900</v>
      </c>
      <c r="C43" s="1" t="s">
        <v>6900</v>
      </c>
      <c r="E43" s="1" t="b">
        <v>1</v>
      </c>
      <c r="F43" s="1" t="s">
        <v>19857</v>
      </c>
      <c r="G43" s="1" t="s">
        <v>19858</v>
      </c>
      <c r="H43" s="1" t="s">
        <v>19859</v>
      </c>
      <c r="J43" s="1" t="s">
        <v>89</v>
      </c>
      <c r="K43" s="1" t="s">
        <v>89</v>
      </c>
      <c r="L43" s="1" t="s">
        <v>89</v>
      </c>
      <c r="V43" s="1" t="b">
        <v>1</v>
      </c>
      <c r="W43" s="1" t="s">
        <v>19866</v>
      </c>
      <c r="X43" s="1" t="b">
        <v>1</v>
      </c>
      <c r="Y43" s="1" t="s">
        <v>19861</v>
      </c>
      <c r="Z43" s="1" t="b">
        <v>0</v>
      </c>
      <c r="BG43" s="1" t="b">
        <v>0</v>
      </c>
      <c r="CD43" s="1" t="b">
        <v>0</v>
      </c>
      <c r="CG43" s="1" t="b">
        <v>0</v>
      </c>
      <c r="CL43" s="1" t="b">
        <v>0</v>
      </c>
      <c r="CM43" s="1" t="b">
        <v>0</v>
      </c>
      <c r="CN43" s="1" t="b">
        <v>0</v>
      </c>
      <c r="CP43" s="1" t="s">
        <v>88</v>
      </c>
      <c r="CR43" s="1" t="b">
        <v>0</v>
      </c>
      <c r="CV43" s="1" t="b">
        <v>0</v>
      </c>
      <c r="CX43" s="1" t="b">
        <v>0</v>
      </c>
      <c r="CY43" s="1" t="b">
        <v>0</v>
      </c>
      <c r="DA43" s="1" t="b">
        <v>0</v>
      </c>
      <c r="DB43" s="1" t="b">
        <v>0</v>
      </c>
      <c r="DI43" s="1" t="b">
        <v>0</v>
      </c>
      <c r="DN43" s="1" t="s">
        <v>6900</v>
      </c>
      <c r="DQ43" s="1" t="b">
        <v>0</v>
      </c>
      <c r="DS43" s="1" t="b">
        <v>0</v>
      </c>
      <c r="DU43" s="1" t="s">
        <v>6900</v>
      </c>
      <c r="DY43" s="1" t="s">
        <v>19862</v>
      </c>
      <c r="DZ43" s="1" t="s">
        <v>19863</v>
      </c>
    </row>
    <row r="44">
      <c r="A44" s="1" t="s">
        <v>5</v>
      </c>
      <c r="B44" s="1" t="s">
        <v>6901</v>
      </c>
      <c r="C44" s="1" t="s">
        <v>6901</v>
      </c>
      <c r="E44" s="1" t="b">
        <v>1</v>
      </c>
      <c r="F44" s="1" t="s">
        <v>19857</v>
      </c>
      <c r="G44" s="1" t="s">
        <v>19858</v>
      </c>
      <c r="H44" s="1" t="s">
        <v>19859</v>
      </c>
      <c r="J44" s="1" t="s">
        <v>91</v>
      </c>
      <c r="K44" s="1" t="s">
        <v>91</v>
      </c>
      <c r="L44" s="1" t="s">
        <v>91</v>
      </c>
      <c r="S44" s="1" t="s">
        <v>19864</v>
      </c>
      <c r="V44" s="1" t="b">
        <v>1</v>
      </c>
      <c r="X44" s="1" t="b">
        <v>1</v>
      </c>
      <c r="Y44" s="1" t="s">
        <v>19861</v>
      </c>
      <c r="Z44" s="1" t="b">
        <v>0</v>
      </c>
      <c r="BG44" s="1" t="b">
        <v>0</v>
      </c>
      <c r="CD44" s="1" t="b">
        <v>0</v>
      </c>
      <c r="CG44" s="1" t="b">
        <v>0</v>
      </c>
      <c r="CL44" s="1" t="b">
        <v>0</v>
      </c>
      <c r="CM44" s="1" t="b">
        <v>0</v>
      </c>
      <c r="CN44" s="1" t="b">
        <v>0</v>
      </c>
      <c r="CP44" s="1" t="s">
        <v>90</v>
      </c>
      <c r="CR44" s="1" t="b">
        <v>0</v>
      </c>
      <c r="CV44" s="1" t="b">
        <v>0</v>
      </c>
      <c r="CX44" s="1" t="b">
        <v>0</v>
      </c>
      <c r="CY44" s="1" t="b">
        <v>0</v>
      </c>
      <c r="DA44" s="1" t="b">
        <v>0</v>
      </c>
      <c r="DB44" s="1" t="b">
        <v>0</v>
      </c>
      <c r="DI44" s="1" t="b">
        <v>0</v>
      </c>
      <c r="DN44" s="1" t="s">
        <v>6901</v>
      </c>
      <c r="DQ44" s="1" t="b">
        <v>0</v>
      </c>
      <c r="DS44" s="1" t="b">
        <v>0</v>
      </c>
      <c r="DU44" s="1" t="s">
        <v>6901</v>
      </c>
      <c r="DY44" s="1" t="s">
        <v>19862</v>
      </c>
      <c r="DZ44" s="1" t="s">
        <v>19863</v>
      </c>
    </row>
    <row r="45">
      <c r="A45" s="1" t="s">
        <v>5</v>
      </c>
      <c r="B45" s="1" t="s">
        <v>6902</v>
      </c>
      <c r="C45" s="1" t="s">
        <v>6902</v>
      </c>
      <c r="E45" s="1" t="b">
        <v>1</v>
      </c>
      <c r="F45" s="1" t="s">
        <v>19857</v>
      </c>
      <c r="G45" s="1" t="s">
        <v>19858</v>
      </c>
      <c r="H45" s="1" t="s">
        <v>19859</v>
      </c>
      <c r="J45" s="1" t="s">
        <v>93</v>
      </c>
      <c r="K45" s="1" t="s">
        <v>93</v>
      </c>
      <c r="L45" s="1" t="s">
        <v>93</v>
      </c>
      <c r="V45" s="1" t="b">
        <v>1</v>
      </c>
      <c r="W45" s="1" t="s">
        <v>19866</v>
      </c>
      <c r="X45" s="1" t="b">
        <v>1</v>
      </c>
      <c r="Y45" s="1" t="s">
        <v>19861</v>
      </c>
      <c r="Z45" s="1" t="b">
        <v>0</v>
      </c>
      <c r="BG45" s="1" t="b">
        <v>0</v>
      </c>
      <c r="CD45" s="1" t="b">
        <v>0</v>
      </c>
      <c r="CG45" s="1" t="b">
        <v>0</v>
      </c>
      <c r="CL45" s="1" t="b">
        <v>0</v>
      </c>
      <c r="CM45" s="1" t="b">
        <v>0</v>
      </c>
      <c r="CN45" s="1" t="b">
        <v>0</v>
      </c>
      <c r="CP45" s="1" t="s">
        <v>92</v>
      </c>
      <c r="CR45" s="1" t="b">
        <v>0</v>
      </c>
      <c r="CV45" s="1" t="b">
        <v>0</v>
      </c>
      <c r="CX45" s="1" t="b">
        <v>0</v>
      </c>
      <c r="CY45" s="1" t="b">
        <v>0</v>
      </c>
      <c r="DA45" s="1" t="b">
        <v>0</v>
      </c>
      <c r="DB45" s="1" t="b">
        <v>0</v>
      </c>
      <c r="DI45" s="1" t="b">
        <v>0</v>
      </c>
      <c r="DN45" s="1" t="s">
        <v>6902</v>
      </c>
      <c r="DQ45" s="1" t="b">
        <v>0</v>
      </c>
      <c r="DS45" s="1" t="b">
        <v>0</v>
      </c>
      <c r="DU45" s="1" t="s">
        <v>6902</v>
      </c>
      <c r="DZ45" s="1" t="s">
        <v>19863</v>
      </c>
    </row>
    <row r="46">
      <c r="A46" s="1" t="s">
        <v>5</v>
      </c>
      <c r="B46" s="1" t="s">
        <v>6903</v>
      </c>
      <c r="C46" s="1" t="s">
        <v>6903</v>
      </c>
      <c r="E46" s="1" t="b">
        <v>1</v>
      </c>
      <c r="F46" s="1" t="s">
        <v>19857</v>
      </c>
      <c r="G46" s="1" t="s">
        <v>19858</v>
      </c>
      <c r="H46" s="1" t="s">
        <v>19859</v>
      </c>
      <c r="J46" s="1" t="s">
        <v>95</v>
      </c>
      <c r="K46" s="1" t="s">
        <v>95</v>
      </c>
      <c r="L46" s="1" t="s">
        <v>95</v>
      </c>
      <c r="V46" s="1" t="b">
        <v>1</v>
      </c>
      <c r="W46" s="1" t="s">
        <v>19866</v>
      </c>
      <c r="X46" s="1" t="b">
        <v>1</v>
      </c>
      <c r="Y46" s="1" t="s">
        <v>19861</v>
      </c>
      <c r="Z46" s="1" t="b">
        <v>0</v>
      </c>
      <c r="BG46" s="1" t="b">
        <v>0</v>
      </c>
      <c r="CD46" s="1" t="b">
        <v>0</v>
      </c>
      <c r="CG46" s="1" t="b">
        <v>0</v>
      </c>
      <c r="CL46" s="1" t="b">
        <v>0</v>
      </c>
      <c r="CM46" s="1" t="b">
        <v>0</v>
      </c>
      <c r="CN46" s="1" t="b">
        <v>0</v>
      </c>
      <c r="CP46" s="1" t="s">
        <v>94</v>
      </c>
      <c r="CR46" s="1" t="b">
        <v>0</v>
      </c>
      <c r="CV46" s="1" t="b">
        <v>0</v>
      </c>
      <c r="CX46" s="1" t="b">
        <v>0</v>
      </c>
      <c r="CY46" s="1" t="b">
        <v>0</v>
      </c>
      <c r="DA46" s="1" t="b">
        <v>0</v>
      </c>
      <c r="DB46" s="1" t="b">
        <v>0</v>
      </c>
      <c r="DI46" s="1" t="b">
        <v>0</v>
      </c>
      <c r="DN46" s="1" t="s">
        <v>6903</v>
      </c>
      <c r="DQ46" s="1" t="b">
        <v>0</v>
      </c>
      <c r="DS46" s="1" t="b">
        <v>0</v>
      </c>
      <c r="DU46" s="1" t="s">
        <v>6903</v>
      </c>
      <c r="DY46" s="1" t="s">
        <v>19862</v>
      </c>
      <c r="DZ46" s="1" t="s">
        <v>19863</v>
      </c>
    </row>
    <row r="47">
      <c r="A47" s="1" t="s">
        <v>5</v>
      </c>
      <c r="B47" s="1" t="s">
        <v>6858</v>
      </c>
      <c r="C47" s="1" t="s">
        <v>6858</v>
      </c>
      <c r="E47" s="1" t="b">
        <v>1</v>
      </c>
      <c r="F47" s="1" t="s">
        <v>19857</v>
      </c>
      <c r="G47" s="1" t="s">
        <v>19858</v>
      </c>
      <c r="H47" s="1" t="s">
        <v>19859</v>
      </c>
      <c r="J47" s="1" t="s">
        <v>97</v>
      </c>
      <c r="K47" s="1" t="s">
        <v>97</v>
      </c>
      <c r="L47" s="1" t="s">
        <v>97</v>
      </c>
      <c r="V47" s="1" t="b">
        <v>1</v>
      </c>
      <c r="W47" s="1" t="s">
        <v>19866</v>
      </c>
      <c r="X47" s="1" t="b">
        <v>1</v>
      </c>
      <c r="Y47" s="1" t="s">
        <v>19861</v>
      </c>
      <c r="Z47" s="1" t="b">
        <v>0</v>
      </c>
      <c r="BG47" s="1" t="b">
        <v>0</v>
      </c>
      <c r="CD47" s="1" t="b">
        <v>0</v>
      </c>
      <c r="CG47" s="1" t="b">
        <v>0</v>
      </c>
      <c r="CL47" s="1" t="b">
        <v>0</v>
      </c>
      <c r="CM47" s="1" t="b">
        <v>0</v>
      </c>
      <c r="CN47" s="1" t="b">
        <v>0</v>
      </c>
      <c r="CP47" s="1" t="s">
        <v>96</v>
      </c>
      <c r="CR47" s="1" t="b">
        <v>0</v>
      </c>
      <c r="CV47" s="1" t="b">
        <v>0</v>
      </c>
      <c r="CX47" s="1" t="b">
        <v>0</v>
      </c>
      <c r="CY47" s="1" t="b">
        <v>0</v>
      </c>
      <c r="DA47" s="1" t="b">
        <v>0</v>
      </c>
      <c r="DB47" s="1" t="b">
        <v>0</v>
      </c>
      <c r="DI47" s="1" t="b">
        <v>0</v>
      </c>
      <c r="DN47" s="1" t="s">
        <v>6858</v>
      </c>
      <c r="DQ47" s="1" t="b">
        <v>0</v>
      </c>
      <c r="DS47" s="1" t="b">
        <v>0</v>
      </c>
      <c r="DU47" s="1" t="s">
        <v>6858</v>
      </c>
      <c r="DZ47" s="1" t="s">
        <v>19863</v>
      </c>
    </row>
    <row r="48">
      <c r="A48" s="1" t="s">
        <v>5</v>
      </c>
      <c r="B48" s="1" t="s">
        <v>6859</v>
      </c>
      <c r="C48" s="1" t="s">
        <v>6859</v>
      </c>
      <c r="E48" s="1" t="b">
        <v>1</v>
      </c>
      <c r="F48" s="1" t="s">
        <v>19857</v>
      </c>
      <c r="G48" s="1" t="s">
        <v>19858</v>
      </c>
      <c r="H48" s="1" t="s">
        <v>19859</v>
      </c>
      <c r="J48" s="1" t="s">
        <v>99</v>
      </c>
      <c r="K48" s="1" t="s">
        <v>99</v>
      </c>
      <c r="L48" s="1" t="s">
        <v>99</v>
      </c>
      <c r="V48" s="1" t="b">
        <v>1</v>
      </c>
      <c r="W48" s="1" t="s">
        <v>19866</v>
      </c>
      <c r="X48" s="1" t="b">
        <v>1</v>
      </c>
      <c r="Y48" s="1" t="s">
        <v>19861</v>
      </c>
      <c r="Z48" s="1" t="b">
        <v>0</v>
      </c>
      <c r="BG48" s="1" t="b">
        <v>0</v>
      </c>
      <c r="CD48" s="1" t="b">
        <v>0</v>
      </c>
      <c r="CG48" s="1" t="b">
        <v>0</v>
      </c>
      <c r="CL48" s="1" t="b">
        <v>0</v>
      </c>
      <c r="CM48" s="1" t="b">
        <v>0</v>
      </c>
      <c r="CN48" s="1" t="b">
        <v>0</v>
      </c>
      <c r="CP48" s="1" t="s">
        <v>98</v>
      </c>
      <c r="CR48" s="1" t="b">
        <v>0</v>
      </c>
      <c r="CV48" s="1" t="b">
        <v>0</v>
      </c>
      <c r="CX48" s="1" t="b">
        <v>0</v>
      </c>
      <c r="CY48" s="1" t="b">
        <v>0</v>
      </c>
      <c r="DA48" s="1" t="b">
        <v>0</v>
      </c>
      <c r="DB48" s="1" t="b">
        <v>0</v>
      </c>
      <c r="DI48" s="1" t="b">
        <v>0</v>
      </c>
      <c r="DN48" s="1" t="s">
        <v>6859</v>
      </c>
      <c r="DQ48" s="1" t="b">
        <v>0</v>
      </c>
      <c r="DS48" s="1" t="b">
        <v>0</v>
      </c>
      <c r="DU48" s="1" t="s">
        <v>6859</v>
      </c>
      <c r="DY48" s="1" t="s">
        <v>19862</v>
      </c>
      <c r="DZ48" s="1" t="s">
        <v>19863</v>
      </c>
    </row>
    <row r="49">
      <c r="A49" s="1" t="s">
        <v>5</v>
      </c>
      <c r="B49" s="1" t="s">
        <v>6860</v>
      </c>
      <c r="C49" s="1" t="s">
        <v>6860</v>
      </c>
      <c r="E49" s="1" t="b">
        <v>1</v>
      </c>
      <c r="F49" s="1" t="s">
        <v>19857</v>
      </c>
      <c r="G49" s="1" t="s">
        <v>19858</v>
      </c>
      <c r="H49" s="1" t="s">
        <v>19859</v>
      </c>
      <c r="J49" s="1" t="s">
        <v>101</v>
      </c>
      <c r="K49" s="1" t="s">
        <v>101</v>
      </c>
      <c r="L49" s="1" t="s">
        <v>101</v>
      </c>
      <c r="V49" s="1" t="b">
        <v>1</v>
      </c>
      <c r="W49" s="1" t="s">
        <v>19866</v>
      </c>
      <c r="X49" s="1" t="b">
        <v>1</v>
      </c>
      <c r="Y49" s="1" t="s">
        <v>19861</v>
      </c>
      <c r="Z49" s="1" t="b">
        <v>0</v>
      </c>
      <c r="BG49" s="1" t="b">
        <v>0</v>
      </c>
      <c r="CD49" s="1" t="b">
        <v>0</v>
      </c>
      <c r="CG49" s="1" t="b">
        <v>0</v>
      </c>
      <c r="CL49" s="1" t="b">
        <v>0</v>
      </c>
      <c r="CM49" s="1" t="b">
        <v>0</v>
      </c>
      <c r="CN49" s="1" t="b">
        <v>0</v>
      </c>
      <c r="CP49" s="1" t="s">
        <v>100</v>
      </c>
      <c r="CR49" s="1" t="b">
        <v>0</v>
      </c>
      <c r="CV49" s="1" t="b">
        <v>0</v>
      </c>
      <c r="CX49" s="1" t="b">
        <v>0</v>
      </c>
      <c r="CY49" s="1" t="b">
        <v>0</v>
      </c>
      <c r="DA49" s="1" t="b">
        <v>0</v>
      </c>
      <c r="DB49" s="1" t="b">
        <v>0</v>
      </c>
      <c r="DI49" s="1" t="b">
        <v>0</v>
      </c>
      <c r="DN49" s="1" t="s">
        <v>6860</v>
      </c>
      <c r="DQ49" s="1" t="b">
        <v>0</v>
      </c>
      <c r="DS49" s="1" t="b">
        <v>0</v>
      </c>
      <c r="DU49" s="1" t="s">
        <v>6860</v>
      </c>
      <c r="DY49" s="1" t="s">
        <v>19862</v>
      </c>
      <c r="DZ49" s="1" t="s">
        <v>19863</v>
      </c>
    </row>
    <row r="50">
      <c r="A50" s="1" t="s">
        <v>5</v>
      </c>
      <c r="B50" s="1" t="s">
        <v>5155</v>
      </c>
      <c r="C50" s="1" t="s">
        <v>5155</v>
      </c>
      <c r="E50" s="1" t="b">
        <v>1</v>
      </c>
      <c r="F50" s="1" t="s">
        <v>19857</v>
      </c>
      <c r="G50" s="1" t="s">
        <v>19858</v>
      </c>
      <c r="H50" s="1" t="s">
        <v>19859</v>
      </c>
      <c r="J50" s="1" t="s">
        <v>103</v>
      </c>
      <c r="K50" s="1" t="s">
        <v>103</v>
      </c>
      <c r="L50" s="1" t="s">
        <v>103</v>
      </c>
      <c r="V50" s="1" t="b">
        <v>1</v>
      </c>
      <c r="W50" s="1" t="s">
        <v>19866</v>
      </c>
      <c r="X50" s="1" t="b">
        <v>1</v>
      </c>
      <c r="Y50" s="1" t="s">
        <v>19861</v>
      </c>
      <c r="Z50" s="1" t="b">
        <v>0</v>
      </c>
      <c r="BG50" s="1" t="b">
        <v>0</v>
      </c>
      <c r="CD50" s="1" t="b">
        <v>0</v>
      </c>
      <c r="CG50" s="1" t="b">
        <v>0</v>
      </c>
      <c r="CL50" s="1" t="b">
        <v>0</v>
      </c>
      <c r="CM50" s="1" t="b">
        <v>0</v>
      </c>
      <c r="CN50" s="1" t="b">
        <v>0</v>
      </c>
      <c r="CP50" s="1" t="s">
        <v>102</v>
      </c>
      <c r="CR50" s="1" t="b">
        <v>0</v>
      </c>
      <c r="CV50" s="1" t="b">
        <v>0</v>
      </c>
      <c r="CX50" s="1" t="b">
        <v>0</v>
      </c>
      <c r="CY50" s="1" t="b">
        <v>0</v>
      </c>
      <c r="DA50" s="1" t="b">
        <v>0</v>
      </c>
      <c r="DB50" s="1" t="b">
        <v>0</v>
      </c>
      <c r="DI50" s="1" t="b">
        <v>0</v>
      </c>
      <c r="DN50" s="1" t="s">
        <v>5155</v>
      </c>
      <c r="DQ50" s="1" t="b">
        <v>0</v>
      </c>
      <c r="DS50" s="1" t="b">
        <v>0</v>
      </c>
      <c r="DU50" s="1" t="s">
        <v>5155</v>
      </c>
      <c r="DZ50" s="1" t="s">
        <v>19863</v>
      </c>
    </row>
    <row r="51">
      <c r="A51" s="1" t="s">
        <v>5</v>
      </c>
      <c r="B51" s="1" t="s">
        <v>6861</v>
      </c>
      <c r="C51" s="1" t="s">
        <v>6861</v>
      </c>
      <c r="E51" s="1" t="b">
        <v>1</v>
      </c>
      <c r="F51" s="1" t="s">
        <v>19857</v>
      </c>
      <c r="G51" s="1" t="s">
        <v>19858</v>
      </c>
      <c r="H51" s="1" t="s">
        <v>19859</v>
      </c>
      <c r="J51" s="1" t="s">
        <v>105</v>
      </c>
      <c r="K51" s="1" t="s">
        <v>105</v>
      </c>
      <c r="L51" s="1" t="s">
        <v>105</v>
      </c>
      <c r="S51" s="1" t="s">
        <v>19864</v>
      </c>
      <c r="V51" s="1" t="b">
        <v>1</v>
      </c>
      <c r="X51" s="1" t="b">
        <v>1</v>
      </c>
      <c r="Y51" s="1" t="s">
        <v>19861</v>
      </c>
      <c r="Z51" s="1" t="b">
        <v>0</v>
      </c>
      <c r="BG51" s="1" t="b">
        <v>0</v>
      </c>
      <c r="CD51" s="1" t="b">
        <v>0</v>
      </c>
      <c r="CG51" s="1" t="b">
        <v>0</v>
      </c>
      <c r="CL51" s="1" t="b">
        <v>0</v>
      </c>
      <c r="CM51" s="1" t="b">
        <v>0</v>
      </c>
      <c r="CN51" s="1" t="b">
        <v>0</v>
      </c>
      <c r="CP51" s="1" t="s">
        <v>104</v>
      </c>
      <c r="CR51" s="1" t="b">
        <v>0</v>
      </c>
      <c r="CV51" s="1" t="b">
        <v>0</v>
      </c>
      <c r="CX51" s="1" t="b">
        <v>0</v>
      </c>
      <c r="CY51" s="1" t="b">
        <v>0</v>
      </c>
      <c r="DA51" s="1" t="b">
        <v>0</v>
      </c>
      <c r="DB51" s="1" t="b">
        <v>0</v>
      </c>
      <c r="DI51" s="1" t="b">
        <v>0</v>
      </c>
      <c r="DN51" s="1" t="s">
        <v>6861</v>
      </c>
      <c r="DQ51" s="1" t="b">
        <v>0</v>
      </c>
      <c r="DS51" s="1" t="b">
        <v>0</v>
      </c>
      <c r="DU51" s="1" t="s">
        <v>6861</v>
      </c>
      <c r="DY51" s="1" t="s">
        <v>19862</v>
      </c>
      <c r="DZ51" s="1" t="s">
        <v>19863</v>
      </c>
    </row>
    <row r="52">
      <c r="A52" s="1" t="s">
        <v>5</v>
      </c>
      <c r="B52" s="1" t="s">
        <v>6862</v>
      </c>
      <c r="C52" s="1" t="s">
        <v>6862</v>
      </c>
      <c r="E52" s="1" t="b">
        <v>1</v>
      </c>
      <c r="F52" s="1" t="s">
        <v>19857</v>
      </c>
      <c r="G52" s="1" t="s">
        <v>19858</v>
      </c>
      <c r="H52" s="1" t="s">
        <v>19859</v>
      </c>
      <c r="J52" s="1" t="s">
        <v>107</v>
      </c>
      <c r="K52" s="1" t="s">
        <v>107</v>
      </c>
      <c r="L52" s="1" t="s">
        <v>107</v>
      </c>
      <c r="S52" s="1" t="s">
        <v>19864</v>
      </c>
      <c r="V52" s="1" t="b">
        <v>1</v>
      </c>
      <c r="X52" s="1" t="b">
        <v>1</v>
      </c>
      <c r="Y52" s="1" t="s">
        <v>19861</v>
      </c>
      <c r="Z52" s="1" t="b">
        <v>0</v>
      </c>
      <c r="BG52" s="1" t="b">
        <v>0</v>
      </c>
      <c r="CD52" s="1" t="b">
        <v>0</v>
      </c>
      <c r="CG52" s="1" t="b">
        <v>0</v>
      </c>
      <c r="CL52" s="1" t="b">
        <v>0</v>
      </c>
      <c r="CM52" s="1" t="b">
        <v>0</v>
      </c>
      <c r="CN52" s="1" t="b">
        <v>0</v>
      </c>
      <c r="CP52" s="1" t="s">
        <v>106</v>
      </c>
      <c r="CR52" s="1" t="b">
        <v>0</v>
      </c>
      <c r="CV52" s="1" t="b">
        <v>0</v>
      </c>
      <c r="CX52" s="1" t="b">
        <v>0</v>
      </c>
      <c r="CY52" s="1" t="b">
        <v>0</v>
      </c>
      <c r="DA52" s="1" t="b">
        <v>0</v>
      </c>
      <c r="DB52" s="1" t="b">
        <v>0</v>
      </c>
      <c r="DI52" s="1" t="b">
        <v>0</v>
      </c>
      <c r="DN52" s="1" t="s">
        <v>6862</v>
      </c>
      <c r="DQ52" s="1" t="b">
        <v>0</v>
      </c>
      <c r="DS52" s="1" t="b">
        <v>0</v>
      </c>
      <c r="DU52" s="1" t="s">
        <v>6862</v>
      </c>
      <c r="DY52" s="1" t="s">
        <v>19862</v>
      </c>
      <c r="DZ52" s="1" t="s">
        <v>19863</v>
      </c>
    </row>
    <row r="53">
      <c r="A53" s="1" t="s">
        <v>5</v>
      </c>
      <c r="B53" s="1" t="s">
        <v>6863</v>
      </c>
      <c r="C53" s="1" t="s">
        <v>6863</v>
      </c>
      <c r="E53" s="1" t="b">
        <v>1</v>
      </c>
      <c r="F53" s="1" t="s">
        <v>19857</v>
      </c>
      <c r="G53" s="1" t="s">
        <v>19858</v>
      </c>
      <c r="H53" s="1" t="s">
        <v>19859</v>
      </c>
      <c r="J53" s="1" t="s">
        <v>109</v>
      </c>
      <c r="K53" s="1" t="s">
        <v>109</v>
      </c>
      <c r="L53" s="1" t="s">
        <v>109</v>
      </c>
      <c r="S53" s="1" t="s">
        <v>19891</v>
      </c>
      <c r="V53" s="1" t="b">
        <v>1</v>
      </c>
      <c r="W53" s="1" t="s">
        <v>19866</v>
      </c>
      <c r="X53" s="1" t="b">
        <v>1</v>
      </c>
      <c r="Y53" s="1" t="s">
        <v>19861</v>
      </c>
      <c r="Z53" s="1" t="b">
        <v>0</v>
      </c>
      <c r="BG53" s="1" t="b">
        <v>0</v>
      </c>
      <c r="CD53" s="1" t="b">
        <v>0</v>
      </c>
      <c r="CG53" s="1" t="b">
        <v>0</v>
      </c>
      <c r="CL53" s="1" t="b">
        <v>0</v>
      </c>
      <c r="CM53" s="1" t="b">
        <v>0</v>
      </c>
      <c r="CN53" s="1" t="b">
        <v>0</v>
      </c>
      <c r="CP53" s="1" t="s">
        <v>108</v>
      </c>
      <c r="CR53" s="1" t="b">
        <v>0</v>
      </c>
      <c r="CV53" s="1" t="b">
        <v>0</v>
      </c>
      <c r="CX53" s="1" t="b">
        <v>0</v>
      </c>
      <c r="CY53" s="1" t="b">
        <v>0</v>
      </c>
      <c r="DA53" s="1" t="b">
        <v>0</v>
      </c>
      <c r="DB53" s="1" t="b">
        <v>0</v>
      </c>
      <c r="DI53" s="1" t="b">
        <v>0</v>
      </c>
      <c r="DN53" s="1" t="s">
        <v>6863</v>
      </c>
      <c r="DQ53" s="1" t="b">
        <v>0</v>
      </c>
      <c r="DS53" s="1" t="b">
        <v>0</v>
      </c>
      <c r="DU53" s="1" t="s">
        <v>6863</v>
      </c>
      <c r="DY53" s="1" t="s">
        <v>19862</v>
      </c>
      <c r="DZ53" s="1" t="s">
        <v>19863</v>
      </c>
    </row>
    <row r="54">
      <c r="A54" s="1" t="s">
        <v>5</v>
      </c>
      <c r="B54" s="1" t="s">
        <v>6864</v>
      </c>
      <c r="C54" s="1" t="s">
        <v>6864</v>
      </c>
      <c r="E54" s="1" t="b">
        <v>1</v>
      </c>
      <c r="F54" s="1" t="s">
        <v>19857</v>
      </c>
      <c r="G54" s="1" t="s">
        <v>19858</v>
      </c>
      <c r="H54" s="1" t="s">
        <v>19859</v>
      </c>
      <c r="J54" s="1" t="s">
        <v>111</v>
      </c>
      <c r="K54" s="1" t="s">
        <v>111</v>
      </c>
      <c r="L54" s="1" t="s">
        <v>111</v>
      </c>
      <c r="S54" s="1" t="s">
        <v>19892</v>
      </c>
      <c r="V54" s="1" t="b">
        <v>1</v>
      </c>
      <c r="W54" s="1" t="s">
        <v>19866</v>
      </c>
      <c r="X54" s="1" t="b">
        <v>1</v>
      </c>
      <c r="Y54" s="1" t="s">
        <v>19861</v>
      </c>
      <c r="Z54" s="1" t="b">
        <v>0</v>
      </c>
      <c r="BG54" s="1" t="b">
        <v>0</v>
      </c>
      <c r="CD54" s="1" t="b">
        <v>0</v>
      </c>
      <c r="CG54" s="1" t="b">
        <v>0</v>
      </c>
      <c r="CL54" s="1" t="b">
        <v>0</v>
      </c>
      <c r="CM54" s="1" t="b">
        <v>0</v>
      </c>
      <c r="CN54" s="1" t="b">
        <v>0</v>
      </c>
      <c r="CP54" s="1" t="s">
        <v>110</v>
      </c>
      <c r="CR54" s="1" t="b">
        <v>0</v>
      </c>
      <c r="CV54" s="1" t="b">
        <v>0</v>
      </c>
      <c r="CX54" s="1" t="b">
        <v>0</v>
      </c>
      <c r="CY54" s="1" t="b">
        <v>0</v>
      </c>
      <c r="DA54" s="1" t="b">
        <v>0</v>
      </c>
      <c r="DB54" s="1" t="b">
        <v>0</v>
      </c>
      <c r="DI54" s="1" t="b">
        <v>0</v>
      </c>
      <c r="DN54" s="1" t="s">
        <v>6864</v>
      </c>
      <c r="DQ54" s="1" t="b">
        <v>0</v>
      </c>
      <c r="DS54" s="1" t="b">
        <v>0</v>
      </c>
      <c r="DU54" s="1" t="s">
        <v>6864</v>
      </c>
      <c r="DY54" s="1" t="s">
        <v>19862</v>
      </c>
      <c r="DZ54" s="1" t="s">
        <v>19863</v>
      </c>
    </row>
    <row r="55">
      <c r="A55" s="1" t="s">
        <v>5</v>
      </c>
      <c r="B55" s="1" t="s">
        <v>6865</v>
      </c>
      <c r="C55" s="1" t="s">
        <v>6865</v>
      </c>
      <c r="E55" s="1" t="b">
        <v>1</v>
      </c>
      <c r="F55" s="1" t="s">
        <v>19893</v>
      </c>
      <c r="G55" s="1" t="s">
        <v>19858</v>
      </c>
      <c r="H55" s="1" t="s">
        <v>19859</v>
      </c>
      <c r="J55" s="1" t="s">
        <v>113</v>
      </c>
      <c r="K55" s="1" t="s">
        <v>113</v>
      </c>
      <c r="L55" s="1" t="s">
        <v>113</v>
      </c>
      <c r="V55" s="1" t="b">
        <v>1</v>
      </c>
      <c r="W55" s="1" t="s">
        <v>19866</v>
      </c>
      <c r="X55" s="1" t="b">
        <v>1</v>
      </c>
      <c r="Y55" s="1" t="s">
        <v>19861</v>
      </c>
      <c r="Z55" s="1" t="b">
        <v>0</v>
      </c>
      <c r="BG55" s="1" t="b">
        <v>0</v>
      </c>
      <c r="CD55" s="1" t="b">
        <v>0</v>
      </c>
      <c r="CG55" s="1" t="b">
        <v>0</v>
      </c>
      <c r="CL55" s="1" t="b">
        <v>0</v>
      </c>
      <c r="CM55" s="1" t="b">
        <v>0</v>
      </c>
      <c r="CN55" s="1" t="b">
        <v>0</v>
      </c>
      <c r="CP55" s="1" t="s">
        <v>112</v>
      </c>
      <c r="CR55" s="1" t="b">
        <v>0</v>
      </c>
      <c r="CV55" s="1" t="b">
        <v>0</v>
      </c>
      <c r="CX55" s="1" t="b">
        <v>0</v>
      </c>
      <c r="CY55" s="1" t="b">
        <v>0</v>
      </c>
      <c r="DA55" s="1" t="b">
        <v>0</v>
      </c>
      <c r="DB55" s="1" t="b">
        <v>0</v>
      </c>
      <c r="DI55" s="1" t="b">
        <v>0</v>
      </c>
      <c r="DN55" s="1" t="s">
        <v>6865</v>
      </c>
      <c r="DQ55" s="1" t="b">
        <v>0</v>
      </c>
      <c r="DS55" s="1" t="b">
        <v>0</v>
      </c>
      <c r="DU55" s="1" t="s">
        <v>6865</v>
      </c>
      <c r="DY55" s="1" t="s">
        <v>19862</v>
      </c>
      <c r="DZ55" s="1" t="s">
        <v>19863</v>
      </c>
    </row>
    <row r="56">
      <c r="A56" s="1" t="s">
        <v>5</v>
      </c>
      <c r="B56" s="1" t="s">
        <v>6866</v>
      </c>
      <c r="C56" s="1" t="s">
        <v>6866</v>
      </c>
      <c r="E56" s="1" t="b">
        <v>1</v>
      </c>
      <c r="F56" s="1" t="s">
        <v>19893</v>
      </c>
      <c r="G56" s="1" t="s">
        <v>19858</v>
      </c>
      <c r="H56" s="1" t="s">
        <v>19859</v>
      </c>
      <c r="J56" s="1" t="s">
        <v>115</v>
      </c>
      <c r="K56" s="1" t="s">
        <v>115</v>
      </c>
      <c r="L56" s="1" t="s">
        <v>115</v>
      </c>
      <c r="S56" s="1" t="s">
        <v>19864</v>
      </c>
      <c r="V56" s="1" t="b">
        <v>1</v>
      </c>
      <c r="X56" s="1" t="b">
        <v>1</v>
      </c>
      <c r="Y56" s="1" t="s">
        <v>19861</v>
      </c>
      <c r="Z56" s="1" t="b">
        <v>0</v>
      </c>
      <c r="BG56" s="1" t="b">
        <v>0</v>
      </c>
      <c r="CD56" s="1" t="b">
        <v>0</v>
      </c>
      <c r="CG56" s="1" t="b">
        <v>0</v>
      </c>
      <c r="CL56" s="1" t="b">
        <v>0</v>
      </c>
      <c r="CM56" s="1" t="b">
        <v>0</v>
      </c>
      <c r="CN56" s="1" t="b">
        <v>0</v>
      </c>
      <c r="CP56" s="1" t="s">
        <v>114</v>
      </c>
      <c r="CR56" s="1" t="b">
        <v>0</v>
      </c>
      <c r="CV56" s="1" t="b">
        <v>0</v>
      </c>
      <c r="CX56" s="1" t="b">
        <v>0</v>
      </c>
      <c r="CY56" s="1" t="b">
        <v>0</v>
      </c>
      <c r="DA56" s="1" t="b">
        <v>0</v>
      </c>
      <c r="DB56" s="1" t="b">
        <v>0</v>
      </c>
      <c r="DI56" s="1" t="b">
        <v>0</v>
      </c>
      <c r="DN56" s="1" t="s">
        <v>6866</v>
      </c>
      <c r="DQ56" s="1" t="b">
        <v>0</v>
      </c>
      <c r="DS56" s="1" t="b">
        <v>0</v>
      </c>
      <c r="DU56" s="1" t="s">
        <v>6866</v>
      </c>
      <c r="DY56" s="1" t="s">
        <v>19862</v>
      </c>
      <c r="DZ56" s="1" t="s">
        <v>19863</v>
      </c>
    </row>
    <row r="57">
      <c r="A57" s="1" t="s">
        <v>5</v>
      </c>
      <c r="B57" s="1" t="s">
        <v>6867</v>
      </c>
      <c r="C57" s="1" t="s">
        <v>6867</v>
      </c>
      <c r="E57" s="1" t="b">
        <v>1</v>
      </c>
      <c r="F57" s="1" t="s">
        <v>19893</v>
      </c>
      <c r="G57" s="1" t="s">
        <v>19858</v>
      </c>
      <c r="H57" s="1" t="s">
        <v>19859</v>
      </c>
      <c r="J57" s="1" t="s">
        <v>117</v>
      </c>
      <c r="K57" s="1" t="s">
        <v>117</v>
      </c>
      <c r="L57" s="1" t="s">
        <v>117</v>
      </c>
      <c r="S57" s="1" t="s">
        <v>19864</v>
      </c>
      <c r="V57" s="1" t="b">
        <v>1</v>
      </c>
      <c r="X57" s="1" t="b">
        <v>1</v>
      </c>
      <c r="Y57" s="1" t="s">
        <v>19861</v>
      </c>
      <c r="Z57" s="1" t="b">
        <v>0</v>
      </c>
      <c r="BG57" s="1" t="b">
        <v>0</v>
      </c>
      <c r="CD57" s="1" t="b">
        <v>0</v>
      </c>
      <c r="CG57" s="1" t="b">
        <v>0</v>
      </c>
      <c r="CL57" s="1" t="b">
        <v>0</v>
      </c>
      <c r="CM57" s="1" t="b">
        <v>0</v>
      </c>
      <c r="CN57" s="1" t="b">
        <v>0</v>
      </c>
      <c r="CP57" s="1" t="s">
        <v>116</v>
      </c>
      <c r="CR57" s="1" t="b">
        <v>0</v>
      </c>
      <c r="CV57" s="1" t="b">
        <v>0</v>
      </c>
      <c r="CX57" s="1" t="b">
        <v>0</v>
      </c>
      <c r="CY57" s="1" t="b">
        <v>0</v>
      </c>
      <c r="DA57" s="1" t="b">
        <v>0</v>
      </c>
      <c r="DB57" s="1" t="b">
        <v>0</v>
      </c>
      <c r="DI57" s="1" t="b">
        <v>0</v>
      </c>
      <c r="DN57" s="1" t="s">
        <v>6867</v>
      </c>
      <c r="DQ57" s="1" t="b">
        <v>0</v>
      </c>
      <c r="DS57" s="1" t="b">
        <v>0</v>
      </c>
      <c r="DU57" s="1" t="s">
        <v>6867</v>
      </c>
      <c r="DY57" s="1" t="s">
        <v>19862</v>
      </c>
      <c r="DZ57" s="1" t="s">
        <v>19863</v>
      </c>
    </row>
    <row r="58">
      <c r="A58" s="1" t="s">
        <v>5</v>
      </c>
      <c r="B58" s="1" t="s">
        <v>6868</v>
      </c>
      <c r="C58" s="1" t="s">
        <v>6868</v>
      </c>
      <c r="E58" s="1" t="b">
        <v>1</v>
      </c>
      <c r="F58" s="1" t="s">
        <v>19893</v>
      </c>
      <c r="G58" s="1" t="s">
        <v>19858</v>
      </c>
      <c r="H58" s="1" t="s">
        <v>19859</v>
      </c>
      <c r="J58" s="1" t="s">
        <v>119</v>
      </c>
      <c r="K58" s="1" t="s">
        <v>119</v>
      </c>
      <c r="L58" s="1" t="s">
        <v>119</v>
      </c>
      <c r="V58" s="1" t="b">
        <v>1</v>
      </c>
      <c r="W58" s="1" t="s">
        <v>19866</v>
      </c>
      <c r="X58" s="1" t="b">
        <v>1</v>
      </c>
      <c r="Y58" s="1" t="s">
        <v>19861</v>
      </c>
      <c r="Z58" s="1" t="b">
        <v>0</v>
      </c>
      <c r="BG58" s="1" t="b">
        <v>0</v>
      </c>
      <c r="CD58" s="1" t="b">
        <v>0</v>
      </c>
      <c r="CG58" s="1" t="b">
        <v>0</v>
      </c>
      <c r="CL58" s="1" t="b">
        <v>0</v>
      </c>
      <c r="CM58" s="1" t="b">
        <v>0</v>
      </c>
      <c r="CN58" s="1" t="b">
        <v>0</v>
      </c>
      <c r="CP58" s="1" t="s">
        <v>118</v>
      </c>
      <c r="CR58" s="1" t="b">
        <v>0</v>
      </c>
      <c r="CV58" s="1" t="b">
        <v>0</v>
      </c>
      <c r="CX58" s="1" t="b">
        <v>0</v>
      </c>
      <c r="CY58" s="1" t="b">
        <v>0</v>
      </c>
      <c r="DA58" s="1" t="b">
        <v>0</v>
      </c>
      <c r="DB58" s="1" t="b">
        <v>0</v>
      </c>
      <c r="DI58" s="1" t="b">
        <v>0</v>
      </c>
      <c r="DN58" s="1" t="s">
        <v>6868</v>
      </c>
      <c r="DQ58" s="1" t="b">
        <v>0</v>
      </c>
      <c r="DS58" s="1" t="b">
        <v>0</v>
      </c>
      <c r="DU58" s="1" t="s">
        <v>6868</v>
      </c>
      <c r="DZ58" s="1" t="s">
        <v>19863</v>
      </c>
    </row>
    <row r="59">
      <c r="A59" s="1" t="s">
        <v>5</v>
      </c>
      <c r="B59" s="1" t="s">
        <v>6869</v>
      </c>
      <c r="C59" s="1" t="s">
        <v>6869</v>
      </c>
      <c r="E59" s="1" t="b">
        <v>1</v>
      </c>
      <c r="F59" s="1" t="s">
        <v>19893</v>
      </c>
      <c r="G59" s="1" t="s">
        <v>19858</v>
      </c>
      <c r="H59" s="1" t="s">
        <v>19859</v>
      </c>
      <c r="J59" s="1" t="s">
        <v>121</v>
      </c>
      <c r="K59" s="1" t="s">
        <v>121</v>
      </c>
      <c r="L59" s="1" t="s">
        <v>121</v>
      </c>
      <c r="S59" s="1" t="s">
        <v>19864</v>
      </c>
      <c r="V59" s="1" t="b">
        <v>1</v>
      </c>
      <c r="X59" s="1" t="b">
        <v>1</v>
      </c>
      <c r="Y59" s="1" t="s">
        <v>19861</v>
      </c>
      <c r="Z59" s="1" t="b">
        <v>0</v>
      </c>
      <c r="BG59" s="1" t="b">
        <v>0</v>
      </c>
      <c r="CD59" s="1" t="b">
        <v>0</v>
      </c>
      <c r="CG59" s="1" t="b">
        <v>0</v>
      </c>
      <c r="CL59" s="1" t="b">
        <v>0</v>
      </c>
      <c r="CM59" s="1" t="b">
        <v>0</v>
      </c>
      <c r="CN59" s="1" t="b">
        <v>0</v>
      </c>
      <c r="CP59" s="1" t="s">
        <v>120</v>
      </c>
      <c r="CR59" s="1" t="b">
        <v>0</v>
      </c>
      <c r="CV59" s="1" t="b">
        <v>0</v>
      </c>
      <c r="CX59" s="1" t="b">
        <v>0</v>
      </c>
      <c r="CY59" s="1" t="b">
        <v>0</v>
      </c>
      <c r="DA59" s="1" t="b">
        <v>0</v>
      </c>
      <c r="DB59" s="1" t="b">
        <v>0</v>
      </c>
      <c r="DI59" s="1" t="b">
        <v>0</v>
      </c>
      <c r="DN59" s="1" t="s">
        <v>6869</v>
      </c>
      <c r="DQ59" s="1" t="b">
        <v>0</v>
      </c>
      <c r="DS59" s="1" t="b">
        <v>0</v>
      </c>
      <c r="DU59" s="1" t="s">
        <v>6869</v>
      </c>
      <c r="DY59" s="1" t="s">
        <v>19862</v>
      </c>
      <c r="DZ59" s="1" t="s">
        <v>19863</v>
      </c>
    </row>
    <row r="60">
      <c r="A60" s="1" t="s">
        <v>5</v>
      </c>
      <c r="B60" s="1" t="s">
        <v>6857</v>
      </c>
      <c r="C60" s="1" t="s">
        <v>6857</v>
      </c>
      <c r="E60" s="1" t="b">
        <v>1</v>
      </c>
      <c r="F60" s="1" t="s">
        <v>19893</v>
      </c>
      <c r="G60" s="1" t="s">
        <v>19858</v>
      </c>
      <c r="H60" s="1" t="s">
        <v>19859</v>
      </c>
      <c r="J60" s="1" t="s">
        <v>123</v>
      </c>
      <c r="K60" s="1" t="s">
        <v>123</v>
      </c>
      <c r="L60" s="1" t="s">
        <v>123</v>
      </c>
      <c r="V60" s="1" t="b">
        <v>1</v>
      </c>
      <c r="W60" s="1" t="s">
        <v>19866</v>
      </c>
      <c r="X60" s="1" t="b">
        <v>1</v>
      </c>
      <c r="Y60" s="1" t="s">
        <v>19861</v>
      </c>
      <c r="Z60" s="1" t="b">
        <v>0</v>
      </c>
      <c r="BG60" s="1" t="b">
        <v>0</v>
      </c>
      <c r="CD60" s="1" t="b">
        <v>0</v>
      </c>
      <c r="CG60" s="1" t="b">
        <v>0</v>
      </c>
      <c r="CL60" s="1" t="b">
        <v>0</v>
      </c>
      <c r="CM60" s="1" t="b">
        <v>0</v>
      </c>
      <c r="CN60" s="1" t="b">
        <v>0</v>
      </c>
      <c r="CP60" s="1" t="s">
        <v>122</v>
      </c>
      <c r="CR60" s="1" t="b">
        <v>0</v>
      </c>
      <c r="CV60" s="1" t="b">
        <v>0</v>
      </c>
      <c r="CX60" s="1" t="b">
        <v>0</v>
      </c>
      <c r="CY60" s="1" t="b">
        <v>0</v>
      </c>
      <c r="DA60" s="1" t="b">
        <v>0</v>
      </c>
      <c r="DB60" s="1" t="b">
        <v>0</v>
      </c>
      <c r="DI60" s="1" t="b">
        <v>0</v>
      </c>
      <c r="DN60" s="1" t="s">
        <v>6857</v>
      </c>
      <c r="DQ60" s="1" t="b">
        <v>0</v>
      </c>
      <c r="DS60" s="1" t="b">
        <v>0</v>
      </c>
      <c r="DU60" s="1" t="s">
        <v>6857</v>
      </c>
      <c r="DZ60" s="1" t="s">
        <v>19863</v>
      </c>
    </row>
    <row r="61">
      <c r="A61" s="1" t="s">
        <v>5</v>
      </c>
      <c r="B61" s="1" t="s">
        <v>6870</v>
      </c>
      <c r="C61" s="1" t="s">
        <v>6870</v>
      </c>
      <c r="E61" s="1" t="b">
        <v>1</v>
      </c>
      <c r="F61" s="1" t="s">
        <v>19893</v>
      </c>
      <c r="G61" s="1" t="s">
        <v>19858</v>
      </c>
      <c r="H61" s="1" t="s">
        <v>19859</v>
      </c>
      <c r="J61" s="1" t="s">
        <v>125</v>
      </c>
      <c r="K61" s="1" t="s">
        <v>125</v>
      </c>
      <c r="L61" s="1" t="s">
        <v>125</v>
      </c>
      <c r="S61" s="1" t="s">
        <v>19864</v>
      </c>
      <c r="V61" s="1" t="b">
        <v>1</v>
      </c>
      <c r="X61" s="1" t="b">
        <v>1</v>
      </c>
      <c r="Y61" s="1" t="s">
        <v>19861</v>
      </c>
      <c r="Z61" s="1" t="b">
        <v>0</v>
      </c>
      <c r="BG61" s="1" t="b">
        <v>0</v>
      </c>
      <c r="CD61" s="1" t="b">
        <v>0</v>
      </c>
      <c r="CG61" s="1" t="b">
        <v>0</v>
      </c>
      <c r="CL61" s="1" t="b">
        <v>0</v>
      </c>
      <c r="CM61" s="1" t="b">
        <v>0</v>
      </c>
      <c r="CN61" s="1" t="b">
        <v>0</v>
      </c>
      <c r="CP61" s="1" t="s">
        <v>124</v>
      </c>
      <c r="CR61" s="1" t="b">
        <v>0</v>
      </c>
      <c r="CV61" s="1" t="b">
        <v>0</v>
      </c>
      <c r="CX61" s="1" t="b">
        <v>0</v>
      </c>
      <c r="CY61" s="1" t="b">
        <v>0</v>
      </c>
      <c r="DA61" s="1" t="b">
        <v>0</v>
      </c>
      <c r="DB61" s="1" t="b">
        <v>0</v>
      </c>
      <c r="DI61" s="1" t="b">
        <v>0</v>
      </c>
      <c r="DN61" s="1" t="s">
        <v>6870</v>
      </c>
      <c r="DQ61" s="1" t="b">
        <v>0</v>
      </c>
      <c r="DS61" s="1" t="b">
        <v>0</v>
      </c>
      <c r="DU61" s="1" t="s">
        <v>6870</v>
      </c>
      <c r="DY61" s="1" t="s">
        <v>19862</v>
      </c>
      <c r="DZ61" s="1" t="s">
        <v>19863</v>
      </c>
    </row>
    <row r="62">
      <c r="A62" s="1" t="s">
        <v>5</v>
      </c>
      <c r="B62" s="1" t="s">
        <v>6871</v>
      </c>
      <c r="C62" s="1" t="s">
        <v>6871</v>
      </c>
      <c r="E62" s="1" t="b">
        <v>1</v>
      </c>
      <c r="F62" s="1" t="s">
        <v>19893</v>
      </c>
      <c r="G62" s="1" t="s">
        <v>19858</v>
      </c>
      <c r="H62" s="1" t="s">
        <v>19859</v>
      </c>
      <c r="J62" s="1" t="s">
        <v>127</v>
      </c>
      <c r="K62" s="1" t="s">
        <v>127</v>
      </c>
      <c r="L62" s="1" t="s">
        <v>127</v>
      </c>
      <c r="S62" s="1" t="s">
        <v>19864</v>
      </c>
      <c r="V62" s="1" t="b">
        <v>1</v>
      </c>
      <c r="X62" s="1" t="b">
        <v>1</v>
      </c>
      <c r="Y62" s="1" t="s">
        <v>19861</v>
      </c>
      <c r="Z62" s="1" t="b">
        <v>0</v>
      </c>
      <c r="BG62" s="1" t="b">
        <v>0</v>
      </c>
      <c r="CD62" s="1" t="b">
        <v>0</v>
      </c>
      <c r="CG62" s="1" t="b">
        <v>0</v>
      </c>
      <c r="CL62" s="1" t="b">
        <v>0</v>
      </c>
      <c r="CM62" s="1" t="b">
        <v>0</v>
      </c>
      <c r="CN62" s="1" t="b">
        <v>0</v>
      </c>
      <c r="CP62" s="1" t="s">
        <v>126</v>
      </c>
      <c r="CR62" s="1" t="b">
        <v>0</v>
      </c>
      <c r="CV62" s="1" t="b">
        <v>0</v>
      </c>
      <c r="CX62" s="1" t="b">
        <v>0</v>
      </c>
      <c r="CY62" s="1" t="b">
        <v>0</v>
      </c>
      <c r="DA62" s="1" t="b">
        <v>0</v>
      </c>
      <c r="DB62" s="1" t="b">
        <v>0</v>
      </c>
      <c r="DI62" s="1" t="b">
        <v>0</v>
      </c>
      <c r="DN62" s="1" t="s">
        <v>6871</v>
      </c>
      <c r="DQ62" s="1" t="b">
        <v>0</v>
      </c>
      <c r="DS62" s="1" t="b">
        <v>0</v>
      </c>
      <c r="DU62" s="1" t="s">
        <v>6871</v>
      </c>
      <c r="DY62" s="1" t="s">
        <v>19862</v>
      </c>
      <c r="DZ62" s="1" t="s">
        <v>19863</v>
      </c>
    </row>
    <row r="63">
      <c r="A63" s="1" t="s">
        <v>5</v>
      </c>
      <c r="B63" s="1" t="s">
        <v>6872</v>
      </c>
      <c r="C63" s="1" t="s">
        <v>6872</v>
      </c>
      <c r="E63" s="1" t="b">
        <v>1</v>
      </c>
      <c r="F63" s="1" t="s">
        <v>19857</v>
      </c>
      <c r="G63" s="1" t="s">
        <v>19858</v>
      </c>
      <c r="H63" s="1" t="s">
        <v>19859</v>
      </c>
      <c r="J63" s="1" t="s">
        <v>129</v>
      </c>
      <c r="K63" s="1" t="s">
        <v>129</v>
      </c>
      <c r="L63" s="1" t="s">
        <v>129</v>
      </c>
      <c r="S63" s="1" t="s">
        <v>19894</v>
      </c>
      <c r="V63" s="1" t="b">
        <v>1</v>
      </c>
      <c r="W63" s="1" t="s">
        <v>19866</v>
      </c>
      <c r="X63" s="1" t="b">
        <v>1</v>
      </c>
      <c r="Y63" s="1" t="s">
        <v>19861</v>
      </c>
      <c r="Z63" s="1" t="b">
        <v>0</v>
      </c>
      <c r="BG63" s="1" t="b">
        <v>0</v>
      </c>
      <c r="CD63" s="1" t="b">
        <v>0</v>
      </c>
      <c r="CG63" s="1" t="b">
        <v>0</v>
      </c>
      <c r="CL63" s="1" t="b">
        <v>0</v>
      </c>
      <c r="CM63" s="1" t="b">
        <v>0</v>
      </c>
      <c r="CN63" s="1" t="b">
        <v>0</v>
      </c>
      <c r="CP63" s="1" t="s">
        <v>128</v>
      </c>
      <c r="CR63" s="1" t="b">
        <v>0</v>
      </c>
      <c r="CV63" s="1" t="b">
        <v>0</v>
      </c>
      <c r="CX63" s="1" t="b">
        <v>0</v>
      </c>
      <c r="CY63" s="1" t="b">
        <v>0</v>
      </c>
      <c r="DA63" s="1" t="b">
        <v>0</v>
      </c>
      <c r="DB63" s="1" t="b">
        <v>0</v>
      </c>
      <c r="DI63" s="1" t="b">
        <v>0</v>
      </c>
      <c r="DN63" s="1" t="s">
        <v>6872</v>
      </c>
      <c r="DQ63" s="1" t="b">
        <v>0</v>
      </c>
      <c r="DS63" s="1" t="b">
        <v>0</v>
      </c>
      <c r="DU63" s="1" t="s">
        <v>6872</v>
      </c>
      <c r="DY63" s="1" t="s">
        <v>19862</v>
      </c>
      <c r="DZ63" s="1" t="s">
        <v>19863</v>
      </c>
    </row>
    <row r="64">
      <c r="A64" s="1" t="s">
        <v>5</v>
      </c>
      <c r="B64" s="1" t="s">
        <v>5276</v>
      </c>
      <c r="C64" s="1" t="s">
        <v>5276</v>
      </c>
      <c r="E64" s="1" t="b">
        <v>1</v>
      </c>
      <c r="F64" s="1" t="s">
        <v>19857</v>
      </c>
      <c r="G64" s="1" t="s">
        <v>19858</v>
      </c>
      <c r="H64" s="1" t="s">
        <v>19859</v>
      </c>
      <c r="J64" s="1" t="s">
        <v>131</v>
      </c>
      <c r="K64" s="1" t="s">
        <v>131</v>
      </c>
      <c r="L64" s="1" t="s">
        <v>131</v>
      </c>
      <c r="V64" s="1" t="b">
        <v>1</v>
      </c>
      <c r="W64" s="1" t="s">
        <v>19866</v>
      </c>
      <c r="X64" s="1" t="b">
        <v>1</v>
      </c>
      <c r="Y64" s="1" t="s">
        <v>19861</v>
      </c>
      <c r="Z64" s="1" t="b">
        <v>0</v>
      </c>
      <c r="BG64" s="1" t="b">
        <v>0</v>
      </c>
      <c r="CD64" s="1" t="b">
        <v>0</v>
      </c>
      <c r="CG64" s="1" t="b">
        <v>0</v>
      </c>
      <c r="CL64" s="1" t="b">
        <v>0</v>
      </c>
      <c r="CM64" s="1" t="b">
        <v>0</v>
      </c>
      <c r="CN64" s="1" t="b">
        <v>0</v>
      </c>
      <c r="CP64" s="1" t="s">
        <v>130</v>
      </c>
      <c r="CR64" s="1" t="b">
        <v>0</v>
      </c>
      <c r="CV64" s="1" t="b">
        <v>0</v>
      </c>
      <c r="CX64" s="1" t="b">
        <v>0</v>
      </c>
      <c r="CY64" s="1" t="b">
        <v>0</v>
      </c>
      <c r="DA64" s="1" t="b">
        <v>0</v>
      </c>
      <c r="DB64" s="1" t="b">
        <v>0</v>
      </c>
      <c r="DI64" s="1" t="b">
        <v>0</v>
      </c>
      <c r="DN64" s="1" t="s">
        <v>5276</v>
      </c>
      <c r="DQ64" s="1" t="b">
        <v>0</v>
      </c>
      <c r="DS64" s="1" t="b">
        <v>0</v>
      </c>
      <c r="DU64" s="1" t="s">
        <v>5276</v>
      </c>
      <c r="DZ64" s="1" t="s">
        <v>19863</v>
      </c>
    </row>
    <row r="65">
      <c r="A65" s="1" t="s">
        <v>5</v>
      </c>
      <c r="B65" s="1" t="s">
        <v>5273</v>
      </c>
      <c r="C65" s="1" t="s">
        <v>5273</v>
      </c>
      <c r="E65" s="1" t="b">
        <v>1</v>
      </c>
      <c r="F65" s="1" t="s">
        <v>19857</v>
      </c>
      <c r="G65" s="1" t="s">
        <v>19858</v>
      </c>
      <c r="H65" s="1" t="s">
        <v>19859</v>
      </c>
      <c r="J65" s="1" t="s">
        <v>133</v>
      </c>
      <c r="K65" s="1" t="s">
        <v>133</v>
      </c>
      <c r="L65" s="1" t="s">
        <v>133</v>
      </c>
      <c r="V65" s="1" t="b">
        <v>1</v>
      </c>
      <c r="X65" s="1" t="b">
        <v>1</v>
      </c>
      <c r="Y65" s="1" t="s">
        <v>19861</v>
      </c>
      <c r="Z65" s="1" t="b">
        <v>0</v>
      </c>
      <c r="BG65" s="1" t="b">
        <v>0</v>
      </c>
      <c r="CD65" s="1" t="b">
        <v>0</v>
      </c>
      <c r="CG65" s="1" t="b">
        <v>0</v>
      </c>
      <c r="CL65" s="1" t="b">
        <v>0</v>
      </c>
      <c r="CM65" s="1" t="b">
        <v>0</v>
      </c>
      <c r="CN65" s="1" t="b">
        <v>0</v>
      </c>
      <c r="CP65" s="1" t="s">
        <v>132</v>
      </c>
      <c r="CR65" s="1" t="b">
        <v>0</v>
      </c>
      <c r="CV65" s="1" t="b">
        <v>0</v>
      </c>
      <c r="CX65" s="1" t="b">
        <v>0</v>
      </c>
      <c r="CY65" s="1" t="b">
        <v>0</v>
      </c>
      <c r="DA65" s="1" t="b">
        <v>0</v>
      </c>
      <c r="DB65" s="1" t="b">
        <v>0</v>
      </c>
      <c r="DI65" s="1" t="b">
        <v>0</v>
      </c>
      <c r="DN65" s="1" t="s">
        <v>5273</v>
      </c>
      <c r="DQ65" s="1" t="b">
        <v>0</v>
      </c>
      <c r="DS65" s="1" t="b">
        <v>0</v>
      </c>
      <c r="DU65" s="1" t="s">
        <v>5273</v>
      </c>
      <c r="DZ65" s="1" t="s">
        <v>19863</v>
      </c>
    </row>
    <row r="66">
      <c r="A66" s="1" t="s">
        <v>5</v>
      </c>
      <c r="B66" s="1" t="s">
        <v>5884</v>
      </c>
      <c r="C66" s="1" t="s">
        <v>5884</v>
      </c>
      <c r="E66" s="1" t="b">
        <v>1</v>
      </c>
      <c r="F66" s="1" t="s">
        <v>19857</v>
      </c>
      <c r="G66" s="1" t="s">
        <v>19858</v>
      </c>
      <c r="H66" s="1" t="s">
        <v>19859</v>
      </c>
      <c r="J66" s="1" t="s">
        <v>135</v>
      </c>
      <c r="K66" s="1" t="s">
        <v>135</v>
      </c>
      <c r="L66" s="1" t="s">
        <v>135</v>
      </c>
      <c r="V66" s="1" t="b">
        <v>1</v>
      </c>
      <c r="X66" s="1" t="b">
        <v>1</v>
      </c>
      <c r="Y66" s="1" t="s">
        <v>19861</v>
      </c>
      <c r="Z66" s="1" t="b">
        <v>0</v>
      </c>
      <c r="BG66" s="1" t="b">
        <v>0</v>
      </c>
      <c r="CD66" s="1" t="b">
        <v>0</v>
      </c>
      <c r="CG66" s="1" t="b">
        <v>0</v>
      </c>
      <c r="CL66" s="1" t="b">
        <v>0</v>
      </c>
      <c r="CM66" s="1" t="b">
        <v>0</v>
      </c>
      <c r="CN66" s="1" t="b">
        <v>0</v>
      </c>
      <c r="CP66" s="1" t="s">
        <v>134</v>
      </c>
      <c r="CR66" s="1" t="b">
        <v>0</v>
      </c>
      <c r="CV66" s="1" t="b">
        <v>0</v>
      </c>
      <c r="CX66" s="1" t="b">
        <v>0</v>
      </c>
      <c r="CY66" s="1" t="b">
        <v>0</v>
      </c>
      <c r="DA66" s="1" t="b">
        <v>0</v>
      </c>
      <c r="DB66" s="1" t="b">
        <v>0</v>
      </c>
      <c r="DI66" s="1" t="b">
        <v>0</v>
      </c>
      <c r="DN66" s="1" t="s">
        <v>5884</v>
      </c>
      <c r="DQ66" s="1" t="b">
        <v>0</v>
      </c>
      <c r="DS66" s="1" t="b">
        <v>0</v>
      </c>
      <c r="DU66" s="1" t="s">
        <v>5884</v>
      </c>
      <c r="DY66" s="1" t="s">
        <v>19862</v>
      </c>
      <c r="DZ66" s="1" t="s">
        <v>19863</v>
      </c>
    </row>
    <row r="67">
      <c r="A67" s="1" t="s">
        <v>5</v>
      </c>
      <c r="B67" s="1" t="s">
        <v>5882</v>
      </c>
      <c r="C67" s="1" t="s">
        <v>5882</v>
      </c>
      <c r="E67" s="1" t="b">
        <v>1</v>
      </c>
      <c r="F67" s="1" t="s">
        <v>19857</v>
      </c>
      <c r="G67" s="1" t="s">
        <v>19858</v>
      </c>
      <c r="H67" s="1" t="s">
        <v>19859</v>
      </c>
      <c r="J67" s="1" t="s">
        <v>137</v>
      </c>
      <c r="K67" s="1" t="s">
        <v>137</v>
      </c>
      <c r="L67" s="1" t="s">
        <v>137</v>
      </c>
      <c r="V67" s="1" t="b">
        <v>1</v>
      </c>
      <c r="X67" s="1" t="b">
        <v>1</v>
      </c>
      <c r="Y67" s="1" t="s">
        <v>19861</v>
      </c>
      <c r="Z67" s="1" t="b">
        <v>0</v>
      </c>
      <c r="BG67" s="1" t="b">
        <v>0</v>
      </c>
      <c r="CD67" s="1" t="b">
        <v>0</v>
      </c>
      <c r="CG67" s="1" t="b">
        <v>0</v>
      </c>
      <c r="CL67" s="1" t="b">
        <v>0</v>
      </c>
      <c r="CM67" s="1" t="b">
        <v>0</v>
      </c>
      <c r="CN67" s="1" t="b">
        <v>0</v>
      </c>
      <c r="CP67" s="1" t="s">
        <v>136</v>
      </c>
      <c r="CR67" s="1" t="b">
        <v>0</v>
      </c>
      <c r="CV67" s="1" t="b">
        <v>0</v>
      </c>
      <c r="CX67" s="1" t="b">
        <v>0</v>
      </c>
      <c r="CY67" s="1" t="b">
        <v>0</v>
      </c>
      <c r="DA67" s="1" t="b">
        <v>0</v>
      </c>
      <c r="DB67" s="1" t="b">
        <v>0</v>
      </c>
      <c r="DI67" s="1" t="b">
        <v>0</v>
      </c>
      <c r="DN67" s="1" t="s">
        <v>5882</v>
      </c>
      <c r="DQ67" s="1" t="b">
        <v>0</v>
      </c>
      <c r="DS67" s="1" t="b">
        <v>0</v>
      </c>
      <c r="DU67" s="1" t="s">
        <v>5882</v>
      </c>
      <c r="DY67" s="1" t="s">
        <v>19862</v>
      </c>
      <c r="DZ67" s="1" t="s">
        <v>19863</v>
      </c>
    </row>
    <row r="68">
      <c r="A68" s="1" t="s">
        <v>5</v>
      </c>
      <c r="B68" s="1" t="s">
        <v>5880</v>
      </c>
      <c r="C68" s="1" t="s">
        <v>5880</v>
      </c>
      <c r="E68" s="1" t="b">
        <v>1</v>
      </c>
      <c r="F68" s="1" t="s">
        <v>19857</v>
      </c>
      <c r="G68" s="1" t="s">
        <v>19858</v>
      </c>
      <c r="H68" s="1" t="s">
        <v>19859</v>
      </c>
      <c r="J68" s="1" t="s">
        <v>139</v>
      </c>
      <c r="K68" s="1" t="s">
        <v>139</v>
      </c>
      <c r="L68" s="1" t="s">
        <v>139</v>
      </c>
      <c r="S68" s="1" t="s">
        <v>19895</v>
      </c>
      <c r="V68" s="1" t="b">
        <v>1</v>
      </c>
      <c r="X68" s="1" t="b">
        <v>1</v>
      </c>
      <c r="Y68" s="1" t="s">
        <v>19861</v>
      </c>
      <c r="Z68" s="1" t="b">
        <v>0</v>
      </c>
      <c r="BG68" s="1" t="b">
        <v>0</v>
      </c>
      <c r="CD68" s="1" t="b">
        <v>0</v>
      </c>
      <c r="CG68" s="1" t="b">
        <v>0</v>
      </c>
      <c r="CL68" s="1" t="b">
        <v>0</v>
      </c>
      <c r="CM68" s="1" t="b">
        <v>0</v>
      </c>
      <c r="CN68" s="1" t="b">
        <v>0</v>
      </c>
      <c r="CP68" s="1" t="s">
        <v>138</v>
      </c>
      <c r="CR68" s="1" t="b">
        <v>0</v>
      </c>
      <c r="CV68" s="1" t="b">
        <v>0</v>
      </c>
      <c r="CX68" s="1" t="b">
        <v>0</v>
      </c>
      <c r="CY68" s="1" t="b">
        <v>0</v>
      </c>
      <c r="DA68" s="1" t="b">
        <v>0</v>
      </c>
      <c r="DB68" s="1" t="b">
        <v>0</v>
      </c>
      <c r="DI68" s="1" t="b">
        <v>0</v>
      </c>
      <c r="DN68" s="1" t="s">
        <v>5880</v>
      </c>
      <c r="DQ68" s="1" t="b">
        <v>0</v>
      </c>
      <c r="DS68" s="1" t="b">
        <v>0</v>
      </c>
      <c r="DU68" s="1" t="s">
        <v>5880</v>
      </c>
      <c r="DY68" s="1" t="s">
        <v>19862</v>
      </c>
      <c r="DZ68" s="1" t="s">
        <v>19863</v>
      </c>
    </row>
    <row r="69">
      <c r="A69" s="1" t="s">
        <v>5</v>
      </c>
      <c r="B69" s="1" t="s">
        <v>5878</v>
      </c>
      <c r="C69" s="1" t="s">
        <v>5878</v>
      </c>
      <c r="E69" s="1" t="b">
        <v>1</v>
      </c>
      <c r="F69" s="1" t="s">
        <v>19857</v>
      </c>
      <c r="G69" s="1" t="s">
        <v>19858</v>
      </c>
      <c r="H69" s="1" t="s">
        <v>19859</v>
      </c>
      <c r="J69" s="1" t="s">
        <v>141</v>
      </c>
      <c r="K69" s="1" t="s">
        <v>141</v>
      </c>
      <c r="L69" s="1" t="s">
        <v>141</v>
      </c>
      <c r="S69" s="1" t="s">
        <v>19896</v>
      </c>
      <c r="V69" s="1" t="b">
        <v>1</v>
      </c>
      <c r="X69" s="1" t="b">
        <v>1</v>
      </c>
      <c r="Y69" s="1" t="s">
        <v>19861</v>
      </c>
      <c r="Z69" s="1" t="b">
        <v>0</v>
      </c>
      <c r="BG69" s="1" t="b">
        <v>0</v>
      </c>
      <c r="CD69" s="1" t="b">
        <v>0</v>
      </c>
      <c r="CG69" s="1" t="b">
        <v>0</v>
      </c>
      <c r="CL69" s="1" t="b">
        <v>0</v>
      </c>
      <c r="CM69" s="1" t="b">
        <v>0</v>
      </c>
      <c r="CN69" s="1" t="b">
        <v>0</v>
      </c>
      <c r="CP69" s="1" t="s">
        <v>140</v>
      </c>
      <c r="CR69" s="1" t="b">
        <v>0</v>
      </c>
      <c r="CV69" s="1" t="b">
        <v>0</v>
      </c>
      <c r="CX69" s="1" t="b">
        <v>0</v>
      </c>
      <c r="CY69" s="1" t="b">
        <v>0</v>
      </c>
      <c r="DA69" s="1" t="b">
        <v>0</v>
      </c>
      <c r="DB69" s="1" t="b">
        <v>0</v>
      </c>
      <c r="DI69" s="1" t="b">
        <v>0</v>
      </c>
      <c r="DN69" s="1" t="s">
        <v>5878</v>
      </c>
      <c r="DQ69" s="1" t="b">
        <v>0</v>
      </c>
      <c r="DS69" s="1" t="b">
        <v>0</v>
      </c>
      <c r="DU69" s="1" t="s">
        <v>5878</v>
      </c>
      <c r="DY69" s="1" t="s">
        <v>19862</v>
      </c>
      <c r="DZ69" s="1" t="s">
        <v>19863</v>
      </c>
    </row>
    <row r="70">
      <c r="A70" s="1" t="s">
        <v>5</v>
      </c>
      <c r="B70" s="1" t="s">
        <v>5876</v>
      </c>
      <c r="C70" s="1" t="s">
        <v>5876</v>
      </c>
      <c r="E70" s="1" t="b">
        <v>1</v>
      </c>
      <c r="F70" s="1" t="s">
        <v>19857</v>
      </c>
      <c r="G70" s="1" t="s">
        <v>19858</v>
      </c>
      <c r="H70" s="1" t="s">
        <v>19859</v>
      </c>
      <c r="J70" s="1" t="s">
        <v>143</v>
      </c>
      <c r="K70" s="1" t="s">
        <v>143</v>
      </c>
      <c r="L70" s="1" t="s">
        <v>143</v>
      </c>
      <c r="S70" s="1" t="s">
        <v>19897</v>
      </c>
      <c r="V70" s="1" t="b">
        <v>1</v>
      </c>
      <c r="X70" s="1" t="b">
        <v>1</v>
      </c>
      <c r="Y70" s="1" t="s">
        <v>19861</v>
      </c>
      <c r="Z70" s="1" t="b">
        <v>0</v>
      </c>
      <c r="BG70" s="1" t="b">
        <v>0</v>
      </c>
      <c r="CD70" s="1" t="b">
        <v>0</v>
      </c>
      <c r="CG70" s="1" t="b">
        <v>0</v>
      </c>
      <c r="CL70" s="1" t="b">
        <v>0</v>
      </c>
      <c r="CM70" s="1" t="b">
        <v>0</v>
      </c>
      <c r="CN70" s="1" t="b">
        <v>0</v>
      </c>
      <c r="CP70" s="1" t="s">
        <v>142</v>
      </c>
      <c r="CR70" s="1" t="b">
        <v>0</v>
      </c>
      <c r="CV70" s="1" t="b">
        <v>0</v>
      </c>
      <c r="CX70" s="1" t="b">
        <v>0</v>
      </c>
      <c r="CY70" s="1" t="b">
        <v>0</v>
      </c>
      <c r="DA70" s="1" t="b">
        <v>0</v>
      </c>
      <c r="DB70" s="1" t="b">
        <v>0</v>
      </c>
      <c r="DI70" s="1" t="b">
        <v>0</v>
      </c>
      <c r="DN70" s="1" t="s">
        <v>5876</v>
      </c>
      <c r="DQ70" s="1" t="b">
        <v>0</v>
      </c>
      <c r="DS70" s="1" t="b">
        <v>0</v>
      </c>
      <c r="DU70" s="1" t="s">
        <v>5876</v>
      </c>
      <c r="DY70" s="1" t="s">
        <v>19862</v>
      </c>
      <c r="DZ70" s="1" t="s">
        <v>19863</v>
      </c>
    </row>
    <row r="71">
      <c r="A71" s="1" t="s">
        <v>5</v>
      </c>
      <c r="B71" s="1" t="s">
        <v>5874</v>
      </c>
      <c r="C71" s="1" t="s">
        <v>5874</v>
      </c>
      <c r="E71" s="1" t="b">
        <v>1</v>
      </c>
      <c r="F71" s="1" t="s">
        <v>19857</v>
      </c>
      <c r="G71" s="1" t="s">
        <v>19858</v>
      </c>
      <c r="H71" s="1" t="s">
        <v>19859</v>
      </c>
      <c r="J71" s="1" t="s">
        <v>145</v>
      </c>
      <c r="K71" s="1" t="s">
        <v>145</v>
      </c>
      <c r="L71" s="1" t="s">
        <v>145</v>
      </c>
      <c r="S71" s="1" t="s">
        <v>19898</v>
      </c>
      <c r="V71" s="1" t="b">
        <v>1</v>
      </c>
      <c r="X71" s="1" t="b">
        <v>1</v>
      </c>
      <c r="Y71" s="1" t="s">
        <v>19861</v>
      </c>
      <c r="Z71" s="1" t="b">
        <v>0</v>
      </c>
      <c r="BG71" s="1" t="b">
        <v>0</v>
      </c>
      <c r="CD71" s="1" t="b">
        <v>0</v>
      </c>
      <c r="CG71" s="1" t="b">
        <v>0</v>
      </c>
      <c r="CL71" s="1" t="b">
        <v>0</v>
      </c>
      <c r="CM71" s="1" t="b">
        <v>0</v>
      </c>
      <c r="CN71" s="1" t="b">
        <v>0</v>
      </c>
      <c r="CP71" s="1" t="s">
        <v>144</v>
      </c>
      <c r="CR71" s="1" t="b">
        <v>0</v>
      </c>
      <c r="CV71" s="1" t="b">
        <v>0</v>
      </c>
      <c r="CX71" s="1" t="b">
        <v>0</v>
      </c>
      <c r="CY71" s="1" t="b">
        <v>0</v>
      </c>
      <c r="DA71" s="1" t="b">
        <v>0</v>
      </c>
      <c r="DB71" s="1" t="b">
        <v>0</v>
      </c>
      <c r="DI71" s="1" t="b">
        <v>0</v>
      </c>
      <c r="DN71" s="1" t="s">
        <v>5874</v>
      </c>
      <c r="DQ71" s="1" t="b">
        <v>0</v>
      </c>
      <c r="DS71" s="1" t="b">
        <v>0</v>
      </c>
      <c r="DU71" s="1" t="s">
        <v>5874</v>
      </c>
      <c r="DY71" s="1" t="s">
        <v>19862</v>
      </c>
      <c r="DZ71" s="1" t="s">
        <v>19863</v>
      </c>
    </row>
    <row r="72">
      <c r="A72" s="1" t="s">
        <v>5</v>
      </c>
      <c r="B72" s="1" t="s">
        <v>5872</v>
      </c>
      <c r="C72" s="1" t="s">
        <v>5872</v>
      </c>
      <c r="E72" s="1" t="b">
        <v>1</v>
      </c>
      <c r="F72" s="1" t="s">
        <v>19857</v>
      </c>
      <c r="G72" s="1" t="s">
        <v>19858</v>
      </c>
      <c r="H72" s="1" t="s">
        <v>19859</v>
      </c>
      <c r="J72" s="1" t="s">
        <v>147</v>
      </c>
      <c r="K72" s="1" t="s">
        <v>147</v>
      </c>
      <c r="L72" s="1" t="s">
        <v>147</v>
      </c>
      <c r="S72" s="1" t="s">
        <v>19899</v>
      </c>
      <c r="V72" s="1" t="b">
        <v>1</v>
      </c>
      <c r="X72" s="1" t="b">
        <v>1</v>
      </c>
      <c r="Y72" s="1" t="s">
        <v>19861</v>
      </c>
      <c r="Z72" s="1" t="b">
        <v>0</v>
      </c>
      <c r="BG72" s="1" t="b">
        <v>0</v>
      </c>
      <c r="CD72" s="1" t="b">
        <v>0</v>
      </c>
      <c r="CG72" s="1" t="b">
        <v>0</v>
      </c>
      <c r="CL72" s="1" t="b">
        <v>0</v>
      </c>
      <c r="CM72" s="1" t="b">
        <v>0</v>
      </c>
      <c r="CN72" s="1" t="b">
        <v>0</v>
      </c>
      <c r="CP72" s="1" t="s">
        <v>146</v>
      </c>
      <c r="CR72" s="1" t="b">
        <v>0</v>
      </c>
      <c r="CV72" s="1" t="b">
        <v>0</v>
      </c>
      <c r="CX72" s="1" t="b">
        <v>0</v>
      </c>
      <c r="CY72" s="1" t="b">
        <v>0</v>
      </c>
      <c r="DA72" s="1" t="b">
        <v>0</v>
      </c>
      <c r="DB72" s="1" t="b">
        <v>0</v>
      </c>
      <c r="DI72" s="1" t="b">
        <v>0</v>
      </c>
      <c r="DN72" s="1" t="s">
        <v>5872</v>
      </c>
      <c r="DQ72" s="1" t="b">
        <v>0</v>
      </c>
      <c r="DS72" s="1" t="b">
        <v>0</v>
      </c>
      <c r="DU72" s="1" t="s">
        <v>5872</v>
      </c>
      <c r="DY72" s="1" t="s">
        <v>19862</v>
      </c>
      <c r="DZ72" s="1" t="s">
        <v>19863</v>
      </c>
    </row>
    <row r="73">
      <c r="A73" s="1" t="s">
        <v>5</v>
      </c>
      <c r="B73" s="1" t="s">
        <v>5870</v>
      </c>
      <c r="C73" s="1" t="s">
        <v>5870</v>
      </c>
      <c r="E73" s="1" t="b">
        <v>1</v>
      </c>
      <c r="F73" s="1" t="s">
        <v>19857</v>
      </c>
      <c r="G73" s="1" t="s">
        <v>19858</v>
      </c>
      <c r="H73" s="1" t="s">
        <v>19859</v>
      </c>
      <c r="J73" s="1" t="s">
        <v>149</v>
      </c>
      <c r="K73" s="1" t="s">
        <v>149</v>
      </c>
      <c r="L73" s="1" t="s">
        <v>149</v>
      </c>
      <c r="S73" s="1" t="s">
        <v>19900</v>
      </c>
      <c r="V73" s="1" t="b">
        <v>1</v>
      </c>
      <c r="X73" s="1" t="b">
        <v>1</v>
      </c>
      <c r="Y73" s="1" t="s">
        <v>19861</v>
      </c>
      <c r="Z73" s="1" t="b">
        <v>0</v>
      </c>
      <c r="BG73" s="1" t="b">
        <v>0</v>
      </c>
      <c r="CD73" s="1" t="b">
        <v>0</v>
      </c>
      <c r="CG73" s="1" t="b">
        <v>0</v>
      </c>
      <c r="CL73" s="1" t="b">
        <v>0</v>
      </c>
      <c r="CM73" s="1" t="b">
        <v>0</v>
      </c>
      <c r="CN73" s="1" t="b">
        <v>0</v>
      </c>
      <c r="CP73" s="1" t="s">
        <v>148</v>
      </c>
      <c r="CR73" s="1" t="b">
        <v>0</v>
      </c>
      <c r="CV73" s="1" t="b">
        <v>0</v>
      </c>
      <c r="CX73" s="1" t="b">
        <v>0</v>
      </c>
      <c r="CY73" s="1" t="b">
        <v>0</v>
      </c>
      <c r="DA73" s="1" t="b">
        <v>0</v>
      </c>
      <c r="DB73" s="1" t="b">
        <v>0</v>
      </c>
      <c r="DI73" s="1" t="b">
        <v>0</v>
      </c>
      <c r="DN73" s="1" t="s">
        <v>5870</v>
      </c>
      <c r="DQ73" s="1" t="b">
        <v>0</v>
      </c>
      <c r="DS73" s="1" t="b">
        <v>0</v>
      </c>
      <c r="DU73" s="1" t="s">
        <v>5870</v>
      </c>
      <c r="DY73" s="1" t="s">
        <v>19862</v>
      </c>
      <c r="DZ73" s="1" t="s">
        <v>19863</v>
      </c>
    </row>
    <row r="74">
      <c r="A74" s="1" t="s">
        <v>5</v>
      </c>
      <c r="B74" s="1" t="s">
        <v>5774</v>
      </c>
      <c r="C74" s="1" t="s">
        <v>5774</v>
      </c>
      <c r="E74" s="1" t="b">
        <v>1</v>
      </c>
      <c r="F74" s="1" t="s">
        <v>19857</v>
      </c>
      <c r="G74" s="1" t="s">
        <v>19858</v>
      </c>
      <c r="H74" s="1" t="s">
        <v>19859</v>
      </c>
      <c r="J74" s="1" t="s">
        <v>151</v>
      </c>
      <c r="K74" s="1" t="s">
        <v>151</v>
      </c>
      <c r="L74" s="1" t="s">
        <v>151</v>
      </c>
      <c r="V74" s="1" t="b">
        <v>1</v>
      </c>
      <c r="W74" s="1" t="s">
        <v>19866</v>
      </c>
      <c r="X74" s="1" t="b">
        <v>1</v>
      </c>
      <c r="Y74" s="1" t="s">
        <v>19861</v>
      </c>
      <c r="Z74" s="1" t="b">
        <v>0</v>
      </c>
      <c r="BG74" s="1" t="b">
        <v>0</v>
      </c>
      <c r="CD74" s="1" t="b">
        <v>0</v>
      </c>
      <c r="CG74" s="1" t="b">
        <v>0</v>
      </c>
      <c r="CL74" s="1" t="b">
        <v>0</v>
      </c>
      <c r="CM74" s="1" t="b">
        <v>0</v>
      </c>
      <c r="CN74" s="1" t="b">
        <v>0</v>
      </c>
      <c r="CP74" s="1" t="s">
        <v>150</v>
      </c>
      <c r="CR74" s="1" t="b">
        <v>0</v>
      </c>
      <c r="CV74" s="1" t="b">
        <v>0</v>
      </c>
      <c r="CX74" s="1" t="b">
        <v>0</v>
      </c>
      <c r="CY74" s="1" t="b">
        <v>0</v>
      </c>
      <c r="DA74" s="1" t="b">
        <v>0</v>
      </c>
      <c r="DB74" s="1" t="b">
        <v>0</v>
      </c>
      <c r="DI74" s="1" t="b">
        <v>0</v>
      </c>
      <c r="DN74" s="1" t="s">
        <v>5774</v>
      </c>
      <c r="DQ74" s="1" t="b">
        <v>0</v>
      </c>
      <c r="DS74" s="1" t="b">
        <v>0</v>
      </c>
      <c r="DU74" s="1" t="s">
        <v>5774</v>
      </c>
      <c r="DZ74" s="1" t="s">
        <v>19863</v>
      </c>
    </row>
    <row r="75">
      <c r="A75" s="1" t="s">
        <v>5</v>
      </c>
      <c r="B75" s="1" t="s">
        <v>5780</v>
      </c>
      <c r="C75" s="1" t="s">
        <v>5780</v>
      </c>
      <c r="E75" s="1" t="b">
        <v>1</v>
      </c>
      <c r="F75" s="1" t="s">
        <v>19857</v>
      </c>
      <c r="G75" s="1" t="s">
        <v>19858</v>
      </c>
      <c r="H75" s="1" t="s">
        <v>19859</v>
      </c>
      <c r="J75" s="1" t="s">
        <v>153</v>
      </c>
      <c r="K75" s="1" t="s">
        <v>153</v>
      </c>
      <c r="L75" s="1" t="s">
        <v>153</v>
      </c>
      <c r="V75" s="1" t="b">
        <v>1</v>
      </c>
      <c r="W75" s="1" t="s">
        <v>19866</v>
      </c>
      <c r="X75" s="1" t="b">
        <v>1</v>
      </c>
      <c r="Y75" s="1" t="s">
        <v>19861</v>
      </c>
      <c r="Z75" s="1" t="b">
        <v>0</v>
      </c>
      <c r="BG75" s="1" t="b">
        <v>0</v>
      </c>
      <c r="CD75" s="1" t="b">
        <v>0</v>
      </c>
      <c r="CG75" s="1" t="b">
        <v>0</v>
      </c>
      <c r="CL75" s="1" t="b">
        <v>0</v>
      </c>
      <c r="CM75" s="1" t="b">
        <v>0</v>
      </c>
      <c r="CN75" s="1" t="b">
        <v>0</v>
      </c>
      <c r="CP75" s="1" t="s">
        <v>152</v>
      </c>
      <c r="CR75" s="1" t="b">
        <v>0</v>
      </c>
      <c r="CV75" s="1" t="b">
        <v>0</v>
      </c>
      <c r="CX75" s="1" t="b">
        <v>0</v>
      </c>
      <c r="CY75" s="1" t="b">
        <v>0</v>
      </c>
      <c r="DA75" s="1" t="b">
        <v>0</v>
      </c>
      <c r="DB75" s="1" t="b">
        <v>0</v>
      </c>
      <c r="DI75" s="1" t="b">
        <v>0</v>
      </c>
      <c r="DN75" s="1" t="s">
        <v>5780</v>
      </c>
      <c r="DQ75" s="1" t="b">
        <v>0</v>
      </c>
      <c r="DS75" s="1" t="b">
        <v>0</v>
      </c>
      <c r="DU75" s="1" t="s">
        <v>5780</v>
      </c>
      <c r="DZ75" s="1" t="s">
        <v>19863</v>
      </c>
    </row>
    <row r="76">
      <c r="A76" s="1" t="s">
        <v>5</v>
      </c>
      <c r="B76" s="1" t="s">
        <v>5778</v>
      </c>
      <c r="C76" s="1" t="s">
        <v>5778</v>
      </c>
      <c r="E76" s="1" t="b">
        <v>1</v>
      </c>
      <c r="F76" s="1" t="s">
        <v>19878</v>
      </c>
      <c r="G76" s="1" t="s">
        <v>19858</v>
      </c>
      <c r="H76" s="1" t="s">
        <v>19859</v>
      </c>
      <c r="J76" s="1" t="s">
        <v>155</v>
      </c>
      <c r="K76" s="1" t="s">
        <v>155</v>
      </c>
      <c r="L76" s="1" t="s">
        <v>155</v>
      </c>
      <c r="V76" s="1" t="b">
        <v>1</v>
      </c>
      <c r="W76" s="1" t="s">
        <v>19866</v>
      </c>
      <c r="X76" s="1" t="b">
        <v>1</v>
      </c>
      <c r="Y76" s="1" t="s">
        <v>19861</v>
      </c>
      <c r="Z76" s="1" t="b">
        <v>0</v>
      </c>
      <c r="BG76" s="1" t="b">
        <v>0</v>
      </c>
      <c r="CD76" s="1" t="b">
        <v>0</v>
      </c>
      <c r="CG76" s="1" t="b">
        <v>0</v>
      </c>
      <c r="CL76" s="1" t="b">
        <v>0</v>
      </c>
      <c r="CM76" s="1" t="b">
        <v>0</v>
      </c>
      <c r="CN76" s="1" t="b">
        <v>0</v>
      </c>
      <c r="CP76" s="1" t="s">
        <v>154</v>
      </c>
      <c r="CR76" s="1" t="b">
        <v>0</v>
      </c>
      <c r="CV76" s="1" t="b">
        <v>0</v>
      </c>
      <c r="CX76" s="1" t="b">
        <v>0</v>
      </c>
      <c r="CY76" s="1" t="b">
        <v>0</v>
      </c>
      <c r="DA76" s="1" t="b">
        <v>0</v>
      </c>
      <c r="DB76" s="1" t="b">
        <v>0</v>
      </c>
      <c r="DI76" s="1" t="b">
        <v>0</v>
      </c>
      <c r="DN76" s="1" t="s">
        <v>5778</v>
      </c>
      <c r="DQ76" s="1" t="b">
        <v>0</v>
      </c>
      <c r="DS76" s="1" t="b">
        <v>0</v>
      </c>
      <c r="DU76" s="1" t="s">
        <v>5778</v>
      </c>
      <c r="DZ76" s="1" t="s">
        <v>19863</v>
      </c>
    </row>
    <row r="77">
      <c r="A77" s="1" t="s">
        <v>5</v>
      </c>
      <c r="B77" s="1" t="s">
        <v>5776</v>
      </c>
      <c r="C77" s="1" t="s">
        <v>5776</v>
      </c>
      <c r="E77" s="1" t="b">
        <v>1</v>
      </c>
      <c r="F77" s="1" t="s">
        <v>19878</v>
      </c>
      <c r="G77" s="1" t="s">
        <v>19858</v>
      </c>
      <c r="H77" s="1" t="s">
        <v>19859</v>
      </c>
      <c r="J77" s="1" t="s">
        <v>157</v>
      </c>
      <c r="K77" s="1" t="s">
        <v>157</v>
      </c>
      <c r="L77" s="1" t="s">
        <v>157</v>
      </c>
      <c r="V77" s="1" t="b">
        <v>1</v>
      </c>
      <c r="W77" s="1" t="s">
        <v>19866</v>
      </c>
      <c r="X77" s="1" t="b">
        <v>1</v>
      </c>
      <c r="Y77" s="1" t="s">
        <v>19861</v>
      </c>
      <c r="Z77" s="1" t="b">
        <v>0</v>
      </c>
      <c r="BG77" s="1" t="b">
        <v>0</v>
      </c>
      <c r="CD77" s="1" t="b">
        <v>0</v>
      </c>
      <c r="CG77" s="1" t="b">
        <v>0</v>
      </c>
      <c r="CL77" s="1" t="b">
        <v>0</v>
      </c>
      <c r="CM77" s="1" t="b">
        <v>0</v>
      </c>
      <c r="CN77" s="1" t="b">
        <v>0</v>
      </c>
      <c r="CP77" s="1" t="s">
        <v>156</v>
      </c>
      <c r="CR77" s="1" t="b">
        <v>0</v>
      </c>
      <c r="CV77" s="1" t="b">
        <v>0</v>
      </c>
      <c r="CX77" s="1" t="b">
        <v>0</v>
      </c>
      <c r="CY77" s="1" t="b">
        <v>0</v>
      </c>
      <c r="DA77" s="1" t="b">
        <v>0</v>
      </c>
      <c r="DB77" s="1" t="b">
        <v>0</v>
      </c>
      <c r="DI77" s="1" t="b">
        <v>0</v>
      </c>
      <c r="DN77" s="1" t="s">
        <v>5776</v>
      </c>
      <c r="DQ77" s="1" t="b">
        <v>0</v>
      </c>
      <c r="DS77" s="1" t="b">
        <v>0</v>
      </c>
      <c r="DU77" s="1" t="s">
        <v>5776</v>
      </c>
      <c r="DZ77" s="1" t="s">
        <v>19863</v>
      </c>
    </row>
    <row r="78">
      <c r="A78" s="1" t="s">
        <v>5</v>
      </c>
      <c r="B78" s="1" t="s">
        <v>5772</v>
      </c>
      <c r="C78" s="1" t="s">
        <v>5772</v>
      </c>
      <c r="E78" s="1" t="b">
        <v>1</v>
      </c>
      <c r="F78" s="1" t="s">
        <v>19857</v>
      </c>
      <c r="G78" s="1" t="s">
        <v>19858</v>
      </c>
      <c r="H78" s="1" t="s">
        <v>19859</v>
      </c>
      <c r="J78" s="1" t="s">
        <v>159</v>
      </c>
      <c r="K78" s="1" t="s">
        <v>159</v>
      </c>
      <c r="L78" s="1" t="s">
        <v>159</v>
      </c>
      <c r="V78" s="1" t="b">
        <v>1</v>
      </c>
      <c r="W78" s="1" t="s">
        <v>19866</v>
      </c>
      <c r="X78" s="1" t="b">
        <v>1</v>
      </c>
      <c r="Y78" s="1" t="s">
        <v>19861</v>
      </c>
      <c r="Z78" s="1" t="b">
        <v>0</v>
      </c>
      <c r="BG78" s="1" t="b">
        <v>0</v>
      </c>
      <c r="CD78" s="1" t="b">
        <v>0</v>
      </c>
      <c r="CG78" s="1" t="b">
        <v>0</v>
      </c>
      <c r="CL78" s="1" t="b">
        <v>0</v>
      </c>
      <c r="CM78" s="1" t="b">
        <v>0</v>
      </c>
      <c r="CN78" s="1" t="b">
        <v>0</v>
      </c>
      <c r="CP78" s="1" t="s">
        <v>158</v>
      </c>
      <c r="CR78" s="1" t="b">
        <v>0</v>
      </c>
      <c r="CV78" s="1" t="b">
        <v>0</v>
      </c>
      <c r="CX78" s="1" t="b">
        <v>0</v>
      </c>
      <c r="CY78" s="1" t="b">
        <v>0</v>
      </c>
      <c r="DA78" s="1" t="b">
        <v>0</v>
      </c>
      <c r="DB78" s="1" t="b">
        <v>0</v>
      </c>
      <c r="DI78" s="1" t="b">
        <v>0</v>
      </c>
      <c r="DN78" s="1" t="s">
        <v>5772</v>
      </c>
      <c r="DQ78" s="1" t="b">
        <v>0</v>
      </c>
      <c r="DS78" s="1" t="b">
        <v>0</v>
      </c>
      <c r="DU78" s="1" t="s">
        <v>5772</v>
      </c>
      <c r="DZ78" s="1" t="s">
        <v>19863</v>
      </c>
    </row>
    <row r="79">
      <c r="A79" s="1" t="s">
        <v>5</v>
      </c>
      <c r="B79" s="1" t="s">
        <v>5770</v>
      </c>
      <c r="C79" s="1" t="s">
        <v>5770</v>
      </c>
      <c r="E79" s="1" t="b">
        <v>1</v>
      </c>
      <c r="F79" s="1" t="s">
        <v>19857</v>
      </c>
      <c r="G79" s="1" t="s">
        <v>19858</v>
      </c>
      <c r="H79" s="1" t="s">
        <v>19859</v>
      </c>
      <c r="J79" s="1" t="s">
        <v>161</v>
      </c>
      <c r="K79" s="1" t="s">
        <v>161</v>
      </c>
      <c r="L79" s="1" t="s">
        <v>161</v>
      </c>
      <c r="V79" s="1" t="b">
        <v>1</v>
      </c>
      <c r="W79" s="1" t="s">
        <v>19866</v>
      </c>
      <c r="X79" s="1" t="b">
        <v>1</v>
      </c>
      <c r="Y79" s="1" t="s">
        <v>19861</v>
      </c>
      <c r="Z79" s="1" t="b">
        <v>0</v>
      </c>
      <c r="BG79" s="1" t="b">
        <v>0</v>
      </c>
      <c r="CD79" s="1" t="b">
        <v>0</v>
      </c>
      <c r="CG79" s="1" t="b">
        <v>0</v>
      </c>
      <c r="CL79" s="1" t="b">
        <v>0</v>
      </c>
      <c r="CM79" s="1" t="b">
        <v>0</v>
      </c>
      <c r="CN79" s="1" t="b">
        <v>0</v>
      </c>
      <c r="CP79" s="1" t="s">
        <v>160</v>
      </c>
      <c r="CR79" s="1" t="b">
        <v>0</v>
      </c>
      <c r="CV79" s="1" t="b">
        <v>0</v>
      </c>
      <c r="CX79" s="1" t="b">
        <v>0</v>
      </c>
      <c r="CY79" s="1" t="b">
        <v>0</v>
      </c>
      <c r="DA79" s="1" t="b">
        <v>0</v>
      </c>
      <c r="DB79" s="1" t="b">
        <v>0</v>
      </c>
      <c r="DI79" s="1" t="b">
        <v>0</v>
      </c>
      <c r="DN79" s="1" t="s">
        <v>5770</v>
      </c>
      <c r="DQ79" s="1" t="b">
        <v>0</v>
      </c>
      <c r="DS79" s="1" t="b">
        <v>0</v>
      </c>
      <c r="DU79" s="1" t="s">
        <v>5770</v>
      </c>
      <c r="DZ79" s="1" t="s">
        <v>19863</v>
      </c>
    </row>
    <row r="80">
      <c r="A80" s="1" t="s">
        <v>5</v>
      </c>
      <c r="B80" s="1" t="s">
        <v>5768</v>
      </c>
      <c r="C80" s="1" t="s">
        <v>5768</v>
      </c>
      <c r="E80" s="1" t="b">
        <v>1</v>
      </c>
      <c r="F80" s="1" t="s">
        <v>19857</v>
      </c>
      <c r="G80" s="1" t="s">
        <v>19858</v>
      </c>
      <c r="H80" s="1" t="s">
        <v>19859</v>
      </c>
      <c r="J80" s="1" t="s">
        <v>163</v>
      </c>
      <c r="K80" s="1" t="s">
        <v>163</v>
      </c>
      <c r="L80" s="1" t="s">
        <v>163</v>
      </c>
      <c r="V80" s="1" t="b">
        <v>1</v>
      </c>
      <c r="W80" s="1" t="s">
        <v>19866</v>
      </c>
      <c r="X80" s="1" t="b">
        <v>1</v>
      </c>
      <c r="Y80" s="1" t="s">
        <v>19861</v>
      </c>
      <c r="Z80" s="1" t="b">
        <v>0</v>
      </c>
      <c r="BG80" s="1" t="b">
        <v>0</v>
      </c>
      <c r="CD80" s="1" t="b">
        <v>0</v>
      </c>
      <c r="CG80" s="1" t="b">
        <v>0</v>
      </c>
      <c r="CL80" s="1" t="b">
        <v>0</v>
      </c>
      <c r="CM80" s="1" t="b">
        <v>0</v>
      </c>
      <c r="CN80" s="1" t="b">
        <v>0</v>
      </c>
      <c r="CP80" s="1" t="s">
        <v>162</v>
      </c>
      <c r="CR80" s="1" t="b">
        <v>0</v>
      </c>
      <c r="CV80" s="1" t="b">
        <v>0</v>
      </c>
      <c r="CX80" s="1" t="b">
        <v>0</v>
      </c>
      <c r="CY80" s="1" t="b">
        <v>0</v>
      </c>
      <c r="DA80" s="1" t="b">
        <v>0</v>
      </c>
      <c r="DB80" s="1" t="b">
        <v>0</v>
      </c>
      <c r="DI80" s="1" t="b">
        <v>0</v>
      </c>
      <c r="DN80" s="1" t="s">
        <v>5768</v>
      </c>
      <c r="DQ80" s="1" t="b">
        <v>0</v>
      </c>
      <c r="DS80" s="1" t="b">
        <v>0</v>
      </c>
      <c r="DU80" s="1" t="s">
        <v>5768</v>
      </c>
      <c r="DZ80" s="1" t="s">
        <v>19863</v>
      </c>
    </row>
    <row r="81">
      <c r="A81" s="1" t="s">
        <v>5</v>
      </c>
      <c r="B81" s="1" t="s">
        <v>5766</v>
      </c>
      <c r="C81" s="1" t="s">
        <v>5766</v>
      </c>
      <c r="E81" s="1" t="b">
        <v>1</v>
      </c>
      <c r="F81" s="1" t="s">
        <v>19857</v>
      </c>
      <c r="G81" s="1" t="s">
        <v>19858</v>
      </c>
      <c r="H81" s="1" t="s">
        <v>19859</v>
      </c>
      <c r="J81" s="1" t="s">
        <v>165</v>
      </c>
      <c r="K81" s="1" t="s">
        <v>165</v>
      </c>
      <c r="L81" s="1" t="s">
        <v>165</v>
      </c>
      <c r="V81" s="1" t="b">
        <v>1</v>
      </c>
      <c r="W81" s="1" t="s">
        <v>19866</v>
      </c>
      <c r="X81" s="1" t="b">
        <v>1</v>
      </c>
      <c r="Y81" s="1" t="s">
        <v>19861</v>
      </c>
      <c r="Z81" s="1" t="b">
        <v>0</v>
      </c>
      <c r="BG81" s="1" t="b">
        <v>0</v>
      </c>
      <c r="CD81" s="1" t="b">
        <v>0</v>
      </c>
      <c r="CG81" s="1" t="b">
        <v>0</v>
      </c>
      <c r="CL81" s="1" t="b">
        <v>0</v>
      </c>
      <c r="CM81" s="1" t="b">
        <v>0</v>
      </c>
      <c r="CN81" s="1" t="b">
        <v>0</v>
      </c>
      <c r="CP81" s="1" t="s">
        <v>164</v>
      </c>
      <c r="CR81" s="1" t="b">
        <v>0</v>
      </c>
      <c r="CV81" s="1" t="b">
        <v>0</v>
      </c>
      <c r="CX81" s="1" t="b">
        <v>0</v>
      </c>
      <c r="CY81" s="1" t="b">
        <v>0</v>
      </c>
      <c r="DA81" s="1" t="b">
        <v>0</v>
      </c>
      <c r="DB81" s="1" t="b">
        <v>0</v>
      </c>
      <c r="DI81" s="1" t="b">
        <v>0</v>
      </c>
      <c r="DN81" s="1" t="s">
        <v>5766</v>
      </c>
      <c r="DQ81" s="1" t="b">
        <v>0</v>
      </c>
      <c r="DS81" s="1" t="b">
        <v>0</v>
      </c>
      <c r="DU81" s="1" t="s">
        <v>5766</v>
      </c>
      <c r="DZ81" s="1" t="s">
        <v>19863</v>
      </c>
    </row>
    <row r="82">
      <c r="A82" s="1" t="s">
        <v>5</v>
      </c>
      <c r="B82" s="1" t="s">
        <v>5764</v>
      </c>
      <c r="C82" s="1" t="s">
        <v>5764</v>
      </c>
      <c r="E82" s="1" t="b">
        <v>1</v>
      </c>
      <c r="F82" s="1" t="s">
        <v>19893</v>
      </c>
      <c r="G82" s="1" t="s">
        <v>19858</v>
      </c>
      <c r="H82" s="1" t="s">
        <v>19859</v>
      </c>
      <c r="J82" s="1" t="s">
        <v>167</v>
      </c>
      <c r="K82" s="1" t="s">
        <v>167</v>
      </c>
      <c r="L82" s="1" t="s">
        <v>167</v>
      </c>
      <c r="V82" s="1" t="b">
        <v>1</v>
      </c>
      <c r="W82" s="1" t="s">
        <v>19866</v>
      </c>
      <c r="X82" s="1" t="b">
        <v>1</v>
      </c>
      <c r="Y82" s="1" t="s">
        <v>19861</v>
      </c>
      <c r="Z82" s="1" t="b">
        <v>0</v>
      </c>
      <c r="BG82" s="1" t="b">
        <v>0</v>
      </c>
      <c r="CD82" s="1" t="b">
        <v>0</v>
      </c>
      <c r="CG82" s="1" t="b">
        <v>0</v>
      </c>
      <c r="CL82" s="1" t="b">
        <v>0</v>
      </c>
      <c r="CM82" s="1" t="b">
        <v>0</v>
      </c>
      <c r="CN82" s="1" t="b">
        <v>0</v>
      </c>
      <c r="CP82" s="1" t="s">
        <v>166</v>
      </c>
      <c r="CR82" s="1" t="b">
        <v>0</v>
      </c>
      <c r="CV82" s="1" t="b">
        <v>0</v>
      </c>
      <c r="CX82" s="1" t="b">
        <v>0</v>
      </c>
      <c r="CY82" s="1" t="b">
        <v>0</v>
      </c>
      <c r="DA82" s="1" t="b">
        <v>0</v>
      </c>
      <c r="DB82" s="1" t="b">
        <v>0</v>
      </c>
      <c r="DI82" s="1" t="b">
        <v>0</v>
      </c>
      <c r="DN82" s="1" t="s">
        <v>5764</v>
      </c>
      <c r="DQ82" s="1" t="b">
        <v>0</v>
      </c>
      <c r="DS82" s="1" t="b">
        <v>0</v>
      </c>
      <c r="DU82" s="1" t="s">
        <v>5764</v>
      </c>
      <c r="DZ82" s="1" t="s">
        <v>19863</v>
      </c>
    </row>
    <row r="83">
      <c r="A83" s="1" t="s">
        <v>5</v>
      </c>
      <c r="B83" s="1" t="s">
        <v>5762</v>
      </c>
      <c r="C83" s="1" t="s">
        <v>5762</v>
      </c>
      <c r="E83" s="1" t="b">
        <v>1</v>
      </c>
      <c r="F83" s="1" t="s">
        <v>19893</v>
      </c>
      <c r="G83" s="1" t="s">
        <v>19858</v>
      </c>
      <c r="H83" s="1" t="s">
        <v>19859</v>
      </c>
      <c r="J83" s="1" t="s">
        <v>169</v>
      </c>
      <c r="K83" s="1" t="s">
        <v>169</v>
      </c>
      <c r="L83" s="1" t="s">
        <v>169</v>
      </c>
      <c r="V83" s="1" t="b">
        <v>1</v>
      </c>
      <c r="W83" s="1" t="s">
        <v>19866</v>
      </c>
      <c r="X83" s="1" t="b">
        <v>1</v>
      </c>
      <c r="Y83" s="1" t="s">
        <v>19861</v>
      </c>
      <c r="Z83" s="1" t="b">
        <v>0</v>
      </c>
      <c r="BG83" s="1" t="b">
        <v>0</v>
      </c>
      <c r="CD83" s="1" t="b">
        <v>0</v>
      </c>
      <c r="CG83" s="1" t="b">
        <v>0</v>
      </c>
      <c r="CL83" s="1" t="b">
        <v>0</v>
      </c>
      <c r="CM83" s="1" t="b">
        <v>0</v>
      </c>
      <c r="CN83" s="1" t="b">
        <v>0</v>
      </c>
      <c r="CP83" s="1" t="s">
        <v>168</v>
      </c>
      <c r="CR83" s="1" t="b">
        <v>0</v>
      </c>
      <c r="CV83" s="1" t="b">
        <v>0</v>
      </c>
      <c r="CX83" s="1" t="b">
        <v>0</v>
      </c>
      <c r="CY83" s="1" t="b">
        <v>0</v>
      </c>
      <c r="DA83" s="1" t="b">
        <v>0</v>
      </c>
      <c r="DB83" s="1" t="b">
        <v>0</v>
      </c>
      <c r="DI83" s="1" t="b">
        <v>0</v>
      </c>
      <c r="DN83" s="1" t="s">
        <v>5762</v>
      </c>
      <c r="DQ83" s="1" t="b">
        <v>0</v>
      </c>
      <c r="DS83" s="1" t="b">
        <v>0</v>
      </c>
      <c r="DU83" s="1" t="s">
        <v>5762</v>
      </c>
      <c r="DZ83" s="1" t="s">
        <v>19863</v>
      </c>
    </row>
    <row r="84">
      <c r="A84" s="1" t="s">
        <v>5</v>
      </c>
      <c r="B84" s="1" t="s">
        <v>5760</v>
      </c>
      <c r="C84" s="1" t="s">
        <v>5760</v>
      </c>
      <c r="E84" s="1" t="b">
        <v>1</v>
      </c>
      <c r="F84" s="1" t="s">
        <v>19857</v>
      </c>
      <c r="G84" s="1" t="s">
        <v>19858</v>
      </c>
      <c r="H84" s="1" t="s">
        <v>19859</v>
      </c>
      <c r="J84" s="1" t="s">
        <v>171</v>
      </c>
      <c r="K84" s="1" t="s">
        <v>171</v>
      </c>
      <c r="L84" s="1" t="s">
        <v>171</v>
      </c>
      <c r="V84" s="1" t="b">
        <v>1</v>
      </c>
      <c r="X84" s="1" t="b">
        <v>1</v>
      </c>
      <c r="Y84" s="1" t="s">
        <v>19861</v>
      </c>
      <c r="Z84" s="1" t="b">
        <v>0</v>
      </c>
      <c r="BG84" s="1" t="b">
        <v>0</v>
      </c>
      <c r="CD84" s="1" t="b">
        <v>0</v>
      </c>
      <c r="CG84" s="1" t="b">
        <v>0</v>
      </c>
      <c r="CL84" s="1" t="b">
        <v>0</v>
      </c>
      <c r="CM84" s="1" t="b">
        <v>0</v>
      </c>
      <c r="CN84" s="1" t="b">
        <v>0</v>
      </c>
      <c r="CP84" s="1" t="s">
        <v>170</v>
      </c>
      <c r="CR84" s="1" t="b">
        <v>0</v>
      </c>
      <c r="CV84" s="1" t="b">
        <v>0</v>
      </c>
      <c r="CX84" s="1" t="b">
        <v>0</v>
      </c>
      <c r="CY84" s="1" t="b">
        <v>0</v>
      </c>
      <c r="DA84" s="1" t="b">
        <v>0</v>
      </c>
      <c r="DB84" s="1" t="b">
        <v>0</v>
      </c>
      <c r="DI84" s="1" t="b">
        <v>0</v>
      </c>
      <c r="DN84" s="1" t="s">
        <v>5760</v>
      </c>
      <c r="DQ84" s="1" t="b">
        <v>0</v>
      </c>
      <c r="DS84" s="1" t="b">
        <v>0</v>
      </c>
      <c r="DU84" s="1" t="s">
        <v>5760</v>
      </c>
      <c r="DZ84" s="1" t="s">
        <v>19863</v>
      </c>
    </row>
    <row r="85">
      <c r="A85" s="1" t="s">
        <v>5</v>
      </c>
      <c r="B85" s="1" t="s">
        <v>5752</v>
      </c>
      <c r="C85" s="1" t="s">
        <v>5752</v>
      </c>
      <c r="E85" s="1" t="b">
        <v>1</v>
      </c>
      <c r="F85" s="1" t="s">
        <v>19857</v>
      </c>
      <c r="G85" s="1" t="s">
        <v>19858</v>
      </c>
      <c r="H85" s="1" t="s">
        <v>19859</v>
      </c>
      <c r="J85" s="1" t="s">
        <v>173</v>
      </c>
      <c r="K85" s="1" t="s">
        <v>173</v>
      </c>
      <c r="L85" s="1" t="s">
        <v>173</v>
      </c>
      <c r="V85" s="1" t="b">
        <v>1</v>
      </c>
      <c r="X85" s="1" t="b">
        <v>1</v>
      </c>
      <c r="Y85" s="1" t="s">
        <v>19861</v>
      </c>
      <c r="Z85" s="1" t="b">
        <v>0</v>
      </c>
      <c r="BG85" s="1" t="b">
        <v>0</v>
      </c>
      <c r="CD85" s="1" t="b">
        <v>0</v>
      </c>
      <c r="CG85" s="1" t="b">
        <v>0</v>
      </c>
      <c r="CL85" s="1" t="b">
        <v>0</v>
      </c>
      <c r="CM85" s="1" t="b">
        <v>0</v>
      </c>
      <c r="CN85" s="1" t="b">
        <v>0</v>
      </c>
      <c r="CP85" s="1" t="s">
        <v>172</v>
      </c>
      <c r="CR85" s="1" t="b">
        <v>0</v>
      </c>
      <c r="CV85" s="1" t="b">
        <v>0</v>
      </c>
      <c r="CX85" s="1" t="b">
        <v>0</v>
      </c>
      <c r="CY85" s="1" t="b">
        <v>0</v>
      </c>
      <c r="DA85" s="1" t="b">
        <v>0</v>
      </c>
      <c r="DB85" s="1" t="b">
        <v>0</v>
      </c>
      <c r="DI85" s="1" t="b">
        <v>0</v>
      </c>
      <c r="DN85" s="1" t="s">
        <v>5752</v>
      </c>
      <c r="DQ85" s="1" t="b">
        <v>0</v>
      </c>
      <c r="DS85" s="1" t="b">
        <v>0</v>
      </c>
      <c r="DU85" s="1" t="s">
        <v>5752</v>
      </c>
      <c r="DY85" s="1" t="s">
        <v>19862</v>
      </c>
      <c r="DZ85" s="1" t="s">
        <v>19863</v>
      </c>
    </row>
    <row r="86">
      <c r="A86" s="1" t="s">
        <v>5</v>
      </c>
      <c r="B86" s="1" t="s">
        <v>5290</v>
      </c>
      <c r="C86" s="1">
        <v>1125.0</v>
      </c>
      <c r="E86" s="1" t="b">
        <v>1</v>
      </c>
      <c r="F86" s="1" t="s">
        <v>19857</v>
      </c>
      <c r="G86" s="1" t="s">
        <v>19858</v>
      </c>
      <c r="H86" s="1" t="s">
        <v>19859</v>
      </c>
      <c r="J86" s="1" t="s">
        <v>175</v>
      </c>
      <c r="K86" s="1" t="s">
        <v>175</v>
      </c>
      <c r="L86" s="1" t="s">
        <v>175</v>
      </c>
      <c r="V86" s="1" t="b">
        <v>1</v>
      </c>
      <c r="X86" s="1" t="b">
        <v>1</v>
      </c>
      <c r="Y86" s="1" t="s">
        <v>19861</v>
      </c>
      <c r="Z86" s="1" t="b">
        <v>0</v>
      </c>
      <c r="BG86" s="1" t="b">
        <v>0</v>
      </c>
      <c r="CD86" s="1" t="b">
        <v>0</v>
      </c>
      <c r="CG86" s="1" t="b">
        <v>0</v>
      </c>
      <c r="CL86" s="1" t="b">
        <v>0</v>
      </c>
      <c r="CM86" s="1" t="b">
        <v>0</v>
      </c>
      <c r="CN86" s="1" t="b">
        <v>0</v>
      </c>
      <c r="CP86" s="1" t="s">
        <v>174</v>
      </c>
      <c r="CR86" s="1" t="b">
        <v>0</v>
      </c>
      <c r="CV86" s="1" t="b">
        <v>0</v>
      </c>
      <c r="CX86" s="1" t="b">
        <v>0</v>
      </c>
      <c r="CY86" s="1" t="b">
        <v>0</v>
      </c>
      <c r="DA86" s="1" t="b">
        <v>0</v>
      </c>
      <c r="DB86" s="1" t="b">
        <v>0</v>
      </c>
      <c r="DI86" s="1" t="b">
        <v>0</v>
      </c>
      <c r="DN86" s="1">
        <v>1125.0</v>
      </c>
      <c r="DQ86" s="1" t="b">
        <v>0</v>
      </c>
      <c r="DS86" s="1" t="b">
        <v>0</v>
      </c>
      <c r="DU86" s="1" t="s">
        <v>5290</v>
      </c>
      <c r="DY86" s="1" t="s">
        <v>19862</v>
      </c>
      <c r="DZ86" s="1" t="s">
        <v>19863</v>
      </c>
    </row>
    <row r="87">
      <c r="A87" s="1" t="s">
        <v>5</v>
      </c>
      <c r="B87" s="1" t="s">
        <v>5455</v>
      </c>
      <c r="C87" s="1" t="s">
        <v>19901</v>
      </c>
      <c r="E87" s="1" t="b">
        <v>1</v>
      </c>
      <c r="F87" s="1" t="s">
        <v>19857</v>
      </c>
      <c r="G87" s="1" t="s">
        <v>19858</v>
      </c>
      <c r="H87" s="1" t="s">
        <v>19859</v>
      </c>
      <c r="J87" s="1" t="s">
        <v>177</v>
      </c>
      <c r="K87" s="1" t="s">
        <v>177</v>
      </c>
      <c r="L87" s="1" t="s">
        <v>177</v>
      </c>
      <c r="S87" s="1" t="s">
        <v>19902</v>
      </c>
      <c r="V87" s="1" t="b">
        <v>1</v>
      </c>
      <c r="X87" s="1" t="b">
        <v>1</v>
      </c>
      <c r="Y87" s="1" t="s">
        <v>19861</v>
      </c>
      <c r="Z87" s="1" t="b">
        <v>0</v>
      </c>
      <c r="BG87" s="1" t="b">
        <v>0</v>
      </c>
      <c r="CD87" s="1" t="b">
        <v>0</v>
      </c>
      <c r="CG87" s="1" t="b">
        <v>0</v>
      </c>
      <c r="CL87" s="1" t="b">
        <v>0</v>
      </c>
      <c r="CM87" s="1" t="b">
        <v>0</v>
      </c>
      <c r="CN87" s="1" t="b">
        <v>0</v>
      </c>
      <c r="CP87" s="1" t="s">
        <v>176</v>
      </c>
      <c r="CR87" s="1" t="b">
        <v>0</v>
      </c>
      <c r="CV87" s="1" t="b">
        <v>0</v>
      </c>
      <c r="CX87" s="1" t="b">
        <v>0</v>
      </c>
      <c r="CY87" s="1" t="b">
        <v>0</v>
      </c>
      <c r="DA87" s="1" t="b">
        <v>0</v>
      </c>
      <c r="DB87" s="1" t="b">
        <v>0</v>
      </c>
      <c r="DI87" s="1" t="b">
        <v>0</v>
      </c>
      <c r="DN87" s="1" t="s">
        <v>19901</v>
      </c>
      <c r="DQ87" s="1" t="b">
        <v>0</v>
      </c>
      <c r="DS87" s="1" t="b">
        <v>0</v>
      </c>
      <c r="DU87" s="1" t="s">
        <v>5455</v>
      </c>
      <c r="DZ87" s="1" t="s">
        <v>19863</v>
      </c>
    </row>
    <row r="88">
      <c r="A88" s="1" t="s">
        <v>5</v>
      </c>
      <c r="B88" s="1" t="s">
        <v>5453</v>
      </c>
      <c r="C88" s="1" t="s">
        <v>19903</v>
      </c>
      <c r="E88" s="1" t="b">
        <v>1</v>
      </c>
      <c r="F88" s="1" t="s">
        <v>19857</v>
      </c>
      <c r="G88" s="1" t="s">
        <v>19858</v>
      </c>
      <c r="H88" s="1" t="s">
        <v>19859</v>
      </c>
      <c r="J88" s="1" t="s">
        <v>179</v>
      </c>
      <c r="K88" s="1" t="s">
        <v>179</v>
      </c>
      <c r="L88" s="1" t="s">
        <v>179</v>
      </c>
      <c r="S88" s="1" t="s">
        <v>19904</v>
      </c>
      <c r="V88" s="1" t="b">
        <v>1</v>
      </c>
      <c r="X88" s="1" t="b">
        <v>1</v>
      </c>
      <c r="Y88" s="1" t="s">
        <v>19861</v>
      </c>
      <c r="Z88" s="1" t="b">
        <v>0</v>
      </c>
      <c r="BG88" s="1" t="b">
        <v>0</v>
      </c>
      <c r="CD88" s="1" t="b">
        <v>0</v>
      </c>
      <c r="CG88" s="1" t="b">
        <v>0</v>
      </c>
      <c r="CL88" s="1" t="b">
        <v>0</v>
      </c>
      <c r="CM88" s="1" t="b">
        <v>0</v>
      </c>
      <c r="CN88" s="1" t="b">
        <v>0</v>
      </c>
      <c r="CP88" s="1" t="s">
        <v>178</v>
      </c>
      <c r="CR88" s="1" t="b">
        <v>0</v>
      </c>
      <c r="CV88" s="1" t="b">
        <v>0</v>
      </c>
      <c r="CX88" s="1" t="b">
        <v>0</v>
      </c>
      <c r="CY88" s="1" t="b">
        <v>0</v>
      </c>
      <c r="DA88" s="1" t="b">
        <v>0</v>
      </c>
      <c r="DB88" s="1" t="b">
        <v>0</v>
      </c>
      <c r="DI88" s="1" t="b">
        <v>0</v>
      </c>
      <c r="DN88" s="1" t="s">
        <v>19903</v>
      </c>
      <c r="DQ88" s="1" t="b">
        <v>0</v>
      </c>
      <c r="DS88" s="1" t="b">
        <v>0</v>
      </c>
      <c r="DU88" s="1" t="s">
        <v>5453</v>
      </c>
      <c r="DZ88" s="1" t="s">
        <v>19863</v>
      </c>
    </row>
    <row r="89">
      <c r="A89" s="1" t="s">
        <v>5</v>
      </c>
      <c r="B89" s="1" t="s">
        <v>5451</v>
      </c>
      <c r="C89" s="1" t="s">
        <v>19905</v>
      </c>
      <c r="E89" s="1" t="b">
        <v>1</v>
      </c>
      <c r="F89" s="1" t="s">
        <v>19857</v>
      </c>
      <c r="G89" s="1" t="s">
        <v>19858</v>
      </c>
      <c r="H89" s="1" t="s">
        <v>19859</v>
      </c>
      <c r="J89" s="1" t="s">
        <v>181</v>
      </c>
      <c r="K89" s="1" t="s">
        <v>181</v>
      </c>
      <c r="L89" s="1" t="s">
        <v>181</v>
      </c>
      <c r="V89" s="1" t="b">
        <v>1</v>
      </c>
      <c r="X89" s="1" t="b">
        <v>1</v>
      </c>
      <c r="Y89" s="1" t="s">
        <v>19861</v>
      </c>
      <c r="Z89" s="1" t="b">
        <v>0</v>
      </c>
      <c r="BG89" s="1" t="b">
        <v>0</v>
      </c>
      <c r="CD89" s="1" t="b">
        <v>0</v>
      </c>
      <c r="CG89" s="1" t="b">
        <v>0</v>
      </c>
      <c r="CL89" s="1" t="b">
        <v>0</v>
      </c>
      <c r="CM89" s="1" t="b">
        <v>0</v>
      </c>
      <c r="CN89" s="1" t="b">
        <v>0</v>
      </c>
      <c r="CP89" s="1" t="s">
        <v>180</v>
      </c>
      <c r="CR89" s="1" t="b">
        <v>0</v>
      </c>
      <c r="CV89" s="1" t="b">
        <v>0</v>
      </c>
      <c r="CX89" s="1" t="b">
        <v>0</v>
      </c>
      <c r="CY89" s="1" t="b">
        <v>0</v>
      </c>
      <c r="DA89" s="1" t="b">
        <v>0</v>
      </c>
      <c r="DB89" s="1" t="b">
        <v>0</v>
      </c>
      <c r="DI89" s="1" t="b">
        <v>0</v>
      </c>
      <c r="DN89" s="1" t="s">
        <v>19905</v>
      </c>
      <c r="DQ89" s="1" t="b">
        <v>0</v>
      </c>
      <c r="DS89" s="1" t="b">
        <v>0</v>
      </c>
      <c r="DU89" s="1" t="s">
        <v>5451</v>
      </c>
      <c r="DZ89" s="1" t="s">
        <v>19863</v>
      </c>
    </row>
    <row r="90">
      <c r="A90" s="1" t="s">
        <v>5</v>
      </c>
      <c r="B90" s="1" t="s">
        <v>1001</v>
      </c>
      <c r="C90" s="1">
        <v>2210.0</v>
      </c>
      <c r="E90" s="1" t="b">
        <v>1</v>
      </c>
      <c r="F90" s="1" t="s">
        <v>19857</v>
      </c>
      <c r="G90" s="1" t="s">
        <v>19858</v>
      </c>
      <c r="H90" s="1" t="s">
        <v>19859</v>
      </c>
      <c r="J90" s="1" t="s">
        <v>183</v>
      </c>
      <c r="K90" s="1" t="s">
        <v>183</v>
      </c>
      <c r="L90" s="1" t="s">
        <v>183</v>
      </c>
      <c r="V90" s="1" t="b">
        <v>1</v>
      </c>
      <c r="X90" s="1" t="b">
        <v>1</v>
      </c>
      <c r="Y90" s="1" t="s">
        <v>19861</v>
      </c>
      <c r="Z90" s="1" t="b">
        <v>0</v>
      </c>
      <c r="BG90" s="1" t="b">
        <v>0</v>
      </c>
      <c r="CD90" s="1" t="b">
        <v>0</v>
      </c>
      <c r="CG90" s="1" t="b">
        <v>0</v>
      </c>
      <c r="CL90" s="1" t="b">
        <v>0</v>
      </c>
      <c r="CM90" s="1" t="b">
        <v>0</v>
      </c>
      <c r="CN90" s="1" t="b">
        <v>0</v>
      </c>
      <c r="CP90" s="1" t="s">
        <v>182</v>
      </c>
      <c r="CR90" s="1" t="b">
        <v>0</v>
      </c>
      <c r="CV90" s="1" t="b">
        <v>0</v>
      </c>
      <c r="CX90" s="1" t="b">
        <v>0</v>
      </c>
      <c r="CY90" s="1" t="b">
        <v>0</v>
      </c>
      <c r="DA90" s="1" t="b">
        <v>0</v>
      </c>
      <c r="DB90" s="1" t="b">
        <v>0</v>
      </c>
      <c r="DI90" s="1" t="b">
        <v>0</v>
      </c>
      <c r="DN90" s="1">
        <v>2210.0</v>
      </c>
      <c r="DQ90" s="1" t="b">
        <v>0</v>
      </c>
      <c r="DS90" s="1" t="b">
        <v>0</v>
      </c>
      <c r="DU90" s="1" t="s">
        <v>1001</v>
      </c>
      <c r="DY90" s="1" t="s">
        <v>19862</v>
      </c>
      <c r="DZ90" s="1" t="s">
        <v>19863</v>
      </c>
    </row>
    <row r="91">
      <c r="A91" s="1" t="s">
        <v>5</v>
      </c>
      <c r="B91" s="1" t="s">
        <v>5434</v>
      </c>
      <c r="C91" s="1" t="s">
        <v>5434</v>
      </c>
      <c r="E91" s="1" t="b">
        <v>1</v>
      </c>
      <c r="F91" s="1" t="s">
        <v>19857</v>
      </c>
      <c r="G91" s="1" t="s">
        <v>19858</v>
      </c>
      <c r="H91" s="1" t="s">
        <v>19859</v>
      </c>
      <c r="J91" s="1" t="s">
        <v>185</v>
      </c>
      <c r="K91" s="1" t="s">
        <v>185</v>
      </c>
      <c r="L91" s="1" t="s">
        <v>185</v>
      </c>
      <c r="V91" s="1" t="b">
        <v>1</v>
      </c>
      <c r="W91" s="1" t="s">
        <v>19866</v>
      </c>
      <c r="X91" s="1" t="b">
        <v>1</v>
      </c>
      <c r="Y91" s="1" t="s">
        <v>19861</v>
      </c>
      <c r="Z91" s="1" t="b">
        <v>0</v>
      </c>
      <c r="BG91" s="1" t="b">
        <v>0</v>
      </c>
      <c r="CD91" s="1" t="b">
        <v>0</v>
      </c>
      <c r="CG91" s="1" t="b">
        <v>0</v>
      </c>
      <c r="CL91" s="1" t="b">
        <v>0</v>
      </c>
      <c r="CM91" s="1" t="b">
        <v>0</v>
      </c>
      <c r="CN91" s="1" t="b">
        <v>0</v>
      </c>
      <c r="CP91" s="1" t="s">
        <v>184</v>
      </c>
      <c r="CR91" s="1" t="b">
        <v>0</v>
      </c>
      <c r="CV91" s="1" t="b">
        <v>0</v>
      </c>
      <c r="CX91" s="1" t="b">
        <v>0</v>
      </c>
      <c r="CY91" s="1" t="b">
        <v>0</v>
      </c>
      <c r="DA91" s="1" t="b">
        <v>0</v>
      </c>
      <c r="DB91" s="1" t="b">
        <v>0</v>
      </c>
      <c r="DI91" s="1" t="b">
        <v>0</v>
      </c>
      <c r="DN91" s="1" t="s">
        <v>5434</v>
      </c>
      <c r="DQ91" s="1" t="b">
        <v>0</v>
      </c>
      <c r="DS91" s="1" t="b">
        <v>0</v>
      </c>
      <c r="DU91" s="1" t="s">
        <v>5434</v>
      </c>
      <c r="DZ91" s="1" t="s">
        <v>19863</v>
      </c>
    </row>
    <row r="92">
      <c r="A92" s="1" t="s">
        <v>5</v>
      </c>
      <c r="B92" s="1" t="s">
        <v>5439</v>
      </c>
      <c r="C92" s="1" t="s">
        <v>5439</v>
      </c>
      <c r="E92" s="1" t="b">
        <v>1</v>
      </c>
      <c r="F92" s="1" t="s">
        <v>19857</v>
      </c>
      <c r="G92" s="1" t="s">
        <v>19858</v>
      </c>
      <c r="H92" s="1" t="s">
        <v>19859</v>
      </c>
      <c r="J92" s="1" t="s">
        <v>187</v>
      </c>
      <c r="K92" s="1" t="s">
        <v>187</v>
      </c>
      <c r="L92" s="1" t="s">
        <v>187</v>
      </c>
      <c r="V92" s="1" t="b">
        <v>1</v>
      </c>
      <c r="W92" s="1" t="s">
        <v>19866</v>
      </c>
      <c r="X92" s="1" t="b">
        <v>1</v>
      </c>
      <c r="Y92" s="1" t="s">
        <v>19861</v>
      </c>
      <c r="Z92" s="1" t="b">
        <v>0</v>
      </c>
      <c r="BG92" s="1" t="b">
        <v>0</v>
      </c>
      <c r="CD92" s="1" t="b">
        <v>0</v>
      </c>
      <c r="CG92" s="1" t="b">
        <v>0</v>
      </c>
      <c r="CL92" s="1" t="b">
        <v>0</v>
      </c>
      <c r="CM92" s="1" t="b">
        <v>0</v>
      </c>
      <c r="CN92" s="1" t="b">
        <v>0</v>
      </c>
      <c r="CP92" s="1" t="s">
        <v>186</v>
      </c>
      <c r="CR92" s="1" t="b">
        <v>0</v>
      </c>
      <c r="CV92" s="1" t="b">
        <v>0</v>
      </c>
      <c r="CX92" s="1" t="b">
        <v>0</v>
      </c>
      <c r="CY92" s="1" t="b">
        <v>0</v>
      </c>
      <c r="DA92" s="1" t="b">
        <v>0</v>
      </c>
      <c r="DB92" s="1" t="b">
        <v>0</v>
      </c>
      <c r="DI92" s="1" t="b">
        <v>0</v>
      </c>
      <c r="DN92" s="1" t="s">
        <v>5439</v>
      </c>
      <c r="DQ92" s="1" t="b">
        <v>0</v>
      </c>
      <c r="DS92" s="1" t="b">
        <v>0</v>
      </c>
      <c r="DU92" s="1" t="s">
        <v>5439</v>
      </c>
      <c r="DZ92" s="1" t="s">
        <v>19863</v>
      </c>
    </row>
    <row r="93">
      <c r="A93" s="1" t="s">
        <v>5</v>
      </c>
      <c r="B93" s="1" t="s">
        <v>5440</v>
      </c>
      <c r="C93" s="1" t="s">
        <v>5440</v>
      </c>
      <c r="E93" s="1" t="b">
        <v>1</v>
      </c>
      <c r="F93" s="1" t="s">
        <v>19857</v>
      </c>
      <c r="G93" s="1" t="s">
        <v>19858</v>
      </c>
      <c r="H93" s="1" t="s">
        <v>19859</v>
      </c>
      <c r="J93" s="1" t="s">
        <v>189</v>
      </c>
      <c r="K93" s="1" t="s">
        <v>189</v>
      </c>
      <c r="L93" s="1" t="s">
        <v>189</v>
      </c>
      <c r="V93" s="1" t="b">
        <v>1</v>
      </c>
      <c r="W93" s="1" t="s">
        <v>19866</v>
      </c>
      <c r="X93" s="1" t="b">
        <v>1</v>
      </c>
      <c r="Y93" s="1" t="s">
        <v>19861</v>
      </c>
      <c r="Z93" s="1" t="b">
        <v>0</v>
      </c>
      <c r="BG93" s="1" t="b">
        <v>0</v>
      </c>
      <c r="CD93" s="1" t="b">
        <v>0</v>
      </c>
      <c r="CG93" s="1" t="b">
        <v>0</v>
      </c>
      <c r="CL93" s="1" t="b">
        <v>0</v>
      </c>
      <c r="CM93" s="1" t="b">
        <v>0</v>
      </c>
      <c r="CN93" s="1" t="b">
        <v>0</v>
      </c>
      <c r="CP93" s="1" t="s">
        <v>188</v>
      </c>
      <c r="CR93" s="1" t="b">
        <v>0</v>
      </c>
      <c r="CV93" s="1" t="b">
        <v>0</v>
      </c>
      <c r="CX93" s="1" t="b">
        <v>0</v>
      </c>
      <c r="CY93" s="1" t="b">
        <v>0</v>
      </c>
      <c r="DA93" s="1" t="b">
        <v>0</v>
      </c>
      <c r="DB93" s="1" t="b">
        <v>0</v>
      </c>
      <c r="DI93" s="1" t="b">
        <v>0</v>
      </c>
      <c r="DN93" s="1" t="s">
        <v>5440</v>
      </c>
      <c r="DQ93" s="1" t="b">
        <v>0</v>
      </c>
      <c r="DS93" s="1" t="b">
        <v>0</v>
      </c>
      <c r="DU93" s="1" t="s">
        <v>5440</v>
      </c>
      <c r="DZ93" s="1" t="s">
        <v>19863</v>
      </c>
    </row>
    <row r="94">
      <c r="A94" s="1" t="s">
        <v>5</v>
      </c>
      <c r="B94" s="1" t="s">
        <v>5441</v>
      </c>
      <c r="C94" s="1" t="s">
        <v>5441</v>
      </c>
      <c r="E94" s="1" t="b">
        <v>1</v>
      </c>
      <c r="F94" s="1" t="s">
        <v>19857</v>
      </c>
      <c r="G94" s="1" t="s">
        <v>19858</v>
      </c>
      <c r="H94" s="1" t="s">
        <v>19859</v>
      </c>
      <c r="J94" s="1" t="s">
        <v>191</v>
      </c>
      <c r="K94" s="1" t="s">
        <v>191</v>
      </c>
      <c r="L94" s="1" t="s">
        <v>191</v>
      </c>
      <c r="V94" s="1" t="b">
        <v>1</v>
      </c>
      <c r="W94" s="1" t="s">
        <v>19866</v>
      </c>
      <c r="X94" s="1" t="b">
        <v>1</v>
      </c>
      <c r="Y94" s="1" t="s">
        <v>19861</v>
      </c>
      <c r="Z94" s="1" t="b">
        <v>0</v>
      </c>
      <c r="BG94" s="1" t="b">
        <v>0</v>
      </c>
      <c r="CD94" s="1" t="b">
        <v>0</v>
      </c>
      <c r="CG94" s="1" t="b">
        <v>0</v>
      </c>
      <c r="CL94" s="1" t="b">
        <v>0</v>
      </c>
      <c r="CM94" s="1" t="b">
        <v>0</v>
      </c>
      <c r="CN94" s="1" t="b">
        <v>0</v>
      </c>
      <c r="CP94" s="1" t="s">
        <v>190</v>
      </c>
      <c r="CR94" s="1" t="b">
        <v>0</v>
      </c>
      <c r="CV94" s="1" t="b">
        <v>0</v>
      </c>
      <c r="CX94" s="1" t="b">
        <v>0</v>
      </c>
      <c r="CY94" s="1" t="b">
        <v>0</v>
      </c>
      <c r="DA94" s="1" t="b">
        <v>0</v>
      </c>
      <c r="DB94" s="1" t="b">
        <v>0</v>
      </c>
      <c r="DI94" s="1" t="b">
        <v>0</v>
      </c>
      <c r="DN94" s="1" t="s">
        <v>5441</v>
      </c>
      <c r="DQ94" s="1" t="b">
        <v>0</v>
      </c>
      <c r="DS94" s="1" t="b">
        <v>0</v>
      </c>
      <c r="DU94" s="1" t="s">
        <v>5441</v>
      </c>
      <c r="DZ94" s="1" t="s">
        <v>19863</v>
      </c>
    </row>
    <row r="95">
      <c r="A95" s="1" t="s">
        <v>5</v>
      </c>
      <c r="B95" s="1" t="s">
        <v>5421</v>
      </c>
      <c r="C95" s="1" t="s">
        <v>5421</v>
      </c>
      <c r="E95" s="1" t="b">
        <v>1</v>
      </c>
      <c r="F95" s="1" t="s">
        <v>19857</v>
      </c>
      <c r="G95" s="1" t="s">
        <v>19858</v>
      </c>
      <c r="H95" s="1" t="s">
        <v>19859</v>
      </c>
      <c r="J95" s="1" t="s">
        <v>193</v>
      </c>
      <c r="K95" s="1" t="s">
        <v>193</v>
      </c>
      <c r="L95" s="1" t="s">
        <v>193</v>
      </c>
      <c r="V95" s="1" t="b">
        <v>1</v>
      </c>
      <c r="W95" s="1" t="s">
        <v>19866</v>
      </c>
      <c r="X95" s="1" t="b">
        <v>1</v>
      </c>
      <c r="Y95" s="1" t="s">
        <v>19861</v>
      </c>
      <c r="Z95" s="1" t="b">
        <v>0</v>
      </c>
      <c r="BG95" s="1" t="b">
        <v>0</v>
      </c>
      <c r="CD95" s="1" t="b">
        <v>0</v>
      </c>
      <c r="CG95" s="1" t="b">
        <v>0</v>
      </c>
      <c r="CL95" s="1" t="b">
        <v>0</v>
      </c>
      <c r="CM95" s="1" t="b">
        <v>0</v>
      </c>
      <c r="CN95" s="1" t="b">
        <v>0</v>
      </c>
      <c r="CP95" s="1" t="s">
        <v>192</v>
      </c>
      <c r="CR95" s="1" t="b">
        <v>0</v>
      </c>
      <c r="CV95" s="1" t="b">
        <v>0</v>
      </c>
      <c r="CX95" s="1" t="b">
        <v>0</v>
      </c>
      <c r="CY95" s="1" t="b">
        <v>0</v>
      </c>
      <c r="DA95" s="1" t="b">
        <v>0</v>
      </c>
      <c r="DB95" s="1" t="b">
        <v>0</v>
      </c>
      <c r="DI95" s="1" t="b">
        <v>0</v>
      </c>
      <c r="DN95" s="1" t="s">
        <v>5421</v>
      </c>
      <c r="DQ95" s="1" t="b">
        <v>0</v>
      </c>
      <c r="DS95" s="1" t="b">
        <v>0</v>
      </c>
      <c r="DU95" s="1" t="s">
        <v>5421</v>
      </c>
      <c r="DZ95" s="1" t="s">
        <v>19863</v>
      </c>
    </row>
    <row r="96">
      <c r="A96" s="1" t="s">
        <v>5</v>
      </c>
      <c r="B96" s="1" t="s">
        <v>5442</v>
      </c>
      <c r="C96" s="1" t="s">
        <v>5442</v>
      </c>
      <c r="E96" s="1" t="b">
        <v>1</v>
      </c>
      <c r="F96" s="1" t="s">
        <v>19857</v>
      </c>
      <c r="G96" s="1" t="s">
        <v>19858</v>
      </c>
      <c r="H96" s="1" t="s">
        <v>19859</v>
      </c>
      <c r="J96" s="1" t="s">
        <v>195</v>
      </c>
      <c r="K96" s="1" t="s">
        <v>195</v>
      </c>
      <c r="L96" s="1" t="s">
        <v>195</v>
      </c>
      <c r="V96" s="1" t="b">
        <v>1</v>
      </c>
      <c r="W96" s="1" t="s">
        <v>19866</v>
      </c>
      <c r="X96" s="1" t="b">
        <v>1</v>
      </c>
      <c r="Y96" s="1" t="s">
        <v>19861</v>
      </c>
      <c r="Z96" s="1" t="b">
        <v>0</v>
      </c>
      <c r="BG96" s="1" t="b">
        <v>0</v>
      </c>
      <c r="CD96" s="1" t="b">
        <v>0</v>
      </c>
      <c r="CG96" s="1" t="b">
        <v>0</v>
      </c>
      <c r="CL96" s="1" t="b">
        <v>0</v>
      </c>
      <c r="CM96" s="1" t="b">
        <v>0</v>
      </c>
      <c r="CN96" s="1" t="b">
        <v>0</v>
      </c>
      <c r="CP96" s="1" t="s">
        <v>194</v>
      </c>
      <c r="CR96" s="1" t="b">
        <v>0</v>
      </c>
      <c r="CV96" s="1" t="b">
        <v>0</v>
      </c>
      <c r="CX96" s="1" t="b">
        <v>0</v>
      </c>
      <c r="CY96" s="1" t="b">
        <v>0</v>
      </c>
      <c r="DA96" s="1" t="b">
        <v>0</v>
      </c>
      <c r="DB96" s="1" t="b">
        <v>0</v>
      </c>
      <c r="DI96" s="1" t="b">
        <v>0</v>
      </c>
      <c r="DN96" s="1" t="s">
        <v>5442</v>
      </c>
      <c r="DQ96" s="1" t="b">
        <v>0</v>
      </c>
      <c r="DS96" s="1" t="b">
        <v>0</v>
      </c>
      <c r="DU96" s="1" t="s">
        <v>5442</v>
      </c>
      <c r="DZ96" s="1" t="s">
        <v>19863</v>
      </c>
    </row>
    <row r="97">
      <c r="A97" s="1" t="s">
        <v>5</v>
      </c>
      <c r="B97" s="1" t="s">
        <v>5443</v>
      </c>
      <c r="C97" s="1" t="s">
        <v>5443</v>
      </c>
      <c r="E97" s="1" t="b">
        <v>1</v>
      </c>
      <c r="F97" s="1" t="s">
        <v>19857</v>
      </c>
      <c r="G97" s="1" t="s">
        <v>19858</v>
      </c>
      <c r="H97" s="1" t="s">
        <v>19859</v>
      </c>
      <c r="J97" s="1" t="s">
        <v>197</v>
      </c>
      <c r="K97" s="1" t="s">
        <v>197</v>
      </c>
      <c r="L97" s="1" t="s">
        <v>197</v>
      </c>
      <c r="V97" s="1" t="b">
        <v>1</v>
      </c>
      <c r="W97" s="1" t="s">
        <v>19866</v>
      </c>
      <c r="X97" s="1" t="b">
        <v>1</v>
      </c>
      <c r="Y97" s="1" t="s">
        <v>19861</v>
      </c>
      <c r="Z97" s="1" t="b">
        <v>0</v>
      </c>
      <c r="BG97" s="1" t="b">
        <v>0</v>
      </c>
      <c r="CD97" s="1" t="b">
        <v>0</v>
      </c>
      <c r="CG97" s="1" t="b">
        <v>0</v>
      </c>
      <c r="CL97" s="1" t="b">
        <v>0</v>
      </c>
      <c r="CM97" s="1" t="b">
        <v>0</v>
      </c>
      <c r="CN97" s="1" t="b">
        <v>0</v>
      </c>
      <c r="CP97" s="1" t="s">
        <v>196</v>
      </c>
      <c r="CR97" s="1" t="b">
        <v>0</v>
      </c>
      <c r="CV97" s="1" t="b">
        <v>0</v>
      </c>
      <c r="CX97" s="1" t="b">
        <v>0</v>
      </c>
      <c r="CY97" s="1" t="b">
        <v>0</v>
      </c>
      <c r="DA97" s="1" t="b">
        <v>0</v>
      </c>
      <c r="DB97" s="1" t="b">
        <v>0</v>
      </c>
      <c r="DI97" s="1" t="b">
        <v>0</v>
      </c>
      <c r="DN97" s="1" t="s">
        <v>5443</v>
      </c>
      <c r="DQ97" s="1" t="b">
        <v>0</v>
      </c>
      <c r="DS97" s="1" t="b">
        <v>0</v>
      </c>
      <c r="DU97" s="1" t="s">
        <v>5443</v>
      </c>
      <c r="DZ97" s="1" t="s">
        <v>19863</v>
      </c>
    </row>
    <row r="98">
      <c r="A98" s="1" t="s">
        <v>5</v>
      </c>
      <c r="B98" s="1" t="s">
        <v>5422</v>
      </c>
      <c r="C98" s="1" t="s">
        <v>5422</v>
      </c>
      <c r="E98" s="1" t="b">
        <v>1</v>
      </c>
      <c r="F98" s="1" t="s">
        <v>19857</v>
      </c>
      <c r="G98" s="1" t="s">
        <v>19858</v>
      </c>
      <c r="H98" s="1" t="s">
        <v>19859</v>
      </c>
      <c r="J98" s="1" t="s">
        <v>199</v>
      </c>
      <c r="K98" s="1" t="s">
        <v>199</v>
      </c>
      <c r="L98" s="1" t="s">
        <v>199</v>
      </c>
      <c r="V98" s="1" t="b">
        <v>1</v>
      </c>
      <c r="W98" s="1" t="s">
        <v>19866</v>
      </c>
      <c r="X98" s="1" t="b">
        <v>1</v>
      </c>
      <c r="Y98" s="1" t="s">
        <v>19861</v>
      </c>
      <c r="Z98" s="1" t="b">
        <v>0</v>
      </c>
      <c r="BG98" s="1" t="b">
        <v>0</v>
      </c>
      <c r="CD98" s="1" t="b">
        <v>0</v>
      </c>
      <c r="CG98" s="1" t="b">
        <v>0</v>
      </c>
      <c r="CL98" s="1" t="b">
        <v>0</v>
      </c>
      <c r="CM98" s="1" t="b">
        <v>0</v>
      </c>
      <c r="CN98" s="1" t="b">
        <v>0</v>
      </c>
      <c r="CP98" s="1" t="s">
        <v>198</v>
      </c>
      <c r="CR98" s="1" t="b">
        <v>0</v>
      </c>
      <c r="CV98" s="1" t="b">
        <v>0</v>
      </c>
      <c r="CX98" s="1" t="b">
        <v>0</v>
      </c>
      <c r="CY98" s="1" t="b">
        <v>0</v>
      </c>
      <c r="DA98" s="1" t="b">
        <v>0</v>
      </c>
      <c r="DB98" s="1" t="b">
        <v>0</v>
      </c>
      <c r="DI98" s="1" t="b">
        <v>0</v>
      </c>
      <c r="DN98" s="1" t="s">
        <v>5422</v>
      </c>
      <c r="DQ98" s="1" t="b">
        <v>0</v>
      </c>
      <c r="DS98" s="1" t="b">
        <v>0</v>
      </c>
      <c r="DU98" s="1" t="s">
        <v>5422</v>
      </c>
      <c r="DZ98" s="1" t="s">
        <v>19863</v>
      </c>
    </row>
    <row r="99">
      <c r="A99" s="1" t="s">
        <v>5</v>
      </c>
      <c r="B99" s="1" t="s">
        <v>5423</v>
      </c>
      <c r="C99" s="1" t="s">
        <v>5423</v>
      </c>
      <c r="E99" s="1" t="b">
        <v>1</v>
      </c>
      <c r="F99" s="1" t="s">
        <v>19857</v>
      </c>
      <c r="G99" s="1" t="s">
        <v>19858</v>
      </c>
      <c r="H99" s="1" t="s">
        <v>19859</v>
      </c>
      <c r="J99" s="1" t="s">
        <v>201</v>
      </c>
      <c r="K99" s="1" t="s">
        <v>201</v>
      </c>
      <c r="L99" s="1" t="s">
        <v>201</v>
      </c>
      <c r="V99" s="1" t="b">
        <v>1</v>
      </c>
      <c r="W99" s="1" t="s">
        <v>19866</v>
      </c>
      <c r="X99" s="1" t="b">
        <v>1</v>
      </c>
      <c r="Y99" s="1" t="s">
        <v>19861</v>
      </c>
      <c r="Z99" s="1" t="b">
        <v>0</v>
      </c>
      <c r="BG99" s="1" t="b">
        <v>0</v>
      </c>
      <c r="CD99" s="1" t="b">
        <v>0</v>
      </c>
      <c r="CG99" s="1" t="b">
        <v>0</v>
      </c>
      <c r="CL99" s="1" t="b">
        <v>0</v>
      </c>
      <c r="CM99" s="1" t="b">
        <v>0</v>
      </c>
      <c r="CN99" s="1" t="b">
        <v>0</v>
      </c>
      <c r="CP99" s="1" t="s">
        <v>200</v>
      </c>
      <c r="CR99" s="1" t="b">
        <v>0</v>
      </c>
      <c r="CV99" s="1" t="b">
        <v>0</v>
      </c>
      <c r="CX99" s="1" t="b">
        <v>0</v>
      </c>
      <c r="CY99" s="1" t="b">
        <v>0</v>
      </c>
      <c r="DA99" s="1" t="b">
        <v>0</v>
      </c>
      <c r="DB99" s="1" t="b">
        <v>0</v>
      </c>
      <c r="DI99" s="1" t="b">
        <v>0</v>
      </c>
      <c r="DN99" s="1" t="s">
        <v>5423</v>
      </c>
      <c r="DQ99" s="1" t="b">
        <v>0</v>
      </c>
      <c r="DS99" s="1" t="b">
        <v>0</v>
      </c>
      <c r="DU99" s="1" t="s">
        <v>5423</v>
      </c>
      <c r="DZ99" s="1" t="s">
        <v>19863</v>
      </c>
    </row>
    <row r="100">
      <c r="A100" s="1" t="s">
        <v>5</v>
      </c>
      <c r="B100" s="1" t="s">
        <v>5424</v>
      </c>
      <c r="C100" s="1" t="s">
        <v>5424</v>
      </c>
      <c r="E100" s="1" t="b">
        <v>1</v>
      </c>
      <c r="F100" s="1" t="s">
        <v>19857</v>
      </c>
      <c r="G100" s="1" t="s">
        <v>19858</v>
      </c>
      <c r="H100" s="1" t="s">
        <v>19859</v>
      </c>
      <c r="J100" s="1" t="s">
        <v>203</v>
      </c>
      <c r="K100" s="1" t="s">
        <v>203</v>
      </c>
      <c r="L100" s="1" t="s">
        <v>203</v>
      </c>
      <c r="V100" s="1" t="b">
        <v>1</v>
      </c>
      <c r="W100" s="1" t="s">
        <v>19866</v>
      </c>
      <c r="X100" s="1" t="b">
        <v>1</v>
      </c>
      <c r="Y100" s="1" t="s">
        <v>19861</v>
      </c>
      <c r="Z100" s="1" t="b">
        <v>0</v>
      </c>
      <c r="BG100" s="1" t="b">
        <v>0</v>
      </c>
      <c r="CD100" s="1" t="b">
        <v>0</v>
      </c>
      <c r="CG100" s="1" t="b">
        <v>0</v>
      </c>
      <c r="CL100" s="1" t="b">
        <v>0</v>
      </c>
      <c r="CM100" s="1" t="b">
        <v>0</v>
      </c>
      <c r="CN100" s="1" t="b">
        <v>0</v>
      </c>
      <c r="CP100" s="1" t="s">
        <v>202</v>
      </c>
      <c r="CR100" s="1" t="b">
        <v>0</v>
      </c>
      <c r="CV100" s="1" t="b">
        <v>0</v>
      </c>
      <c r="CX100" s="1" t="b">
        <v>0</v>
      </c>
      <c r="CY100" s="1" t="b">
        <v>0</v>
      </c>
      <c r="DA100" s="1" t="b">
        <v>0</v>
      </c>
      <c r="DB100" s="1" t="b">
        <v>0</v>
      </c>
      <c r="DI100" s="1" t="b">
        <v>0</v>
      </c>
      <c r="DN100" s="1" t="s">
        <v>5424</v>
      </c>
      <c r="DQ100" s="1" t="b">
        <v>0</v>
      </c>
      <c r="DS100" s="1" t="b">
        <v>0</v>
      </c>
      <c r="DU100" s="1" t="s">
        <v>5424</v>
      </c>
      <c r="DZ100" s="1" t="s">
        <v>19863</v>
      </c>
    </row>
    <row r="101">
      <c r="A101" s="1" t="s">
        <v>5</v>
      </c>
      <c r="B101" s="1" t="s">
        <v>5425</v>
      </c>
      <c r="C101" s="1" t="s">
        <v>5425</v>
      </c>
      <c r="E101" s="1" t="b">
        <v>1</v>
      </c>
      <c r="F101" s="1" t="s">
        <v>19857</v>
      </c>
      <c r="G101" s="1" t="s">
        <v>19858</v>
      </c>
      <c r="H101" s="1" t="s">
        <v>19859</v>
      </c>
      <c r="J101" s="1" t="s">
        <v>205</v>
      </c>
      <c r="K101" s="1" t="s">
        <v>205</v>
      </c>
      <c r="L101" s="1" t="s">
        <v>205</v>
      </c>
      <c r="V101" s="1" t="b">
        <v>1</v>
      </c>
      <c r="W101" s="1" t="s">
        <v>19866</v>
      </c>
      <c r="X101" s="1" t="b">
        <v>1</v>
      </c>
      <c r="Y101" s="1" t="s">
        <v>19861</v>
      </c>
      <c r="Z101" s="1" t="b">
        <v>0</v>
      </c>
      <c r="BG101" s="1" t="b">
        <v>0</v>
      </c>
      <c r="CD101" s="1" t="b">
        <v>0</v>
      </c>
      <c r="CG101" s="1" t="b">
        <v>0</v>
      </c>
      <c r="CL101" s="1" t="b">
        <v>0</v>
      </c>
      <c r="CM101" s="1" t="b">
        <v>0</v>
      </c>
      <c r="CN101" s="1" t="b">
        <v>0</v>
      </c>
      <c r="CP101" s="1" t="s">
        <v>204</v>
      </c>
      <c r="CR101" s="1" t="b">
        <v>0</v>
      </c>
      <c r="CV101" s="1" t="b">
        <v>0</v>
      </c>
      <c r="CX101" s="1" t="b">
        <v>0</v>
      </c>
      <c r="CY101" s="1" t="b">
        <v>0</v>
      </c>
      <c r="DA101" s="1" t="b">
        <v>0</v>
      </c>
      <c r="DB101" s="1" t="b">
        <v>0</v>
      </c>
      <c r="DI101" s="1" t="b">
        <v>0</v>
      </c>
      <c r="DN101" s="1" t="s">
        <v>5425</v>
      </c>
      <c r="DQ101" s="1" t="b">
        <v>0</v>
      </c>
      <c r="DS101" s="1" t="b">
        <v>0</v>
      </c>
      <c r="DU101" s="1" t="s">
        <v>5425</v>
      </c>
      <c r="DZ101" s="1" t="s">
        <v>19863</v>
      </c>
    </row>
    <row r="102">
      <c r="A102" s="1" t="s">
        <v>5</v>
      </c>
      <c r="B102" s="1" t="s">
        <v>5426</v>
      </c>
      <c r="C102" s="1" t="s">
        <v>5426</v>
      </c>
      <c r="E102" s="1" t="b">
        <v>1</v>
      </c>
      <c r="F102" s="1" t="s">
        <v>19857</v>
      </c>
      <c r="G102" s="1" t="s">
        <v>19858</v>
      </c>
      <c r="H102" s="1" t="s">
        <v>19859</v>
      </c>
      <c r="J102" s="1" t="s">
        <v>207</v>
      </c>
      <c r="K102" s="1" t="s">
        <v>207</v>
      </c>
      <c r="L102" s="1" t="s">
        <v>207</v>
      </c>
      <c r="V102" s="1" t="b">
        <v>1</v>
      </c>
      <c r="W102" s="1" t="s">
        <v>19866</v>
      </c>
      <c r="X102" s="1" t="b">
        <v>1</v>
      </c>
      <c r="Y102" s="1" t="s">
        <v>19861</v>
      </c>
      <c r="Z102" s="1" t="b">
        <v>0</v>
      </c>
      <c r="BG102" s="1" t="b">
        <v>0</v>
      </c>
      <c r="CD102" s="1" t="b">
        <v>0</v>
      </c>
      <c r="CG102" s="1" t="b">
        <v>0</v>
      </c>
      <c r="CL102" s="1" t="b">
        <v>0</v>
      </c>
      <c r="CM102" s="1" t="b">
        <v>0</v>
      </c>
      <c r="CN102" s="1" t="b">
        <v>0</v>
      </c>
      <c r="CP102" s="1" t="s">
        <v>206</v>
      </c>
      <c r="CR102" s="1" t="b">
        <v>0</v>
      </c>
      <c r="CV102" s="1" t="b">
        <v>0</v>
      </c>
      <c r="CX102" s="1" t="b">
        <v>0</v>
      </c>
      <c r="CY102" s="1" t="b">
        <v>0</v>
      </c>
      <c r="DA102" s="1" t="b">
        <v>0</v>
      </c>
      <c r="DB102" s="1" t="b">
        <v>0</v>
      </c>
      <c r="DI102" s="1" t="b">
        <v>0</v>
      </c>
      <c r="DN102" s="1" t="s">
        <v>5426</v>
      </c>
      <c r="DQ102" s="1" t="b">
        <v>0</v>
      </c>
      <c r="DS102" s="1" t="b">
        <v>0</v>
      </c>
      <c r="DU102" s="1" t="s">
        <v>5426</v>
      </c>
      <c r="DZ102" s="1" t="s">
        <v>19863</v>
      </c>
    </row>
    <row r="103">
      <c r="A103" s="1" t="s">
        <v>5</v>
      </c>
      <c r="B103" s="1" t="s">
        <v>5427</v>
      </c>
      <c r="C103" s="1" t="s">
        <v>5427</v>
      </c>
      <c r="E103" s="1" t="b">
        <v>1</v>
      </c>
      <c r="F103" s="1" t="s">
        <v>19857</v>
      </c>
      <c r="G103" s="1" t="s">
        <v>19858</v>
      </c>
      <c r="H103" s="1" t="s">
        <v>19859</v>
      </c>
      <c r="J103" s="1" t="s">
        <v>209</v>
      </c>
      <c r="K103" s="1" t="s">
        <v>209</v>
      </c>
      <c r="L103" s="1" t="s">
        <v>209</v>
      </c>
      <c r="V103" s="1" t="b">
        <v>1</v>
      </c>
      <c r="W103" s="1" t="s">
        <v>19866</v>
      </c>
      <c r="X103" s="1" t="b">
        <v>1</v>
      </c>
      <c r="Y103" s="1" t="s">
        <v>19861</v>
      </c>
      <c r="Z103" s="1" t="b">
        <v>0</v>
      </c>
      <c r="BG103" s="1" t="b">
        <v>0</v>
      </c>
      <c r="CD103" s="1" t="b">
        <v>0</v>
      </c>
      <c r="CG103" s="1" t="b">
        <v>0</v>
      </c>
      <c r="CL103" s="1" t="b">
        <v>0</v>
      </c>
      <c r="CM103" s="1" t="b">
        <v>0</v>
      </c>
      <c r="CN103" s="1" t="b">
        <v>0</v>
      </c>
      <c r="CP103" s="1" t="s">
        <v>208</v>
      </c>
      <c r="CR103" s="1" t="b">
        <v>0</v>
      </c>
      <c r="CV103" s="1" t="b">
        <v>0</v>
      </c>
      <c r="CX103" s="1" t="b">
        <v>0</v>
      </c>
      <c r="CY103" s="1" t="b">
        <v>0</v>
      </c>
      <c r="DA103" s="1" t="b">
        <v>0</v>
      </c>
      <c r="DB103" s="1" t="b">
        <v>0</v>
      </c>
      <c r="DI103" s="1" t="b">
        <v>0</v>
      </c>
      <c r="DN103" s="1" t="s">
        <v>5427</v>
      </c>
      <c r="DQ103" s="1" t="b">
        <v>0</v>
      </c>
      <c r="DS103" s="1" t="b">
        <v>0</v>
      </c>
      <c r="DU103" s="1" t="s">
        <v>5427</v>
      </c>
      <c r="DZ103" s="1" t="s">
        <v>19863</v>
      </c>
    </row>
    <row r="104">
      <c r="A104" s="1" t="s">
        <v>5</v>
      </c>
      <c r="B104" s="1" t="s">
        <v>5428</v>
      </c>
      <c r="C104" s="1" t="s">
        <v>5428</v>
      </c>
      <c r="E104" s="1" t="b">
        <v>1</v>
      </c>
      <c r="F104" s="1" t="s">
        <v>19857</v>
      </c>
      <c r="G104" s="1" t="s">
        <v>19858</v>
      </c>
      <c r="H104" s="1" t="s">
        <v>19859</v>
      </c>
      <c r="J104" s="1" t="s">
        <v>211</v>
      </c>
      <c r="K104" s="1" t="s">
        <v>211</v>
      </c>
      <c r="L104" s="1" t="s">
        <v>211</v>
      </c>
      <c r="V104" s="1" t="b">
        <v>1</v>
      </c>
      <c r="W104" s="1" t="s">
        <v>19866</v>
      </c>
      <c r="X104" s="1" t="b">
        <v>1</v>
      </c>
      <c r="Y104" s="1" t="s">
        <v>19861</v>
      </c>
      <c r="Z104" s="1" t="b">
        <v>0</v>
      </c>
      <c r="BG104" s="1" t="b">
        <v>0</v>
      </c>
      <c r="CD104" s="1" t="b">
        <v>0</v>
      </c>
      <c r="CG104" s="1" t="b">
        <v>0</v>
      </c>
      <c r="CL104" s="1" t="b">
        <v>0</v>
      </c>
      <c r="CM104" s="1" t="b">
        <v>0</v>
      </c>
      <c r="CN104" s="1" t="b">
        <v>0</v>
      </c>
      <c r="CP104" s="1" t="s">
        <v>210</v>
      </c>
      <c r="CR104" s="1" t="b">
        <v>0</v>
      </c>
      <c r="CV104" s="1" t="b">
        <v>0</v>
      </c>
      <c r="CX104" s="1" t="b">
        <v>0</v>
      </c>
      <c r="CY104" s="1" t="b">
        <v>0</v>
      </c>
      <c r="DA104" s="1" t="b">
        <v>0</v>
      </c>
      <c r="DB104" s="1" t="b">
        <v>0</v>
      </c>
      <c r="DI104" s="1" t="b">
        <v>0</v>
      </c>
      <c r="DN104" s="1" t="s">
        <v>5428</v>
      </c>
      <c r="DQ104" s="1" t="b">
        <v>0</v>
      </c>
      <c r="DS104" s="1" t="b">
        <v>0</v>
      </c>
      <c r="DU104" s="1" t="s">
        <v>5428</v>
      </c>
      <c r="DZ104" s="1" t="s">
        <v>19863</v>
      </c>
    </row>
    <row r="105">
      <c r="A105" s="1" t="s">
        <v>5</v>
      </c>
      <c r="B105" s="1" t="s">
        <v>5429</v>
      </c>
      <c r="C105" s="1" t="s">
        <v>5429</v>
      </c>
      <c r="E105" s="1" t="b">
        <v>1</v>
      </c>
      <c r="F105" s="1" t="s">
        <v>19857</v>
      </c>
      <c r="G105" s="1" t="s">
        <v>19858</v>
      </c>
      <c r="H105" s="1" t="s">
        <v>19859</v>
      </c>
      <c r="J105" s="1" t="s">
        <v>213</v>
      </c>
      <c r="K105" s="1" t="s">
        <v>213</v>
      </c>
      <c r="L105" s="1" t="s">
        <v>213</v>
      </c>
      <c r="V105" s="1" t="b">
        <v>1</v>
      </c>
      <c r="W105" s="1" t="s">
        <v>19866</v>
      </c>
      <c r="X105" s="1" t="b">
        <v>1</v>
      </c>
      <c r="Y105" s="1" t="s">
        <v>19861</v>
      </c>
      <c r="Z105" s="1" t="b">
        <v>0</v>
      </c>
      <c r="BG105" s="1" t="b">
        <v>0</v>
      </c>
      <c r="CD105" s="1" t="b">
        <v>0</v>
      </c>
      <c r="CG105" s="1" t="b">
        <v>0</v>
      </c>
      <c r="CL105" s="1" t="b">
        <v>0</v>
      </c>
      <c r="CM105" s="1" t="b">
        <v>0</v>
      </c>
      <c r="CN105" s="1" t="b">
        <v>0</v>
      </c>
      <c r="CP105" s="1" t="s">
        <v>212</v>
      </c>
      <c r="CR105" s="1" t="b">
        <v>0</v>
      </c>
      <c r="CV105" s="1" t="b">
        <v>0</v>
      </c>
      <c r="CX105" s="1" t="b">
        <v>0</v>
      </c>
      <c r="CY105" s="1" t="b">
        <v>0</v>
      </c>
      <c r="DA105" s="1" t="b">
        <v>0</v>
      </c>
      <c r="DB105" s="1" t="b">
        <v>0</v>
      </c>
      <c r="DI105" s="1" t="b">
        <v>0</v>
      </c>
      <c r="DN105" s="1" t="s">
        <v>5429</v>
      </c>
      <c r="DQ105" s="1" t="b">
        <v>0</v>
      </c>
      <c r="DS105" s="1" t="b">
        <v>0</v>
      </c>
      <c r="DU105" s="1" t="s">
        <v>5429</v>
      </c>
      <c r="DZ105" s="1" t="s">
        <v>19863</v>
      </c>
    </row>
    <row r="106">
      <c r="A106" s="1" t="s">
        <v>5</v>
      </c>
      <c r="B106" s="1" t="s">
        <v>5430</v>
      </c>
      <c r="C106" s="1" t="s">
        <v>5430</v>
      </c>
      <c r="E106" s="1" t="b">
        <v>1</v>
      </c>
      <c r="F106" s="1" t="s">
        <v>19857</v>
      </c>
      <c r="G106" s="1" t="s">
        <v>19858</v>
      </c>
      <c r="H106" s="1" t="s">
        <v>19859</v>
      </c>
      <c r="J106" s="1" t="s">
        <v>215</v>
      </c>
      <c r="K106" s="1" t="s">
        <v>215</v>
      </c>
      <c r="L106" s="1" t="s">
        <v>215</v>
      </c>
      <c r="V106" s="1" t="b">
        <v>1</v>
      </c>
      <c r="W106" s="1" t="s">
        <v>19866</v>
      </c>
      <c r="X106" s="1" t="b">
        <v>1</v>
      </c>
      <c r="Y106" s="1" t="s">
        <v>19861</v>
      </c>
      <c r="Z106" s="1" t="b">
        <v>0</v>
      </c>
      <c r="BG106" s="1" t="b">
        <v>0</v>
      </c>
      <c r="CD106" s="1" t="b">
        <v>0</v>
      </c>
      <c r="CG106" s="1" t="b">
        <v>0</v>
      </c>
      <c r="CL106" s="1" t="b">
        <v>0</v>
      </c>
      <c r="CM106" s="1" t="b">
        <v>0</v>
      </c>
      <c r="CN106" s="1" t="b">
        <v>0</v>
      </c>
      <c r="CP106" s="1" t="s">
        <v>214</v>
      </c>
      <c r="CR106" s="1" t="b">
        <v>0</v>
      </c>
      <c r="CV106" s="1" t="b">
        <v>0</v>
      </c>
      <c r="CX106" s="1" t="b">
        <v>0</v>
      </c>
      <c r="CY106" s="1" t="b">
        <v>0</v>
      </c>
      <c r="DA106" s="1" t="b">
        <v>0</v>
      </c>
      <c r="DB106" s="1" t="b">
        <v>0</v>
      </c>
      <c r="DI106" s="1" t="b">
        <v>0</v>
      </c>
      <c r="DN106" s="1" t="s">
        <v>5430</v>
      </c>
      <c r="DQ106" s="1" t="b">
        <v>0</v>
      </c>
      <c r="DS106" s="1" t="b">
        <v>0</v>
      </c>
      <c r="DU106" s="1" t="s">
        <v>5430</v>
      </c>
      <c r="DZ106" s="1" t="s">
        <v>19863</v>
      </c>
    </row>
    <row r="107">
      <c r="A107" s="1" t="s">
        <v>5</v>
      </c>
      <c r="B107" s="1" t="s">
        <v>5431</v>
      </c>
      <c r="C107" s="1" t="s">
        <v>5431</v>
      </c>
      <c r="E107" s="1" t="b">
        <v>1</v>
      </c>
      <c r="F107" s="1" t="s">
        <v>19857</v>
      </c>
      <c r="G107" s="1" t="s">
        <v>19858</v>
      </c>
      <c r="H107" s="1" t="s">
        <v>19859</v>
      </c>
      <c r="J107" s="1" t="s">
        <v>217</v>
      </c>
      <c r="K107" s="1" t="s">
        <v>217</v>
      </c>
      <c r="L107" s="1" t="s">
        <v>217</v>
      </c>
      <c r="V107" s="1" t="b">
        <v>1</v>
      </c>
      <c r="W107" s="1" t="s">
        <v>19866</v>
      </c>
      <c r="X107" s="1" t="b">
        <v>1</v>
      </c>
      <c r="Y107" s="1" t="s">
        <v>19861</v>
      </c>
      <c r="Z107" s="1" t="b">
        <v>0</v>
      </c>
      <c r="BG107" s="1" t="b">
        <v>0</v>
      </c>
      <c r="CD107" s="1" t="b">
        <v>0</v>
      </c>
      <c r="CG107" s="1" t="b">
        <v>0</v>
      </c>
      <c r="CL107" s="1" t="b">
        <v>0</v>
      </c>
      <c r="CM107" s="1" t="b">
        <v>0</v>
      </c>
      <c r="CN107" s="1" t="b">
        <v>0</v>
      </c>
      <c r="CP107" s="1" t="s">
        <v>216</v>
      </c>
      <c r="CR107" s="1" t="b">
        <v>0</v>
      </c>
      <c r="CV107" s="1" t="b">
        <v>0</v>
      </c>
      <c r="CX107" s="1" t="b">
        <v>0</v>
      </c>
      <c r="CY107" s="1" t="b">
        <v>0</v>
      </c>
      <c r="DA107" s="1" t="b">
        <v>0</v>
      </c>
      <c r="DB107" s="1" t="b">
        <v>0</v>
      </c>
      <c r="DI107" s="1" t="b">
        <v>0</v>
      </c>
      <c r="DN107" s="1" t="s">
        <v>5431</v>
      </c>
      <c r="DQ107" s="1" t="b">
        <v>0</v>
      </c>
      <c r="DS107" s="1" t="b">
        <v>0</v>
      </c>
      <c r="DU107" s="1" t="s">
        <v>5431</v>
      </c>
      <c r="DZ107" s="1" t="s">
        <v>19863</v>
      </c>
    </row>
    <row r="108">
      <c r="A108" s="1" t="s">
        <v>5</v>
      </c>
      <c r="B108" s="1" t="s">
        <v>5432</v>
      </c>
      <c r="C108" s="1" t="s">
        <v>5432</v>
      </c>
      <c r="E108" s="1" t="b">
        <v>1</v>
      </c>
      <c r="F108" s="1" t="s">
        <v>19857</v>
      </c>
      <c r="G108" s="1" t="s">
        <v>19858</v>
      </c>
      <c r="H108" s="1" t="s">
        <v>19859</v>
      </c>
      <c r="J108" s="1" t="s">
        <v>219</v>
      </c>
      <c r="K108" s="1" t="s">
        <v>219</v>
      </c>
      <c r="L108" s="1" t="s">
        <v>219</v>
      </c>
      <c r="V108" s="1" t="b">
        <v>1</v>
      </c>
      <c r="W108" s="1" t="s">
        <v>19866</v>
      </c>
      <c r="X108" s="1" t="b">
        <v>1</v>
      </c>
      <c r="Y108" s="1" t="s">
        <v>19861</v>
      </c>
      <c r="Z108" s="1" t="b">
        <v>0</v>
      </c>
      <c r="BG108" s="1" t="b">
        <v>0</v>
      </c>
      <c r="CD108" s="1" t="b">
        <v>0</v>
      </c>
      <c r="CG108" s="1" t="b">
        <v>0</v>
      </c>
      <c r="CL108" s="1" t="b">
        <v>0</v>
      </c>
      <c r="CM108" s="1" t="b">
        <v>0</v>
      </c>
      <c r="CN108" s="1" t="b">
        <v>0</v>
      </c>
      <c r="CP108" s="1" t="s">
        <v>218</v>
      </c>
      <c r="CR108" s="1" t="b">
        <v>0</v>
      </c>
      <c r="CV108" s="1" t="b">
        <v>0</v>
      </c>
      <c r="CX108" s="1" t="b">
        <v>0</v>
      </c>
      <c r="CY108" s="1" t="b">
        <v>0</v>
      </c>
      <c r="DA108" s="1" t="b">
        <v>0</v>
      </c>
      <c r="DB108" s="1" t="b">
        <v>0</v>
      </c>
      <c r="DI108" s="1" t="b">
        <v>0</v>
      </c>
      <c r="DN108" s="1" t="s">
        <v>5432</v>
      </c>
      <c r="DQ108" s="1" t="b">
        <v>0</v>
      </c>
      <c r="DS108" s="1" t="b">
        <v>0</v>
      </c>
      <c r="DU108" s="1" t="s">
        <v>5432</v>
      </c>
      <c r="DZ108" s="1" t="s">
        <v>19863</v>
      </c>
    </row>
    <row r="109">
      <c r="A109" s="1" t="s">
        <v>5</v>
      </c>
      <c r="B109" s="1" t="s">
        <v>5433</v>
      </c>
      <c r="C109" s="1" t="s">
        <v>5433</v>
      </c>
      <c r="E109" s="1" t="b">
        <v>1</v>
      </c>
      <c r="F109" s="1" t="s">
        <v>19857</v>
      </c>
      <c r="G109" s="1" t="s">
        <v>19858</v>
      </c>
      <c r="H109" s="1" t="s">
        <v>19859</v>
      </c>
      <c r="J109" s="1" t="s">
        <v>221</v>
      </c>
      <c r="K109" s="1" t="s">
        <v>221</v>
      </c>
      <c r="L109" s="1" t="s">
        <v>221</v>
      </c>
      <c r="V109" s="1" t="b">
        <v>1</v>
      </c>
      <c r="W109" s="1" t="s">
        <v>19866</v>
      </c>
      <c r="X109" s="1" t="b">
        <v>1</v>
      </c>
      <c r="Y109" s="1" t="s">
        <v>19861</v>
      </c>
      <c r="Z109" s="1" t="b">
        <v>0</v>
      </c>
      <c r="BG109" s="1" t="b">
        <v>0</v>
      </c>
      <c r="CD109" s="1" t="b">
        <v>0</v>
      </c>
      <c r="CG109" s="1" t="b">
        <v>0</v>
      </c>
      <c r="CL109" s="1" t="b">
        <v>0</v>
      </c>
      <c r="CM109" s="1" t="b">
        <v>0</v>
      </c>
      <c r="CN109" s="1" t="b">
        <v>0</v>
      </c>
      <c r="CP109" s="1" t="s">
        <v>220</v>
      </c>
      <c r="CR109" s="1" t="b">
        <v>0</v>
      </c>
      <c r="CV109" s="1" t="b">
        <v>0</v>
      </c>
      <c r="CX109" s="1" t="b">
        <v>0</v>
      </c>
      <c r="CY109" s="1" t="b">
        <v>0</v>
      </c>
      <c r="DA109" s="1" t="b">
        <v>0</v>
      </c>
      <c r="DB109" s="1" t="b">
        <v>0</v>
      </c>
      <c r="DI109" s="1" t="b">
        <v>0</v>
      </c>
      <c r="DN109" s="1" t="s">
        <v>5433</v>
      </c>
      <c r="DQ109" s="1" t="b">
        <v>0</v>
      </c>
      <c r="DS109" s="1" t="b">
        <v>0</v>
      </c>
      <c r="DU109" s="1" t="s">
        <v>5433</v>
      </c>
      <c r="DZ109" s="1" t="s">
        <v>19863</v>
      </c>
    </row>
    <row r="110">
      <c r="A110" s="1" t="s">
        <v>5</v>
      </c>
      <c r="B110" s="1" t="s">
        <v>5265</v>
      </c>
      <c r="C110" s="1" t="s">
        <v>19906</v>
      </c>
      <c r="E110" s="1" t="b">
        <v>1</v>
      </c>
      <c r="F110" s="1" t="s">
        <v>1766</v>
      </c>
      <c r="G110" s="1" t="s">
        <v>19858</v>
      </c>
      <c r="H110" s="1" t="s">
        <v>19859</v>
      </c>
      <c r="J110" s="1" t="s">
        <v>223</v>
      </c>
      <c r="K110" s="1" t="s">
        <v>223</v>
      </c>
      <c r="L110" s="1" t="s">
        <v>223</v>
      </c>
      <c r="S110" s="1" t="s">
        <v>19907</v>
      </c>
      <c r="V110" s="1" t="b">
        <v>1</v>
      </c>
      <c r="X110" s="1" t="b">
        <v>0</v>
      </c>
      <c r="Y110" s="1" t="s">
        <v>19861</v>
      </c>
      <c r="Z110" s="1" t="b">
        <v>0</v>
      </c>
      <c r="BG110" s="1" t="b">
        <v>0</v>
      </c>
      <c r="CD110" s="1" t="b">
        <v>0</v>
      </c>
      <c r="CG110" s="1" t="b">
        <v>0</v>
      </c>
      <c r="CL110" s="1" t="b">
        <v>0</v>
      </c>
      <c r="CM110" s="1" t="b">
        <v>0</v>
      </c>
      <c r="CN110" s="1" t="b">
        <v>0</v>
      </c>
      <c r="CP110" s="1" t="s">
        <v>222</v>
      </c>
      <c r="CR110" s="1" t="b">
        <v>0</v>
      </c>
      <c r="CV110" s="1" t="b">
        <v>0</v>
      </c>
      <c r="CX110" s="1" t="b">
        <v>0</v>
      </c>
      <c r="CY110" s="1" t="b">
        <v>0</v>
      </c>
      <c r="DA110" s="1" t="b">
        <v>0</v>
      </c>
      <c r="DB110" s="1" t="b">
        <v>0</v>
      </c>
      <c r="DI110" s="1" t="b">
        <v>0</v>
      </c>
      <c r="DN110" s="1" t="s">
        <v>19906</v>
      </c>
      <c r="DQ110" s="1" t="b">
        <v>0</v>
      </c>
      <c r="DS110" s="1" t="b">
        <v>0</v>
      </c>
      <c r="DU110" s="1" t="s">
        <v>5265</v>
      </c>
      <c r="DY110" s="1" t="s">
        <v>19908</v>
      </c>
      <c r="DZ110" s="1" t="s">
        <v>19863</v>
      </c>
    </row>
    <row r="111">
      <c r="A111" s="1" t="s">
        <v>5</v>
      </c>
      <c r="B111" s="1" t="s">
        <v>973</v>
      </c>
      <c r="C111" s="1" t="s">
        <v>19909</v>
      </c>
      <c r="E111" s="1" t="b">
        <v>1</v>
      </c>
      <c r="F111" s="1" t="s">
        <v>1766</v>
      </c>
      <c r="G111" s="1" t="s">
        <v>19858</v>
      </c>
      <c r="H111" s="1" t="s">
        <v>19859</v>
      </c>
      <c r="J111" s="1" t="s">
        <v>225</v>
      </c>
      <c r="K111" s="1" t="s">
        <v>225</v>
      </c>
      <c r="L111" s="1" t="s">
        <v>225</v>
      </c>
      <c r="S111" s="1" t="s">
        <v>19910</v>
      </c>
      <c r="V111" s="1" t="b">
        <v>1</v>
      </c>
      <c r="X111" s="1" t="b">
        <v>0</v>
      </c>
      <c r="Y111" s="1" t="s">
        <v>19861</v>
      </c>
      <c r="Z111" s="1" t="b">
        <v>0</v>
      </c>
      <c r="BG111" s="1" t="b">
        <v>0</v>
      </c>
      <c r="CD111" s="1" t="b">
        <v>0</v>
      </c>
      <c r="CG111" s="1" t="b">
        <v>0</v>
      </c>
      <c r="CL111" s="1" t="b">
        <v>0</v>
      </c>
      <c r="CM111" s="1" t="b">
        <v>0</v>
      </c>
      <c r="CN111" s="1" t="b">
        <v>0</v>
      </c>
      <c r="CP111" s="1" t="s">
        <v>224</v>
      </c>
      <c r="CR111" s="1" t="b">
        <v>0</v>
      </c>
      <c r="CV111" s="1" t="b">
        <v>0</v>
      </c>
      <c r="CX111" s="1" t="b">
        <v>0</v>
      </c>
      <c r="CY111" s="1" t="b">
        <v>0</v>
      </c>
      <c r="DA111" s="1" t="b">
        <v>0</v>
      </c>
      <c r="DB111" s="1" t="b">
        <v>0</v>
      </c>
      <c r="DI111" s="1" t="b">
        <v>0</v>
      </c>
      <c r="DN111" s="1" t="s">
        <v>19909</v>
      </c>
      <c r="DQ111" s="1" t="b">
        <v>0</v>
      </c>
      <c r="DS111" s="1" t="b">
        <v>0</v>
      </c>
      <c r="DU111" s="1" t="s">
        <v>973</v>
      </c>
      <c r="DY111" s="1" t="s">
        <v>19908</v>
      </c>
      <c r="DZ111" s="1" t="s">
        <v>19863</v>
      </c>
    </row>
    <row r="112">
      <c r="A112" s="1" t="s">
        <v>5</v>
      </c>
      <c r="B112" s="1" t="s">
        <v>990</v>
      </c>
      <c r="C112" s="1" t="s">
        <v>19911</v>
      </c>
      <c r="E112" s="1" t="b">
        <v>1</v>
      </c>
      <c r="F112" s="1" t="s">
        <v>1766</v>
      </c>
      <c r="G112" s="1" t="s">
        <v>19858</v>
      </c>
      <c r="H112" s="1" t="s">
        <v>19859</v>
      </c>
      <c r="J112" s="1" t="s">
        <v>227</v>
      </c>
      <c r="K112" s="1" t="s">
        <v>227</v>
      </c>
      <c r="L112" s="1" t="s">
        <v>227</v>
      </c>
      <c r="S112" s="1" t="s">
        <v>19912</v>
      </c>
      <c r="V112" s="1" t="b">
        <v>1</v>
      </c>
      <c r="X112" s="1" t="b">
        <v>0</v>
      </c>
      <c r="Y112" s="1" t="s">
        <v>19861</v>
      </c>
      <c r="Z112" s="1" t="b">
        <v>0</v>
      </c>
      <c r="BG112" s="1" t="b">
        <v>0</v>
      </c>
      <c r="CD112" s="1" t="b">
        <v>0</v>
      </c>
      <c r="CG112" s="1" t="b">
        <v>0</v>
      </c>
      <c r="CL112" s="1" t="b">
        <v>0</v>
      </c>
      <c r="CM112" s="1" t="b">
        <v>0</v>
      </c>
      <c r="CN112" s="1" t="b">
        <v>0</v>
      </c>
      <c r="CP112" s="1" t="s">
        <v>226</v>
      </c>
      <c r="CR112" s="1" t="b">
        <v>0</v>
      </c>
      <c r="CV112" s="1" t="b">
        <v>0</v>
      </c>
      <c r="CX112" s="1" t="b">
        <v>0</v>
      </c>
      <c r="CY112" s="1" t="b">
        <v>0</v>
      </c>
      <c r="DA112" s="1" t="b">
        <v>0</v>
      </c>
      <c r="DB112" s="1" t="b">
        <v>0</v>
      </c>
      <c r="DI112" s="1" t="b">
        <v>0</v>
      </c>
      <c r="DN112" s="1" t="s">
        <v>19911</v>
      </c>
      <c r="DQ112" s="1" t="b">
        <v>0</v>
      </c>
      <c r="DS112" s="1" t="b">
        <v>0</v>
      </c>
      <c r="DU112" s="1" t="s">
        <v>990</v>
      </c>
      <c r="DY112" s="1" t="s">
        <v>19908</v>
      </c>
      <c r="DZ112" s="1" t="s">
        <v>19863</v>
      </c>
    </row>
    <row r="113">
      <c r="A113" s="1" t="s">
        <v>5</v>
      </c>
      <c r="B113" s="1" t="s">
        <v>5243</v>
      </c>
      <c r="C113" s="1">
        <v>206.0</v>
      </c>
      <c r="E113" s="1" t="b">
        <v>1</v>
      </c>
      <c r="F113" s="1" t="s">
        <v>19857</v>
      </c>
      <c r="G113" s="1" t="s">
        <v>19858</v>
      </c>
      <c r="H113" s="1" t="s">
        <v>19859</v>
      </c>
      <c r="J113" s="1" t="s">
        <v>229</v>
      </c>
      <c r="K113" s="1" t="s">
        <v>229</v>
      </c>
      <c r="L113" s="1" t="s">
        <v>229</v>
      </c>
      <c r="S113" s="1" t="s">
        <v>19913</v>
      </c>
      <c r="V113" s="1" t="b">
        <v>1</v>
      </c>
      <c r="W113" s="1" t="s">
        <v>19866</v>
      </c>
      <c r="X113" s="1" t="b">
        <v>1</v>
      </c>
      <c r="Y113" s="1" t="s">
        <v>19861</v>
      </c>
      <c r="Z113" s="1" t="b">
        <v>0</v>
      </c>
      <c r="BG113" s="1" t="b">
        <v>0</v>
      </c>
      <c r="CD113" s="1" t="b">
        <v>0</v>
      </c>
      <c r="CG113" s="1" t="b">
        <v>0</v>
      </c>
      <c r="CL113" s="1" t="b">
        <v>0</v>
      </c>
      <c r="CM113" s="1" t="b">
        <v>0</v>
      </c>
      <c r="CN113" s="1" t="b">
        <v>0</v>
      </c>
      <c r="CP113" s="1" t="s">
        <v>228</v>
      </c>
      <c r="CR113" s="1" t="b">
        <v>0</v>
      </c>
      <c r="CV113" s="1" t="b">
        <v>0</v>
      </c>
      <c r="CX113" s="1" t="b">
        <v>0</v>
      </c>
      <c r="CY113" s="1" t="b">
        <v>0</v>
      </c>
      <c r="DA113" s="1" t="b">
        <v>0</v>
      </c>
      <c r="DB113" s="1" t="b">
        <v>0</v>
      </c>
      <c r="DI113" s="1" t="b">
        <v>0</v>
      </c>
      <c r="DN113" s="1">
        <v>206.0</v>
      </c>
      <c r="DQ113" s="1" t="b">
        <v>0</v>
      </c>
      <c r="DS113" s="1" t="b">
        <v>0</v>
      </c>
      <c r="DU113" s="1" t="s">
        <v>5243</v>
      </c>
      <c r="DY113" s="1" t="s">
        <v>19862</v>
      </c>
      <c r="DZ113" s="1" t="s">
        <v>19863</v>
      </c>
    </row>
    <row r="114">
      <c r="A114" s="1" t="s">
        <v>5</v>
      </c>
      <c r="B114" s="1" t="s">
        <v>5241</v>
      </c>
      <c r="C114" s="1">
        <v>201.0</v>
      </c>
      <c r="E114" s="1" t="b">
        <v>1</v>
      </c>
      <c r="F114" s="1" t="s">
        <v>19857</v>
      </c>
      <c r="G114" s="1" t="s">
        <v>19858</v>
      </c>
      <c r="H114" s="1" t="s">
        <v>19859</v>
      </c>
      <c r="J114" s="1" t="s">
        <v>231</v>
      </c>
      <c r="K114" s="1" t="s">
        <v>231</v>
      </c>
      <c r="L114" s="1" t="s">
        <v>231</v>
      </c>
      <c r="S114" s="1" t="s">
        <v>19914</v>
      </c>
      <c r="V114" s="1" t="b">
        <v>1</v>
      </c>
      <c r="W114" s="1" t="s">
        <v>19866</v>
      </c>
      <c r="X114" s="1" t="b">
        <v>1</v>
      </c>
      <c r="Y114" s="1" t="s">
        <v>19861</v>
      </c>
      <c r="Z114" s="1" t="b">
        <v>0</v>
      </c>
      <c r="BG114" s="1" t="b">
        <v>0</v>
      </c>
      <c r="CD114" s="1" t="b">
        <v>0</v>
      </c>
      <c r="CG114" s="1" t="b">
        <v>0</v>
      </c>
      <c r="CL114" s="1" t="b">
        <v>0</v>
      </c>
      <c r="CM114" s="1" t="b">
        <v>0</v>
      </c>
      <c r="CN114" s="1" t="b">
        <v>0</v>
      </c>
      <c r="CP114" s="1" t="s">
        <v>230</v>
      </c>
      <c r="CR114" s="1" t="b">
        <v>0</v>
      </c>
      <c r="CV114" s="1" t="b">
        <v>0</v>
      </c>
      <c r="CX114" s="1" t="b">
        <v>0</v>
      </c>
      <c r="CY114" s="1" t="b">
        <v>0</v>
      </c>
      <c r="DA114" s="1" t="b">
        <v>0</v>
      </c>
      <c r="DB114" s="1" t="b">
        <v>0</v>
      </c>
      <c r="DI114" s="1" t="b">
        <v>0</v>
      </c>
      <c r="DN114" s="1">
        <v>201.0</v>
      </c>
      <c r="DQ114" s="1" t="b">
        <v>0</v>
      </c>
      <c r="DS114" s="1" t="b">
        <v>0</v>
      </c>
      <c r="DU114" s="1" t="s">
        <v>5241</v>
      </c>
      <c r="DY114" s="1" t="s">
        <v>19862</v>
      </c>
      <c r="DZ114" s="1" t="s">
        <v>19863</v>
      </c>
    </row>
    <row r="115">
      <c r="A115" s="1" t="s">
        <v>5</v>
      </c>
      <c r="B115" s="1" t="s">
        <v>5239</v>
      </c>
      <c r="C115" s="1">
        <v>200.0</v>
      </c>
      <c r="E115" s="1" t="b">
        <v>1</v>
      </c>
      <c r="F115" s="1" t="s">
        <v>19857</v>
      </c>
      <c r="G115" s="1" t="s">
        <v>19858</v>
      </c>
      <c r="H115" s="1" t="s">
        <v>19859</v>
      </c>
      <c r="J115" s="1" t="s">
        <v>233</v>
      </c>
      <c r="K115" s="1" t="s">
        <v>233</v>
      </c>
      <c r="L115" s="1" t="s">
        <v>233</v>
      </c>
      <c r="S115" s="1" t="s">
        <v>19915</v>
      </c>
      <c r="V115" s="1" t="b">
        <v>1</v>
      </c>
      <c r="W115" s="1" t="s">
        <v>19866</v>
      </c>
      <c r="X115" s="1" t="b">
        <v>1</v>
      </c>
      <c r="Y115" s="1" t="s">
        <v>19861</v>
      </c>
      <c r="Z115" s="1" t="b">
        <v>0</v>
      </c>
      <c r="BG115" s="1" t="b">
        <v>0</v>
      </c>
      <c r="CD115" s="1" t="b">
        <v>0</v>
      </c>
      <c r="CG115" s="1" t="b">
        <v>0</v>
      </c>
      <c r="CL115" s="1" t="b">
        <v>0</v>
      </c>
      <c r="CM115" s="1" t="b">
        <v>0</v>
      </c>
      <c r="CN115" s="1" t="b">
        <v>0</v>
      </c>
      <c r="CP115" s="1" t="s">
        <v>232</v>
      </c>
      <c r="CR115" s="1" t="b">
        <v>0</v>
      </c>
      <c r="CV115" s="1" t="b">
        <v>0</v>
      </c>
      <c r="CX115" s="1" t="b">
        <v>0</v>
      </c>
      <c r="CY115" s="1" t="b">
        <v>0</v>
      </c>
      <c r="DA115" s="1" t="b">
        <v>0</v>
      </c>
      <c r="DB115" s="1" t="b">
        <v>0</v>
      </c>
      <c r="DI115" s="1" t="b">
        <v>0</v>
      </c>
      <c r="DN115" s="1">
        <v>200.0</v>
      </c>
      <c r="DQ115" s="1" t="b">
        <v>0</v>
      </c>
      <c r="DS115" s="1" t="b">
        <v>0</v>
      </c>
      <c r="DU115" s="1" t="s">
        <v>5239</v>
      </c>
      <c r="DY115" s="1" t="s">
        <v>19862</v>
      </c>
      <c r="DZ115" s="1" t="s">
        <v>19863</v>
      </c>
    </row>
    <row r="116">
      <c r="A116" s="1" t="s">
        <v>5</v>
      </c>
      <c r="B116" s="1" t="s">
        <v>5235</v>
      </c>
      <c r="C116" s="1">
        <v>205.0</v>
      </c>
      <c r="E116" s="1" t="b">
        <v>1</v>
      </c>
      <c r="F116" s="1" t="s">
        <v>19857</v>
      </c>
      <c r="G116" s="1" t="s">
        <v>19858</v>
      </c>
      <c r="H116" s="1" t="s">
        <v>19859</v>
      </c>
      <c r="J116" s="1" t="s">
        <v>235</v>
      </c>
      <c r="K116" s="1" t="s">
        <v>235</v>
      </c>
      <c r="L116" s="1" t="s">
        <v>235</v>
      </c>
      <c r="S116" s="1" t="s">
        <v>19916</v>
      </c>
      <c r="V116" s="1" t="b">
        <v>1</v>
      </c>
      <c r="W116" s="1" t="s">
        <v>19866</v>
      </c>
      <c r="X116" s="1" t="b">
        <v>1</v>
      </c>
      <c r="Y116" s="1" t="s">
        <v>19861</v>
      </c>
      <c r="Z116" s="1" t="b">
        <v>0</v>
      </c>
      <c r="BG116" s="1" t="b">
        <v>0</v>
      </c>
      <c r="CD116" s="1" t="b">
        <v>0</v>
      </c>
      <c r="CG116" s="1" t="b">
        <v>0</v>
      </c>
      <c r="CL116" s="1" t="b">
        <v>0</v>
      </c>
      <c r="CM116" s="1" t="b">
        <v>0</v>
      </c>
      <c r="CN116" s="1" t="b">
        <v>0</v>
      </c>
      <c r="CP116" s="1" t="s">
        <v>234</v>
      </c>
      <c r="CR116" s="1" t="b">
        <v>0</v>
      </c>
      <c r="CV116" s="1" t="b">
        <v>0</v>
      </c>
      <c r="CX116" s="1" t="b">
        <v>0</v>
      </c>
      <c r="CY116" s="1" t="b">
        <v>0</v>
      </c>
      <c r="DA116" s="1" t="b">
        <v>0</v>
      </c>
      <c r="DB116" s="1" t="b">
        <v>0</v>
      </c>
      <c r="DI116" s="1" t="b">
        <v>0</v>
      </c>
      <c r="DN116" s="1">
        <v>205.0</v>
      </c>
      <c r="DQ116" s="1" t="b">
        <v>0</v>
      </c>
      <c r="DS116" s="1" t="b">
        <v>0</v>
      </c>
      <c r="DU116" s="1" t="s">
        <v>5235</v>
      </c>
      <c r="DY116" s="1" t="s">
        <v>19862</v>
      </c>
      <c r="DZ116" s="1" t="s">
        <v>19863</v>
      </c>
    </row>
    <row r="117">
      <c r="A117" s="1" t="s">
        <v>5</v>
      </c>
      <c r="B117" s="1" t="s">
        <v>5237</v>
      </c>
      <c r="C117" s="1">
        <v>204.0</v>
      </c>
      <c r="E117" s="1" t="b">
        <v>1</v>
      </c>
      <c r="F117" s="1" t="s">
        <v>19857</v>
      </c>
      <c r="G117" s="1" t="s">
        <v>19858</v>
      </c>
      <c r="H117" s="1" t="s">
        <v>19859</v>
      </c>
      <c r="J117" s="1" t="s">
        <v>237</v>
      </c>
      <c r="K117" s="1" t="s">
        <v>237</v>
      </c>
      <c r="L117" s="1" t="s">
        <v>237</v>
      </c>
      <c r="S117" s="1" t="s">
        <v>19917</v>
      </c>
      <c r="V117" s="1" t="b">
        <v>1</v>
      </c>
      <c r="W117" s="1" t="s">
        <v>19866</v>
      </c>
      <c r="X117" s="1" t="b">
        <v>1</v>
      </c>
      <c r="Y117" s="1" t="s">
        <v>19861</v>
      </c>
      <c r="Z117" s="1" t="b">
        <v>0</v>
      </c>
      <c r="BG117" s="1" t="b">
        <v>0</v>
      </c>
      <c r="CD117" s="1" t="b">
        <v>0</v>
      </c>
      <c r="CG117" s="1" t="b">
        <v>0</v>
      </c>
      <c r="CL117" s="1" t="b">
        <v>0</v>
      </c>
      <c r="CM117" s="1" t="b">
        <v>0</v>
      </c>
      <c r="CN117" s="1" t="b">
        <v>0</v>
      </c>
      <c r="CP117" s="1" t="s">
        <v>236</v>
      </c>
      <c r="CR117" s="1" t="b">
        <v>0</v>
      </c>
      <c r="CV117" s="1" t="b">
        <v>0</v>
      </c>
      <c r="CX117" s="1" t="b">
        <v>0</v>
      </c>
      <c r="CY117" s="1" t="b">
        <v>0</v>
      </c>
      <c r="DA117" s="1" t="b">
        <v>0</v>
      </c>
      <c r="DB117" s="1" t="b">
        <v>0</v>
      </c>
      <c r="DI117" s="1" t="b">
        <v>0</v>
      </c>
      <c r="DN117" s="1">
        <v>204.0</v>
      </c>
      <c r="DQ117" s="1" t="b">
        <v>0</v>
      </c>
      <c r="DS117" s="1" t="b">
        <v>0</v>
      </c>
      <c r="DU117" s="1" t="s">
        <v>5237</v>
      </c>
      <c r="DY117" s="1" t="s">
        <v>19862</v>
      </c>
      <c r="DZ117" s="1" t="s">
        <v>19863</v>
      </c>
    </row>
    <row r="118">
      <c r="A118" s="1" t="s">
        <v>5</v>
      </c>
      <c r="B118" s="1" t="s">
        <v>5189</v>
      </c>
      <c r="C118" s="1">
        <v>101.0</v>
      </c>
      <c r="E118" s="1" t="b">
        <v>1</v>
      </c>
      <c r="F118" s="1" t="s">
        <v>19857</v>
      </c>
      <c r="G118" s="1" t="s">
        <v>19858</v>
      </c>
      <c r="H118" s="1" t="s">
        <v>19859</v>
      </c>
      <c r="J118" s="1" t="s">
        <v>239</v>
      </c>
      <c r="K118" s="1" t="s">
        <v>239</v>
      </c>
      <c r="L118" s="1" t="s">
        <v>239</v>
      </c>
      <c r="S118" s="1" t="s">
        <v>19918</v>
      </c>
      <c r="V118" s="1" t="b">
        <v>1</v>
      </c>
      <c r="W118" s="1" t="s">
        <v>19866</v>
      </c>
      <c r="X118" s="1" t="b">
        <v>1</v>
      </c>
      <c r="Y118" s="1" t="s">
        <v>19861</v>
      </c>
      <c r="Z118" s="1" t="b">
        <v>0</v>
      </c>
      <c r="BG118" s="1" t="b">
        <v>0</v>
      </c>
      <c r="CD118" s="1" t="b">
        <v>0</v>
      </c>
      <c r="CG118" s="1" t="b">
        <v>0</v>
      </c>
      <c r="CL118" s="1" t="b">
        <v>0</v>
      </c>
      <c r="CM118" s="1" t="b">
        <v>0</v>
      </c>
      <c r="CN118" s="1" t="b">
        <v>0</v>
      </c>
      <c r="CP118" s="1" t="s">
        <v>238</v>
      </c>
      <c r="CR118" s="1" t="b">
        <v>0</v>
      </c>
      <c r="CV118" s="1" t="b">
        <v>0</v>
      </c>
      <c r="CX118" s="1" t="b">
        <v>0</v>
      </c>
      <c r="CY118" s="1" t="b">
        <v>0</v>
      </c>
      <c r="DA118" s="1" t="b">
        <v>0</v>
      </c>
      <c r="DB118" s="1" t="b">
        <v>0</v>
      </c>
      <c r="DI118" s="1" t="b">
        <v>0</v>
      </c>
      <c r="DN118" s="1">
        <v>101.0</v>
      </c>
      <c r="DQ118" s="1" t="b">
        <v>0</v>
      </c>
      <c r="DS118" s="1" t="b">
        <v>0</v>
      </c>
      <c r="DU118" s="1" t="s">
        <v>5189</v>
      </c>
      <c r="DY118" s="1" t="s">
        <v>19862</v>
      </c>
      <c r="DZ118" s="1" t="s">
        <v>19863</v>
      </c>
    </row>
    <row r="119">
      <c r="A119" s="1" t="s">
        <v>5</v>
      </c>
      <c r="B119" s="1" t="s">
        <v>971</v>
      </c>
      <c r="C119" s="1">
        <v>102.0</v>
      </c>
      <c r="E119" s="1" t="b">
        <v>1</v>
      </c>
      <c r="F119" s="1" t="s">
        <v>19857</v>
      </c>
      <c r="G119" s="1" t="s">
        <v>19858</v>
      </c>
      <c r="H119" s="1" t="s">
        <v>19859</v>
      </c>
      <c r="J119" s="1" t="s">
        <v>241</v>
      </c>
      <c r="K119" s="1" t="s">
        <v>241</v>
      </c>
      <c r="L119" s="1" t="s">
        <v>241</v>
      </c>
      <c r="S119" s="1" t="s">
        <v>19919</v>
      </c>
      <c r="V119" s="1" t="b">
        <v>1</v>
      </c>
      <c r="W119" s="1" t="s">
        <v>19866</v>
      </c>
      <c r="X119" s="1" t="b">
        <v>1</v>
      </c>
      <c r="Y119" s="1" t="s">
        <v>19861</v>
      </c>
      <c r="Z119" s="1" t="b">
        <v>0</v>
      </c>
      <c r="BG119" s="1" t="b">
        <v>0</v>
      </c>
      <c r="CD119" s="1" t="b">
        <v>0</v>
      </c>
      <c r="CG119" s="1" t="b">
        <v>0</v>
      </c>
      <c r="CL119" s="1" t="b">
        <v>0</v>
      </c>
      <c r="CM119" s="1" t="b">
        <v>0</v>
      </c>
      <c r="CN119" s="1" t="b">
        <v>0</v>
      </c>
      <c r="CP119" s="1" t="s">
        <v>240</v>
      </c>
      <c r="CR119" s="1" t="b">
        <v>0</v>
      </c>
      <c r="CV119" s="1" t="b">
        <v>0</v>
      </c>
      <c r="CX119" s="1" t="b">
        <v>0</v>
      </c>
      <c r="CY119" s="1" t="b">
        <v>0</v>
      </c>
      <c r="DA119" s="1" t="b">
        <v>0</v>
      </c>
      <c r="DB119" s="1" t="b">
        <v>0</v>
      </c>
      <c r="DI119" s="1" t="b">
        <v>0</v>
      </c>
      <c r="DN119" s="1">
        <v>102.0</v>
      </c>
      <c r="DQ119" s="1" t="b">
        <v>0</v>
      </c>
      <c r="DS119" s="1" t="b">
        <v>0</v>
      </c>
      <c r="DU119" s="1" t="s">
        <v>971</v>
      </c>
      <c r="DY119" s="1" t="s">
        <v>19862</v>
      </c>
      <c r="DZ119" s="1" t="s">
        <v>19863</v>
      </c>
    </row>
    <row r="120">
      <c r="A120" s="1" t="s">
        <v>5</v>
      </c>
      <c r="B120" s="1" t="s">
        <v>992</v>
      </c>
      <c r="C120" s="1">
        <v>103.0</v>
      </c>
      <c r="E120" s="1" t="b">
        <v>1</v>
      </c>
      <c r="F120" s="1" t="s">
        <v>19857</v>
      </c>
      <c r="G120" s="1" t="s">
        <v>19858</v>
      </c>
      <c r="H120" s="1" t="s">
        <v>19859</v>
      </c>
      <c r="J120" s="1" t="s">
        <v>243</v>
      </c>
      <c r="K120" s="1" t="s">
        <v>243</v>
      </c>
      <c r="L120" s="1" t="s">
        <v>243</v>
      </c>
      <c r="S120" s="1" t="s">
        <v>19920</v>
      </c>
      <c r="V120" s="1" t="b">
        <v>1</v>
      </c>
      <c r="W120" s="1" t="s">
        <v>19866</v>
      </c>
      <c r="X120" s="1" t="b">
        <v>1</v>
      </c>
      <c r="Y120" s="1" t="s">
        <v>19861</v>
      </c>
      <c r="Z120" s="1" t="b">
        <v>0</v>
      </c>
      <c r="BG120" s="1" t="b">
        <v>0</v>
      </c>
      <c r="CD120" s="1" t="b">
        <v>0</v>
      </c>
      <c r="CG120" s="1" t="b">
        <v>0</v>
      </c>
      <c r="CL120" s="1" t="b">
        <v>0</v>
      </c>
      <c r="CM120" s="1" t="b">
        <v>0</v>
      </c>
      <c r="CN120" s="1" t="b">
        <v>0</v>
      </c>
      <c r="CP120" s="1" t="s">
        <v>242</v>
      </c>
      <c r="CR120" s="1" t="b">
        <v>0</v>
      </c>
      <c r="CV120" s="1" t="b">
        <v>0</v>
      </c>
      <c r="CX120" s="1" t="b">
        <v>0</v>
      </c>
      <c r="CY120" s="1" t="b">
        <v>0</v>
      </c>
      <c r="DA120" s="1" t="b">
        <v>0</v>
      </c>
      <c r="DB120" s="1" t="b">
        <v>0</v>
      </c>
      <c r="DI120" s="1" t="b">
        <v>0</v>
      </c>
      <c r="DN120" s="1">
        <v>103.0</v>
      </c>
      <c r="DQ120" s="1" t="b">
        <v>0</v>
      </c>
      <c r="DS120" s="1" t="b">
        <v>0</v>
      </c>
      <c r="DU120" s="1" t="s">
        <v>992</v>
      </c>
      <c r="DY120" s="1" t="s">
        <v>19862</v>
      </c>
      <c r="DZ120" s="1" t="s">
        <v>19863</v>
      </c>
    </row>
    <row r="121">
      <c r="A121" s="1" t="s">
        <v>5</v>
      </c>
      <c r="B121" s="1" t="s">
        <v>994</v>
      </c>
      <c r="C121" s="1">
        <v>104.0</v>
      </c>
      <c r="E121" s="1" t="b">
        <v>1</v>
      </c>
      <c r="F121" s="1" t="s">
        <v>19857</v>
      </c>
      <c r="G121" s="1" t="s">
        <v>19858</v>
      </c>
      <c r="H121" s="1" t="s">
        <v>19859</v>
      </c>
      <c r="J121" s="1" t="s">
        <v>245</v>
      </c>
      <c r="K121" s="1" t="s">
        <v>245</v>
      </c>
      <c r="L121" s="1" t="s">
        <v>245</v>
      </c>
      <c r="S121" s="1" t="s">
        <v>19921</v>
      </c>
      <c r="V121" s="1" t="b">
        <v>1</v>
      </c>
      <c r="W121" s="1" t="s">
        <v>19866</v>
      </c>
      <c r="X121" s="1" t="b">
        <v>1</v>
      </c>
      <c r="Y121" s="1" t="s">
        <v>19861</v>
      </c>
      <c r="Z121" s="1" t="b">
        <v>0</v>
      </c>
      <c r="BG121" s="1" t="b">
        <v>0</v>
      </c>
      <c r="CD121" s="1" t="b">
        <v>0</v>
      </c>
      <c r="CG121" s="1" t="b">
        <v>0</v>
      </c>
      <c r="CL121" s="1" t="b">
        <v>0</v>
      </c>
      <c r="CM121" s="1" t="b">
        <v>0</v>
      </c>
      <c r="CN121" s="1" t="b">
        <v>0</v>
      </c>
      <c r="CP121" s="1" t="s">
        <v>244</v>
      </c>
      <c r="CR121" s="1" t="b">
        <v>0</v>
      </c>
      <c r="CV121" s="1" t="b">
        <v>0</v>
      </c>
      <c r="CX121" s="1" t="b">
        <v>0</v>
      </c>
      <c r="CY121" s="1" t="b">
        <v>0</v>
      </c>
      <c r="DA121" s="1" t="b">
        <v>0</v>
      </c>
      <c r="DB121" s="1" t="b">
        <v>0</v>
      </c>
      <c r="DI121" s="1" t="b">
        <v>0</v>
      </c>
      <c r="DN121" s="1">
        <v>104.0</v>
      </c>
      <c r="DQ121" s="1" t="b">
        <v>0</v>
      </c>
      <c r="DS121" s="1" t="b">
        <v>0</v>
      </c>
      <c r="DU121" s="1" t="s">
        <v>994</v>
      </c>
      <c r="DY121" s="1" t="s">
        <v>19862</v>
      </c>
      <c r="DZ121" s="1" t="s">
        <v>19863</v>
      </c>
    </row>
    <row r="122">
      <c r="A122" s="1" t="s">
        <v>5</v>
      </c>
      <c r="B122" s="1" t="s">
        <v>998</v>
      </c>
      <c r="C122" s="1">
        <v>105.0</v>
      </c>
      <c r="E122" s="1" t="b">
        <v>1</v>
      </c>
      <c r="F122" s="1" t="s">
        <v>19857</v>
      </c>
      <c r="G122" s="1" t="s">
        <v>19858</v>
      </c>
      <c r="H122" s="1" t="s">
        <v>19859</v>
      </c>
      <c r="J122" s="1" t="s">
        <v>247</v>
      </c>
      <c r="K122" s="1" t="s">
        <v>247</v>
      </c>
      <c r="L122" s="1" t="s">
        <v>247</v>
      </c>
      <c r="S122" s="1" t="s">
        <v>19922</v>
      </c>
      <c r="V122" s="1" t="b">
        <v>1</v>
      </c>
      <c r="W122" s="1" t="s">
        <v>19866</v>
      </c>
      <c r="X122" s="1" t="b">
        <v>1</v>
      </c>
      <c r="Y122" s="1" t="s">
        <v>19861</v>
      </c>
      <c r="Z122" s="1" t="b">
        <v>0</v>
      </c>
      <c r="BG122" s="1" t="b">
        <v>0</v>
      </c>
      <c r="CD122" s="1" t="b">
        <v>0</v>
      </c>
      <c r="CG122" s="1" t="b">
        <v>0</v>
      </c>
      <c r="CL122" s="1" t="b">
        <v>0</v>
      </c>
      <c r="CM122" s="1" t="b">
        <v>0</v>
      </c>
      <c r="CN122" s="1" t="b">
        <v>0</v>
      </c>
      <c r="CP122" s="1" t="s">
        <v>246</v>
      </c>
      <c r="CR122" s="1" t="b">
        <v>0</v>
      </c>
      <c r="CV122" s="1" t="b">
        <v>0</v>
      </c>
      <c r="CX122" s="1" t="b">
        <v>0</v>
      </c>
      <c r="CY122" s="1" t="b">
        <v>0</v>
      </c>
      <c r="DA122" s="1" t="b">
        <v>0</v>
      </c>
      <c r="DB122" s="1" t="b">
        <v>0</v>
      </c>
      <c r="DI122" s="1" t="b">
        <v>0</v>
      </c>
      <c r="DN122" s="1">
        <v>105.0</v>
      </c>
      <c r="DQ122" s="1" t="b">
        <v>0</v>
      </c>
      <c r="DS122" s="1" t="b">
        <v>0</v>
      </c>
      <c r="DU122" s="1" t="s">
        <v>998</v>
      </c>
      <c r="DY122" s="1" t="s">
        <v>19862</v>
      </c>
      <c r="DZ122" s="1" t="s">
        <v>19863</v>
      </c>
    </row>
    <row r="123">
      <c r="A123" s="1" t="s">
        <v>5</v>
      </c>
      <c r="B123" s="1" t="s">
        <v>5190</v>
      </c>
      <c r="C123" s="1">
        <v>106.0</v>
      </c>
      <c r="E123" s="1" t="b">
        <v>1</v>
      </c>
      <c r="F123" s="1" t="s">
        <v>19857</v>
      </c>
      <c r="G123" s="1" t="s">
        <v>19858</v>
      </c>
      <c r="H123" s="1" t="s">
        <v>19859</v>
      </c>
      <c r="J123" s="1" t="s">
        <v>249</v>
      </c>
      <c r="K123" s="1" t="s">
        <v>249</v>
      </c>
      <c r="L123" s="1" t="s">
        <v>249</v>
      </c>
      <c r="S123" s="1" t="s">
        <v>19923</v>
      </c>
      <c r="V123" s="1" t="b">
        <v>1</v>
      </c>
      <c r="W123" s="1" t="s">
        <v>19866</v>
      </c>
      <c r="X123" s="1" t="b">
        <v>1</v>
      </c>
      <c r="Y123" s="1" t="s">
        <v>19861</v>
      </c>
      <c r="Z123" s="1" t="b">
        <v>0</v>
      </c>
      <c r="BG123" s="1" t="b">
        <v>0</v>
      </c>
      <c r="CD123" s="1" t="b">
        <v>0</v>
      </c>
      <c r="CG123" s="1" t="b">
        <v>0</v>
      </c>
      <c r="CL123" s="1" t="b">
        <v>0</v>
      </c>
      <c r="CM123" s="1" t="b">
        <v>0</v>
      </c>
      <c r="CN123" s="1" t="b">
        <v>0</v>
      </c>
      <c r="CP123" s="1" t="s">
        <v>248</v>
      </c>
      <c r="CR123" s="1" t="b">
        <v>0</v>
      </c>
      <c r="CV123" s="1" t="b">
        <v>0</v>
      </c>
      <c r="CX123" s="1" t="b">
        <v>0</v>
      </c>
      <c r="CY123" s="1" t="b">
        <v>0</v>
      </c>
      <c r="DA123" s="1" t="b">
        <v>0</v>
      </c>
      <c r="DB123" s="1" t="b">
        <v>0</v>
      </c>
      <c r="DI123" s="1" t="b">
        <v>0</v>
      </c>
      <c r="DN123" s="1">
        <v>106.0</v>
      </c>
      <c r="DQ123" s="1" t="b">
        <v>0</v>
      </c>
      <c r="DS123" s="1" t="b">
        <v>0</v>
      </c>
      <c r="DU123" s="1" t="s">
        <v>5190</v>
      </c>
      <c r="DY123" s="1" t="s">
        <v>19862</v>
      </c>
      <c r="DZ123" s="1" t="s">
        <v>19863</v>
      </c>
    </row>
    <row r="124">
      <c r="A124" s="1" t="s">
        <v>5</v>
      </c>
      <c r="B124" s="1" t="s">
        <v>5191</v>
      </c>
      <c r="C124" s="1">
        <v>107.0</v>
      </c>
      <c r="E124" s="1" t="b">
        <v>1</v>
      </c>
      <c r="F124" s="1" t="s">
        <v>19857</v>
      </c>
      <c r="G124" s="1" t="s">
        <v>19858</v>
      </c>
      <c r="H124" s="1" t="s">
        <v>19859</v>
      </c>
      <c r="J124" s="1" t="s">
        <v>251</v>
      </c>
      <c r="K124" s="1" t="s">
        <v>251</v>
      </c>
      <c r="L124" s="1" t="s">
        <v>251</v>
      </c>
      <c r="S124" s="1" t="s">
        <v>19924</v>
      </c>
      <c r="V124" s="1" t="b">
        <v>1</v>
      </c>
      <c r="W124" s="1" t="s">
        <v>19866</v>
      </c>
      <c r="X124" s="1" t="b">
        <v>1</v>
      </c>
      <c r="Y124" s="1" t="s">
        <v>19861</v>
      </c>
      <c r="Z124" s="1" t="b">
        <v>0</v>
      </c>
      <c r="BG124" s="1" t="b">
        <v>0</v>
      </c>
      <c r="CD124" s="1" t="b">
        <v>0</v>
      </c>
      <c r="CG124" s="1" t="b">
        <v>0</v>
      </c>
      <c r="CL124" s="1" t="b">
        <v>0</v>
      </c>
      <c r="CM124" s="1" t="b">
        <v>0</v>
      </c>
      <c r="CN124" s="1" t="b">
        <v>0</v>
      </c>
      <c r="CP124" s="1" t="s">
        <v>250</v>
      </c>
      <c r="CR124" s="1" t="b">
        <v>0</v>
      </c>
      <c r="CV124" s="1" t="b">
        <v>0</v>
      </c>
      <c r="CX124" s="1" t="b">
        <v>0</v>
      </c>
      <c r="CY124" s="1" t="b">
        <v>0</v>
      </c>
      <c r="DA124" s="1" t="b">
        <v>0</v>
      </c>
      <c r="DB124" s="1" t="b">
        <v>0</v>
      </c>
      <c r="DI124" s="1" t="b">
        <v>0</v>
      </c>
      <c r="DN124" s="1">
        <v>107.0</v>
      </c>
      <c r="DQ124" s="1" t="b">
        <v>0</v>
      </c>
      <c r="DS124" s="1" t="b">
        <v>0</v>
      </c>
      <c r="DU124" s="1" t="s">
        <v>5191</v>
      </c>
      <c r="DY124" s="1" t="s">
        <v>19862</v>
      </c>
      <c r="DZ124" s="1" t="s">
        <v>19863</v>
      </c>
    </row>
    <row r="125">
      <c r="A125" s="1" t="s">
        <v>5</v>
      </c>
      <c r="B125" s="1" t="s">
        <v>5192</v>
      </c>
      <c r="C125" s="1">
        <v>108.0</v>
      </c>
      <c r="E125" s="1" t="b">
        <v>1</v>
      </c>
      <c r="F125" s="1" t="s">
        <v>19857</v>
      </c>
      <c r="G125" s="1" t="s">
        <v>19858</v>
      </c>
      <c r="H125" s="1" t="s">
        <v>19859</v>
      </c>
      <c r="J125" s="1" t="s">
        <v>253</v>
      </c>
      <c r="K125" s="1" t="s">
        <v>253</v>
      </c>
      <c r="L125" s="1" t="s">
        <v>253</v>
      </c>
      <c r="S125" s="1" t="s">
        <v>19925</v>
      </c>
      <c r="V125" s="1" t="b">
        <v>1</v>
      </c>
      <c r="W125" s="1" t="s">
        <v>19866</v>
      </c>
      <c r="X125" s="1" t="b">
        <v>1</v>
      </c>
      <c r="Y125" s="1" t="s">
        <v>19861</v>
      </c>
      <c r="Z125" s="1" t="b">
        <v>0</v>
      </c>
      <c r="BG125" s="1" t="b">
        <v>0</v>
      </c>
      <c r="CD125" s="1" t="b">
        <v>0</v>
      </c>
      <c r="CG125" s="1" t="b">
        <v>0</v>
      </c>
      <c r="CL125" s="1" t="b">
        <v>0</v>
      </c>
      <c r="CM125" s="1" t="b">
        <v>0</v>
      </c>
      <c r="CN125" s="1" t="b">
        <v>0</v>
      </c>
      <c r="CP125" s="1" t="s">
        <v>252</v>
      </c>
      <c r="CR125" s="1" t="b">
        <v>0</v>
      </c>
      <c r="CV125" s="1" t="b">
        <v>0</v>
      </c>
      <c r="CX125" s="1" t="b">
        <v>0</v>
      </c>
      <c r="CY125" s="1" t="b">
        <v>0</v>
      </c>
      <c r="DA125" s="1" t="b">
        <v>0</v>
      </c>
      <c r="DB125" s="1" t="b">
        <v>0</v>
      </c>
      <c r="DI125" s="1" t="b">
        <v>0</v>
      </c>
      <c r="DN125" s="1">
        <v>108.0</v>
      </c>
      <c r="DQ125" s="1" t="b">
        <v>0</v>
      </c>
      <c r="DS125" s="1" t="b">
        <v>0</v>
      </c>
      <c r="DU125" s="1" t="s">
        <v>5192</v>
      </c>
      <c r="DY125" s="1" t="s">
        <v>19862</v>
      </c>
      <c r="DZ125" s="1" t="s">
        <v>19863</v>
      </c>
    </row>
    <row r="126">
      <c r="A126" s="1" t="s">
        <v>5</v>
      </c>
      <c r="B126" s="1" t="s">
        <v>5193</v>
      </c>
      <c r="C126" s="1">
        <v>109.0</v>
      </c>
      <c r="E126" s="1" t="b">
        <v>1</v>
      </c>
      <c r="F126" s="1" t="s">
        <v>19857</v>
      </c>
      <c r="G126" s="1" t="s">
        <v>19858</v>
      </c>
      <c r="H126" s="1" t="s">
        <v>19859</v>
      </c>
      <c r="J126" s="1" t="s">
        <v>255</v>
      </c>
      <c r="K126" s="1" t="s">
        <v>255</v>
      </c>
      <c r="L126" s="1" t="s">
        <v>255</v>
      </c>
      <c r="S126" s="1" t="s">
        <v>19926</v>
      </c>
      <c r="V126" s="1" t="b">
        <v>1</v>
      </c>
      <c r="W126" s="1" t="s">
        <v>19866</v>
      </c>
      <c r="X126" s="1" t="b">
        <v>1</v>
      </c>
      <c r="Y126" s="1" t="s">
        <v>19861</v>
      </c>
      <c r="Z126" s="1" t="b">
        <v>0</v>
      </c>
      <c r="BG126" s="1" t="b">
        <v>0</v>
      </c>
      <c r="CD126" s="1" t="b">
        <v>0</v>
      </c>
      <c r="CG126" s="1" t="b">
        <v>0</v>
      </c>
      <c r="CL126" s="1" t="b">
        <v>0</v>
      </c>
      <c r="CM126" s="1" t="b">
        <v>0</v>
      </c>
      <c r="CN126" s="1" t="b">
        <v>0</v>
      </c>
      <c r="CP126" s="1" t="s">
        <v>254</v>
      </c>
      <c r="CR126" s="1" t="b">
        <v>0</v>
      </c>
      <c r="CV126" s="1" t="b">
        <v>0</v>
      </c>
      <c r="CX126" s="1" t="b">
        <v>0</v>
      </c>
      <c r="CY126" s="1" t="b">
        <v>0</v>
      </c>
      <c r="DA126" s="1" t="b">
        <v>0</v>
      </c>
      <c r="DB126" s="1" t="b">
        <v>0</v>
      </c>
      <c r="DI126" s="1" t="b">
        <v>0</v>
      </c>
      <c r="DN126" s="1">
        <v>109.0</v>
      </c>
      <c r="DQ126" s="1" t="b">
        <v>0</v>
      </c>
      <c r="DS126" s="1" t="b">
        <v>0</v>
      </c>
      <c r="DU126" s="1" t="s">
        <v>5193</v>
      </c>
      <c r="DY126" s="1" t="s">
        <v>19862</v>
      </c>
      <c r="DZ126" s="1" t="s">
        <v>19863</v>
      </c>
    </row>
    <row r="127">
      <c r="A127" s="1" t="s">
        <v>5</v>
      </c>
      <c r="B127" s="1" t="s">
        <v>5195</v>
      </c>
      <c r="C127" s="1">
        <v>110.0</v>
      </c>
      <c r="E127" s="1" t="b">
        <v>1</v>
      </c>
      <c r="F127" s="1" t="s">
        <v>19857</v>
      </c>
      <c r="G127" s="1" t="s">
        <v>19858</v>
      </c>
      <c r="H127" s="1" t="s">
        <v>19859</v>
      </c>
      <c r="J127" s="1" t="s">
        <v>257</v>
      </c>
      <c r="K127" s="1" t="s">
        <v>257</v>
      </c>
      <c r="L127" s="1" t="s">
        <v>257</v>
      </c>
      <c r="S127" s="1" t="s">
        <v>19927</v>
      </c>
      <c r="V127" s="1" t="b">
        <v>1</v>
      </c>
      <c r="W127" s="1" t="s">
        <v>19866</v>
      </c>
      <c r="X127" s="1" t="b">
        <v>1</v>
      </c>
      <c r="Y127" s="1" t="s">
        <v>19861</v>
      </c>
      <c r="Z127" s="1" t="b">
        <v>0</v>
      </c>
      <c r="BG127" s="1" t="b">
        <v>0</v>
      </c>
      <c r="CD127" s="1" t="b">
        <v>0</v>
      </c>
      <c r="CG127" s="1" t="b">
        <v>0</v>
      </c>
      <c r="CL127" s="1" t="b">
        <v>0</v>
      </c>
      <c r="CM127" s="1" t="b">
        <v>0</v>
      </c>
      <c r="CN127" s="1" t="b">
        <v>0</v>
      </c>
      <c r="CP127" s="1" t="s">
        <v>256</v>
      </c>
      <c r="CR127" s="1" t="b">
        <v>0</v>
      </c>
      <c r="CV127" s="1" t="b">
        <v>0</v>
      </c>
      <c r="CX127" s="1" t="b">
        <v>0</v>
      </c>
      <c r="CY127" s="1" t="b">
        <v>0</v>
      </c>
      <c r="DA127" s="1" t="b">
        <v>0</v>
      </c>
      <c r="DB127" s="1" t="b">
        <v>0</v>
      </c>
      <c r="DI127" s="1" t="b">
        <v>0</v>
      </c>
      <c r="DN127" s="1">
        <v>110.0</v>
      </c>
      <c r="DQ127" s="1" t="b">
        <v>0</v>
      </c>
      <c r="DS127" s="1" t="b">
        <v>0</v>
      </c>
      <c r="DU127" s="1" t="s">
        <v>5195</v>
      </c>
      <c r="DY127" s="1" t="s">
        <v>19862</v>
      </c>
      <c r="DZ127" s="1" t="s">
        <v>19863</v>
      </c>
    </row>
    <row r="128">
      <c r="A128" s="1" t="s">
        <v>5</v>
      </c>
      <c r="B128" s="1" t="s">
        <v>5199</v>
      </c>
      <c r="C128" s="1">
        <v>111.0</v>
      </c>
      <c r="E128" s="1" t="b">
        <v>1</v>
      </c>
      <c r="F128" s="1" t="s">
        <v>19857</v>
      </c>
      <c r="G128" s="1" t="s">
        <v>19858</v>
      </c>
      <c r="H128" s="1" t="s">
        <v>19859</v>
      </c>
      <c r="J128" s="1" t="s">
        <v>259</v>
      </c>
      <c r="K128" s="1" t="s">
        <v>259</v>
      </c>
      <c r="L128" s="1" t="s">
        <v>259</v>
      </c>
      <c r="S128" s="1" t="s">
        <v>19928</v>
      </c>
      <c r="V128" s="1" t="b">
        <v>1</v>
      </c>
      <c r="W128" s="1" t="s">
        <v>19866</v>
      </c>
      <c r="X128" s="1" t="b">
        <v>1</v>
      </c>
      <c r="Y128" s="1" t="s">
        <v>19861</v>
      </c>
      <c r="Z128" s="1" t="b">
        <v>0</v>
      </c>
      <c r="BG128" s="1" t="b">
        <v>0</v>
      </c>
      <c r="CD128" s="1" t="b">
        <v>0</v>
      </c>
      <c r="CG128" s="1" t="b">
        <v>0</v>
      </c>
      <c r="CL128" s="1" t="b">
        <v>0</v>
      </c>
      <c r="CM128" s="1" t="b">
        <v>0</v>
      </c>
      <c r="CN128" s="1" t="b">
        <v>0</v>
      </c>
      <c r="CP128" s="1" t="s">
        <v>258</v>
      </c>
      <c r="CR128" s="1" t="b">
        <v>0</v>
      </c>
      <c r="CV128" s="1" t="b">
        <v>0</v>
      </c>
      <c r="CX128" s="1" t="b">
        <v>0</v>
      </c>
      <c r="CY128" s="1" t="b">
        <v>0</v>
      </c>
      <c r="DA128" s="1" t="b">
        <v>0</v>
      </c>
      <c r="DB128" s="1" t="b">
        <v>0</v>
      </c>
      <c r="DI128" s="1" t="b">
        <v>0</v>
      </c>
      <c r="DN128" s="1">
        <v>111.0</v>
      </c>
      <c r="DQ128" s="1" t="b">
        <v>0</v>
      </c>
      <c r="DS128" s="1" t="b">
        <v>0</v>
      </c>
      <c r="DU128" s="1" t="s">
        <v>5199</v>
      </c>
      <c r="DY128" s="1" t="s">
        <v>19862</v>
      </c>
      <c r="DZ128" s="1" t="s">
        <v>19863</v>
      </c>
    </row>
    <row r="129">
      <c r="A129" s="1" t="s">
        <v>5</v>
      </c>
      <c r="B129" s="1" t="s">
        <v>5200</v>
      </c>
      <c r="C129" s="1">
        <v>112.0</v>
      </c>
      <c r="E129" s="1" t="b">
        <v>1</v>
      </c>
      <c r="F129" s="1" t="s">
        <v>19857</v>
      </c>
      <c r="G129" s="1" t="s">
        <v>19858</v>
      </c>
      <c r="H129" s="1" t="s">
        <v>19859</v>
      </c>
      <c r="J129" s="1" t="s">
        <v>261</v>
      </c>
      <c r="K129" s="1" t="s">
        <v>261</v>
      </c>
      <c r="L129" s="1" t="s">
        <v>261</v>
      </c>
      <c r="S129" s="1" t="s">
        <v>19929</v>
      </c>
      <c r="V129" s="1" t="b">
        <v>1</v>
      </c>
      <c r="W129" s="1" t="s">
        <v>19866</v>
      </c>
      <c r="X129" s="1" t="b">
        <v>1</v>
      </c>
      <c r="Y129" s="1" t="s">
        <v>19861</v>
      </c>
      <c r="Z129" s="1" t="b">
        <v>0</v>
      </c>
      <c r="BG129" s="1" t="b">
        <v>0</v>
      </c>
      <c r="CD129" s="1" t="b">
        <v>0</v>
      </c>
      <c r="CG129" s="1" t="b">
        <v>0</v>
      </c>
      <c r="CL129" s="1" t="b">
        <v>0</v>
      </c>
      <c r="CM129" s="1" t="b">
        <v>0</v>
      </c>
      <c r="CN129" s="1" t="b">
        <v>0</v>
      </c>
      <c r="CP129" s="1" t="s">
        <v>260</v>
      </c>
      <c r="CR129" s="1" t="b">
        <v>0</v>
      </c>
      <c r="CV129" s="1" t="b">
        <v>0</v>
      </c>
      <c r="CX129" s="1" t="b">
        <v>0</v>
      </c>
      <c r="CY129" s="1" t="b">
        <v>0</v>
      </c>
      <c r="DA129" s="1" t="b">
        <v>0</v>
      </c>
      <c r="DB129" s="1" t="b">
        <v>0</v>
      </c>
      <c r="DI129" s="1" t="b">
        <v>0</v>
      </c>
      <c r="DN129" s="1">
        <v>112.0</v>
      </c>
      <c r="DQ129" s="1" t="b">
        <v>0</v>
      </c>
      <c r="DS129" s="1" t="b">
        <v>0</v>
      </c>
      <c r="DU129" s="1" t="s">
        <v>5200</v>
      </c>
      <c r="DY129" s="1" t="s">
        <v>19862</v>
      </c>
      <c r="DZ129" s="1" t="s">
        <v>19863</v>
      </c>
    </row>
    <row r="130">
      <c r="A130" s="1" t="s">
        <v>5</v>
      </c>
      <c r="B130" s="1" t="s">
        <v>5201</v>
      </c>
      <c r="C130" s="1">
        <v>113.0</v>
      </c>
      <c r="E130" s="1" t="b">
        <v>1</v>
      </c>
      <c r="F130" s="1" t="s">
        <v>19857</v>
      </c>
      <c r="G130" s="1" t="s">
        <v>19858</v>
      </c>
      <c r="H130" s="1" t="s">
        <v>19859</v>
      </c>
      <c r="J130" s="1" t="s">
        <v>263</v>
      </c>
      <c r="K130" s="1" t="s">
        <v>263</v>
      </c>
      <c r="L130" s="1" t="s">
        <v>263</v>
      </c>
      <c r="S130" s="1" t="s">
        <v>19930</v>
      </c>
      <c r="V130" s="1" t="b">
        <v>1</v>
      </c>
      <c r="W130" s="1" t="s">
        <v>19866</v>
      </c>
      <c r="X130" s="1" t="b">
        <v>1</v>
      </c>
      <c r="Y130" s="1" t="s">
        <v>19861</v>
      </c>
      <c r="Z130" s="1" t="b">
        <v>0</v>
      </c>
      <c r="BG130" s="1" t="b">
        <v>0</v>
      </c>
      <c r="CD130" s="1" t="b">
        <v>0</v>
      </c>
      <c r="CG130" s="1" t="b">
        <v>0</v>
      </c>
      <c r="CL130" s="1" t="b">
        <v>0</v>
      </c>
      <c r="CM130" s="1" t="b">
        <v>0</v>
      </c>
      <c r="CN130" s="1" t="b">
        <v>0</v>
      </c>
      <c r="CP130" s="1" t="s">
        <v>262</v>
      </c>
      <c r="CR130" s="1" t="b">
        <v>0</v>
      </c>
      <c r="CV130" s="1" t="b">
        <v>0</v>
      </c>
      <c r="CX130" s="1" t="b">
        <v>0</v>
      </c>
      <c r="CY130" s="1" t="b">
        <v>0</v>
      </c>
      <c r="DA130" s="1" t="b">
        <v>0</v>
      </c>
      <c r="DB130" s="1" t="b">
        <v>0</v>
      </c>
      <c r="DI130" s="1" t="b">
        <v>0</v>
      </c>
      <c r="DN130" s="1">
        <v>113.0</v>
      </c>
      <c r="DQ130" s="1" t="b">
        <v>0</v>
      </c>
      <c r="DS130" s="1" t="b">
        <v>0</v>
      </c>
      <c r="DU130" s="1" t="s">
        <v>5201</v>
      </c>
      <c r="DY130" s="1" t="s">
        <v>19862</v>
      </c>
      <c r="DZ130" s="1" t="s">
        <v>19863</v>
      </c>
    </row>
    <row r="131">
      <c r="A131" s="1" t="s">
        <v>5</v>
      </c>
      <c r="B131" s="1" t="s">
        <v>5202</v>
      </c>
      <c r="C131" s="1">
        <v>114.0</v>
      </c>
      <c r="E131" s="1" t="b">
        <v>1</v>
      </c>
      <c r="F131" s="1" t="s">
        <v>19857</v>
      </c>
      <c r="G131" s="1" t="s">
        <v>19858</v>
      </c>
      <c r="H131" s="1" t="s">
        <v>19859</v>
      </c>
      <c r="J131" s="1" t="s">
        <v>265</v>
      </c>
      <c r="K131" s="1" t="s">
        <v>265</v>
      </c>
      <c r="L131" s="1" t="s">
        <v>265</v>
      </c>
      <c r="S131" s="1" t="s">
        <v>19931</v>
      </c>
      <c r="V131" s="1" t="b">
        <v>1</v>
      </c>
      <c r="W131" s="1" t="s">
        <v>19866</v>
      </c>
      <c r="X131" s="1" t="b">
        <v>1</v>
      </c>
      <c r="Y131" s="1" t="s">
        <v>19861</v>
      </c>
      <c r="Z131" s="1" t="b">
        <v>0</v>
      </c>
      <c r="BG131" s="1" t="b">
        <v>0</v>
      </c>
      <c r="CD131" s="1" t="b">
        <v>0</v>
      </c>
      <c r="CG131" s="1" t="b">
        <v>0</v>
      </c>
      <c r="CL131" s="1" t="b">
        <v>0</v>
      </c>
      <c r="CM131" s="1" t="b">
        <v>0</v>
      </c>
      <c r="CN131" s="1" t="b">
        <v>0</v>
      </c>
      <c r="CP131" s="1" t="s">
        <v>264</v>
      </c>
      <c r="CR131" s="1" t="b">
        <v>0</v>
      </c>
      <c r="CV131" s="1" t="b">
        <v>0</v>
      </c>
      <c r="CX131" s="1" t="b">
        <v>0</v>
      </c>
      <c r="CY131" s="1" t="b">
        <v>0</v>
      </c>
      <c r="DA131" s="1" t="b">
        <v>0</v>
      </c>
      <c r="DB131" s="1" t="b">
        <v>0</v>
      </c>
      <c r="DI131" s="1" t="b">
        <v>0</v>
      </c>
      <c r="DN131" s="1">
        <v>114.0</v>
      </c>
      <c r="DQ131" s="1" t="b">
        <v>0</v>
      </c>
      <c r="DS131" s="1" t="b">
        <v>0</v>
      </c>
      <c r="DU131" s="1" t="s">
        <v>5202</v>
      </c>
      <c r="DY131" s="1" t="s">
        <v>19862</v>
      </c>
      <c r="DZ131" s="1" t="s">
        <v>19863</v>
      </c>
    </row>
    <row r="132">
      <c r="A132" s="1" t="s">
        <v>5</v>
      </c>
      <c r="B132" s="1" t="s">
        <v>5215</v>
      </c>
      <c r="C132" s="1">
        <v>115.0</v>
      </c>
      <c r="E132" s="1" t="b">
        <v>1</v>
      </c>
      <c r="F132" s="1" t="s">
        <v>19857</v>
      </c>
      <c r="G132" s="1" t="s">
        <v>19858</v>
      </c>
      <c r="H132" s="1" t="s">
        <v>19859</v>
      </c>
      <c r="J132" s="1" t="s">
        <v>267</v>
      </c>
      <c r="K132" s="1" t="s">
        <v>267</v>
      </c>
      <c r="L132" s="1" t="s">
        <v>267</v>
      </c>
      <c r="S132" s="1" t="s">
        <v>19932</v>
      </c>
      <c r="V132" s="1" t="b">
        <v>1</v>
      </c>
      <c r="W132" s="1" t="s">
        <v>19866</v>
      </c>
      <c r="X132" s="1" t="b">
        <v>1</v>
      </c>
      <c r="Y132" s="1" t="s">
        <v>19861</v>
      </c>
      <c r="Z132" s="1" t="b">
        <v>0</v>
      </c>
      <c r="BG132" s="1" t="b">
        <v>0</v>
      </c>
      <c r="CD132" s="1" t="b">
        <v>0</v>
      </c>
      <c r="CG132" s="1" t="b">
        <v>0</v>
      </c>
      <c r="CL132" s="1" t="b">
        <v>0</v>
      </c>
      <c r="CM132" s="1" t="b">
        <v>0</v>
      </c>
      <c r="CN132" s="1" t="b">
        <v>0</v>
      </c>
      <c r="CP132" s="1" t="s">
        <v>266</v>
      </c>
      <c r="CR132" s="1" t="b">
        <v>0</v>
      </c>
      <c r="CV132" s="1" t="b">
        <v>0</v>
      </c>
      <c r="CX132" s="1" t="b">
        <v>0</v>
      </c>
      <c r="CY132" s="1" t="b">
        <v>0</v>
      </c>
      <c r="DA132" s="1" t="b">
        <v>0</v>
      </c>
      <c r="DB132" s="1" t="b">
        <v>0</v>
      </c>
      <c r="DI132" s="1" t="b">
        <v>0</v>
      </c>
      <c r="DN132" s="1">
        <v>115.0</v>
      </c>
      <c r="DQ132" s="1" t="b">
        <v>0</v>
      </c>
      <c r="DS132" s="1" t="b">
        <v>0</v>
      </c>
      <c r="DU132" s="1" t="s">
        <v>5215</v>
      </c>
      <c r="DY132" s="1" t="s">
        <v>19862</v>
      </c>
      <c r="DZ132" s="1" t="s">
        <v>19863</v>
      </c>
    </row>
    <row r="133">
      <c r="A133" s="1" t="s">
        <v>5</v>
      </c>
      <c r="B133" s="1" t="s">
        <v>5216</v>
      </c>
      <c r="C133" s="1">
        <v>116.0</v>
      </c>
      <c r="E133" s="1" t="b">
        <v>1</v>
      </c>
      <c r="F133" s="1" t="s">
        <v>19857</v>
      </c>
      <c r="G133" s="1" t="s">
        <v>19858</v>
      </c>
      <c r="H133" s="1" t="s">
        <v>19859</v>
      </c>
      <c r="J133" s="1" t="s">
        <v>269</v>
      </c>
      <c r="K133" s="1" t="s">
        <v>269</v>
      </c>
      <c r="L133" s="1" t="s">
        <v>269</v>
      </c>
      <c r="S133" s="1" t="s">
        <v>19933</v>
      </c>
      <c r="V133" s="1" t="b">
        <v>1</v>
      </c>
      <c r="W133" s="1" t="s">
        <v>19866</v>
      </c>
      <c r="X133" s="1" t="b">
        <v>1</v>
      </c>
      <c r="Y133" s="1" t="s">
        <v>19861</v>
      </c>
      <c r="Z133" s="1" t="b">
        <v>0</v>
      </c>
      <c r="BG133" s="1" t="b">
        <v>0</v>
      </c>
      <c r="CD133" s="1" t="b">
        <v>0</v>
      </c>
      <c r="CG133" s="1" t="b">
        <v>0</v>
      </c>
      <c r="CL133" s="1" t="b">
        <v>0</v>
      </c>
      <c r="CM133" s="1" t="b">
        <v>0</v>
      </c>
      <c r="CN133" s="1" t="b">
        <v>0</v>
      </c>
      <c r="CP133" s="1" t="s">
        <v>268</v>
      </c>
      <c r="CR133" s="1" t="b">
        <v>0</v>
      </c>
      <c r="CV133" s="1" t="b">
        <v>0</v>
      </c>
      <c r="CX133" s="1" t="b">
        <v>0</v>
      </c>
      <c r="CY133" s="1" t="b">
        <v>0</v>
      </c>
      <c r="DA133" s="1" t="b">
        <v>0</v>
      </c>
      <c r="DB133" s="1" t="b">
        <v>0</v>
      </c>
      <c r="DI133" s="1" t="b">
        <v>0</v>
      </c>
      <c r="DN133" s="1">
        <v>116.0</v>
      </c>
      <c r="DQ133" s="1" t="b">
        <v>0</v>
      </c>
      <c r="DS133" s="1" t="b">
        <v>0</v>
      </c>
      <c r="DU133" s="1" t="s">
        <v>5216</v>
      </c>
      <c r="DY133" s="1" t="s">
        <v>19862</v>
      </c>
      <c r="DZ133" s="1" t="s">
        <v>19863</v>
      </c>
    </row>
    <row r="134">
      <c r="A134" s="1" t="s">
        <v>5</v>
      </c>
      <c r="B134" s="1" t="s">
        <v>5217</v>
      </c>
      <c r="C134" s="1">
        <v>117.0</v>
      </c>
      <c r="E134" s="1" t="b">
        <v>1</v>
      </c>
      <c r="F134" s="1" t="s">
        <v>19857</v>
      </c>
      <c r="G134" s="1" t="s">
        <v>19858</v>
      </c>
      <c r="H134" s="1" t="s">
        <v>19859</v>
      </c>
      <c r="J134" s="1" t="s">
        <v>271</v>
      </c>
      <c r="K134" s="1" t="s">
        <v>271</v>
      </c>
      <c r="L134" s="1" t="s">
        <v>271</v>
      </c>
      <c r="S134" s="1" t="s">
        <v>19934</v>
      </c>
      <c r="V134" s="1" t="b">
        <v>1</v>
      </c>
      <c r="W134" s="1" t="s">
        <v>19866</v>
      </c>
      <c r="X134" s="1" t="b">
        <v>1</v>
      </c>
      <c r="Y134" s="1" t="s">
        <v>19861</v>
      </c>
      <c r="Z134" s="1" t="b">
        <v>0</v>
      </c>
      <c r="BG134" s="1" t="b">
        <v>0</v>
      </c>
      <c r="CD134" s="1" t="b">
        <v>0</v>
      </c>
      <c r="CG134" s="1" t="b">
        <v>0</v>
      </c>
      <c r="CL134" s="1" t="b">
        <v>0</v>
      </c>
      <c r="CM134" s="1" t="b">
        <v>0</v>
      </c>
      <c r="CN134" s="1" t="b">
        <v>0</v>
      </c>
      <c r="CP134" s="1" t="s">
        <v>270</v>
      </c>
      <c r="CR134" s="1" t="b">
        <v>0</v>
      </c>
      <c r="CV134" s="1" t="b">
        <v>0</v>
      </c>
      <c r="CX134" s="1" t="b">
        <v>0</v>
      </c>
      <c r="CY134" s="1" t="b">
        <v>0</v>
      </c>
      <c r="DA134" s="1" t="b">
        <v>0</v>
      </c>
      <c r="DB134" s="1" t="b">
        <v>0</v>
      </c>
      <c r="DI134" s="1" t="b">
        <v>0</v>
      </c>
      <c r="DN134" s="1">
        <v>117.0</v>
      </c>
      <c r="DQ134" s="1" t="b">
        <v>0</v>
      </c>
      <c r="DS134" s="1" t="b">
        <v>0</v>
      </c>
      <c r="DU134" s="1" t="s">
        <v>5217</v>
      </c>
      <c r="DY134" s="1" t="s">
        <v>19862</v>
      </c>
      <c r="DZ134" s="1" t="s">
        <v>19863</v>
      </c>
    </row>
    <row r="135">
      <c r="A135" s="1" t="s">
        <v>5</v>
      </c>
      <c r="B135" s="1" t="s">
        <v>5218</v>
      </c>
      <c r="C135" s="1">
        <v>118.0</v>
      </c>
      <c r="E135" s="1" t="b">
        <v>1</v>
      </c>
      <c r="F135" s="1" t="s">
        <v>19857</v>
      </c>
      <c r="G135" s="1" t="s">
        <v>19858</v>
      </c>
      <c r="H135" s="1" t="s">
        <v>19859</v>
      </c>
      <c r="J135" s="1" t="s">
        <v>273</v>
      </c>
      <c r="K135" s="1" t="s">
        <v>273</v>
      </c>
      <c r="L135" s="1" t="s">
        <v>273</v>
      </c>
      <c r="S135" s="1" t="s">
        <v>19935</v>
      </c>
      <c r="V135" s="1" t="b">
        <v>1</v>
      </c>
      <c r="W135" s="1" t="s">
        <v>19866</v>
      </c>
      <c r="X135" s="1" t="b">
        <v>1</v>
      </c>
      <c r="Y135" s="1" t="s">
        <v>19861</v>
      </c>
      <c r="Z135" s="1" t="b">
        <v>0</v>
      </c>
      <c r="BG135" s="1" t="b">
        <v>0</v>
      </c>
      <c r="CD135" s="1" t="b">
        <v>0</v>
      </c>
      <c r="CG135" s="1" t="b">
        <v>0</v>
      </c>
      <c r="CL135" s="1" t="b">
        <v>0</v>
      </c>
      <c r="CM135" s="1" t="b">
        <v>0</v>
      </c>
      <c r="CN135" s="1" t="b">
        <v>0</v>
      </c>
      <c r="CP135" s="1" t="s">
        <v>272</v>
      </c>
      <c r="CR135" s="1" t="b">
        <v>0</v>
      </c>
      <c r="CV135" s="1" t="b">
        <v>0</v>
      </c>
      <c r="CX135" s="1" t="b">
        <v>0</v>
      </c>
      <c r="CY135" s="1" t="b">
        <v>0</v>
      </c>
      <c r="DA135" s="1" t="b">
        <v>0</v>
      </c>
      <c r="DB135" s="1" t="b">
        <v>0</v>
      </c>
      <c r="DI135" s="1" t="b">
        <v>0</v>
      </c>
      <c r="DN135" s="1">
        <v>118.0</v>
      </c>
      <c r="DQ135" s="1" t="b">
        <v>0</v>
      </c>
      <c r="DS135" s="1" t="b">
        <v>0</v>
      </c>
      <c r="DU135" s="1" t="s">
        <v>5218</v>
      </c>
      <c r="DY135" s="1" t="s">
        <v>19862</v>
      </c>
      <c r="DZ135" s="1" t="s">
        <v>19863</v>
      </c>
    </row>
    <row r="136">
      <c r="A136" s="1" t="s">
        <v>5</v>
      </c>
      <c r="B136" s="1" t="s">
        <v>5219</v>
      </c>
      <c r="C136" s="1">
        <v>119.0</v>
      </c>
      <c r="E136" s="1" t="b">
        <v>1</v>
      </c>
      <c r="F136" s="1" t="s">
        <v>19857</v>
      </c>
      <c r="G136" s="1" t="s">
        <v>19858</v>
      </c>
      <c r="H136" s="1" t="s">
        <v>19859</v>
      </c>
      <c r="J136" s="1" t="s">
        <v>275</v>
      </c>
      <c r="K136" s="1" t="s">
        <v>275</v>
      </c>
      <c r="L136" s="1" t="s">
        <v>275</v>
      </c>
      <c r="S136" s="1" t="s">
        <v>19936</v>
      </c>
      <c r="V136" s="1" t="b">
        <v>1</v>
      </c>
      <c r="W136" s="1" t="s">
        <v>19866</v>
      </c>
      <c r="X136" s="1" t="b">
        <v>1</v>
      </c>
      <c r="Y136" s="1" t="s">
        <v>19861</v>
      </c>
      <c r="Z136" s="1" t="b">
        <v>0</v>
      </c>
      <c r="BG136" s="1" t="b">
        <v>0</v>
      </c>
      <c r="CD136" s="1" t="b">
        <v>0</v>
      </c>
      <c r="CG136" s="1" t="b">
        <v>0</v>
      </c>
      <c r="CL136" s="1" t="b">
        <v>0</v>
      </c>
      <c r="CM136" s="1" t="b">
        <v>0</v>
      </c>
      <c r="CN136" s="1" t="b">
        <v>0</v>
      </c>
      <c r="CP136" s="1" t="s">
        <v>274</v>
      </c>
      <c r="CR136" s="1" t="b">
        <v>0</v>
      </c>
      <c r="CV136" s="1" t="b">
        <v>0</v>
      </c>
      <c r="CX136" s="1" t="b">
        <v>0</v>
      </c>
      <c r="CY136" s="1" t="b">
        <v>0</v>
      </c>
      <c r="DA136" s="1" t="b">
        <v>0</v>
      </c>
      <c r="DB136" s="1" t="b">
        <v>0</v>
      </c>
      <c r="DI136" s="1" t="b">
        <v>0</v>
      </c>
      <c r="DN136" s="1">
        <v>119.0</v>
      </c>
      <c r="DQ136" s="1" t="b">
        <v>0</v>
      </c>
      <c r="DS136" s="1" t="b">
        <v>0</v>
      </c>
      <c r="DU136" s="1" t="s">
        <v>5219</v>
      </c>
      <c r="DY136" s="1" t="s">
        <v>19862</v>
      </c>
      <c r="DZ136" s="1" t="s">
        <v>19863</v>
      </c>
    </row>
    <row r="137">
      <c r="A137" s="1" t="s">
        <v>5</v>
      </c>
      <c r="B137" s="1" t="s">
        <v>969</v>
      </c>
      <c r="C137" s="1" t="s">
        <v>19937</v>
      </c>
      <c r="E137" s="1" t="b">
        <v>1</v>
      </c>
      <c r="F137" s="1" t="s">
        <v>19857</v>
      </c>
      <c r="G137" s="1" t="s">
        <v>19858</v>
      </c>
      <c r="H137" s="1" t="s">
        <v>19859</v>
      </c>
      <c r="J137" s="1" t="s">
        <v>277</v>
      </c>
      <c r="K137" s="1" t="s">
        <v>277</v>
      </c>
      <c r="L137" s="1" t="s">
        <v>277</v>
      </c>
      <c r="S137" s="1" t="s">
        <v>19938</v>
      </c>
      <c r="V137" s="1" t="b">
        <v>1</v>
      </c>
      <c r="X137" s="1" t="b">
        <v>1</v>
      </c>
      <c r="Y137" s="1" t="s">
        <v>19861</v>
      </c>
      <c r="Z137" s="1" t="b">
        <v>0</v>
      </c>
      <c r="BG137" s="1" t="b">
        <v>0</v>
      </c>
      <c r="CD137" s="1" t="b">
        <v>0</v>
      </c>
      <c r="CG137" s="1" t="b">
        <v>0</v>
      </c>
      <c r="CL137" s="1" t="b">
        <v>0</v>
      </c>
      <c r="CM137" s="1" t="b">
        <v>0</v>
      </c>
      <c r="CN137" s="1" t="b">
        <v>0</v>
      </c>
      <c r="CP137" s="1" t="s">
        <v>276</v>
      </c>
      <c r="CR137" s="1" t="b">
        <v>0</v>
      </c>
      <c r="CV137" s="1" t="b">
        <v>0</v>
      </c>
      <c r="CX137" s="1" t="b">
        <v>0</v>
      </c>
      <c r="CY137" s="1" t="b">
        <v>0</v>
      </c>
      <c r="DA137" s="1" t="b">
        <v>0</v>
      </c>
      <c r="DB137" s="1" t="b">
        <v>0</v>
      </c>
      <c r="DI137" s="1" t="b">
        <v>0</v>
      </c>
      <c r="DN137" s="1" t="s">
        <v>19937</v>
      </c>
      <c r="DQ137" s="1" t="b">
        <v>0</v>
      </c>
      <c r="DS137" s="1" t="b">
        <v>0</v>
      </c>
      <c r="DU137" s="1" t="s">
        <v>969</v>
      </c>
      <c r="DZ137" s="1" t="s">
        <v>19863</v>
      </c>
    </row>
    <row r="138">
      <c r="A138" s="1" t="s">
        <v>5</v>
      </c>
      <c r="B138" s="1" t="s">
        <v>5299</v>
      </c>
      <c r="C138" s="1">
        <v>2212.0</v>
      </c>
      <c r="E138" s="1" t="b">
        <v>1</v>
      </c>
      <c r="F138" s="1" t="s">
        <v>19857</v>
      </c>
      <c r="G138" s="1" t="s">
        <v>19858</v>
      </c>
      <c r="H138" s="1" t="s">
        <v>19859</v>
      </c>
      <c r="J138" s="1" t="s">
        <v>279</v>
      </c>
      <c r="K138" s="1" t="s">
        <v>279</v>
      </c>
      <c r="L138" s="1" t="s">
        <v>279</v>
      </c>
      <c r="V138" s="1" t="b">
        <v>1</v>
      </c>
      <c r="X138" s="1" t="b">
        <v>1</v>
      </c>
      <c r="Y138" s="1" t="s">
        <v>19861</v>
      </c>
      <c r="Z138" s="1" t="b">
        <v>0</v>
      </c>
      <c r="BG138" s="1" t="b">
        <v>0</v>
      </c>
      <c r="CD138" s="1" t="b">
        <v>0</v>
      </c>
      <c r="CG138" s="1" t="b">
        <v>0</v>
      </c>
      <c r="CL138" s="1" t="b">
        <v>0</v>
      </c>
      <c r="CM138" s="1" t="b">
        <v>0</v>
      </c>
      <c r="CN138" s="1" t="b">
        <v>0</v>
      </c>
      <c r="CP138" s="1" t="s">
        <v>278</v>
      </c>
      <c r="CR138" s="1" t="b">
        <v>0</v>
      </c>
      <c r="CV138" s="1" t="b">
        <v>0</v>
      </c>
      <c r="CX138" s="1" t="b">
        <v>0</v>
      </c>
      <c r="CY138" s="1" t="b">
        <v>0</v>
      </c>
      <c r="DA138" s="1" t="b">
        <v>0</v>
      </c>
      <c r="DB138" s="1" t="b">
        <v>0</v>
      </c>
      <c r="DI138" s="1" t="b">
        <v>0</v>
      </c>
      <c r="DN138" s="1">
        <v>2212.0</v>
      </c>
      <c r="DQ138" s="1" t="b">
        <v>0</v>
      </c>
      <c r="DS138" s="1" t="b">
        <v>0</v>
      </c>
      <c r="DU138" s="1" t="s">
        <v>5299</v>
      </c>
      <c r="DZ138" s="1" t="s">
        <v>19863</v>
      </c>
    </row>
    <row r="139">
      <c r="A139" s="1" t="s">
        <v>5</v>
      </c>
      <c r="B139" s="1" t="s">
        <v>964</v>
      </c>
      <c r="C139" s="1">
        <v>2211.0</v>
      </c>
      <c r="E139" s="1" t="b">
        <v>1</v>
      </c>
      <c r="F139" s="1" t="s">
        <v>19857</v>
      </c>
      <c r="G139" s="1" t="s">
        <v>19858</v>
      </c>
      <c r="H139" s="1" t="s">
        <v>19859</v>
      </c>
      <c r="J139" s="1" t="s">
        <v>281</v>
      </c>
      <c r="K139" s="1" t="s">
        <v>281</v>
      </c>
      <c r="L139" s="1" t="s">
        <v>281</v>
      </c>
      <c r="V139" s="1" t="b">
        <v>1</v>
      </c>
      <c r="X139" s="1" t="b">
        <v>1</v>
      </c>
      <c r="Y139" s="1" t="s">
        <v>19861</v>
      </c>
      <c r="Z139" s="1" t="b">
        <v>0</v>
      </c>
      <c r="BG139" s="1" t="b">
        <v>0</v>
      </c>
      <c r="CD139" s="1" t="b">
        <v>0</v>
      </c>
      <c r="CG139" s="1" t="b">
        <v>0</v>
      </c>
      <c r="CL139" s="1" t="b">
        <v>0</v>
      </c>
      <c r="CM139" s="1" t="b">
        <v>0</v>
      </c>
      <c r="CN139" s="1" t="b">
        <v>0</v>
      </c>
      <c r="CP139" s="1" t="s">
        <v>280</v>
      </c>
      <c r="CR139" s="1" t="b">
        <v>0</v>
      </c>
      <c r="CV139" s="1" t="b">
        <v>0</v>
      </c>
      <c r="CX139" s="1" t="b">
        <v>0</v>
      </c>
      <c r="CY139" s="1" t="b">
        <v>0</v>
      </c>
      <c r="DA139" s="1" t="b">
        <v>0</v>
      </c>
      <c r="DB139" s="1" t="b">
        <v>0</v>
      </c>
      <c r="DI139" s="1" t="b">
        <v>0</v>
      </c>
      <c r="DN139" s="1">
        <v>2211.0</v>
      </c>
      <c r="DQ139" s="1" t="b">
        <v>0</v>
      </c>
      <c r="DS139" s="1" t="b">
        <v>0</v>
      </c>
      <c r="DU139" s="1" t="s">
        <v>964</v>
      </c>
      <c r="DZ139" s="1" t="s">
        <v>19863</v>
      </c>
    </row>
    <row r="140">
      <c r="A140" s="1" t="s">
        <v>5</v>
      </c>
      <c r="B140" s="1" t="s">
        <v>5118</v>
      </c>
      <c r="C140" s="1">
        <v>209.0</v>
      </c>
      <c r="E140" s="1" t="b">
        <v>1</v>
      </c>
      <c r="F140" s="1" t="s">
        <v>19857</v>
      </c>
      <c r="G140" s="1" t="s">
        <v>19858</v>
      </c>
      <c r="H140" s="1" t="s">
        <v>19859</v>
      </c>
      <c r="J140" s="1" t="s">
        <v>283</v>
      </c>
      <c r="K140" s="1" t="s">
        <v>283</v>
      </c>
      <c r="L140" s="1" t="s">
        <v>283</v>
      </c>
      <c r="S140" s="1" t="s">
        <v>19939</v>
      </c>
      <c r="V140" s="1" t="b">
        <v>1</v>
      </c>
      <c r="W140" s="1" t="s">
        <v>19866</v>
      </c>
      <c r="X140" s="1" t="b">
        <v>1</v>
      </c>
      <c r="Y140" s="1" t="s">
        <v>19861</v>
      </c>
      <c r="Z140" s="1" t="b">
        <v>0</v>
      </c>
      <c r="BG140" s="1" t="b">
        <v>0</v>
      </c>
      <c r="CD140" s="1" t="b">
        <v>0</v>
      </c>
      <c r="CG140" s="1" t="b">
        <v>0</v>
      </c>
      <c r="CL140" s="1" t="b">
        <v>0</v>
      </c>
      <c r="CM140" s="1" t="b">
        <v>0</v>
      </c>
      <c r="CN140" s="1" t="b">
        <v>0</v>
      </c>
      <c r="CP140" s="1" t="s">
        <v>282</v>
      </c>
      <c r="CR140" s="1" t="b">
        <v>0</v>
      </c>
      <c r="CV140" s="1" t="b">
        <v>0</v>
      </c>
      <c r="CX140" s="1" t="b">
        <v>0</v>
      </c>
      <c r="CY140" s="1" t="b">
        <v>0</v>
      </c>
      <c r="DA140" s="1" t="b">
        <v>0</v>
      </c>
      <c r="DB140" s="1" t="b">
        <v>0</v>
      </c>
      <c r="DI140" s="1" t="b">
        <v>0</v>
      </c>
      <c r="DN140" s="1">
        <v>209.0</v>
      </c>
      <c r="DQ140" s="1" t="b">
        <v>0</v>
      </c>
      <c r="DS140" s="1" t="b">
        <v>0</v>
      </c>
      <c r="DU140" s="1" t="s">
        <v>5118</v>
      </c>
      <c r="DY140" s="1" t="s">
        <v>19862</v>
      </c>
      <c r="DZ140" s="1" t="s">
        <v>19863</v>
      </c>
    </row>
    <row r="141">
      <c r="A141" s="1" t="s">
        <v>5</v>
      </c>
      <c r="B141" s="1" t="s">
        <v>5116</v>
      </c>
      <c r="C141" s="1">
        <v>208.0</v>
      </c>
      <c r="E141" s="1" t="b">
        <v>1</v>
      </c>
      <c r="F141" s="1" t="s">
        <v>19857</v>
      </c>
      <c r="G141" s="1" t="s">
        <v>19858</v>
      </c>
      <c r="H141" s="1" t="s">
        <v>19859</v>
      </c>
      <c r="J141" s="1" t="s">
        <v>285</v>
      </c>
      <c r="K141" s="1" t="s">
        <v>285</v>
      </c>
      <c r="L141" s="1" t="s">
        <v>285</v>
      </c>
      <c r="S141" s="1" t="s">
        <v>19940</v>
      </c>
      <c r="V141" s="1" t="b">
        <v>1</v>
      </c>
      <c r="W141" s="1" t="s">
        <v>19866</v>
      </c>
      <c r="X141" s="1" t="b">
        <v>1</v>
      </c>
      <c r="Y141" s="1" t="s">
        <v>19861</v>
      </c>
      <c r="Z141" s="1" t="b">
        <v>0</v>
      </c>
      <c r="BG141" s="1" t="b">
        <v>0</v>
      </c>
      <c r="CD141" s="1" t="b">
        <v>0</v>
      </c>
      <c r="CG141" s="1" t="b">
        <v>0</v>
      </c>
      <c r="CL141" s="1" t="b">
        <v>0</v>
      </c>
      <c r="CM141" s="1" t="b">
        <v>0</v>
      </c>
      <c r="CN141" s="1" t="b">
        <v>0</v>
      </c>
      <c r="CP141" s="1" t="s">
        <v>284</v>
      </c>
      <c r="CR141" s="1" t="b">
        <v>0</v>
      </c>
      <c r="CV141" s="1" t="b">
        <v>0</v>
      </c>
      <c r="CX141" s="1" t="b">
        <v>0</v>
      </c>
      <c r="CY141" s="1" t="b">
        <v>0</v>
      </c>
      <c r="DA141" s="1" t="b">
        <v>0</v>
      </c>
      <c r="DB141" s="1" t="b">
        <v>0</v>
      </c>
      <c r="DI141" s="1" t="b">
        <v>0</v>
      </c>
      <c r="DN141" s="1">
        <v>208.0</v>
      </c>
      <c r="DQ141" s="1" t="b">
        <v>0</v>
      </c>
      <c r="DS141" s="1" t="b">
        <v>0</v>
      </c>
      <c r="DU141" s="1" t="s">
        <v>5116</v>
      </c>
      <c r="DY141" s="1" t="s">
        <v>19862</v>
      </c>
      <c r="DZ141" s="1" t="s">
        <v>19863</v>
      </c>
    </row>
    <row r="142">
      <c r="A142" s="1" t="s">
        <v>5</v>
      </c>
      <c r="B142" s="1" t="s">
        <v>5114</v>
      </c>
      <c r="C142" s="1">
        <v>207.0</v>
      </c>
      <c r="E142" s="1" t="b">
        <v>1</v>
      </c>
      <c r="F142" s="1" t="s">
        <v>19857</v>
      </c>
      <c r="G142" s="1" t="s">
        <v>19858</v>
      </c>
      <c r="H142" s="1" t="s">
        <v>19859</v>
      </c>
      <c r="J142" s="1" t="s">
        <v>287</v>
      </c>
      <c r="K142" s="1" t="s">
        <v>287</v>
      </c>
      <c r="L142" s="1" t="s">
        <v>287</v>
      </c>
      <c r="S142" s="1" t="s">
        <v>19941</v>
      </c>
      <c r="V142" s="1" t="b">
        <v>1</v>
      </c>
      <c r="W142" s="1" t="s">
        <v>19866</v>
      </c>
      <c r="X142" s="1" t="b">
        <v>1</v>
      </c>
      <c r="Y142" s="1" t="s">
        <v>19861</v>
      </c>
      <c r="Z142" s="1" t="b">
        <v>0</v>
      </c>
      <c r="BG142" s="1" t="b">
        <v>0</v>
      </c>
      <c r="CD142" s="1" t="b">
        <v>0</v>
      </c>
      <c r="CG142" s="1" t="b">
        <v>0</v>
      </c>
      <c r="CL142" s="1" t="b">
        <v>0</v>
      </c>
      <c r="CM142" s="1" t="b">
        <v>0</v>
      </c>
      <c r="CN142" s="1" t="b">
        <v>0</v>
      </c>
      <c r="CP142" s="1" t="s">
        <v>286</v>
      </c>
      <c r="CR142" s="1" t="b">
        <v>0</v>
      </c>
      <c r="CV142" s="1" t="b">
        <v>0</v>
      </c>
      <c r="CX142" s="1" t="b">
        <v>0</v>
      </c>
      <c r="CY142" s="1" t="b">
        <v>0</v>
      </c>
      <c r="DA142" s="1" t="b">
        <v>0</v>
      </c>
      <c r="DB142" s="1" t="b">
        <v>0</v>
      </c>
      <c r="DI142" s="1" t="b">
        <v>0</v>
      </c>
      <c r="DN142" s="1">
        <v>207.0</v>
      </c>
      <c r="DQ142" s="1" t="b">
        <v>0</v>
      </c>
      <c r="DS142" s="1" t="b">
        <v>0</v>
      </c>
      <c r="DU142" s="1" t="s">
        <v>5114</v>
      </c>
      <c r="DY142" s="1" t="s">
        <v>19862</v>
      </c>
      <c r="DZ142" s="1" t="s">
        <v>19863</v>
      </c>
    </row>
    <row r="143">
      <c r="A143" s="1" t="s">
        <v>5</v>
      </c>
      <c r="B143" s="1" t="s">
        <v>988</v>
      </c>
      <c r="C143" s="1">
        <v>301.0</v>
      </c>
      <c r="E143" s="1" t="b">
        <v>1</v>
      </c>
      <c r="F143" s="1" t="s">
        <v>19857</v>
      </c>
      <c r="G143" s="1" t="s">
        <v>19858</v>
      </c>
      <c r="H143" s="1" t="s">
        <v>19859</v>
      </c>
      <c r="J143" s="1" t="s">
        <v>289</v>
      </c>
      <c r="K143" s="1" t="s">
        <v>289</v>
      </c>
      <c r="L143" s="1" t="s">
        <v>289</v>
      </c>
      <c r="S143" s="1" t="s">
        <v>19942</v>
      </c>
      <c r="V143" s="1" t="b">
        <v>1</v>
      </c>
      <c r="W143" s="1" t="s">
        <v>19866</v>
      </c>
      <c r="X143" s="1" t="b">
        <v>1</v>
      </c>
      <c r="Y143" s="1" t="s">
        <v>19861</v>
      </c>
      <c r="Z143" s="1" t="b">
        <v>0</v>
      </c>
      <c r="BG143" s="1" t="b">
        <v>0</v>
      </c>
      <c r="CD143" s="1" t="b">
        <v>0</v>
      </c>
      <c r="CG143" s="1" t="b">
        <v>0</v>
      </c>
      <c r="CL143" s="1" t="b">
        <v>0</v>
      </c>
      <c r="CM143" s="1" t="b">
        <v>0</v>
      </c>
      <c r="CN143" s="1" t="b">
        <v>0</v>
      </c>
      <c r="CP143" s="1" t="s">
        <v>288</v>
      </c>
      <c r="CR143" s="1" t="b">
        <v>0</v>
      </c>
      <c r="CV143" s="1" t="b">
        <v>0</v>
      </c>
      <c r="CX143" s="1" t="b">
        <v>0</v>
      </c>
      <c r="CY143" s="1" t="b">
        <v>0</v>
      </c>
      <c r="DA143" s="1" t="b">
        <v>0</v>
      </c>
      <c r="DB143" s="1" t="b">
        <v>0</v>
      </c>
      <c r="DI143" s="1" t="b">
        <v>0</v>
      </c>
      <c r="DN143" s="1">
        <v>301.0</v>
      </c>
      <c r="DQ143" s="1" t="b">
        <v>0</v>
      </c>
      <c r="DS143" s="1" t="b">
        <v>0</v>
      </c>
      <c r="DU143" s="1" t="s">
        <v>988</v>
      </c>
      <c r="DY143" s="1" t="s">
        <v>19862</v>
      </c>
      <c r="DZ143" s="1" t="s">
        <v>19863</v>
      </c>
    </row>
    <row r="144">
      <c r="A144" s="1" t="s">
        <v>5</v>
      </c>
      <c r="B144" s="1" t="s">
        <v>996</v>
      </c>
      <c r="C144" s="1" t="s">
        <v>19943</v>
      </c>
      <c r="E144" s="1" t="b">
        <v>1</v>
      </c>
      <c r="F144" s="1" t="s">
        <v>1766</v>
      </c>
      <c r="G144" s="1" t="s">
        <v>19858</v>
      </c>
      <c r="H144" s="1" t="s">
        <v>19859</v>
      </c>
      <c r="J144" s="1" t="s">
        <v>291</v>
      </c>
      <c r="K144" s="1" t="s">
        <v>291</v>
      </c>
      <c r="L144" s="1" t="s">
        <v>291</v>
      </c>
      <c r="S144" s="1" t="s">
        <v>19944</v>
      </c>
      <c r="V144" s="1" t="b">
        <v>1</v>
      </c>
      <c r="X144" s="1" t="b">
        <v>0</v>
      </c>
      <c r="Y144" s="1" t="s">
        <v>19861</v>
      </c>
      <c r="Z144" s="1" t="b">
        <v>0</v>
      </c>
      <c r="BG144" s="1" t="b">
        <v>0</v>
      </c>
      <c r="CD144" s="1" t="b">
        <v>0</v>
      </c>
      <c r="CG144" s="1" t="b">
        <v>0</v>
      </c>
      <c r="CL144" s="1" t="b">
        <v>0</v>
      </c>
      <c r="CM144" s="1" t="b">
        <v>0</v>
      </c>
      <c r="CN144" s="1" t="b">
        <v>0</v>
      </c>
      <c r="CP144" s="1" t="s">
        <v>290</v>
      </c>
      <c r="CR144" s="1" t="b">
        <v>0</v>
      </c>
      <c r="CV144" s="1" t="b">
        <v>0</v>
      </c>
      <c r="CX144" s="1" t="b">
        <v>0</v>
      </c>
      <c r="CY144" s="1" t="b">
        <v>0</v>
      </c>
      <c r="DA144" s="1" t="b">
        <v>0</v>
      </c>
      <c r="DB144" s="1" t="b">
        <v>0</v>
      </c>
      <c r="DI144" s="1" t="b">
        <v>0</v>
      </c>
      <c r="DN144" s="1" t="s">
        <v>19943</v>
      </c>
      <c r="DQ144" s="1" t="b">
        <v>0</v>
      </c>
      <c r="DS144" s="1" t="b">
        <v>0</v>
      </c>
      <c r="DU144" s="1" t="s">
        <v>996</v>
      </c>
      <c r="DY144" s="1" t="s">
        <v>19908</v>
      </c>
      <c r="DZ144" s="1" t="s">
        <v>19863</v>
      </c>
    </row>
    <row r="145">
      <c r="A145" s="1" t="s">
        <v>5</v>
      </c>
      <c r="B145" s="1" t="s">
        <v>4831</v>
      </c>
      <c r="C145" s="1" t="s">
        <v>19945</v>
      </c>
      <c r="E145" s="1" t="b">
        <v>1</v>
      </c>
      <c r="F145" s="1" t="s">
        <v>19857</v>
      </c>
      <c r="G145" s="1" t="s">
        <v>19858</v>
      </c>
      <c r="H145" s="1" t="s">
        <v>19859</v>
      </c>
      <c r="J145" s="1" t="s">
        <v>293</v>
      </c>
      <c r="K145" s="1" t="s">
        <v>293</v>
      </c>
      <c r="L145" s="1" t="s">
        <v>293</v>
      </c>
      <c r="V145" s="1" t="b">
        <v>1</v>
      </c>
      <c r="X145" s="1" t="b">
        <v>1</v>
      </c>
      <c r="Y145" s="1" t="s">
        <v>19861</v>
      </c>
      <c r="Z145" s="1" t="b">
        <v>0</v>
      </c>
      <c r="BG145" s="1" t="b">
        <v>0</v>
      </c>
      <c r="CD145" s="1" t="b">
        <v>0</v>
      </c>
      <c r="CG145" s="1" t="b">
        <v>0</v>
      </c>
      <c r="CL145" s="1" t="b">
        <v>0</v>
      </c>
      <c r="CM145" s="1" t="b">
        <v>0</v>
      </c>
      <c r="CN145" s="1" t="b">
        <v>0</v>
      </c>
      <c r="CP145" s="1" t="s">
        <v>292</v>
      </c>
      <c r="CR145" s="1" t="b">
        <v>0</v>
      </c>
      <c r="CV145" s="1" t="b">
        <v>0</v>
      </c>
      <c r="CX145" s="1" t="b">
        <v>0</v>
      </c>
      <c r="CY145" s="1" t="b">
        <v>0</v>
      </c>
      <c r="DA145" s="1" t="b">
        <v>0</v>
      </c>
      <c r="DB145" s="1" t="b">
        <v>0</v>
      </c>
      <c r="DI145" s="1" t="b">
        <v>0</v>
      </c>
      <c r="DN145" s="1" t="s">
        <v>19945</v>
      </c>
      <c r="DQ145" s="1" t="b">
        <v>0</v>
      </c>
      <c r="DS145" s="1" t="b">
        <v>0</v>
      </c>
      <c r="DU145" s="1" t="s">
        <v>4831</v>
      </c>
      <c r="DZ145" s="1" t="s">
        <v>19863</v>
      </c>
    </row>
    <row r="146">
      <c r="A146" s="1" t="s">
        <v>5</v>
      </c>
      <c r="B146" s="1" t="s">
        <v>4810</v>
      </c>
      <c r="C146" s="1" t="s">
        <v>4810</v>
      </c>
      <c r="E146" s="1" t="b">
        <v>1</v>
      </c>
      <c r="F146" s="1" t="s">
        <v>19857</v>
      </c>
      <c r="G146" s="1" t="s">
        <v>19858</v>
      </c>
      <c r="H146" s="1" t="s">
        <v>19859</v>
      </c>
      <c r="J146" s="1" t="s">
        <v>295</v>
      </c>
      <c r="K146" s="1" t="s">
        <v>295</v>
      </c>
      <c r="L146" s="1" t="s">
        <v>295</v>
      </c>
      <c r="S146" s="1" t="s">
        <v>19946</v>
      </c>
      <c r="V146" s="1" t="b">
        <v>1</v>
      </c>
      <c r="W146" s="1" t="s">
        <v>19866</v>
      </c>
      <c r="X146" s="1" t="b">
        <v>1</v>
      </c>
      <c r="Y146" s="1" t="s">
        <v>19861</v>
      </c>
      <c r="Z146" s="1" t="b">
        <v>0</v>
      </c>
      <c r="BG146" s="1" t="b">
        <v>0</v>
      </c>
      <c r="CD146" s="1" t="b">
        <v>0</v>
      </c>
      <c r="CG146" s="1" t="b">
        <v>0</v>
      </c>
      <c r="CL146" s="1" t="b">
        <v>0</v>
      </c>
      <c r="CM146" s="1" t="b">
        <v>0</v>
      </c>
      <c r="CN146" s="1" t="b">
        <v>0</v>
      </c>
      <c r="CP146" s="1" t="s">
        <v>294</v>
      </c>
      <c r="CR146" s="1" t="b">
        <v>0</v>
      </c>
      <c r="CV146" s="1" t="b">
        <v>0</v>
      </c>
      <c r="CX146" s="1" t="b">
        <v>0</v>
      </c>
      <c r="CY146" s="1" t="b">
        <v>0</v>
      </c>
      <c r="DA146" s="1" t="b">
        <v>0</v>
      </c>
      <c r="DB146" s="1" t="b">
        <v>0</v>
      </c>
      <c r="DI146" s="1" t="b">
        <v>0</v>
      </c>
      <c r="DN146" s="1" t="s">
        <v>4810</v>
      </c>
      <c r="DQ146" s="1" t="b">
        <v>0</v>
      </c>
      <c r="DS146" s="1" t="b">
        <v>0</v>
      </c>
      <c r="DU146" s="1" t="s">
        <v>4810</v>
      </c>
      <c r="DY146" s="1" t="s">
        <v>19862</v>
      </c>
      <c r="DZ146" s="1" t="s">
        <v>19863</v>
      </c>
    </row>
    <row r="147">
      <c r="A147" s="1" t="s">
        <v>5</v>
      </c>
      <c r="B147" s="1" t="s">
        <v>4808</v>
      </c>
      <c r="C147" s="1" t="s">
        <v>4808</v>
      </c>
      <c r="E147" s="1" t="b">
        <v>1</v>
      </c>
      <c r="F147" s="1" t="s">
        <v>19857</v>
      </c>
      <c r="G147" s="1" t="s">
        <v>19858</v>
      </c>
      <c r="H147" s="1" t="s">
        <v>19859</v>
      </c>
      <c r="J147" s="1" t="s">
        <v>297</v>
      </c>
      <c r="K147" s="1" t="s">
        <v>297</v>
      </c>
      <c r="L147" s="1" t="s">
        <v>297</v>
      </c>
      <c r="S147" s="1" t="s">
        <v>19947</v>
      </c>
      <c r="V147" s="1" t="b">
        <v>1</v>
      </c>
      <c r="W147" s="1" t="s">
        <v>19866</v>
      </c>
      <c r="X147" s="1" t="b">
        <v>1</v>
      </c>
      <c r="Y147" s="1" t="s">
        <v>19861</v>
      </c>
      <c r="Z147" s="1" t="b">
        <v>0</v>
      </c>
      <c r="BG147" s="1" t="b">
        <v>0</v>
      </c>
      <c r="CD147" s="1" t="b">
        <v>0</v>
      </c>
      <c r="CG147" s="1" t="b">
        <v>0</v>
      </c>
      <c r="CL147" s="1" t="b">
        <v>0</v>
      </c>
      <c r="CM147" s="1" t="b">
        <v>0</v>
      </c>
      <c r="CN147" s="1" t="b">
        <v>0</v>
      </c>
      <c r="CP147" s="1" t="s">
        <v>296</v>
      </c>
      <c r="CR147" s="1" t="b">
        <v>0</v>
      </c>
      <c r="CV147" s="1" t="b">
        <v>0</v>
      </c>
      <c r="CX147" s="1" t="b">
        <v>0</v>
      </c>
      <c r="CY147" s="1" t="b">
        <v>0</v>
      </c>
      <c r="DA147" s="1" t="b">
        <v>0</v>
      </c>
      <c r="DB147" s="1" t="b">
        <v>0</v>
      </c>
      <c r="DI147" s="1" t="b">
        <v>0</v>
      </c>
      <c r="DN147" s="1" t="s">
        <v>4808</v>
      </c>
      <c r="DQ147" s="1" t="b">
        <v>0</v>
      </c>
      <c r="DS147" s="1" t="b">
        <v>0</v>
      </c>
      <c r="DU147" s="1" t="s">
        <v>4808</v>
      </c>
      <c r="DY147" s="1" t="s">
        <v>19862</v>
      </c>
      <c r="DZ147" s="1" t="s">
        <v>19863</v>
      </c>
    </row>
    <row r="148">
      <c r="A148" s="1" t="s">
        <v>5</v>
      </c>
      <c r="B148" s="1" t="s">
        <v>4806</v>
      </c>
      <c r="C148" s="1" t="s">
        <v>4806</v>
      </c>
      <c r="E148" s="1" t="b">
        <v>1</v>
      </c>
      <c r="F148" s="1" t="s">
        <v>19857</v>
      </c>
      <c r="G148" s="1" t="s">
        <v>19858</v>
      </c>
      <c r="H148" s="1" t="s">
        <v>19859</v>
      </c>
      <c r="J148" s="1" t="s">
        <v>299</v>
      </c>
      <c r="K148" s="1" t="s">
        <v>299</v>
      </c>
      <c r="L148" s="1" t="s">
        <v>299</v>
      </c>
      <c r="V148" s="1" t="b">
        <v>1</v>
      </c>
      <c r="W148" s="1" t="s">
        <v>19866</v>
      </c>
      <c r="X148" s="1" t="b">
        <v>1</v>
      </c>
      <c r="Y148" s="1" t="s">
        <v>19861</v>
      </c>
      <c r="Z148" s="1" t="b">
        <v>0</v>
      </c>
      <c r="BG148" s="1" t="b">
        <v>0</v>
      </c>
      <c r="CD148" s="1" t="b">
        <v>0</v>
      </c>
      <c r="CG148" s="1" t="b">
        <v>0</v>
      </c>
      <c r="CL148" s="1" t="b">
        <v>0</v>
      </c>
      <c r="CM148" s="1" t="b">
        <v>0</v>
      </c>
      <c r="CN148" s="1" t="b">
        <v>0</v>
      </c>
      <c r="CP148" s="1" t="s">
        <v>298</v>
      </c>
      <c r="CR148" s="1" t="b">
        <v>0</v>
      </c>
      <c r="CV148" s="1" t="b">
        <v>0</v>
      </c>
      <c r="CX148" s="1" t="b">
        <v>0</v>
      </c>
      <c r="CY148" s="1" t="b">
        <v>0</v>
      </c>
      <c r="DA148" s="1" t="b">
        <v>0</v>
      </c>
      <c r="DB148" s="1" t="b">
        <v>0</v>
      </c>
      <c r="DI148" s="1" t="b">
        <v>0</v>
      </c>
      <c r="DN148" s="1" t="s">
        <v>4806</v>
      </c>
      <c r="DQ148" s="1" t="b">
        <v>0</v>
      </c>
      <c r="DS148" s="1" t="b">
        <v>0</v>
      </c>
      <c r="DU148" s="1" t="s">
        <v>4806</v>
      </c>
      <c r="DZ148" s="1" t="s">
        <v>19863</v>
      </c>
    </row>
    <row r="149">
      <c r="A149" s="1" t="s">
        <v>5</v>
      </c>
      <c r="B149" s="1" t="s">
        <v>4802</v>
      </c>
      <c r="C149" s="1" t="s">
        <v>4802</v>
      </c>
      <c r="E149" s="1" t="b">
        <v>1</v>
      </c>
      <c r="F149" s="1" t="s">
        <v>19857</v>
      </c>
      <c r="G149" s="1" t="s">
        <v>19858</v>
      </c>
      <c r="H149" s="1" t="s">
        <v>19859</v>
      </c>
      <c r="J149" s="1" t="s">
        <v>301</v>
      </c>
      <c r="K149" s="1" t="s">
        <v>301</v>
      </c>
      <c r="L149" s="1" t="s">
        <v>301</v>
      </c>
      <c r="V149" s="1" t="b">
        <v>1</v>
      </c>
      <c r="W149" s="1" t="s">
        <v>19866</v>
      </c>
      <c r="X149" s="1" t="b">
        <v>1</v>
      </c>
      <c r="Y149" s="1" t="s">
        <v>19861</v>
      </c>
      <c r="Z149" s="1" t="b">
        <v>0</v>
      </c>
      <c r="BG149" s="1" t="b">
        <v>0</v>
      </c>
      <c r="CD149" s="1" t="b">
        <v>0</v>
      </c>
      <c r="CG149" s="1" t="b">
        <v>0</v>
      </c>
      <c r="CL149" s="1" t="b">
        <v>0</v>
      </c>
      <c r="CM149" s="1" t="b">
        <v>0</v>
      </c>
      <c r="CN149" s="1" t="b">
        <v>0</v>
      </c>
      <c r="CP149" s="1" t="s">
        <v>300</v>
      </c>
      <c r="CR149" s="1" t="b">
        <v>0</v>
      </c>
      <c r="CV149" s="1" t="b">
        <v>0</v>
      </c>
      <c r="CX149" s="1" t="b">
        <v>0</v>
      </c>
      <c r="CY149" s="1" t="b">
        <v>0</v>
      </c>
      <c r="DA149" s="1" t="b">
        <v>0</v>
      </c>
      <c r="DB149" s="1" t="b">
        <v>0</v>
      </c>
      <c r="DI149" s="1" t="b">
        <v>0</v>
      </c>
      <c r="DN149" s="1" t="s">
        <v>4802</v>
      </c>
      <c r="DQ149" s="1" t="b">
        <v>0</v>
      </c>
      <c r="DS149" s="1" t="b">
        <v>0</v>
      </c>
      <c r="DU149" s="1" t="s">
        <v>4802</v>
      </c>
      <c r="DZ149" s="1" t="s">
        <v>19863</v>
      </c>
    </row>
    <row r="150">
      <c r="A150" s="1" t="s">
        <v>5</v>
      </c>
      <c r="B150" s="1" t="s">
        <v>4804</v>
      </c>
      <c r="C150" s="1" t="s">
        <v>4804</v>
      </c>
      <c r="E150" s="1" t="b">
        <v>1</v>
      </c>
      <c r="F150" s="1" t="s">
        <v>19857</v>
      </c>
      <c r="G150" s="1" t="s">
        <v>19858</v>
      </c>
      <c r="H150" s="1" t="s">
        <v>19859</v>
      </c>
      <c r="J150" s="1" t="s">
        <v>303</v>
      </c>
      <c r="K150" s="1" t="s">
        <v>303</v>
      </c>
      <c r="L150" s="1" t="s">
        <v>303</v>
      </c>
      <c r="V150" s="1" t="b">
        <v>1</v>
      </c>
      <c r="W150" s="1" t="s">
        <v>19866</v>
      </c>
      <c r="X150" s="1" t="b">
        <v>1</v>
      </c>
      <c r="Y150" s="1" t="s">
        <v>19861</v>
      </c>
      <c r="Z150" s="1" t="b">
        <v>0</v>
      </c>
      <c r="BG150" s="1" t="b">
        <v>0</v>
      </c>
      <c r="CD150" s="1" t="b">
        <v>0</v>
      </c>
      <c r="CG150" s="1" t="b">
        <v>0</v>
      </c>
      <c r="CL150" s="1" t="b">
        <v>0</v>
      </c>
      <c r="CM150" s="1" t="b">
        <v>0</v>
      </c>
      <c r="CN150" s="1" t="b">
        <v>0</v>
      </c>
      <c r="CP150" s="1" t="s">
        <v>302</v>
      </c>
      <c r="CR150" s="1" t="b">
        <v>0</v>
      </c>
      <c r="CV150" s="1" t="b">
        <v>0</v>
      </c>
      <c r="CX150" s="1" t="b">
        <v>0</v>
      </c>
      <c r="CY150" s="1" t="b">
        <v>0</v>
      </c>
      <c r="DA150" s="1" t="b">
        <v>0</v>
      </c>
      <c r="DB150" s="1" t="b">
        <v>0</v>
      </c>
      <c r="DI150" s="1" t="b">
        <v>0</v>
      </c>
      <c r="DN150" s="1" t="s">
        <v>4804</v>
      </c>
      <c r="DQ150" s="1" t="b">
        <v>0</v>
      </c>
      <c r="DS150" s="1" t="b">
        <v>0</v>
      </c>
      <c r="DU150" s="1" t="s">
        <v>4804</v>
      </c>
      <c r="DZ150" s="1" t="s">
        <v>19863</v>
      </c>
    </row>
    <row r="151">
      <c r="A151" s="1" t="s">
        <v>5</v>
      </c>
      <c r="B151" s="1" t="s">
        <v>4757</v>
      </c>
      <c r="C151" s="1" t="s">
        <v>19948</v>
      </c>
      <c r="E151" s="1" t="b">
        <v>1</v>
      </c>
      <c r="F151" s="1" t="s">
        <v>19857</v>
      </c>
      <c r="G151" s="1" t="s">
        <v>19858</v>
      </c>
      <c r="H151" s="1" t="s">
        <v>19859</v>
      </c>
      <c r="J151" s="1" t="s">
        <v>305</v>
      </c>
      <c r="K151" s="1" t="s">
        <v>305</v>
      </c>
      <c r="L151" s="1" t="s">
        <v>305</v>
      </c>
      <c r="V151" s="1" t="b">
        <v>1</v>
      </c>
      <c r="X151" s="1" t="b">
        <v>1</v>
      </c>
      <c r="Y151" s="1" t="s">
        <v>19861</v>
      </c>
      <c r="Z151" s="1" t="b">
        <v>0</v>
      </c>
      <c r="BG151" s="1" t="b">
        <v>0</v>
      </c>
      <c r="CD151" s="1" t="b">
        <v>0</v>
      </c>
      <c r="CG151" s="1" t="b">
        <v>0</v>
      </c>
      <c r="CL151" s="1" t="b">
        <v>0</v>
      </c>
      <c r="CM151" s="1" t="b">
        <v>0</v>
      </c>
      <c r="CN151" s="1" t="b">
        <v>0</v>
      </c>
      <c r="CP151" s="1" t="s">
        <v>304</v>
      </c>
      <c r="CR151" s="1" t="b">
        <v>0</v>
      </c>
      <c r="CV151" s="1" t="b">
        <v>0</v>
      </c>
      <c r="CX151" s="1" t="b">
        <v>0</v>
      </c>
      <c r="CY151" s="1" t="b">
        <v>0</v>
      </c>
      <c r="DA151" s="1" t="b">
        <v>0</v>
      </c>
      <c r="DB151" s="1" t="b">
        <v>0</v>
      </c>
      <c r="DI151" s="1" t="b">
        <v>0</v>
      </c>
      <c r="DN151" s="1" t="s">
        <v>19948</v>
      </c>
      <c r="DQ151" s="1" t="b">
        <v>0</v>
      </c>
      <c r="DS151" s="1" t="b">
        <v>0</v>
      </c>
      <c r="DU151" s="1" t="s">
        <v>4757</v>
      </c>
      <c r="DZ151" s="1" t="s">
        <v>19863</v>
      </c>
    </row>
    <row r="152">
      <c r="A152" s="1" t="s">
        <v>5</v>
      </c>
      <c r="B152" s="1" t="s">
        <v>5187</v>
      </c>
      <c r="C152" s="1" t="s">
        <v>5187</v>
      </c>
      <c r="E152" s="1" t="b">
        <v>1</v>
      </c>
      <c r="F152" s="1" t="s">
        <v>19949</v>
      </c>
      <c r="G152" s="1" t="s">
        <v>19858</v>
      </c>
      <c r="H152" s="1" t="s">
        <v>19859</v>
      </c>
      <c r="J152" s="1" t="s">
        <v>307</v>
      </c>
      <c r="K152" s="1" t="s">
        <v>307</v>
      </c>
      <c r="L152" s="1" t="s">
        <v>307</v>
      </c>
      <c r="V152" s="1" t="b">
        <v>1</v>
      </c>
      <c r="W152" s="1" t="s">
        <v>19866</v>
      </c>
      <c r="X152" s="1" t="b">
        <v>1</v>
      </c>
      <c r="Y152" s="1" t="s">
        <v>19861</v>
      </c>
      <c r="Z152" s="1" t="b">
        <v>0</v>
      </c>
      <c r="BG152" s="1" t="b">
        <v>0</v>
      </c>
      <c r="CD152" s="1" t="b">
        <v>0</v>
      </c>
      <c r="CG152" s="1" t="b">
        <v>0</v>
      </c>
      <c r="CL152" s="1" t="b">
        <v>0</v>
      </c>
      <c r="CM152" s="1" t="b">
        <v>0</v>
      </c>
      <c r="CN152" s="1" t="b">
        <v>0</v>
      </c>
      <c r="CP152" s="1" t="s">
        <v>306</v>
      </c>
      <c r="CR152" s="1" t="b">
        <v>0</v>
      </c>
      <c r="CV152" s="1" t="b">
        <v>0</v>
      </c>
      <c r="CX152" s="1" t="b">
        <v>0</v>
      </c>
      <c r="CY152" s="1" t="b">
        <v>0</v>
      </c>
      <c r="DA152" s="1" t="b">
        <v>0</v>
      </c>
      <c r="DB152" s="1" t="b">
        <v>0</v>
      </c>
      <c r="DI152" s="1" t="b">
        <v>0</v>
      </c>
      <c r="DN152" s="1" t="s">
        <v>5187</v>
      </c>
      <c r="DQ152" s="1" t="b">
        <v>0</v>
      </c>
      <c r="DS152" s="1" t="b">
        <v>0</v>
      </c>
      <c r="DU152" s="1" t="s">
        <v>5187</v>
      </c>
      <c r="DZ152" s="1" t="s">
        <v>19863</v>
      </c>
    </row>
    <row r="153">
      <c r="A153" s="1" t="s">
        <v>5</v>
      </c>
      <c r="B153" s="1" t="s">
        <v>5188</v>
      </c>
      <c r="C153" s="1" t="s">
        <v>5188</v>
      </c>
      <c r="E153" s="1" t="b">
        <v>1</v>
      </c>
      <c r="F153" s="1" t="s">
        <v>19949</v>
      </c>
      <c r="G153" s="1" t="s">
        <v>19858</v>
      </c>
      <c r="H153" s="1" t="s">
        <v>19859</v>
      </c>
      <c r="J153" s="1" t="s">
        <v>309</v>
      </c>
      <c r="K153" s="1" t="s">
        <v>309</v>
      </c>
      <c r="L153" s="1" t="s">
        <v>309</v>
      </c>
      <c r="S153" s="1" t="s">
        <v>19950</v>
      </c>
      <c r="V153" s="1" t="b">
        <v>1</v>
      </c>
      <c r="W153" s="1" t="s">
        <v>19866</v>
      </c>
      <c r="X153" s="1" t="b">
        <v>1</v>
      </c>
      <c r="Y153" s="1" t="s">
        <v>19861</v>
      </c>
      <c r="Z153" s="1" t="b">
        <v>0</v>
      </c>
      <c r="BG153" s="1" t="b">
        <v>0</v>
      </c>
      <c r="CD153" s="1" t="b">
        <v>0</v>
      </c>
      <c r="CG153" s="1" t="b">
        <v>0</v>
      </c>
      <c r="CL153" s="1" t="b">
        <v>0</v>
      </c>
      <c r="CM153" s="1" t="b">
        <v>0</v>
      </c>
      <c r="CN153" s="1" t="b">
        <v>0</v>
      </c>
      <c r="CP153" s="1" t="s">
        <v>308</v>
      </c>
      <c r="CR153" s="1" t="b">
        <v>0</v>
      </c>
      <c r="CV153" s="1" t="b">
        <v>0</v>
      </c>
      <c r="CX153" s="1" t="b">
        <v>0</v>
      </c>
      <c r="CY153" s="1" t="b">
        <v>0</v>
      </c>
      <c r="DA153" s="1" t="b">
        <v>0</v>
      </c>
      <c r="DB153" s="1" t="b">
        <v>0</v>
      </c>
      <c r="DI153" s="1" t="b">
        <v>0</v>
      </c>
      <c r="DN153" s="1" t="s">
        <v>5188</v>
      </c>
      <c r="DQ153" s="1" t="b">
        <v>0</v>
      </c>
      <c r="DS153" s="1" t="b">
        <v>0</v>
      </c>
      <c r="DU153" s="1" t="s">
        <v>5188</v>
      </c>
      <c r="DZ153" s="1" t="s">
        <v>19863</v>
      </c>
    </row>
    <row r="154">
      <c r="A154" s="1" t="s">
        <v>5</v>
      </c>
      <c r="B154" s="1" t="s">
        <v>5229</v>
      </c>
      <c r="C154" s="1" t="s">
        <v>19951</v>
      </c>
      <c r="E154" s="1" t="b">
        <v>1</v>
      </c>
      <c r="F154" s="1" t="s">
        <v>19949</v>
      </c>
      <c r="G154" s="1" t="s">
        <v>19858</v>
      </c>
      <c r="H154" s="1" t="s">
        <v>19859</v>
      </c>
      <c r="J154" s="1" t="s">
        <v>311</v>
      </c>
      <c r="K154" s="1" t="s">
        <v>311</v>
      </c>
      <c r="L154" s="1" t="s">
        <v>311</v>
      </c>
      <c r="S154" s="1" t="s">
        <v>19952</v>
      </c>
      <c r="V154" s="1" t="b">
        <v>1</v>
      </c>
      <c r="W154" s="1" t="s">
        <v>19866</v>
      </c>
      <c r="X154" s="1" t="b">
        <v>1</v>
      </c>
      <c r="Y154" s="1" t="s">
        <v>19861</v>
      </c>
      <c r="Z154" s="1" t="b">
        <v>0</v>
      </c>
      <c r="BG154" s="1" t="b">
        <v>0</v>
      </c>
      <c r="CD154" s="1" t="b">
        <v>0</v>
      </c>
      <c r="CG154" s="1" t="b">
        <v>0</v>
      </c>
      <c r="CL154" s="1" t="b">
        <v>0</v>
      </c>
      <c r="CM154" s="1" t="b">
        <v>0</v>
      </c>
      <c r="CN154" s="1" t="b">
        <v>0</v>
      </c>
      <c r="CP154" s="1" t="s">
        <v>310</v>
      </c>
      <c r="CR154" s="1" t="b">
        <v>0</v>
      </c>
      <c r="CV154" s="1" t="b">
        <v>0</v>
      </c>
      <c r="CX154" s="1" t="b">
        <v>0</v>
      </c>
      <c r="CY154" s="1" t="b">
        <v>0</v>
      </c>
      <c r="DA154" s="1" t="b">
        <v>0</v>
      </c>
      <c r="DB154" s="1" t="b">
        <v>0</v>
      </c>
      <c r="DI154" s="1" t="b">
        <v>0</v>
      </c>
      <c r="DN154" s="1" t="s">
        <v>19951</v>
      </c>
      <c r="DQ154" s="1" t="b">
        <v>0</v>
      </c>
      <c r="DS154" s="1" t="b">
        <v>0</v>
      </c>
      <c r="DU154" s="1" t="s">
        <v>5229</v>
      </c>
      <c r="DZ154" s="1" t="s">
        <v>19863</v>
      </c>
    </row>
    <row r="155">
      <c r="A155" s="1" t="s">
        <v>5</v>
      </c>
      <c r="B155" s="1" t="s">
        <v>5229</v>
      </c>
      <c r="C155" s="1" t="s">
        <v>19953</v>
      </c>
      <c r="E155" s="1" t="b">
        <v>1</v>
      </c>
      <c r="F155" s="1" t="s">
        <v>19949</v>
      </c>
      <c r="G155" s="1" t="s">
        <v>19858</v>
      </c>
      <c r="H155" s="1" t="s">
        <v>19859</v>
      </c>
      <c r="J155" s="1" t="s">
        <v>313</v>
      </c>
      <c r="K155" s="1" t="s">
        <v>313</v>
      </c>
      <c r="L155" s="1" t="s">
        <v>313</v>
      </c>
      <c r="S155" s="1" t="s">
        <v>19954</v>
      </c>
      <c r="V155" s="1" t="b">
        <v>1</v>
      </c>
      <c r="W155" s="1" t="s">
        <v>19866</v>
      </c>
      <c r="X155" s="1" t="b">
        <v>1</v>
      </c>
      <c r="Y155" s="1" t="s">
        <v>19861</v>
      </c>
      <c r="Z155" s="1" t="b">
        <v>0</v>
      </c>
      <c r="BG155" s="1" t="b">
        <v>0</v>
      </c>
      <c r="CD155" s="1" t="b">
        <v>0</v>
      </c>
      <c r="CG155" s="1" t="b">
        <v>0</v>
      </c>
      <c r="CL155" s="1" t="b">
        <v>0</v>
      </c>
      <c r="CM155" s="1" t="b">
        <v>0</v>
      </c>
      <c r="CN155" s="1" t="b">
        <v>0</v>
      </c>
      <c r="CP155" s="1" t="s">
        <v>312</v>
      </c>
      <c r="CR155" s="1" t="b">
        <v>0</v>
      </c>
      <c r="CV155" s="1" t="b">
        <v>0</v>
      </c>
      <c r="CX155" s="1" t="b">
        <v>0</v>
      </c>
      <c r="CY155" s="1" t="b">
        <v>0</v>
      </c>
      <c r="DA155" s="1" t="b">
        <v>0</v>
      </c>
      <c r="DB155" s="1" t="b">
        <v>0</v>
      </c>
      <c r="DI155" s="1" t="b">
        <v>0</v>
      </c>
      <c r="DN155" s="1" t="s">
        <v>19953</v>
      </c>
      <c r="DQ155" s="1" t="b">
        <v>0</v>
      </c>
      <c r="DS155" s="1" t="b">
        <v>0</v>
      </c>
      <c r="DU155" s="1" t="s">
        <v>5229</v>
      </c>
      <c r="DZ155" s="1" t="s">
        <v>19863</v>
      </c>
    </row>
    <row r="156">
      <c r="A156" s="1" t="s">
        <v>5</v>
      </c>
      <c r="B156" s="1" t="s">
        <v>5180</v>
      </c>
      <c r="C156" s="1" t="s">
        <v>5180</v>
      </c>
      <c r="E156" s="1" t="b">
        <v>1</v>
      </c>
      <c r="F156" s="1" t="s">
        <v>19949</v>
      </c>
      <c r="G156" s="1" t="s">
        <v>19858</v>
      </c>
      <c r="H156" s="1" t="s">
        <v>19859</v>
      </c>
      <c r="J156" s="1" t="s">
        <v>315</v>
      </c>
      <c r="K156" s="1" t="s">
        <v>315</v>
      </c>
      <c r="L156" s="1" t="s">
        <v>315</v>
      </c>
      <c r="S156" s="1" t="s">
        <v>19955</v>
      </c>
      <c r="V156" s="1" t="b">
        <v>1</v>
      </c>
      <c r="W156" s="1" t="s">
        <v>19866</v>
      </c>
      <c r="X156" s="1" t="b">
        <v>1</v>
      </c>
      <c r="Y156" s="1" t="s">
        <v>19861</v>
      </c>
      <c r="Z156" s="1" t="b">
        <v>0</v>
      </c>
      <c r="BG156" s="1" t="b">
        <v>0</v>
      </c>
      <c r="CD156" s="1" t="b">
        <v>0</v>
      </c>
      <c r="CG156" s="1" t="b">
        <v>0</v>
      </c>
      <c r="CL156" s="1" t="b">
        <v>0</v>
      </c>
      <c r="CM156" s="1" t="b">
        <v>0</v>
      </c>
      <c r="CN156" s="1" t="b">
        <v>0</v>
      </c>
      <c r="CP156" s="1" t="s">
        <v>314</v>
      </c>
      <c r="CR156" s="1" t="b">
        <v>0</v>
      </c>
      <c r="CV156" s="1" t="b">
        <v>0</v>
      </c>
      <c r="CX156" s="1" t="b">
        <v>0</v>
      </c>
      <c r="CY156" s="1" t="b">
        <v>0</v>
      </c>
      <c r="DA156" s="1" t="b">
        <v>0</v>
      </c>
      <c r="DB156" s="1" t="b">
        <v>0</v>
      </c>
      <c r="DI156" s="1" t="b">
        <v>0</v>
      </c>
      <c r="DN156" s="1" t="s">
        <v>5180</v>
      </c>
      <c r="DQ156" s="1" t="b">
        <v>0</v>
      </c>
      <c r="DS156" s="1" t="b">
        <v>0</v>
      </c>
      <c r="DU156" s="1" t="s">
        <v>5180</v>
      </c>
      <c r="DZ156" s="1" t="s">
        <v>19863</v>
      </c>
    </row>
    <row r="157">
      <c r="A157" s="1" t="s">
        <v>5</v>
      </c>
      <c r="B157" s="1" t="s">
        <v>5181</v>
      </c>
      <c r="C157" s="1" t="s">
        <v>5181</v>
      </c>
      <c r="E157" s="1" t="b">
        <v>1</v>
      </c>
      <c r="F157" s="1" t="s">
        <v>19949</v>
      </c>
      <c r="G157" s="1" t="s">
        <v>19858</v>
      </c>
      <c r="H157" s="1" t="s">
        <v>19859</v>
      </c>
      <c r="J157" s="1" t="s">
        <v>317</v>
      </c>
      <c r="K157" s="1" t="s">
        <v>317</v>
      </c>
      <c r="L157" s="1" t="s">
        <v>317</v>
      </c>
      <c r="S157" s="1" t="s">
        <v>19956</v>
      </c>
      <c r="V157" s="1" t="b">
        <v>1</v>
      </c>
      <c r="W157" s="1" t="s">
        <v>19866</v>
      </c>
      <c r="X157" s="1" t="b">
        <v>1</v>
      </c>
      <c r="Y157" s="1" t="s">
        <v>19861</v>
      </c>
      <c r="Z157" s="1" t="b">
        <v>0</v>
      </c>
      <c r="BG157" s="1" t="b">
        <v>0</v>
      </c>
      <c r="CD157" s="1" t="b">
        <v>0</v>
      </c>
      <c r="CG157" s="1" t="b">
        <v>0</v>
      </c>
      <c r="CL157" s="1" t="b">
        <v>0</v>
      </c>
      <c r="CM157" s="1" t="b">
        <v>0</v>
      </c>
      <c r="CN157" s="1" t="b">
        <v>0</v>
      </c>
      <c r="CP157" s="1" t="s">
        <v>316</v>
      </c>
      <c r="CR157" s="1" t="b">
        <v>0</v>
      </c>
      <c r="CV157" s="1" t="b">
        <v>0</v>
      </c>
      <c r="CX157" s="1" t="b">
        <v>0</v>
      </c>
      <c r="CY157" s="1" t="b">
        <v>0</v>
      </c>
      <c r="DA157" s="1" t="b">
        <v>0</v>
      </c>
      <c r="DB157" s="1" t="b">
        <v>0</v>
      </c>
      <c r="DI157" s="1" t="b">
        <v>0</v>
      </c>
      <c r="DN157" s="1" t="s">
        <v>5181</v>
      </c>
      <c r="DQ157" s="1" t="b">
        <v>0</v>
      </c>
      <c r="DS157" s="1" t="b">
        <v>0</v>
      </c>
      <c r="DU157" s="1" t="s">
        <v>5181</v>
      </c>
      <c r="DZ157" s="1" t="s">
        <v>19863</v>
      </c>
    </row>
    <row r="158">
      <c r="A158" s="1" t="s">
        <v>5</v>
      </c>
      <c r="B158" s="1" t="s">
        <v>5182</v>
      </c>
      <c r="C158" s="1" t="s">
        <v>5182</v>
      </c>
      <c r="E158" s="1" t="b">
        <v>1</v>
      </c>
      <c r="F158" s="1" t="s">
        <v>19949</v>
      </c>
      <c r="G158" s="1" t="s">
        <v>19858</v>
      </c>
      <c r="H158" s="1" t="s">
        <v>19859</v>
      </c>
      <c r="J158" s="1" t="s">
        <v>319</v>
      </c>
      <c r="K158" s="1" t="s">
        <v>319</v>
      </c>
      <c r="L158" s="1" t="s">
        <v>319</v>
      </c>
      <c r="V158" s="1" t="b">
        <v>1</v>
      </c>
      <c r="W158" s="1" t="s">
        <v>19866</v>
      </c>
      <c r="X158" s="1" t="b">
        <v>1</v>
      </c>
      <c r="Y158" s="1" t="s">
        <v>19861</v>
      </c>
      <c r="Z158" s="1" t="b">
        <v>0</v>
      </c>
      <c r="BG158" s="1" t="b">
        <v>0</v>
      </c>
      <c r="CD158" s="1" t="b">
        <v>0</v>
      </c>
      <c r="CG158" s="1" t="b">
        <v>0</v>
      </c>
      <c r="CL158" s="1" t="b">
        <v>0</v>
      </c>
      <c r="CM158" s="1" t="b">
        <v>0</v>
      </c>
      <c r="CN158" s="1" t="b">
        <v>0</v>
      </c>
      <c r="CP158" s="1" t="s">
        <v>318</v>
      </c>
      <c r="CR158" s="1" t="b">
        <v>0</v>
      </c>
      <c r="CV158" s="1" t="b">
        <v>0</v>
      </c>
      <c r="CX158" s="1" t="b">
        <v>0</v>
      </c>
      <c r="CY158" s="1" t="b">
        <v>0</v>
      </c>
      <c r="DA158" s="1" t="b">
        <v>0</v>
      </c>
      <c r="DB158" s="1" t="b">
        <v>0</v>
      </c>
      <c r="DI158" s="1" t="b">
        <v>0</v>
      </c>
      <c r="DN158" s="1" t="s">
        <v>5182</v>
      </c>
      <c r="DQ158" s="1" t="b">
        <v>0</v>
      </c>
      <c r="DS158" s="1" t="b">
        <v>0</v>
      </c>
      <c r="DU158" s="1" t="s">
        <v>5182</v>
      </c>
      <c r="DZ158" s="1" t="s">
        <v>19863</v>
      </c>
    </row>
    <row r="159">
      <c r="A159" s="1" t="s">
        <v>5</v>
      </c>
      <c r="B159" s="1" t="s">
        <v>5183</v>
      </c>
      <c r="C159" s="1" t="s">
        <v>5183</v>
      </c>
      <c r="E159" s="1" t="b">
        <v>1</v>
      </c>
      <c r="F159" s="1" t="s">
        <v>19949</v>
      </c>
      <c r="G159" s="1" t="s">
        <v>19858</v>
      </c>
      <c r="H159" s="1" t="s">
        <v>19859</v>
      </c>
      <c r="J159" s="1" t="s">
        <v>321</v>
      </c>
      <c r="K159" s="1" t="s">
        <v>321</v>
      </c>
      <c r="L159" s="1" t="s">
        <v>321</v>
      </c>
      <c r="S159" s="1" t="s">
        <v>19957</v>
      </c>
      <c r="V159" s="1" t="b">
        <v>1</v>
      </c>
      <c r="W159" s="1" t="s">
        <v>19866</v>
      </c>
      <c r="X159" s="1" t="b">
        <v>1</v>
      </c>
      <c r="Y159" s="1" t="s">
        <v>19861</v>
      </c>
      <c r="Z159" s="1" t="b">
        <v>0</v>
      </c>
      <c r="BG159" s="1" t="b">
        <v>0</v>
      </c>
      <c r="CD159" s="1" t="b">
        <v>0</v>
      </c>
      <c r="CG159" s="1" t="b">
        <v>0</v>
      </c>
      <c r="CL159" s="1" t="b">
        <v>0</v>
      </c>
      <c r="CM159" s="1" t="b">
        <v>0</v>
      </c>
      <c r="CN159" s="1" t="b">
        <v>0</v>
      </c>
      <c r="CP159" s="1" t="s">
        <v>320</v>
      </c>
      <c r="CR159" s="1" t="b">
        <v>0</v>
      </c>
      <c r="CV159" s="1" t="b">
        <v>0</v>
      </c>
      <c r="CX159" s="1" t="b">
        <v>0</v>
      </c>
      <c r="CY159" s="1" t="b">
        <v>0</v>
      </c>
      <c r="DA159" s="1" t="b">
        <v>0</v>
      </c>
      <c r="DB159" s="1" t="b">
        <v>0</v>
      </c>
      <c r="DI159" s="1" t="b">
        <v>0</v>
      </c>
      <c r="DN159" s="1" t="s">
        <v>5183</v>
      </c>
      <c r="DQ159" s="1" t="b">
        <v>0</v>
      </c>
      <c r="DS159" s="1" t="b">
        <v>0</v>
      </c>
      <c r="DU159" s="1" t="s">
        <v>5183</v>
      </c>
      <c r="DZ159" s="1" t="s">
        <v>19863</v>
      </c>
    </row>
    <row r="160">
      <c r="A160" s="1" t="s">
        <v>5</v>
      </c>
      <c r="B160" s="1" t="s">
        <v>5184</v>
      </c>
      <c r="C160" s="1" t="s">
        <v>5184</v>
      </c>
      <c r="E160" s="1" t="b">
        <v>1</v>
      </c>
      <c r="F160" s="1" t="s">
        <v>19949</v>
      </c>
      <c r="G160" s="1" t="s">
        <v>19858</v>
      </c>
      <c r="H160" s="1" t="s">
        <v>19859</v>
      </c>
      <c r="J160" s="1" t="s">
        <v>323</v>
      </c>
      <c r="K160" s="1" t="s">
        <v>323</v>
      </c>
      <c r="L160" s="1" t="s">
        <v>323</v>
      </c>
      <c r="S160" s="1" t="s">
        <v>19958</v>
      </c>
      <c r="V160" s="1" t="b">
        <v>1</v>
      </c>
      <c r="W160" s="1" t="s">
        <v>19866</v>
      </c>
      <c r="X160" s="1" t="b">
        <v>1</v>
      </c>
      <c r="Y160" s="1" t="s">
        <v>19861</v>
      </c>
      <c r="Z160" s="1" t="b">
        <v>0</v>
      </c>
      <c r="BG160" s="1" t="b">
        <v>0</v>
      </c>
      <c r="CD160" s="1" t="b">
        <v>0</v>
      </c>
      <c r="CG160" s="1" t="b">
        <v>0</v>
      </c>
      <c r="CL160" s="1" t="b">
        <v>0</v>
      </c>
      <c r="CM160" s="1" t="b">
        <v>0</v>
      </c>
      <c r="CN160" s="1" t="b">
        <v>0</v>
      </c>
      <c r="CP160" s="1" t="s">
        <v>322</v>
      </c>
      <c r="CR160" s="1" t="b">
        <v>0</v>
      </c>
      <c r="CV160" s="1" t="b">
        <v>0</v>
      </c>
      <c r="CX160" s="1" t="b">
        <v>0</v>
      </c>
      <c r="CY160" s="1" t="b">
        <v>0</v>
      </c>
      <c r="DA160" s="1" t="b">
        <v>0</v>
      </c>
      <c r="DB160" s="1" t="b">
        <v>0</v>
      </c>
      <c r="DI160" s="1" t="b">
        <v>0</v>
      </c>
      <c r="DN160" s="1" t="s">
        <v>5184</v>
      </c>
      <c r="DQ160" s="1" t="b">
        <v>0</v>
      </c>
      <c r="DS160" s="1" t="b">
        <v>0</v>
      </c>
      <c r="DU160" s="1" t="s">
        <v>5184</v>
      </c>
      <c r="DZ160" s="1" t="s">
        <v>19863</v>
      </c>
    </row>
    <row r="161">
      <c r="A161" s="1" t="s">
        <v>5</v>
      </c>
      <c r="B161" s="1" t="s">
        <v>5185</v>
      </c>
      <c r="C161" s="1" t="s">
        <v>5185</v>
      </c>
      <c r="E161" s="1" t="b">
        <v>1</v>
      </c>
      <c r="F161" s="1" t="s">
        <v>19949</v>
      </c>
      <c r="G161" s="1" t="s">
        <v>19858</v>
      </c>
      <c r="H161" s="1" t="s">
        <v>19859</v>
      </c>
      <c r="J161" s="1" t="s">
        <v>325</v>
      </c>
      <c r="K161" s="1" t="s">
        <v>325</v>
      </c>
      <c r="L161" s="1" t="s">
        <v>325</v>
      </c>
      <c r="S161" s="1" t="s">
        <v>19959</v>
      </c>
      <c r="V161" s="1" t="b">
        <v>1</v>
      </c>
      <c r="W161" s="1" t="s">
        <v>19866</v>
      </c>
      <c r="X161" s="1" t="b">
        <v>1</v>
      </c>
      <c r="Y161" s="1" t="s">
        <v>19861</v>
      </c>
      <c r="Z161" s="1" t="b">
        <v>0</v>
      </c>
      <c r="BG161" s="1" t="b">
        <v>0</v>
      </c>
      <c r="CD161" s="1" t="b">
        <v>0</v>
      </c>
      <c r="CG161" s="1" t="b">
        <v>0</v>
      </c>
      <c r="CL161" s="1" t="b">
        <v>0</v>
      </c>
      <c r="CM161" s="1" t="b">
        <v>0</v>
      </c>
      <c r="CN161" s="1" t="b">
        <v>0</v>
      </c>
      <c r="CP161" s="1" t="s">
        <v>324</v>
      </c>
      <c r="CR161" s="1" t="b">
        <v>0</v>
      </c>
      <c r="CV161" s="1" t="b">
        <v>0</v>
      </c>
      <c r="CX161" s="1" t="b">
        <v>0</v>
      </c>
      <c r="CY161" s="1" t="b">
        <v>0</v>
      </c>
      <c r="DA161" s="1" t="b">
        <v>0</v>
      </c>
      <c r="DB161" s="1" t="b">
        <v>0</v>
      </c>
      <c r="DI161" s="1" t="b">
        <v>0</v>
      </c>
      <c r="DN161" s="1" t="s">
        <v>5185</v>
      </c>
      <c r="DQ161" s="1" t="b">
        <v>0</v>
      </c>
      <c r="DS161" s="1" t="b">
        <v>0</v>
      </c>
      <c r="DU161" s="1" t="s">
        <v>5185</v>
      </c>
      <c r="DZ161" s="1" t="s">
        <v>19863</v>
      </c>
    </row>
    <row r="162">
      <c r="A162" s="1" t="s">
        <v>5</v>
      </c>
      <c r="B162" s="1" t="s">
        <v>5186</v>
      </c>
      <c r="C162" s="1" t="s">
        <v>5186</v>
      </c>
      <c r="E162" s="1" t="b">
        <v>1</v>
      </c>
      <c r="F162" s="1" t="s">
        <v>19949</v>
      </c>
      <c r="G162" s="1" t="s">
        <v>19858</v>
      </c>
      <c r="H162" s="1" t="s">
        <v>19859</v>
      </c>
      <c r="J162" s="1" t="s">
        <v>327</v>
      </c>
      <c r="K162" s="1" t="s">
        <v>327</v>
      </c>
      <c r="L162" s="1" t="s">
        <v>327</v>
      </c>
      <c r="V162" s="1" t="b">
        <v>1</v>
      </c>
      <c r="W162" s="1" t="s">
        <v>19866</v>
      </c>
      <c r="X162" s="1" t="b">
        <v>1</v>
      </c>
      <c r="Y162" s="1" t="s">
        <v>19861</v>
      </c>
      <c r="Z162" s="1" t="b">
        <v>0</v>
      </c>
      <c r="BG162" s="1" t="b">
        <v>0</v>
      </c>
      <c r="CD162" s="1" t="b">
        <v>0</v>
      </c>
      <c r="CG162" s="1" t="b">
        <v>0</v>
      </c>
      <c r="CL162" s="1" t="b">
        <v>0</v>
      </c>
      <c r="CM162" s="1" t="b">
        <v>0</v>
      </c>
      <c r="CN162" s="1" t="b">
        <v>0</v>
      </c>
      <c r="CP162" s="1" t="s">
        <v>326</v>
      </c>
      <c r="CR162" s="1" t="b">
        <v>0</v>
      </c>
      <c r="CV162" s="1" t="b">
        <v>0</v>
      </c>
      <c r="CX162" s="1" t="b">
        <v>0</v>
      </c>
      <c r="CY162" s="1" t="b">
        <v>0</v>
      </c>
      <c r="DA162" s="1" t="b">
        <v>0</v>
      </c>
      <c r="DB162" s="1" t="b">
        <v>0</v>
      </c>
      <c r="DI162" s="1" t="b">
        <v>0</v>
      </c>
      <c r="DN162" s="1" t="s">
        <v>5186</v>
      </c>
      <c r="DQ162" s="1" t="b">
        <v>0</v>
      </c>
      <c r="DS162" s="1" t="b">
        <v>0</v>
      </c>
      <c r="DU162" s="1" t="s">
        <v>5186</v>
      </c>
      <c r="DZ162" s="1" t="s">
        <v>19863</v>
      </c>
    </row>
    <row r="163">
      <c r="A163" s="1" t="s">
        <v>5</v>
      </c>
      <c r="B163" s="1" t="s">
        <v>5120</v>
      </c>
      <c r="C163" s="1" t="s">
        <v>5120</v>
      </c>
      <c r="E163" s="1" t="b">
        <v>1</v>
      </c>
      <c r="F163" s="1" t="s">
        <v>19949</v>
      </c>
      <c r="G163" s="1" t="s">
        <v>19858</v>
      </c>
      <c r="H163" s="1" t="s">
        <v>19859</v>
      </c>
      <c r="J163" s="1" t="s">
        <v>329</v>
      </c>
      <c r="K163" s="1" t="s">
        <v>329</v>
      </c>
      <c r="L163" s="1" t="s">
        <v>329</v>
      </c>
      <c r="V163" s="1" t="b">
        <v>1</v>
      </c>
      <c r="W163" s="1" t="s">
        <v>19866</v>
      </c>
      <c r="X163" s="1" t="b">
        <v>1</v>
      </c>
      <c r="Y163" s="1" t="s">
        <v>19861</v>
      </c>
      <c r="Z163" s="1" t="b">
        <v>0</v>
      </c>
      <c r="BG163" s="1" t="b">
        <v>0</v>
      </c>
      <c r="CD163" s="1" t="b">
        <v>0</v>
      </c>
      <c r="CG163" s="1" t="b">
        <v>0</v>
      </c>
      <c r="CL163" s="1" t="b">
        <v>0</v>
      </c>
      <c r="CM163" s="1" t="b">
        <v>0</v>
      </c>
      <c r="CN163" s="1" t="b">
        <v>0</v>
      </c>
      <c r="CP163" s="1" t="s">
        <v>328</v>
      </c>
      <c r="CR163" s="1" t="b">
        <v>0</v>
      </c>
      <c r="CV163" s="1" t="b">
        <v>0</v>
      </c>
      <c r="CX163" s="1" t="b">
        <v>0</v>
      </c>
      <c r="CY163" s="1" t="b">
        <v>0</v>
      </c>
      <c r="DA163" s="1" t="b">
        <v>0</v>
      </c>
      <c r="DB163" s="1" t="b">
        <v>0</v>
      </c>
      <c r="DI163" s="1" t="b">
        <v>0</v>
      </c>
      <c r="DN163" s="1" t="s">
        <v>5120</v>
      </c>
      <c r="DQ163" s="1" t="b">
        <v>0</v>
      </c>
      <c r="DS163" s="1" t="b">
        <v>0</v>
      </c>
      <c r="DU163" s="1" t="s">
        <v>5120</v>
      </c>
      <c r="DZ163" s="1" t="s">
        <v>19863</v>
      </c>
    </row>
    <row r="164">
      <c r="A164" s="1" t="s">
        <v>5</v>
      </c>
      <c r="B164" s="1" t="s">
        <v>5121</v>
      </c>
      <c r="C164" s="1" t="s">
        <v>5121</v>
      </c>
      <c r="E164" s="1" t="b">
        <v>1</v>
      </c>
      <c r="F164" s="1" t="s">
        <v>19949</v>
      </c>
      <c r="G164" s="1" t="s">
        <v>19858</v>
      </c>
      <c r="H164" s="1" t="s">
        <v>19859</v>
      </c>
      <c r="J164" s="1" t="s">
        <v>331</v>
      </c>
      <c r="K164" s="1" t="s">
        <v>331</v>
      </c>
      <c r="L164" s="1" t="s">
        <v>331</v>
      </c>
      <c r="S164" s="1" t="s">
        <v>19960</v>
      </c>
      <c r="V164" s="1" t="b">
        <v>1</v>
      </c>
      <c r="W164" s="1" t="s">
        <v>19866</v>
      </c>
      <c r="X164" s="1" t="b">
        <v>1</v>
      </c>
      <c r="Y164" s="1" t="s">
        <v>19861</v>
      </c>
      <c r="Z164" s="1" t="b">
        <v>0</v>
      </c>
      <c r="BG164" s="1" t="b">
        <v>0</v>
      </c>
      <c r="CD164" s="1" t="b">
        <v>0</v>
      </c>
      <c r="CG164" s="1" t="b">
        <v>0</v>
      </c>
      <c r="CL164" s="1" t="b">
        <v>0</v>
      </c>
      <c r="CM164" s="1" t="b">
        <v>0</v>
      </c>
      <c r="CN164" s="1" t="b">
        <v>0</v>
      </c>
      <c r="CP164" s="1" t="s">
        <v>330</v>
      </c>
      <c r="CR164" s="1" t="b">
        <v>0</v>
      </c>
      <c r="CV164" s="1" t="b">
        <v>0</v>
      </c>
      <c r="CX164" s="1" t="b">
        <v>0</v>
      </c>
      <c r="CY164" s="1" t="b">
        <v>0</v>
      </c>
      <c r="DA164" s="1" t="b">
        <v>0</v>
      </c>
      <c r="DB164" s="1" t="b">
        <v>0</v>
      </c>
      <c r="DI164" s="1" t="b">
        <v>0</v>
      </c>
      <c r="DN164" s="1" t="s">
        <v>5121</v>
      </c>
      <c r="DQ164" s="1" t="b">
        <v>0</v>
      </c>
      <c r="DS164" s="1" t="b">
        <v>0</v>
      </c>
      <c r="DU164" s="1" t="s">
        <v>5121</v>
      </c>
      <c r="DZ164" s="1" t="s">
        <v>19863</v>
      </c>
    </row>
    <row r="165">
      <c r="A165" s="1" t="s">
        <v>5</v>
      </c>
      <c r="B165" s="1" t="s">
        <v>5210</v>
      </c>
      <c r="C165" s="1" t="s">
        <v>5210</v>
      </c>
      <c r="E165" s="1" t="b">
        <v>1</v>
      </c>
      <c r="F165" s="1" t="s">
        <v>19949</v>
      </c>
      <c r="G165" s="1" t="s">
        <v>19858</v>
      </c>
      <c r="H165" s="1" t="s">
        <v>19859</v>
      </c>
      <c r="J165" s="1" t="s">
        <v>333</v>
      </c>
      <c r="K165" s="1" t="s">
        <v>333</v>
      </c>
      <c r="L165" s="1" t="s">
        <v>333</v>
      </c>
      <c r="S165" s="1" t="s">
        <v>19961</v>
      </c>
      <c r="V165" s="1" t="b">
        <v>1</v>
      </c>
      <c r="W165" s="1" t="s">
        <v>19866</v>
      </c>
      <c r="X165" s="1" t="b">
        <v>1</v>
      </c>
      <c r="Y165" s="1" t="s">
        <v>19861</v>
      </c>
      <c r="Z165" s="1" t="b">
        <v>0</v>
      </c>
      <c r="BG165" s="1" t="b">
        <v>0</v>
      </c>
      <c r="CD165" s="1" t="b">
        <v>0</v>
      </c>
      <c r="CG165" s="1" t="b">
        <v>0</v>
      </c>
      <c r="CL165" s="1" t="b">
        <v>0</v>
      </c>
      <c r="CM165" s="1" t="b">
        <v>0</v>
      </c>
      <c r="CN165" s="1" t="b">
        <v>0</v>
      </c>
      <c r="CP165" s="1" t="s">
        <v>332</v>
      </c>
      <c r="CR165" s="1" t="b">
        <v>0</v>
      </c>
      <c r="CV165" s="1" t="b">
        <v>0</v>
      </c>
      <c r="CX165" s="1" t="b">
        <v>0</v>
      </c>
      <c r="CY165" s="1" t="b">
        <v>0</v>
      </c>
      <c r="DA165" s="1" t="b">
        <v>0</v>
      </c>
      <c r="DB165" s="1" t="b">
        <v>0</v>
      </c>
      <c r="DI165" s="1" t="b">
        <v>0</v>
      </c>
      <c r="DN165" s="1" t="s">
        <v>5210</v>
      </c>
      <c r="DQ165" s="1" t="b">
        <v>0</v>
      </c>
      <c r="DS165" s="1" t="b">
        <v>0</v>
      </c>
      <c r="DU165" s="1" t="s">
        <v>5210</v>
      </c>
      <c r="DZ165" s="1" t="s">
        <v>19863</v>
      </c>
    </row>
    <row r="166">
      <c r="A166" s="1" t="s">
        <v>5</v>
      </c>
      <c r="B166" s="1" t="s">
        <v>5209</v>
      </c>
      <c r="C166" s="1" t="s">
        <v>5209</v>
      </c>
      <c r="E166" s="1" t="b">
        <v>1</v>
      </c>
      <c r="F166" s="1" t="s">
        <v>19949</v>
      </c>
      <c r="G166" s="1" t="s">
        <v>19858</v>
      </c>
      <c r="H166" s="1" t="s">
        <v>19859</v>
      </c>
      <c r="J166" s="1" t="s">
        <v>335</v>
      </c>
      <c r="K166" s="1" t="s">
        <v>335</v>
      </c>
      <c r="L166" s="1" t="s">
        <v>335</v>
      </c>
      <c r="S166" s="1" t="s">
        <v>19962</v>
      </c>
      <c r="V166" s="1" t="b">
        <v>1</v>
      </c>
      <c r="W166" s="1" t="s">
        <v>19866</v>
      </c>
      <c r="X166" s="1" t="b">
        <v>1</v>
      </c>
      <c r="Y166" s="1" t="s">
        <v>19861</v>
      </c>
      <c r="Z166" s="1" t="b">
        <v>0</v>
      </c>
      <c r="BG166" s="1" t="b">
        <v>0</v>
      </c>
      <c r="CD166" s="1" t="b">
        <v>0</v>
      </c>
      <c r="CG166" s="1" t="b">
        <v>0</v>
      </c>
      <c r="CL166" s="1" t="b">
        <v>0</v>
      </c>
      <c r="CM166" s="1" t="b">
        <v>0</v>
      </c>
      <c r="CN166" s="1" t="b">
        <v>0</v>
      </c>
      <c r="CP166" s="1" t="s">
        <v>334</v>
      </c>
      <c r="CR166" s="1" t="b">
        <v>0</v>
      </c>
      <c r="CV166" s="1" t="b">
        <v>0</v>
      </c>
      <c r="CX166" s="1" t="b">
        <v>0</v>
      </c>
      <c r="CY166" s="1" t="b">
        <v>0</v>
      </c>
      <c r="DA166" s="1" t="b">
        <v>0</v>
      </c>
      <c r="DB166" s="1" t="b">
        <v>0</v>
      </c>
      <c r="DI166" s="1" t="b">
        <v>0</v>
      </c>
      <c r="DN166" s="1" t="s">
        <v>5209</v>
      </c>
      <c r="DQ166" s="1" t="b">
        <v>0</v>
      </c>
      <c r="DS166" s="1" t="b">
        <v>0</v>
      </c>
      <c r="DU166" s="1" t="s">
        <v>5209</v>
      </c>
      <c r="DZ166" s="1" t="s">
        <v>19863</v>
      </c>
    </row>
    <row r="167">
      <c r="A167" s="1" t="s">
        <v>5</v>
      </c>
      <c r="B167" s="1" t="s">
        <v>5208</v>
      </c>
      <c r="C167" s="1" t="s">
        <v>5208</v>
      </c>
      <c r="E167" s="1" t="b">
        <v>1</v>
      </c>
      <c r="F167" s="1" t="s">
        <v>19949</v>
      </c>
      <c r="G167" s="1" t="s">
        <v>19858</v>
      </c>
      <c r="H167" s="1" t="s">
        <v>19859</v>
      </c>
      <c r="J167" s="1" t="s">
        <v>337</v>
      </c>
      <c r="K167" s="1" t="s">
        <v>337</v>
      </c>
      <c r="L167" s="1" t="s">
        <v>337</v>
      </c>
      <c r="S167" s="1" t="s">
        <v>19963</v>
      </c>
      <c r="V167" s="1" t="b">
        <v>1</v>
      </c>
      <c r="W167" s="1" t="s">
        <v>19866</v>
      </c>
      <c r="X167" s="1" t="b">
        <v>1</v>
      </c>
      <c r="Y167" s="1" t="s">
        <v>19861</v>
      </c>
      <c r="Z167" s="1" t="b">
        <v>0</v>
      </c>
      <c r="BG167" s="1" t="b">
        <v>0</v>
      </c>
      <c r="CD167" s="1" t="b">
        <v>0</v>
      </c>
      <c r="CG167" s="1" t="b">
        <v>0</v>
      </c>
      <c r="CL167" s="1" t="b">
        <v>0</v>
      </c>
      <c r="CM167" s="1" t="b">
        <v>0</v>
      </c>
      <c r="CN167" s="1" t="b">
        <v>0</v>
      </c>
      <c r="CP167" s="1" t="s">
        <v>336</v>
      </c>
      <c r="CR167" s="1" t="b">
        <v>0</v>
      </c>
      <c r="CV167" s="1" t="b">
        <v>0</v>
      </c>
      <c r="CX167" s="1" t="b">
        <v>0</v>
      </c>
      <c r="CY167" s="1" t="b">
        <v>0</v>
      </c>
      <c r="DA167" s="1" t="b">
        <v>0</v>
      </c>
      <c r="DB167" s="1" t="b">
        <v>0</v>
      </c>
      <c r="DI167" s="1" t="b">
        <v>0</v>
      </c>
      <c r="DN167" s="1" t="s">
        <v>5208</v>
      </c>
      <c r="DQ167" s="1" t="b">
        <v>0</v>
      </c>
      <c r="DS167" s="1" t="b">
        <v>0</v>
      </c>
      <c r="DU167" s="1" t="s">
        <v>5208</v>
      </c>
      <c r="DZ167" s="1" t="s">
        <v>19863</v>
      </c>
    </row>
    <row r="168">
      <c r="A168" s="1" t="s">
        <v>5</v>
      </c>
      <c r="B168" s="1" t="s">
        <v>5207</v>
      </c>
      <c r="C168" s="1" t="s">
        <v>5207</v>
      </c>
      <c r="E168" s="1" t="b">
        <v>1</v>
      </c>
      <c r="F168" s="1" t="s">
        <v>19949</v>
      </c>
      <c r="G168" s="1" t="s">
        <v>19858</v>
      </c>
      <c r="H168" s="1" t="s">
        <v>19859</v>
      </c>
      <c r="J168" s="1" t="s">
        <v>339</v>
      </c>
      <c r="K168" s="1" t="s">
        <v>339</v>
      </c>
      <c r="L168" s="1" t="s">
        <v>339</v>
      </c>
      <c r="S168" s="1" t="s">
        <v>19964</v>
      </c>
      <c r="V168" s="1" t="b">
        <v>1</v>
      </c>
      <c r="W168" s="1" t="s">
        <v>19866</v>
      </c>
      <c r="X168" s="1" t="b">
        <v>1</v>
      </c>
      <c r="Y168" s="1" t="s">
        <v>19861</v>
      </c>
      <c r="Z168" s="1" t="b">
        <v>0</v>
      </c>
      <c r="BG168" s="1" t="b">
        <v>0</v>
      </c>
      <c r="CD168" s="1" t="b">
        <v>0</v>
      </c>
      <c r="CG168" s="1" t="b">
        <v>0</v>
      </c>
      <c r="CL168" s="1" t="b">
        <v>0</v>
      </c>
      <c r="CM168" s="1" t="b">
        <v>0</v>
      </c>
      <c r="CN168" s="1" t="b">
        <v>0</v>
      </c>
      <c r="CP168" s="1" t="s">
        <v>338</v>
      </c>
      <c r="CR168" s="1" t="b">
        <v>0</v>
      </c>
      <c r="CV168" s="1" t="b">
        <v>0</v>
      </c>
      <c r="CX168" s="1" t="b">
        <v>0</v>
      </c>
      <c r="CY168" s="1" t="b">
        <v>0</v>
      </c>
      <c r="DA168" s="1" t="b">
        <v>0</v>
      </c>
      <c r="DB168" s="1" t="b">
        <v>0</v>
      </c>
      <c r="DI168" s="1" t="b">
        <v>0</v>
      </c>
      <c r="DN168" s="1" t="s">
        <v>5207</v>
      </c>
      <c r="DQ168" s="1" t="b">
        <v>0</v>
      </c>
      <c r="DS168" s="1" t="b">
        <v>0</v>
      </c>
      <c r="DU168" s="1" t="s">
        <v>5207</v>
      </c>
      <c r="DZ168" s="1" t="s">
        <v>19863</v>
      </c>
    </row>
    <row r="169">
      <c r="A169" s="1" t="s">
        <v>5</v>
      </c>
      <c r="B169" s="1" t="s">
        <v>5206</v>
      </c>
      <c r="C169" s="1" t="s">
        <v>5206</v>
      </c>
      <c r="E169" s="1" t="b">
        <v>1</v>
      </c>
      <c r="F169" s="1" t="s">
        <v>19949</v>
      </c>
      <c r="G169" s="1" t="s">
        <v>19858</v>
      </c>
      <c r="H169" s="1" t="s">
        <v>19859</v>
      </c>
      <c r="J169" s="1" t="s">
        <v>341</v>
      </c>
      <c r="K169" s="1" t="s">
        <v>341</v>
      </c>
      <c r="L169" s="1" t="s">
        <v>341</v>
      </c>
      <c r="S169" s="1" t="s">
        <v>19965</v>
      </c>
      <c r="V169" s="1" t="b">
        <v>1</v>
      </c>
      <c r="W169" s="1" t="s">
        <v>19866</v>
      </c>
      <c r="X169" s="1" t="b">
        <v>1</v>
      </c>
      <c r="Y169" s="1" t="s">
        <v>19861</v>
      </c>
      <c r="Z169" s="1" t="b">
        <v>0</v>
      </c>
      <c r="BG169" s="1" t="b">
        <v>0</v>
      </c>
      <c r="CD169" s="1" t="b">
        <v>0</v>
      </c>
      <c r="CG169" s="1" t="b">
        <v>0</v>
      </c>
      <c r="CL169" s="1" t="b">
        <v>0</v>
      </c>
      <c r="CM169" s="1" t="b">
        <v>0</v>
      </c>
      <c r="CN169" s="1" t="b">
        <v>0</v>
      </c>
      <c r="CP169" s="1" t="s">
        <v>340</v>
      </c>
      <c r="CR169" s="1" t="b">
        <v>0</v>
      </c>
      <c r="CV169" s="1" t="b">
        <v>0</v>
      </c>
      <c r="CX169" s="1" t="b">
        <v>0</v>
      </c>
      <c r="CY169" s="1" t="b">
        <v>0</v>
      </c>
      <c r="DA169" s="1" t="b">
        <v>0</v>
      </c>
      <c r="DB169" s="1" t="b">
        <v>0</v>
      </c>
      <c r="DI169" s="1" t="b">
        <v>0</v>
      </c>
      <c r="DN169" s="1" t="s">
        <v>5206</v>
      </c>
      <c r="DQ169" s="1" t="b">
        <v>0</v>
      </c>
      <c r="DS169" s="1" t="b">
        <v>0</v>
      </c>
      <c r="DU169" s="1" t="s">
        <v>5206</v>
      </c>
      <c r="DZ169" s="1" t="s">
        <v>19863</v>
      </c>
    </row>
    <row r="170">
      <c r="A170" s="1" t="s">
        <v>5</v>
      </c>
      <c r="B170" s="1" t="s">
        <v>5205</v>
      </c>
      <c r="C170" s="1" t="s">
        <v>5205</v>
      </c>
      <c r="E170" s="1" t="b">
        <v>1</v>
      </c>
      <c r="F170" s="1" t="s">
        <v>19949</v>
      </c>
      <c r="G170" s="1" t="s">
        <v>19858</v>
      </c>
      <c r="H170" s="1" t="s">
        <v>19859</v>
      </c>
      <c r="J170" s="1" t="s">
        <v>343</v>
      </c>
      <c r="K170" s="1" t="s">
        <v>343</v>
      </c>
      <c r="L170" s="1" t="s">
        <v>343</v>
      </c>
      <c r="S170" s="1" t="s">
        <v>19966</v>
      </c>
      <c r="V170" s="1" t="b">
        <v>1</v>
      </c>
      <c r="W170" s="1" t="s">
        <v>19866</v>
      </c>
      <c r="X170" s="1" t="b">
        <v>1</v>
      </c>
      <c r="Y170" s="1" t="s">
        <v>19861</v>
      </c>
      <c r="Z170" s="1" t="b">
        <v>0</v>
      </c>
      <c r="BG170" s="1" t="b">
        <v>0</v>
      </c>
      <c r="CD170" s="1" t="b">
        <v>0</v>
      </c>
      <c r="CG170" s="1" t="b">
        <v>0</v>
      </c>
      <c r="CL170" s="1" t="b">
        <v>0</v>
      </c>
      <c r="CM170" s="1" t="b">
        <v>0</v>
      </c>
      <c r="CN170" s="1" t="b">
        <v>0</v>
      </c>
      <c r="CP170" s="1" t="s">
        <v>342</v>
      </c>
      <c r="CR170" s="1" t="b">
        <v>0</v>
      </c>
      <c r="CV170" s="1" t="b">
        <v>0</v>
      </c>
      <c r="CX170" s="1" t="b">
        <v>0</v>
      </c>
      <c r="CY170" s="1" t="b">
        <v>0</v>
      </c>
      <c r="DA170" s="1" t="b">
        <v>0</v>
      </c>
      <c r="DB170" s="1" t="b">
        <v>0</v>
      </c>
      <c r="DI170" s="1" t="b">
        <v>0</v>
      </c>
      <c r="DN170" s="1" t="s">
        <v>5205</v>
      </c>
      <c r="DQ170" s="1" t="b">
        <v>0</v>
      </c>
      <c r="DS170" s="1" t="b">
        <v>0</v>
      </c>
      <c r="DU170" s="1" t="s">
        <v>5205</v>
      </c>
      <c r="DZ170" s="1" t="s">
        <v>19863</v>
      </c>
    </row>
    <row r="171">
      <c r="A171" s="1" t="s">
        <v>5</v>
      </c>
      <c r="B171" s="1" t="s">
        <v>5204</v>
      </c>
      <c r="C171" s="1" t="s">
        <v>5204</v>
      </c>
      <c r="E171" s="1" t="b">
        <v>1</v>
      </c>
      <c r="F171" s="1" t="s">
        <v>19949</v>
      </c>
      <c r="G171" s="1" t="s">
        <v>19858</v>
      </c>
      <c r="H171" s="1" t="s">
        <v>19859</v>
      </c>
      <c r="J171" s="1" t="s">
        <v>345</v>
      </c>
      <c r="K171" s="1" t="s">
        <v>345</v>
      </c>
      <c r="L171" s="1" t="s">
        <v>345</v>
      </c>
      <c r="S171" s="1" t="s">
        <v>19967</v>
      </c>
      <c r="V171" s="1" t="b">
        <v>1</v>
      </c>
      <c r="W171" s="1" t="s">
        <v>19866</v>
      </c>
      <c r="X171" s="1" t="b">
        <v>1</v>
      </c>
      <c r="Y171" s="1" t="s">
        <v>19861</v>
      </c>
      <c r="Z171" s="1" t="b">
        <v>0</v>
      </c>
      <c r="BG171" s="1" t="b">
        <v>0</v>
      </c>
      <c r="CD171" s="1" t="b">
        <v>0</v>
      </c>
      <c r="CG171" s="1" t="b">
        <v>0</v>
      </c>
      <c r="CL171" s="1" t="b">
        <v>0</v>
      </c>
      <c r="CM171" s="1" t="b">
        <v>0</v>
      </c>
      <c r="CN171" s="1" t="b">
        <v>0</v>
      </c>
      <c r="CP171" s="1" t="s">
        <v>344</v>
      </c>
      <c r="CR171" s="1" t="b">
        <v>0</v>
      </c>
      <c r="CV171" s="1" t="b">
        <v>0</v>
      </c>
      <c r="CX171" s="1" t="b">
        <v>0</v>
      </c>
      <c r="CY171" s="1" t="b">
        <v>0</v>
      </c>
      <c r="DA171" s="1" t="b">
        <v>0</v>
      </c>
      <c r="DB171" s="1" t="b">
        <v>0</v>
      </c>
      <c r="DI171" s="1" t="b">
        <v>0</v>
      </c>
      <c r="DN171" s="1" t="s">
        <v>5204</v>
      </c>
      <c r="DQ171" s="1" t="b">
        <v>0</v>
      </c>
      <c r="DS171" s="1" t="b">
        <v>0</v>
      </c>
      <c r="DU171" s="1" t="s">
        <v>5204</v>
      </c>
      <c r="DZ171" s="1" t="s">
        <v>19863</v>
      </c>
    </row>
    <row r="172">
      <c r="A172" s="1" t="s">
        <v>5</v>
      </c>
      <c r="B172" s="1" t="s">
        <v>5203</v>
      </c>
      <c r="C172" s="1" t="s">
        <v>5203</v>
      </c>
      <c r="E172" s="1" t="b">
        <v>1</v>
      </c>
      <c r="F172" s="1" t="s">
        <v>19949</v>
      </c>
      <c r="G172" s="1" t="s">
        <v>19858</v>
      </c>
      <c r="H172" s="1" t="s">
        <v>19859</v>
      </c>
      <c r="J172" s="1" t="s">
        <v>347</v>
      </c>
      <c r="K172" s="1" t="s">
        <v>347</v>
      </c>
      <c r="L172" s="1" t="s">
        <v>347</v>
      </c>
      <c r="S172" s="1" t="s">
        <v>19968</v>
      </c>
      <c r="V172" s="1" t="b">
        <v>1</v>
      </c>
      <c r="W172" s="1" t="s">
        <v>19866</v>
      </c>
      <c r="X172" s="1" t="b">
        <v>1</v>
      </c>
      <c r="Y172" s="1" t="s">
        <v>19861</v>
      </c>
      <c r="Z172" s="1" t="b">
        <v>0</v>
      </c>
      <c r="BG172" s="1" t="b">
        <v>0</v>
      </c>
      <c r="CD172" s="1" t="b">
        <v>0</v>
      </c>
      <c r="CG172" s="1" t="b">
        <v>0</v>
      </c>
      <c r="CL172" s="1" t="b">
        <v>0</v>
      </c>
      <c r="CM172" s="1" t="b">
        <v>0</v>
      </c>
      <c r="CN172" s="1" t="b">
        <v>0</v>
      </c>
      <c r="CP172" s="1" t="s">
        <v>346</v>
      </c>
      <c r="CR172" s="1" t="b">
        <v>0</v>
      </c>
      <c r="CV172" s="1" t="b">
        <v>0</v>
      </c>
      <c r="CX172" s="1" t="b">
        <v>0</v>
      </c>
      <c r="CY172" s="1" t="b">
        <v>0</v>
      </c>
      <c r="DA172" s="1" t="b">
        <v>0</v>
      </c>
      <c r="DB172" s="1" t="b">
        <v>0</v>
      </c>
      <c r="DI172" s="1" t="b">
        <v>0</v>
      </c>
      <c r="DN172" s="1" t="s">
        <v>5203</v>
      </c>
      <c r="DQ172" s="1" t="b">
        <v>0</v>
      </c>
      <c r="DS172" s="1" t="b">
        <v>0</v>
      </c>
      <c r="DU172" s="1" t="s">
        <v>5203</v>
      </c>
      <c r="DZ172" s="1" t="s">
        <v>19863</v>
      </c>
    </row>
    <row r="173">
      <c r="A173" s="1" t="s">
        <v>5</v>
      </c>
      <c r="B173" s="1" t="s">
        <v>5179</v>
      </c>
      <c r="C173" s="1" t="s">
        <v>5179</v>
      </c>
      <c r="E173" s="1" t="b">
        <v>1</v>
      </c>
      <c r="F173" s="1" t="s">
        <v>19949</v>
      </c>
      <c r="G173" s="1" t="s">
        <v>19858</v>
      </c>
      <c r="H173" s="1" t="s">
        <v>19859</v>
      </c>
      <c r="J173" s="1" t="s">
        <v>349</v>
      </c>
      <c r="K173" s="1" t="s">
        <v>349</v>
      </c>
      <c r="L173" s="1" t="s">
        <v>349</v>
      </c>
      <c r="S173" s="1" t="s">
        <v>19969</v>
      </c>
      <c r="V173" s="1" t="b">
        <v>1</v>
      </c>
      <c r="W173" s="1" t="s">
        <v>19866</v>
      </c>
      <c r="X173" s="1" t="b">
        <v>1</v>
      </c>
      <c r="Y173" s="1" t="s">
        <v>19861</v>
      </c>
      <c r="Z173" s="1" t="b">
        <v>0</v>
      </c>
      <c r="BG173" s="1" t="b">
        <v>0</v>
      </c>
      <c r="CD173" s="1" t="b">
        <v>0</v>
      </c>
      <c r="CG173" s="1" t="b">
        <v>0</v>
      </c>
      <c r="CL173" s="1" t="b">
        <v>0</v>
      </c>
      <c r="CM173" s="1" t="b">
        <v>0</v>
      </c>
      <c r="CN173" s="1" t="b">
        <v>0</v>
      </c>
      <c r="CP173" s="1" t="s">
        <v>348</v>
      </c>
      <c r="CR173" s="1" t="b">
        <v>0</v>
      </c>
      <c r="CV173" s="1" t="b">
        <v>0</v>
      </c>
      <c r="CX173" s="1" t="b">
        <v>0</v>
      </c>
      <c r="CY173" s="1" t="b">
        <v>0</v>
      </c>
      <c r="DA173" s="1" t="b">
        <v>0</v>
      </c>
      <c r="DB173" s="1" t="b">
        <v>0</v>
      </c>
      <c r="DI173" s="1" t="b">
        <v>0</v>
      </c>
      <c r="DN173" s="1" t="s">
        <v>5179</v>
      </c>
      <c r="DQ173" s="1" t="b">
        <v>0</v>
      </c>
      <c r="DS173" s="1" t="b">
        <v>0</v>
      </c>
      <c r="DU173" s="1" t="s">
        <v>5179</v>
      </c>
      <c r="DZ173" s="1" t="s">
        <v>19863</v>
      </c>
    </row>
    <row r="174">
      <c r="A174" s="1" t="s">
        <v>5</v>
      </c>
      <c r="B174" s="1" t="s">
        <v>5128</v>
      </c>
      <c r="C174" s="1" t="s">
        <v>5128</v>
      </c>
      <c r="E174" s="1" t="b">
        <v>1</v>
      </c>
      <c r="F174" s="1" t="s">
        <v>19949</v>
      </c>
      <c r="G174" s="1" t="s">
        <v>19858</v>
      </c>
      <c r="H174" s="1" t="s">
        <v>19859</v>
      </c>
      <c r="J174" s="1" t="s">
        <v>351</v>
      </c>
      <c r="K174" s="1" t="s">
        <v>351</v>
      </c>
      <c r="L174" s="1" t="s">
        <v>351</v>
      </c>
      <c r="S174" s="1" t="s">
        <v>19970</v>
      </c>
      <c r="V174" s="1" t="b">
        <v>1</v>
      </c>
      <c r="W174" s="1" t="s">
        <v>19866</v>
      </c>
      <c r="X174" s="1" t="b">
        <v>1</v>
      </c>
      <c r="Y174" s="1" t="s">
        <v>19861</v>
      </c>
      <c r="Z174" s="1" t="b">
        <v>0</v>
      </c>
      <c r="BG174" s="1" t="b">
        <v>0</v>
      </c>
      <c r="CD174" s="1" t="b">
        <v>0</v>
      </c>
      <c r="CG174" s="1" t="b">
        <v>0</v>
      </c>
      <c r="CL174" s="1" t="b">
        <v>0</v>
      </c>
      <c r="CM174" s="1" t="b">
        <v>0</v>
      </c>
      <c r="CN174" s="1" t="b">
        <v>0</v>
      </c>
      <c r="CP174" s="1" t="s">
        <v>350</v>
      </c>
      <c r="CR174" s="1" t="b">
        <v>0</v>
      </c>
      <c r="CV174" s="1" t="b">
        <v>0</v>
      </c>
      <c r="CX174" s="1" t="b">
        <v>0</v>
      </c>
      <c r="CY174" s="1" t="b">
        <v>0</v>
      </c>
      <c r="DA174" s="1" t="b">
        <v>0</v>
      </c>
      <c r="DB174" s="1" t="b">
        <v>0</v>
      </c>
      <c r="DI174" s="1" t="b">
        <v>0</v>
      </c>
      <c r="DN174" s="1" t="s">
        <v>5128</v>
      </c>
      <c r="DQ174" s="1" t="b">
        <v>0</v>
      </c>
      <c r="DS174" s="1" t="b">
        <v>0</v>
      </c>
      <c r="DU174" s="1" t="s">
        <v>5128</v>
      </c>
      <c r="DZ174" s="1" t="s">
        <v>19863</v>
      </c>
    </row>
    <row r="175">
      <c r="A175" s="1" t="s">
        <v>5</v>
      </c>
      <c r="B175" s="1" t="s">
        <v>5176</v>
      </c>
      <c r="C175" s="1" t="s">
        <v>5176</v>
      </c>
      <c r="E175" s="1" t="b">
        <v>1</v>
      </c>
      <c r="F175" s="1" t="s">
        <v>19949</v>
      </c>
      <c r="G175" s="1" t="s">
        <v>19858</v>
      </c>
      <c r="H175" s="1" t="s">
        <v>19859</v>
      </c>
      <c r="J175" s="1" t="s">
        <v>353</v>
      </c>
      <c r="K175" s="1" t="s">
        <v>353</v>
      </c>
      <c r="L175" s="1" t="s">
        <v>353</v>
      </c>
      <c r="S175" s="1" t="s">
        <v>19971</v>
      </c>
      <c r="V175" s="1" t="b">
        <v>1</v>
      </c>
      <c r="W175" s="1" t="s">
        <v>19866</v>
      </c>
      <c r="X175" s="1" t="b">
        <v>1</v>
      </c>
      <c r="Y175" s="1" t="s">
        <v>19861</v>
      </c>
      <c r="Z175" s="1" t="b">
        <v>0</v>
      </c>
      <c r="BG175" s="1" t="b">
        <v>0</v>
      </c>
      <c r="CD175" s="1" t="b">
        <v>0</v>
      </c>
      <c r="CG175" s="1" t="b">
        <v>0</v>
      </c>
      <c r="CL175" s="1" t="b">
        <v>0</v>
      </c>
      <c r="CM175" s="1" t="b">
        <v>0</v>
      </c>
      <c r="CN175" s="1" t="b">
        <v>0</v>
      </c>
      <c r="CP175" s="1" t="s">
        <v>352</v>
      </c>
      <c r="CR175" s="1" t="b">
        <v>0</v>
      </c>
      <c r="CV175" s="1" t="b">
        <v>0</v>
      </c>
      <c r="CX175" s="1" t="b">
        <v>0</v>
      </c>
      <c r="CY175" s="1" t="b">
        <v>0</v>
      </c>
      <c r="DA175" s="1" t="b">
        <v>0</v>
      </c>
      <c r="DB175" s="1" t="b">
        <v>0</v>
      </c>
      <c r="DI175" s="1" t="b">
        <v>0</v>
      </c>
      <c r="DN175" s="1" t="s">
        <v>5176</v>
      </c>
      <c r="DQ175" s="1" t="b">
        <v>0</v>
      </c>
      <c r="DS175" s="1" t="b">
        <v>0</v>
      </c>
      <c r="DU175" s="1" t="s">
        <v>5176</v>
      </c>
      <c r="DZ175" s="1" t="s">
        <v>19863</v>
      </c>
    </row>
    <row r="176">
      <c r="A176" s="1" t="s">
        <v>5</v>
      </c>
      <c r="B176" s="1" t="s">
        <v>5175</v>
      </c>
      <c r="C176" s="1" t="s">
        <v>5175</v>
      </c>
      <c r="E176" s="1" t="b">
        <v>1</v>
      </c>
      <c r="F176" s="1" t="s">
        <v>19949</v>
      </c>
      <c r="G176" s="1" t="s">
        <v>19858</v>
      </c>
      <c r="H176" s="1" t="s">
        <v>19859</v>
      </c>
      <c r="J176" s="1" t="s">
        <v>355</v>
      </c>
      <c r="K176" s="1" t="s">
        <v>355</v>
      </c>
      <c r="L176" s="1" t="s">
        <v>355</v>
      </c>
      <c r="S176" s="1" t="s">
        <v>19972</v>
      </c>
      <c r="V176" s="1" t="b">
        <v>1</v>
      </c>
      <c r="W176" s="1" t="s">
        <v>19866</v>
      </c>
      <c r="X176" s="1" t="b">
        <v>1</v>
      </c>
      <c r="Y176" s="1" t="s">
        <v>19861</v>
      </c>
      <c r="Z176" s="1" t="b">
        <v>0</v>
      </c>
      <c r="BG176" s="1" t="b">
        <v>0</v>
      </c>
      <c r="CD176" s="1" t="b">
        <v>0</v>
      </c>
      <c r="CG176" s="1" t="b">
        <v>0</v>
      </c>
      <c r="CL176" s="1" t="b">
        <v>0</v>
      </c>
      <c r="CM176" s="1" t="b">
        <v>0</v>
      </c>
      <c r="CN176" s="1" t="b">
        <v>0</v>
      </c>
      <c r="CP176" s="1" t="s">
        <v>354</v>
      </c>
      <c r="CR176" s="1" t="b">
        <v>0</v>
      </c>
      <c r="CV176" s="1" t="b">
        <v>0</v>
      </c>
      <c r="CX176" s="1" t="b">
        <v>0</v>
      </c>
      <c r="CY176" s="1" t="b">
        <v>0</v>
      </c>
      <c r="DA176" s="1" t="b">
        <v>0</v>
      </c>
      <c r="DB176" s="1" t="b">
        <v>0</v>
      </c>
      <c r="DI176" s="1" t="b">
        <v>0</v>
      </c>
      <c r="DN176" s="1" t="s">
        <v>5175</v>
      </c>
      <c r="DQ176" s="1" t="b">
        <v>0</v>
      </c>
      <c r="DS176" s="1" t="b">
        <v>0</v>
      </c>
      <c r="DU176" s="1" t="s">
        <v>5175</v>
      </c>
      <c r="DZ176" s="1" t="s">
        <v>19863</v>
      </c>
    </row>
    <row r="177">
      <c r="A177" s="1" t="s">
        <v>5</v>
      </c>
      <c r="B177" s="1" t="s">
        <v>5174</v>
      </c>
      <c r="C177" s="1" t="s">
        <v>5174</v>
      </c>
      <c r="E177" s="1" t="b">
        <v>1</v>
      </c>
      <c r="F177" s="1" t="s">
        <v>19949</v>
      </c>
      <c r="G177" s="1" t="s">
        <v>19858</v>
      </c>
      <c r="H177" s="1" t="s">
        <v>19859</v>
      </c>
      <c r="J177" s="1" t="s">
        <v>357</v>
      </c>
      <c r="K177" s="1" t="s">
        <v>357</v>
      </c>
      <c r="L177" s="1" t="s">
        <v>357</v>
      </c>
      <c r="S177" s="1" t="s">
        <v>19973</v>
      </c>
      <c r="V177" s="1" t="b">
        <v>1</v>
      </c>
      <c r="W177" s="1" t="s">
        <v>19866</v>
      </c>
      <c r="X177" s="1" t="b">
        <v>1</v>
      </c>
      <c r="Y177" s="1" t="s">
        <v>19861</v>
      </c>
      <c r="Z177" s="1" t="b">
        <v>0</v>
      </c>
      <c r="BG177" s="1" t="b">
        <v>0</v>
      </c>
      <c r="CD177" s="1" t="b">
        <v>0</v>
      </c>
      <c r="CG177" s="1" t="b">
        <v>0</v>
      </c>
      <c r="CL177" s="1" t="b">
        <v>0</v>
      </c>
      <c r="CM177" s="1" t="b">
        <v>0</v>
      </c>
      <c r="CN177" s="1" t="b">
        <v>0</v>
      </c>
      <c r="CP177" s="1" t="s">
        <v>356</v>
      </c>
      <c r="CR177" s="1" t="b">
        <v>0</v>
      </c>
      <c r="CV177" s="1" t="b">
        <v>0</v>
      </c>
      <c r="CX177" s="1" t="b">
        <v>0</v>
      </c>
      <c r="CY177" s="1" t="b">
        <v>0</v>
      </c>
      <c r="DA177" s="1" t="b">
        <v>0</v>
      </c>
      <c r="DB177" s="1" t="b">
        <v>0</v>
      </c>
      <c r="DI177" s="1" t="b">
        <v>0</v>
      </c>
      <c r="DN177" s="1" t="s">
        <v>5174</v>
      </c>
      <c r="DQ177" s="1" t="b">
        <v>0</v>
      </c>
      <c r="DS177" s="1" t="b">
        <v>0</v>
      </c>
      <c r="DU177" s="1" t="s">
        <v>5174</v>
      </c>
      <c r="DZ177" s="1" t="s">
        <v>19863</v>
      </c>
    </row>
    <row r="178">
      <c r="A178" s="1" t="s">
        <v>5</v>
      </c>
      <c r="B178" s="1" t="s">
        <v>5173</v>
      </c>
      <c r="C178" s="1" t="s">
        <v>5173</v>
      </c>
      <c r="E178" s="1" t="b">
        <v>1</v>
      </c>
      <c r="F178" s="1" t="s">
        <v>19949</v>
      </c>
      <c r="G178" s="1" t="s">
        <v>19858</v>
      </c>
      <c r="H178" s="1" t="s">
        <v>19859</v>
      </c>
      <c r="J178" s="1" t="s">
        <v>359</v>
      </c>
      <c r="K178" s="1" t="s">
        <v>359</v>
      </c>
      <c r="L178" s="1" t="s">
        <v>359</v>
      </c>
      <c r="S178" s="1" t="s">
        <v>19974</v>
      </c>
      <c r="V178" s="1" t="b">
        <v>1</v>
      </c>
      <c r="W178" s="1" t="s">
        <v>19866</v>
      </c>
      <c r="X178" s="1" t="b">
        <v>1</v>
      </c>
      <c r="Y178" s="1" t="s">
        <v>19861</v>
      </c>
      <c r="Z178" s="1" t="b">
        <v>0</v>
      </c>
      <c r="BG178" s="1" t="b">
        <v>0</v>
      </c>
      <c r="CD178" s="1" t="b">
        <v>0</v>
      </c>
      <c r="CG178" s="1" t="b">
        <v>0</v>
      </c>
      <c r="CL178" s="1" t="b">
        <v>0</v>
      </c>
      <c r="CM178" s="1" t="b">
        <v>0</v>
      </c>
      <c r="CN178" s="1" t="b">
        <v>0</v>
      </c>
      <c r="CP178" s="1" t="s">
        <v>358</v>
      </c>
      <c r="CR178" s="1" t="b">
        <v>0</v>
      </c>
      <c r="CV178" s="1" t="b">
        <v>0</v>
      </c>
      <c r="CX178" s="1" t="b">
        <v>0</v>
      </c>
      <c r="CY178" s="1" t="b">
        <v>0</v>
      </c>
      <c r="DA178" s="1" t="b">
        <v>0</v>
      </c>
      <c r="DB178" s="1" t="b">
        <v>0</v>
      </c>
      <c r="DI178" s="1" t="b">
        <v>0</v>
      </c>
      <c r="DN178" s="1" t="s">
        <v>5173</v>
      </c>
      <c r="DQ178" s="1" t="b">
        <v>0</v>
      </c>
      <c r="DS178" s="1" t="b">
        <v>0</v>
      </c>
      <c r="DU178" s="1" t="s">
        <v>5173</v>
      </c>
      <c r="DZ178" s="1" t="s">
        <v>19863</v>
      </c>
    </row>
    <row r="179">
      <c r="A179" s="1" t="s">
        <v>5</v>
      </c>
      <c r="B179" s="1" t="s">
        <v>5172</v>
      </c>
      <c r="C179" s="1" t="s">
        <v>5172</v>
      </c>
      <c r="E179" s="1" t="b">
        <v>1</v>
      </c>
      <c r="F179" s="1" t="s">
        <v>19949</v>
      </c>
      <c r="G179" s="1" t="s">
        <v>19858</v>
      </c>
      <c r="H179" s="1" t="s">
        <v>19859</v>
      </c>
      <c r="J179" s="1" t="s">
        <v>361</v>
      </c>
      <c r="K179" s="1" t="s">
        <v>361</v>
      </c>
      <c r="L179" s="1" t="s">
        <v>361</v>
      </c>
      <c r="S179" s="1" t="s">
        <v>19975</v>
      </c>
      <c r="V179" s="1" t="b">
        <v>1</v>
      </c>
      <c r="W179" s="1" t="s">
        <v>19866</v>
      </c>
      <c r="X179" s="1" t="b">
        <v>1</v>
      </c>
      <c r="Y179" s="1" t="s">
        <v>19861</v>
      </c>
      <c r="Z179" s="1" t="b">
        <v>0</v>
      </c>
      <c r="BG179" s="1" t="b">
        <v>0</v>
      </c>
      <c r="CD179" s="1" t="b">
        <v>0</v>
      </c>
      <c r="CG179" s="1" t="b">
        <v>0</v>
      </c>
      <c r="CL179" s="1" t="b">
        <v>0</v>
      </c>
      <c r="CM179" s="1" t="b">
        <v>0</v>
      </c>
      <c r="CN179" s="1" t="b">
        <v>0</v>
      </c>
      <c r="CP179" s="1" t="s">
        <v>360</v>
      </c>
      <c r="CR179" s="1" t="b">
        <v>0</v>
      </c>
      <c r="CV179" s="1" t="b">
        <v>0</v>
      </c>
      <c r="CX179" s="1" t="b">
        <v>0</v>
      </c>
      <c r="CY179" s="1" t="b">
        <v>0</v>
      </c>
      <c r="DA179" s="1" t="b">
        <v>0</v>
      </c>
      <c r="DB179" s="1" t="b">
        <v>0</v>
      </c>
      <c r="DI179" s="1" t="b">
        <v>0</v>
      </c>
      <c r="DN179" s="1" t="s">
        <v>5172</v>
      </c>
      <c r="DQ179" s="1" t="b">
        <v>0</v>
      </c>
      <c r="DS179" s="1" t="b">
        <v>0</v>
      </c>
      <c r="DU179" s="1" t="s">
        <v>5172</v>
      </c>
      <c r="DZ179" s="1" t="s">
        <v>19863</v>
      </c>
    </row>
    <row r="180">
      <c r="A180" s="1" t="s">
        <v>5</v>
      </c>
      <c r="B180" s="1" t="s">
        <v>5171</v>
      </c>
      <c r="C180" s="1" t="s">
        <v>5171</v>
      </c>
      <c r="E180" s="1" t="b">
        <v>1</v>
      </c>
      <c r="F180" s="1" t="s">
        <v>19949</v>
      </c>
      <c r="G180" s="1" t="s">
        <v>19858</v>
      </c>
      <c r="H180" s="1" t="s">
        <v>19859</v>
      </c>
      <c r="J180" s="1" t="s">
        <v>363</v>
      </c>
      <c r="K180" s="1" t="s">
        <v>363</v>
      </c>
      <c r="L180" s="1" t="s">
        <v>363</v>
      </c>
      <c r="S180" s="1" t="s">
        <v>19976</v>
      </c>
      <c r="V180" s="1" t="b">
        <v>1</v>
      </c>
      <c r="W180" s="1" t="s">
        <v>19866</v>
      </c>
      <c r="X180" s="1" t="b">
        <v>1</v>
      </c>
      <c r="Y180" s="1" t="s">
        <v>19861</v>
      </c>
      <c r="Z180" s="1" t="b">
        <v>0</v>
      </c>
      <c r="BG180" s="1" t="b">
        <v>0</v>
      </c>
      <c r="CD180" s="1" t="b">
        <v>0</v>
      </c>
      <c r="CG180" s="1" t="b">
        <v>0</v>
      </c>
      <c r="CL180" s="1" t="b">
        <v>0</v>
      </c>
      <c r="CM180" s="1" t="b">
        <v>0</v>
      </c>
      <c r="CN180" s="1" t="b">
        <v>0</v>
      </c>
      <c r="CP180" s="1" t="s">
        <v>362</v>
      </c>
      <c r="CR180" s="1" t="b">
        <v>0</v>
      </c>
      <c r="CV180" s="1" t="b">
        <v>0</v>
      </c>
      <c r="CX180" s="1" t="b">
        <v>0</v>
      </c>
      <c r="CY180" s="1" t="b">
        <v>0</v>
      </c>
      <c r="DA180" s="1" t="b">
        <v>0</v>
      </c>
      <c r="DB180" s="1" t="b">
        <v>0</v>
      </c>
      <c r="DI180" s="1" t="b">
        <v>0</v>
      </c>
      <c r="DN180" s="1" t="s">
        <v>5171</v>
      </c>
      <c r="DQ180" s="1" t="b">
        <v>0</v>
      </c>
      <c r="DS180" s="1" t="b">
        <v>0</v>
      </c>
      <c r="DU180" s="1" t="s">
        <v>5171</v>
      </c>
      <c r="DZ180" s="1" t="s">
        <v>19863</v>
      </c>
    </row>
    <row r="181">
      <c r="A181" s="1" t="s">
        <v>5</v>
      </c>
      <c r="B181" s="1" t="s">
        <v>5153</v>
      </c>
      <c r="C181" s="1" t="s">
        <v>5153</v>
      </c>
      <c r="E181" s="1" t="b">
        <v>1</v>
      </c>
      <c r="F181" s="1" t="s">
        <v>19949</v>
      </c>
      <c r="G181" s="1" t="s">
        <v>19858</v>
      </c>
      <c r="H181" s="1" t="s">
        <v>19859</v>
      </c>
      <c r="J181" s="1" t="s">
        <v>365</v>
      </c>
      <c r="K181" s="1" t="s">
        <v>365</v>
      </c>
      <c r="L181" s="1" t="s">
        <v>365</v>
      </c>
      <c r="V181" s="1" t="b">
        <v>1</v>
      </c>
      <c r="W181" s="1" t="s">
        <v>19866</v>
      </c>
      <c r="X181" s="1" t="b">
        <v>1</v>
      </c>
      <c r="Y181" s="1" t="s">
        <v>19861</v>
      </c>
      <c r="Z181" s="1" t="b">
        <v>0</v>
      </c>
      <c r="BG181" s="1" t="b">
        <v>0</v>
      </c>
      <c r="CD181" s="1" t="b">
        <v>0</v>
      </c>
      <c r="CG181" s="1" t="b">
        <v>0</v>
      </c>
      <c r="CL181" s="1" t="b">
        <v>0</v>
      </c>
      <c r="CM181" s="1" t="b">
        <v>0</v>
      </c>
      <c r="CN181" s="1" t="b">
        <v>0</v>
      </c>
      <c r="CP181" s="1" t="s">
        <v>364</v>
      </c>
      <c r="CR181" s="1" t="b">
        <v>0</v>
      </c>
      <c r="CV181" s="1" t="b">
        <v>0</v>
      </c>
      <c r="CX181" s="1" t="b">
        <v>0</v>
      </c>
      <c r="CY181" s="1" t="b">
        <v>0</v>
      </c>
      <c r="DA181" s="1" t="b">
        <v>0</v>
      </c>
      <c r="DB181" s="1" t="b">
        <v>0</v>
      </c>
      <c r="DI181" s="1" t="b">
        <v>0</v>
      </c>
      <c r="DN181" s="1" t="s">
        <v>5153</v>
      </c>
      <c r="DQ181" s="1" t="b">
        <v>0</v>
      </c>
      <c r="DS181" s="1" t="b">
        <v>0</v>
      </c>
      <c r="DU181" s="1" t="s">
        <v>5153</v>
      </c>
      <c r="DZ181" s="1" t="s">
        <v>19863</v>
      </c>
    </row>
    <row r="182">
      <c r="A182" s="1" t="s">
        <v>5</v>
      </c>
      <c r="B182" s="1" t="s">
        <v>5152</v>
      </c>
      <c r="C182" s="1" t="s">
        <v>5152</v>
      </c>
      <c r="E182" s="1" t="b">
        <v>1</v>
      </c>
      <c r="F182" s="1" t="s">
        <v>19949</v>
      </c>
      <c r="G182" s="1" t="s">
        <v>19858</v>
      </c>
      <c r="H182" s="1" t="s">
        <v>19859</v>
      </c>
      <c r="J182" s="1" t="s">
        <v>367</v>
      </c>
      <c r="K182" s="1" t="s">
        <v>367</v>
      </c>
      <c r="L182" s="1" t="s">
        <v>367</v>
      </c>
      <c r="V182" s="1" t="b">
        <v>1</v>
      </c>
      <c r="W182" s="1" t="s">
        <v>19866</v>
      </c>
      <c r="X182" s="1" t="b">
        <v>1</v>
      </c>
      <c r="Y182" s="1" t="s">
        <v>19861</v>
      </c>
      <c r="Z182" s="1" t="b">
        <v>0</v>
      </c>
      <c r="BG182" s="1" t="b">
        <v>0</v>
      </c>
      <c r="CD182" s="1" t="b">
        <v>0</v>
      </c>
      <c r="CG182" s="1" t="b">
        <v>0</v>
      </c>
      <c r="CL182" s="1" t="b">
        <v>0</v>
      </c>
      <c r="CM182" s="1" t="b">
        <v>0</v>
      </c>
      <c r="CN182" s="1" t="b">
        <v>0</v>
      </c>
      <c r="CP182" s="1" t="s">
        <v>366</v>
      </c>
      <c r="CR182" s="1" t="b">
        <v>0</v>
      </c>
      <c r="CV182" s="1" t="b">
        <v>0</v>
      </c>
      <c r="CX182" s="1" t="b">
        <v>0</v>
      </c>
      <c r="CY182" s="1" t="b">
        <v>0</v>
      </c>
      <c r="DA182" s="1" t="b">
        <v>0</v>
      </c>
      <c r="DB182" s="1" t="b">
        <v>0</v>
      </c>
      <c r="DI182" s="1" t="b">
        <v>0</v>
      </c>
      <c r="DN182" s="1" t="s">
        <v>5152</v>
      </c>
      <c r="DQ182" s="1" t="b">
        <v>0</v>
      </c>
      <c r="DS182" s="1" t="b">
        <v>0</v>
      </c>
      <c r="DU182" s="1" t="s">
        <v>5152</v>
      </c>
      <c r="DZ182" s="1" t="s">
        <v>19863</v>
      </c>
    </row>
    <row r="183">
      <c r="A183" s="1" t="s">
        <v>5</v>
      </c>
      <c r="B183" s="1" t="s">
        <v>5131</v>
      </c>
      <c r="C183" s="1" t="s">
        <v>5131</v>
      </c>
      <c r="E183" s="1" t="b">
        <v>1</v>
      </c>
      <c r="F183" s="1" t="s">
        <v>19949</v>
      </c>
      <c r="G183" s="1" t="s">
        <v>19858</v>
      </c>
      <c r="H183" s="1" t="s">
        <v>19859</v>
      </c>
      <c r="J183" s="1" t="s">
        <v>369</v>
      </c>
      <c r="K183" s="1" t="s">
        <v>369</v>
      </c>
      <c r="L183" s="1" t="s">
        <v>369</v>
      </c>
      <c r="S183" s="1" t="s">
        <v>19977</v>
      </c>
      <c r="V183" s="1" t="b">
        <v>1</v>
      </c>
      <c r="W183" s="1" t="s">
        <v>19866</v>
      </c>
      <c r="X183" s="1" t="b">
        <v>1</v>
      </c>
      <c r="Y183" s="1" t="s">
        <v>19861</v>
      </c>
      <c r="Z183" s="1" t="b">
        <v>0</v>
      </c>
      <c r="BG183" s="1" t="b">
        <v>0</v>
      </c>
      <c r="CD183" s="1" t="b">
        <v>0</v>
      </c>
      <c r="CG183" s="1" t="b">
        <v>0</v>
      </c>
      <c r="CL183" s="1" t="b">
        <v>0</v>
      </c>
      <c r="CM183" s="1" t="b">
        <v>0</v>
      </c>
      <c r="CN183" s="1" t="b">
        <v>0</v>
      </c>
      <c r="CP183" s="1" t="s">
        <v>368</v>
      </c>
      <c r="CR183" s="1" t="b">
        <v>0</v>
      </c>
      <c r="CV183" s="1" t="b">
        <v>0</v>
      </c>
      <c r="CX183" s="1" t="b">
        <v>0</v>
      </c>
      <c r="CY183" s="1" t="b">
        <v>0</v>
      </c>
      <c r="DA183" s="1" t="b">
        <v>0</v>
      </c>
      <c r="DB183" s="1" t="b">
        <v>0</v>
      </c>
      <c r="DI183" s="1" t="b">
        <v>0</v>
      </c>
      <c r="DN183" s="1" t="s">
        <v>5131</v>
      </c>
      <c r="DQ183" s="1" t="b">
        <v>0</v>
      </c>
      <c r="DS183" s="1" t="b">
        <v>0</v>
      </c>
      <c r="DU183" s="1" t="s">
        <v>5131</v>
      </c>
      <c r="DZ183" s="1" t="s">
        <v>19863</v>
      </c>
    </row>
    <row r="184">
      <c r="A184" s="1" t="s">
        <v>5</v>
      </c>
      <c r="B184" s="1" t="s">
        <v>5166</v>
      </c>
      <c r="C184" s="1" t="s">
        <v>5166</v>
      </c>
      <c r="E184" s="1" t="b">
        <v>1</v>
      </c>
      <c r="F184" s="1" t="s">
        <v>19949</v>
      </c>
      <c r="G184" s="1" t="s">
        <v>19858</v>
      </c>
      <c r="H184" s="1" t="s">
        <v>19859</v>
      </c>
      <c r="J184" s="1" t="s">
        <v>371</v>
      </c>
      <c r="K184" s="1" t="s">
        <v>371</v>
      </c>
      <c r="L184" s="1" t="s">
        <v>371</v>
      </c>
      <c r="V184" s="1" t="b">
        <v>1</v>
      </c>
      <c r="W184" s="1" t="s">
        <v>19866</v>
      </c>
      <c r="X184" s="1" t="b">
        <v>1</v>
      </c>
      <c r="Y184" s="1" t="s">
        <v>19861</v>
      </c>
      <c r="Z184" s="1" t="b">
        <v>0</v>
      </c>
      <c r="BG184" s="1" t="b">
        <v>0</v>
      </c>
      <c r="CD184" s="1" t="b">
        <v>0</v>
      </c>
      <c r="CG184" s="1" t="b">
        <v>0</v>
      </c>
      <c r="CL184" s="1" t="b">
        <v>0</v>
      </c>
      <c r="CM184" s="1" t="b">
        <v>0</v>
      </c>
      <c r="CN184" s="1" t="b">
        <v>0</v>
      </c>
      <c r="CP184" s="1" t="s">
        <v>370</v>
      </c>
      <c r="CR184" s="1" t="b">
        <v>0</v>
      </c>
      <c r="CV184" s="1" t="b">
        <v>0</v>
      </c>
      <c r="CX184" s="1" t="b">
        <v>0</v>
      </c>
      <c r="CY184" s="1" t="b">
        <v>0</v>
      </c>
      <c r="DA184" s="1" t="b">
        <v>0</v>
      </c>
      <c r="DB184" s="1" t="b">
        <v>0</v>
      </c>
      <c r="DI184" s="1" t="b">
        <v>0</v>
      </c>
      <c r="DN184" s="1" t="s">
        <v>5166</v>
      </c>
      <c r="DQ184" s="1" t="b">
        <v>0</v>
      </c>
      <c r="DS184" s="1" t="b">
        <v>0</v>
      </c>
      <c r="DU184" s="1" t="s">
        <v>5166</v>
      </c>
      <c r="DZ184" s="1" t="s">
        <v>19863</v>
      </c>
    </row>
    <row r="185">
      <c r="A185" s="1" t="s">
        <v>5</v>
      </c>
      <c r="B185" s="1" t="s">
        <v>5165</v>
      </c>
      <c r="C185" s="1" t="s">
        <v>5165</v>
      </c>
      <c r="E185" s="1" t="b">
        <v>1</v>
      </c>
      <c r="F185" s="1" t="s">
        <v>19949</v>
      </c>
      <c r="G185" s="1" t="s">
        <v>19858</v>
      </c>
      <c r="H185" s="1" t="s">
        <v>19859</v>
      </c>
      <c r="J185" s="1" t="s">
        <v>373</v>
      </c>
      <c r="K185" s="1" t="s">
        <v>373</v>
      </c>
      <c r="L185" s="1" t="s">
        <v>373</v>
      </c>
      <c r="V185" s="1" t="b">
        <v>1</v>
      </c>
      <c r="W185" s="1" t="s">
        <v>19866</v>
      </c>
      <c r="X185" s="1" t="b">
        <v>1</v>
      </c>
      <c r="Y185" s="1" t="s">
        <v>19861</v>
      </c>
      <c r="Z185" s="1" t="b">
        <v>0</v>
      </c>
      <c r="BG185" s="1" t="b">
        <v>0</v>
      </c>
      <c r="CD185" s="1" t="b">
        <v>0</v>
      </c>
      <c r="CG185" s="1" t="b">
        <v>0</v>
      </c>
      <c r="CL185" s="1" t="b">
        <v>0</v>
      </c>
      <c r="CM185" s="1" t="b">
        <v>0</v>
      </c>
      <c r="CN185" s="1" t="b">
        <v>0</v>
      </c>
      <c r="CP185" s="1" t="s">
        <v>372</v>
      </c>
      <c r="CR185" s="1" t="b">
        <v>0</v>
      </c>
      <c r="CV185" s="1" t="b">
        <v>0</v>
      </c>
      <c r="CX185" s="1" t="b">
        <v>0</v>
      </c>
      <c r="CY185" s="1" t="b">
        <v>0</v>
      </c>
      <c r="DA185" s="1" t="b">
        <v>0</v>
      </c>
      <c r="DB185" s="1" t="b">
        <v>0</v>
      </c>
      <c r="DI185" s="1" t="b">
        <v>0</v>
      </c>
      <c r="DN185" s="1" t="s">
        <v>5165</v>
      </c>
      <c r="DQ185" s="1" t="b">
        <v>0</v>
      </c>
      <c r="DS185" s="1" t="b">
        <v>0</v>
      </c>
      <c r="DU185" s="1" t="s">
        <v>5165</v>
      </c>
      <c r="DZ185" s="1" t="s">
        <v>19863</v>
      </c>
    </row>
    <row r="186">
      <c r="A186" s="1" t="s">
        <v>5</v>
      </c>
      <c r="B186" s="1" t="s">
        <v>5134</v>
      </c>
      <c r="C186" s="1" t="s">
        <v>5134</v>
      </c>
      <c r="E186" s="1" t="b">
        <v>1</v>
      </c>
      <c r="F186" s="1" t="s">
        <v>19949</v>
      </c>
      <c r="G186" s="1" t="s">
        <v>19858</v>
      </c>
      <c r="H186" s="1" t="s">
        <v>19859</v>
      </c>
      <c r="J186" s="1" t="s">
        <v>375</v>
      </c>
      <c r="K186" s="1" t="s">
        <v>375</v>
      </c>
      <c r="L186" s="1" t="s">
        <v>375</v>
      </c>
      <c r="S186" s="1" t="s">
        <v>19978</v>
      </c>
      <c r="V186" s="1" t="b">
        <v>1</v>
      </c>
      <c r="W186" s="1" t="s">
        <v>19866</v>
      </c>
      <c r="X186" s="1" t="b">
        <v>1</v>
      </c>
      <c r="Y186" s="1" t="s">
        <v>19861</v>
      </c>
      <c r="Z186" s="1" t="b">
        <v>0</v>
      </c>
      <c r="BG186" s="1" t="b">
        <v>0</v>
      </c>
      <c r="CD186" s="1" t="b">
        <v>0</v>
      </c>
      <c r="CG186" s="1" t="b">
        <v>0</v>
      </c>
      <c r="CL186" s="1" t="b">
        <v>0</v>
      </c>
      <c r="CM186" s="1" t="b">
        <v>0</v>
      </c>
      <c r="CN186" s="1" t="b">
        <v>0</v>
      </c>
      <c r="CP186" s="1" t="s">
        <v>374</v>
      </c>
      <c r="CR186" s="1" t="b">
        <v>0</v>
      </c>
      <c r="CV186" s="1" t="b">
        <v>0</v>
      </c>
      <c r="CX186" s="1" t="b">
        <v>0</v>
      </c>
      <c r="CY186" s="1" t="b">
        <v>0</v>
      </c>
      <c r="DA186" s="1" t="b">
        <v>0</v>
      </c>
      <c r="DB186" s="1" t="b">
        <v>0</v>
      </c>
      <c r="DI186" s="1" t="b">
        <v>0</v>
      </c>
      <c r="DN186" s="1" t="s">
        <v>5134</v>
      </c>
      <c r="DQ186" s="1" t="b">
        <v>0</v>
      </c>
      <c r="DS186" s="1" t="b">
        <v>0</v>
      </c>
      <c r="DU186" s="1" t="s">
        <v>5134</v>
      </c>
      <c r="DZ186" s="1" t="s">
        <v>19863</v>
      </c>
    </row>
    <row r="187">
      <c r="A187" s="1" t="s">
        <v>5</v>
      </c>
      <c r="B187" s="1" t="s">
        <v>5135</v>
      </c>
      <c r="C187" s="1" t="s">
        <v>5135</v>
      </c>
      <c r="E187" s="1" t="b">
        <v>1</v>
      </c>
      <c r="F187" s="1" t="s">
        <v>19949</v>
      </c>
      <c r="G187" s="1" t="s">
        <v>19858</v>
      </c>
      <c r="H187" s="1" t="s">
        <v>19859</v>
      </c>
      <c r="J187" s="1" t="s">
        <v>377</v>
      </c>
      <c r="K187" s="1" t="s">
        <v>377</v>
      </c>
      <c r="L187" s="1" t="s">
        <v>377</v>
      </c>
      <c r="S187" s="1" t="s">
        <v>19979</v>
      </c>
      <c r="V187" s="1" t="b">
        <v>1</v>
      </c>
      <c r="W187" s="1" t="s">
        <v>19866</v>
      </c>
      <c r="X187" s="1" t="b">
        <v>1</v>
      </c>
      <c r="Y187" s="1" t="s">
        <v>19861</v>
      </c>
      <c r="Z187" s="1" t="b">
        <v>0</v>
      </c>
      <c r="BG187" s="1" t="b">
        <v>0</v>
      </c>
      <c r="CD187" s="1" t="b">
        <v>0</v>
      </c>
      <c r="CG187" s="1" t="b">
        <v>0</v>
      </c>
      <c r="CL187" s="1" t="b">
        <v>0</v>
      </c>
      <c r="CM187" s="1" t="b">
        <v>0</v>
      </c>
      <c r="CN187" s="1" t="b">
        <v>0</v>
      </c>
      <c r="CP187" s="1" t="s">
        <v>376</v>
      </c>
      <c r="CR187" s="1" t="b">
        <v>0</v>
      </c>
      <c r="CV187" s="1" t="b">
        <v>0</v>
      </c>
      <c r="CX187" s="1" t="b">
        <v>0</v>
      </c>
      <c r="CY187" s="1" t="b">
        <v>0</v>
      </c>
      <c r="DA187" s="1" t="b">
        <v>0</v>
      </c>
      <c r="DB187" s="1" t="b">
        <v>0</v>
      </c>
      <c r="DI187" s="1" t="b">
        <v>0</v>
      </c>
      <c r="DN187" s="1" t="s">
        <v>5135</v>
      </c>
      <c r="DQ187" s="1" t="b">
        <v>0</v>
      </c>
      <c r="DS187" s="1" t="b">
        <v>0</v>
      </c>
      <c r="DU187" s="1" t="s">
        <v>5135</v>
      </c>
      <c r="DZ187" s="1" t="s">
        <v>19863</v>
      </c>
    </row>
    <row r="188">
      <c r="A188" s="1" t="s">
        <v>5</v>
      </c>
      <c r="B188" s="1" t="s">
        <v>5136</v>
      </c>
      <c r="C188" s="1" t="s">
        <v>5136</v>
      </c>
      <c r="E188" s="1" t="b">
        <v>1</v>
      </c>
      <c r="F188" s="1" t="s">
        <v>19949</v>
      </c>
      <c r="G188" s="1" t="s">
        <v>19858</v>
      </c>
      <c r="H188" s="1" t="s">
        <v>19859</v>
      </c>
      <c r="J188" s="1" t="s">
        <v>379</v>
      </c>
      <c r="K188" s="1" t="s">
        <v>379</v>
      </c>
      <c r="L188" s="1" t="s">
        <v>379</v>
      </c>
      <c r="S188" s="1" t="s">
        <v>19980</v>
      </c>
      <c r="V188" s="1" t="b">
        <v>1</v>
      </c>
      <c r="W188" s="1" t="s">
        <v>19866</v>
      </c>
      <c r="X188" s="1" t="b">
        <v>1</v>
      </c>
      <c r="Y188" s="1" t="s">
        <v>19861</v>
      </c>
      <c r="Z188" s="1" t="b">
        <v>0</v>
      </c>
      <c r="BG188" s="1" t="b">
        <v>0</v>
      </c>
      <c r="CD188" s="1" t="b">
        <v>0</v>
      </c>
      <c r="CG188" s="1" t="b">
        <v>0</v>
      </c>
      <c r="CL188" s="1" t="b">
        <v>0</v>
      </c>
      <c r="CM188" s="1" t="b">
        <v>0</v>
      </c>
      <c r="CN188" s="1" t="b">
        <v>0</v>
      </c>
      <c r="CP188" s="1" t="s">
        <v>378</v>
      </c>
      <c r="CR188" s="1" t="b">
        <v>0</v>
      </c>
      <c r="CV188" s="1" t="b">
        <v>0</v>
      </c>
      <c r="CX188" s="1" t="b">
        <v>0</v>
      </c>
      <c r="CY188" s="1" t="b">
        <v>0</v>
      </c>
      <c r="DA188" s="1" t="b">
        <v>0</v>
      </c>
      <c r="DB188" s="1" t="b">
        <v>0</v>
      </c>
      <c r="DI188" s="1" t="b">
        <v>0</v>
      </c>
      <c r="DN188" s="1" t="s">
        <v>5136</v>
      </c>
      <c r="DQ188" s="1" t="b">
        <v>0</v>
      </c>
      <c r="DS188" s="1" t="b">
        <v>0</v>
      </c>
      <c r="DU188" s="1" t="s">
        <v>5136</v>
      </c>
      <c r="DZ188" s="1" t="s">
        <v>19863</v>
      </c>
    </row>
    <row r="189">
      <c r="A189" s="1" t="s">
        <v>5</v>
      </c>
      <c r="B189" s="1" t="s">
        <v>5139</v>
      </c>
      <c r="C189" s="1" t="s">
        <v>5139</v>
      </c>
      <c r="E189" s="1" t="b">
        <v>1</v>
      </c>
      <c r="F189" s="1" t="s">
        <v>19949</v>
      </c>
      <c r="G189" s="1" t="s">
        <v>19858</v>
      </c>
      <c r="H189" s="1" t="s">
        <v>19859</v>
      </c>
      <c r="J189" s="1" t="s">
        <v>381</v>
      </c>
      <c r="K189" s="1" t="s">
        <v>381</v>
      </c>
      <c r="L189" s="1" t="s">
        <v>381</v>
      </c>
      <c r="V189" s="1" t="b">
        <v>1</v>
      </c>
      <c r="W189" s="1" t="s">
        <v>19866</v>
      </c>
      <c r="X189" s="1" t="b">
        <v>1</v>
      </c>
      <c r="Y189" s="1" t="s">
        <v>19861</v>
      </c>
      <c r="Z189" s="1" t="b">
        <v>0</v>
      </c>
      <c r="BG189" s="1" t="b">
        <v>0</v>
      </c>
      <c r="CD189" s="1" t="b">
        <v>0</v>
      </c>
      <c r="CG189" s="1" t="b">
        <v>0</v>
      </c>
      <c r="CL189" s="1" t="b">
        <v>0</v>
      </c>
      <c r="CM189" s="1" t="b">
        <v>0</v>
      </c>
      <c r="CN189" s="1" t="b">
        <v>0</v>
      </c>
      <c r="CP189" s="1" t="s">
        <v>380</v>
      </c>
      <c r="CR189" s="1" t="b">
        <v>0</v>
      </c>
      <c r="CV189" s="1" t="b">
        <v>0</v>
      </c>
      <c r="CX189" s="1" t="b">
        <v>0</v>
      </c>
      <c r="CY189" s="1" t="b">
        <v>0</v>
      </c>
      <c r="DA189" s="1" t="b">
        <v>0</v>
      </c>
      <c r="DB189" s="1" t="b">
        <v>0</v>
      </c>
      <c r="DI189" s="1" t="b">
        <v>0</v>
      </c>
      <c r="DN189" s="1" t="s">
        <v>5139</v>
      </c>
      <c r="DQ189" s="1" t="b">
        <v>0</v>
      </c>
      <c r="DS189" s="1" t="b">
        <v>0</v>
      </c>
      <c r="DU189" s="1" t="s">
        <v>5139</v>
      </c>
      <c r="DZ189" s="1" t="s">
        <v>19863</v>
      </c>
    </row>
    <row r="190">
      <c r="A190" s="1" t="s">
        <v>5</v>
      </c>
      <c r="B190" s="1" t="s">
        <v>5140</v>
      </c>
      <c r="C190" s="1" t="s">
        <v>5140</v>
      </c>
      <c r="E190" s="1" t="b">
        <v>1</v>
      </c>
      <c r="F190" s="1" t="s">
        <v>19949</v>
      </c>
      <c r="G190" s="1" t="s">
        <v>19858</v>
      </c>
      <c r="H190" s="1" t="s">
        <v>19859</v>
      </c>
      <c r="J190" s="1" t="s">
        <v>383</v>
      </c>
      <c r="K190" s="1" t="s">
        <v>383</v>
      </c>
      <c r="L190" s="1" t="s">
        <v>383</v>
      </c>
      <c r="V190" s="1" t="b">
        <v>1</v>
      </c>
      <c r="W190" s="1" t="s">
        <v>19866</v>
      </c>
      <c r="X190" s="1" t="b">
        <v>1</v>
      </c>
      <c r="Y190" s="1" t="s">
        <v>19861</v>
      </c>
      <c r="Z190" s="1" t="b">
        <v>0</v>
      </c>
      <c r="BG190" s="1" t="b">
        <v>0</v>
      </c>
      <c r="CD190" s="1" t="b">
        <v>0</v>
      </c>
      <c r="CG190" s="1" t="b">
        <v>0</v>
      </c>
      <c r="CL190" s="1" t="b">
        <v>0</v>
      </c>
      <c r="CM190" s="1" t="b">
        <v>0</v>
      </c>
      <c r="CN190" s="1" t="b">
        <v>0</v>
      </c>
      <c r="CP190" s="1" t="s">
        <v>382</v>
      </c>
      <c r="CR190" s="1" t="b">
        <v>0</v>
      </c>
      <c r="CV190" s="1" t="b">
        <v>0</v>
      </c>
      <c r="CX190" s="1" t="b">
        <v>0</v>
      </c>
      <c r="CY190" s="1" t="b">
        <v>0</v>
      </c>
      <c r="DA190" s="1" t="b">
        <v>0</v>
      </c>
      <c r="DB190" s="1" t="b">
        <v>0</v>
      </c>
      <c r="DI190" s="1" t="b">
        <v>0</v>
      </c>
      <c r="DN190" s="1" t="s">
        <v>5140</v>
      </c>
      <c r="DQ190" s="1" t="b">
        <v>0</v>
      </c>
      <c r="DS190" s="1" t="b">
        <v>0</v>
      </c>
      <c r="DU190" s="1" t="s">
        <v>5140</v>
      </c>
      <c r="DZ190" s="1" t="s">
        <v>19863</v>
      </c>
    </row>
    <row r="191">
      <c r="A191" s="1" t="s">
        <v>5</v>
      </c>
      <c r="B191" s="1" t="s">
        <v>5145</v>
      </c>
      <c r="C191" s="1" t="s">
        <v>5145</v>
      </c>
      <c r="E191" s="1" t="b">
        <v>1</v>
      </c>
      <c r="F191" s="1" t="s">
        <v>19949</v>
      </c>
      <c r="G191" s="1" t="s">
        <v>19858</v>
      </c>
      <c r="H191" s="1" t="s">
        <v>19859</v>
      </c>
      <c r="J191" s="1" t="s">
        <v>385</v>
      </c>
      <c r="K191" s="1" t="s">
        <v>385</v>
      </c>
      <c r="L191" s="1" t="s">
        <v>385</v>
      </c>
      <c r="V191" s="1" t="b">
        <v>1</v>
      </c>
      <c r="W191" s="1" t="s">
        <v>19866</v>
      </c>
      <c r="X191" s="1" t="b">
        <v>1</v>
      </c>
      <c r="Y191" s="1" t="s">
        <v>19861</v>
      </c>
      <c r="Z191" s="1" t="b">
        <v>0</v>
      </c>
      <c r="BG191" s="1" t="b">
        <v>0</v>
      </c>
      <c r="CD191" s="1" t="b">
        <v>0</v>
      </c>
      <c r="CG191" s="1" t="b">
        <v>0</v>
      </c>
      <c r="CL191" s="1" t="b">
        <v>0</v>
      </c>
      <c r="CM191" s="1" t="b">
        <v>0</v>
      </c>
      <c r="CN191" s="1" t="b">
        <v>0</v>
      </c>
      <c r="CP191" s="1" t="s">
        <v>384</v>
      </c>
      <c r="CR191" s="1" t="b">
        <v>0</v>
      </c>
      <c r="CV191" s="1" t="b">
        <v>0</v>
      </c>
      <c r="CX191" s="1" t="b">
        <v>0</v>
      </c>
      <c r="CY191" s="1" t="b">
        <v>0</v>
      </c>
      <c r="DA191" s="1" t="b">
        <v>0</v>
      </c>
      <c r="DB191" s="1" t="b">
        <v>0</v>
      </c>
      <c r="DI191" s="1" t="b">
        <v>0</v>
      </c>
      <c r="DN191" s="1" t="s">
        <v>5145</v>
      </c>
      <c r="DQ191" s="1" t="b">
        <v>0</v>
      </c>
      <c r="DS191" s="1" t="b">
        <v>0</v>
      </c>
      <c r="DU191" s="1" t="s">
        <v>5145</v>
      </c>
      <c r="DZ191" s="1" t="s">
        <v>19863</v>
      </c>
    </row>
    <row r="192">
      <c r="A192" s="1" t="s">
        <v>5</v>
      </c>
      <c r="B192" s="1" t="s">
        <v>5147</v>
      </c>
      <c r="C192" s="1" t="s">
        <v>5147</v>
      </c>
      <c r="E192" s="1" t="b">
        <v>1</v>
      </c>
      <c r="F192" s="1" t="s">
        <v>19949</v>
      </c>
      <c r="G192" s="1" t="s">
        <v>19858</v>
      </c>
      <c r="H192" s="1" t="s">
        <v>19859</v>
      </c>
      <c r="J192" s="1" t="s">
        <v>387</v>
      </c>
      <c r="K192" s="1" t="s">
        <v>387</v>
      </c>
      <c r="L192" s="1" t="s">
        <v>387</v>
      </c>
      <c r="V192" s="1" t="b">
        <v>1</v>
      </c>
      <c r="W192" s="1" t="s">
        <v>19866</v>
      </c>
      <c r="X192" s="1" t="b">
        <v>1</v>
      </c>
      <c r="Y192" s="1" t="s">
        <v>19861</v>
      </c>
      <c r="Z192" s="1" t="b">
        <v>0</v>
      </c>
      <c r="BG192" s="1" t="b">
        <v>0</v>
      </c>
      <c r="CD192" s="1" t="b">
        <v>0</v>
      </c>
      <c r="CG192" s="1" t="b">
        <v>0</v>
      </c>
      <c r="CL192" s="1" t="b">
        <v>0</v>
      </c>
      <c r="CM192" s="1" t="b">
        <v>0</v>
      </c>
      <c r="CN192" s="1" t="b">
        <v>0</v>
      </c>
      <c r="CP192" s="1" t="s">
        <v>386</v>
      </c>
      <c r="CR192" s="1" t="b">
        <v>0</v>
      </c>
      <c r="CV192" s="1" t="b">
        <v>0</v>
      </c>
      <c r="CX192" s="1" t="b">
        <v>0</v>
      </c>
      <c r="CY192" s="1" t="b">
        <v>0</v>
      </c>
      <c r="DA192" s="1" t="b">
        <v>0</v>
      </c>
      <c r="DB192" s="1" t="b">
        <v>0</v>
      </c>
      <c r="DI192" s="1" t="b">
        <v>0</v>
      </c>
      <c r="DN192" s="1" t="s">
        <v>5147</v>
      </c>
      <c r="DQ192" s="1" t="b">
        <v>0</v>
      </c>
      <c r="DS192" s="1" t="b">
        <v>0</v>
      </c>
      <c r="DU192" s="1" t="s">
        <v>5147</v>
      </c>
      <c r="DZ192" s="1" t="s">
        <v>19863</v>
      </c>
    </row>
    <row r="193">
      <c r="A193" s="1" t="s">
        <v>5</v>
      </c>
      <c r="B193" s="1" t="s">
        <v>5146</v>
      </c>
      <c r="C193" s="1" t="s">
        <v>5146</v>
      </c>
      <c r="E193" s="1" t="b">
        <v>1</v>
      </c>
      <c r="F193" s="1" t="s">
        <v>19949</v>
      </c>
      <c r="G193" s="1" t="s">
        <v>19858</v>
      </c>
      <c r="H193" s="1" t="s">
        <v>19859</v>
      </c>
      <c r="J193" s="1" t="s">
        <v>389</v>
      </c>
      <c r="K193" s="1" t="s">
        <v>389</v>
      </c>
      <c r="L193" s="1" t="s">
        <v>389</v>
      </c>
      <c r="V193" s="1" t="b">
        <v>1</v>
      </c>
      <c r="W193" s="1" t="s">
        <v>19866</v>
      </c>
      <c r="X193" s="1" t="b">
        <v>1</v>
      </c>
      <c r="Y193" s="1" t="s">
        <v>19861</v>
      </c>
      <c r="Z193" s="1" t="b">
        <v>0</v>
      </c>
      <c r="BG193" s="1" t="b">
        <v>0</v>
      </c>
      <c r="CD193" s="1" t="b">
        <v>0</v>
      </c>
      <c r="CG193" s="1" t="b">
        <v>0</v>
      </c>
      <c r="CL193" s="1" t="b">
        <v>0</v>
      </c>
      <c r="CM193" s="1" t="b">
        <v>0</v>
      </c>
      <c r="CN193" s="1" t="b">
        <v>0</v>
      </c>
      <c r="CP193" s="1" t="s">
        <v>388</v>
      </c>
      <c r="CR193" s="1" t="b">
        <v>0</v>
      </c>
      <c r="CV193" s="1" t="b">
        <v>0</v>
      </c>
      <c r="CX193" s="1" t="b">
        <v>0</v>
      </c>
      <c r="CY193" s="1" t="b">
        <v>0</v>
      </c>
      <c r="DA193" s="1" t="b">
        <v>0</v>
      </c>
      <c r="DB193" s="1" t="b">
        <v>0</v>
      </c>
      <c r="DI193" s="1" t="b">
        <v>0</v>
      </c>
      <c r="DN193" s="1" t="s">
        <v>5146</v>
      </c>
      <c r="DQ193" s="1" t="b">
        <v>0</v>
      </c>
      <c r="DS193" s="1" t="b">
        <v>0</v>
      </c>
      <c r="DU193" s="1" t="s">
        <v>5146</v>
      </c>
      <c r="DZ193" s="1" t="s">
        <v>19863</v>
      </c>
    </row>
    <row r="194">
      <c r="A194" s="1" t="s">
        <v>5</v>
      </c>
      <c r="B194" s="1" t="s">
        <v>9657</v>
      </c>
      <c r="D194" s="1" t="s">
        <v>19981</v>
      </c>
      <c r="E194" s="1" t="b">
        <v>1</v>
      </c>
      <c r="F194" s="1" t="s">
        <v>19982</v>
      </c>
      <c r="G194" s="1" t="s">
        <v>19858</v>
      </c>
      <c r="H194" s="1" t="s">
        <v>19859</v>
      </c>
      <c r="J194" s="1" t="s">
        <v>391</v>
      </c>
      <c r="K194" s="1" t="s">
        <v>391</v>
      </c>
      <c r="L194" s="1" t="s">
        <v>391</v>
      </c>
      <c r="V194" s="1" t="b">
        <v>1</v>
      </c>
      <c r="X194" s="1" t="b">
        <v>1</v>
      </c>
      <c r="Y194" s="1" t="s">
        <v>19861</v>
      </c>
      <c r="Z194" s="1" t="b">
        <v>0</v>
      </c>
      <c r="BG194" s="1" t="b">
        <v>0</v>
      </c>
      <c r="CD194" s="1" t="b">
        <v>0</v>
      </c>
      <c r="CG194" s="1" t="b">
        <v>0</v>
      </c>
      <c r="CL194" s="1" t="b">
        <v>0</v>
      </c>
      <c r="CM194" s="1" t="b">
        <v>0</v>
      </c>
      <c r="CN194" s="1" t="b">
        <v>0</v>
      </c>
      <c r="CP194" s="1" t="s">
        <v>390</v>
      </c>
      <c r="CR194" s="1" t="b">
        <v>0</v>
      </c>
      <c r="CV194" s="1" t="b">
        <v>0</v>
      </c>
      <c r="CX194" s="1" t="b">
        <v>0</v>
      </c>
      <c r="CY194" s="1" t="b">
        <v>0</v>
      </c>
      <c r="DA194" s="1" t="b">
        <v>0</v>
      </c>
      <c r="DB194" s="1" t="b">
        <v>0</v>
      </c>
      <c r="DI194" s="1" t="b">
        <v>0</v>
      </c>
      <c r="DQ194" s="1" t="b">
        <v>0</v>
      </c>
      <c r="DS194" s="1" t="b">
        <v>0</v>
      </c>
      <c r="DU194" s="1" t="s">
        <v>9657</v>
      </c>
      <c r="DZ194" s="1" t="s">
        <v>19863</v>
      </c>
    </row>
    <row r="195">
      <c r="A195" s="1" t="s">
        <v>5</v>
      </c>
      <c r="B195" s="1" t="s">
        <v>9658</v>
      </c>
      <c r="D195" s="1" t="s">
        <v>19981</v>
      </c>
      <c r="E195" s="1" t="b">
        <v>1</v>
      </c>
      <c r="F195" s="1" t="s">
        <v>19982</v>
      </c>
      <c r="G195" s="1" t="s">
        <v>19858</v>
      </c>
      <c r="H195" s="1" t="s">
        <v>19859</v>
      </c>
      <c r="J195" s="1" t="s">
        <v>393</v>
      </c>
      <c r="K195" s="1" t="s">
        <v>393</v>
      </c>
      <c r="L195" s="1" t="s">
        <v>393</v>
      </c>
      <c r="V195" s="1" t="b">
        <v>1</v>
      </c>
      <c r="X195" s="1" t="b">
        <v>1</v>
      </c>
      <c r="Y195" s="1" t="s">
        <v>19861</v>
      </c>
      <c r="Z195" s="1" t="b">
        <v>0</v>
      </c>
      <c r="BG195" s="1" t="b">
        <v>0</v>
      </c>
      <c r="CD195" s="1" t="b">
        <v>0</v>
      </c>
      <c r="CG195" s="1" t="b">
        <v>0</v>
      </c>
      <c r="CL195" s="1" t="b">
        <v>0</v>
      </c>
      <c r="CM195" s="1" t="b">
        <v>0</v>
      </c>
      <c r="CN195" s="1" t="b">
        <v>0</v>
      </c>
      <c r="CP195" s="1" t="s">
        <v>392</v>
      </c>
      <c r="CR195" s="1" t="b">
        <v>0</v>
      </c>
      <c r="CV195" s="1" t="b">
        <v>0</v>
      </c>
      <c r="CX195" s="1" t="b">
        <v>0</v>
      </c>
      <c r="CY195" s="1" t="b">
        <v>0</v>
      </c>
      <c r="DA195" s="1" t="b">
        <v>0</v>
      </c>
      <c r="DB195" s="1" t="b">
        <v>0</v>
      </c>
      <c r="DI195" s="1" t="b">
        <v>0</v>
      </c>
      <c r="DQ195" s="1" t="b">
        <v>0</v>
      </c>
      <c r="DS195" s="1" t="b">
        <v>0</v>
      </c>
      <c r="DU195" s="1" t="s">
        <v>9658</v>
      </c>
      <c r="DZ195" s="1" t="s">
        <v>19863</v>
      </c>
    </row>
    <row r="196">
      <c r="A196" s="1" t="s">
        <v>5</v>
      </c>
      <c r="B196" s="1" t="s">
        <v>9659</v>
      </c>
      <c r="D196" s="1" t="s">
        <v>19981</v>
      </c>
      <c r="E196" s="1" t="b">
        <v>1</v>
      </c>
      <c r="F196" s="1" t="s">
        <v>19982</v>
      </c>
      <c r="G196" s="1" t="s">
        <v>19858</v>
      </c>
      <c r="H196" s="1" t="s">
        <v>19859</v>
      </c>
      <c r="J196" s="1" t="s">
        <v>395</v>
      </c>
      <c r="K196" s="1" t="s">
        <v>395</v>
      </c>
      <c r="L196" s="1" t="s">
        <v>395</v>
      </c>
      <c r="V196" s="1" t="b">
        <v>1</v>
      </c>
      <c r="X196" s="1" t="b">
        <v>1</v>
      </c>
      <c r="Y196" s="1" t="s">
        <v>19861</v>
      </c>
      <c r="Z196" s="1" t="b">
        <v>0</v>
      </c>
      <c r="BG196" s="1" t="b">
        <v>0</v>
      </c>
      <c r="CD196" s="1" t="b">
        <v>0</v>
      </c>
      <c r="CG196" s="1" t="b">
        <v>0</v>
      </c>
      <c r="CL196" s="1" t="b">
        <v>0</v>
      </c>
      <c r="CM196" s="1" t="b">
        <v>0</v>
      </c>
      <c r="CN196" s="1" t="b">
        <v>0</v>
      </c>
      <c r="CP196" s="1" t="s">
        <v>394</v>
      </c>
      <c r="CR196" s="1" t="b">
        <v>0</v>
      </c>
      <c r="CV196" s="1" t="b">
        <v>0</v>
      </c>
      <c r="CX196" s="1" t="b">
        <v>0</v>
      </c>
      <c r="CY196" s="1" t="b">
        <v>0</v>
      </c>
      <c r="DA196" s="1" t="b">
        <v>0</v>
      </c>
      <c r="DB196" s="1" t="b">
        <v>0</v>
      </c>
      <c r="DI196" s="1" t="b">
        <v>0</v>
      </c>
      <c r="DQ196" s="1" t="b">
        <v>0</v>
      </c>
      <c r="DS196" s="1" t="b">
        <v>0</v>
      </c>
      <c r="DU196" s="1" t="s">
        <v>9659</v>
      </c>
      <c r="DZ196" s="1" t="s">
        <v>19863</v>
      </c>
    </row>
    <row r="197">
      <c r="A197" s="1" t="s">
        <v>5</v>
      </c>
      <c r="B197" s="1" t="s">
        <v>9660</v>
      </c>
      <c r="D197" s="1" t="s">
        <v>19981</v>
      </c>
      <c r="E197" s="1" t="b">
        <v>1</v>
      </c>
      <c r="F197" s="1" t="s">
        <v>19982</v>
      </c>
      <c r="G197" s="1" t="s">
        <v>19858</v>
      </c>
      <c r="H197" s="1" t="s">
        <v>19859</v>
      </c>
      <c r="J197" s="1" t="s">
        <v>397</v>
      </c>
      <c r="K197" s="1" t="s">
        <v>397</v>
      </c>
      <c r="L197" s="1" t="s">
        <v>397</v>
      </c>
      <c r="V197" s="1" t="b">
        <v>1</v>
      </c>
      <c r="X197" s="1" t="b">
        <v>1</v>
      </c>
      <c r="Y197" s="1" t="s">
        <v>19861</v>
      </c>
      <c r="Z197" s="1" t="b">
        <v>0</v>
      </c>
      <c r="BG197" s="1" t="b">
        <v>0</v>
      </c>
      <c r="CD197" s="1" t="b">
        <v>0</v>
      </c>
      <c r="CG197" s="1" t="b">
        <v>0</v>
      </c>
      <c r="CL197" s="1" t="b">
        <v>0</v>
      </c>
      <c r="CM197" s="1" t="b">
        <v>0</v>
      </c>
      <c r="CN197" s="1" t="b">
        <v>0</v>
      </c>
      <c r="CP197" s="1" t="s">
        <v>396</v>
      </c>
      <c r="CR197" s="1" t="b">
        <v>0</v>
      </c>
      <c r="CV197" s="1" t="b">
        <v>0</v>
      </c>
      <c r="CX197" s="1" t="b">
        <v>0</v>
      </c>
      <c r="CY197" s="1" t="b">
        <v>0</v>
      </c>
      <c r="DA197" s="1" t="b">
        <v>0</v>
      </c>
      <c r="DB197" s="1" t="b">
        <v>0</v>
      </c>
      <c r="DI197" s="1" t="b">
        <v>0</v>
      </c>
      <c r="DQ197" s="1" t="b">
        <v>0</v>
      </c>
      <c r="DS197" s="1" t="b">
        <v>0</v>
      </c>
      <c r="DU197" s="1" t="s">
        <v>9660</v>
      </c>
      <c r="DZ197" s="1" t="s">
        <v>19863</v>
      </c>
    </row>
    <row r="198">
      <c r="A198" s="1" t="s">
        <v>5</v>
      </c>
      <c r="B198" s="1" t="s">
        <v>9661</v>
      </c>
      <c r="D198" s="1" t="s">
        <v>19981</v>
      </c>
      <c r="E198" s="1" t="b">
        <v>1</v>
      </c>
      <c r="F198" s="1" t="s">
        <v>19982</v>
      </c>
      <c r="G198" s="1" t="s">
        <v>19858</v>
      </c>
      <c r="H198" s="1" t="s">
        <v>19859</v>
      </c>
      <c r="J198" s="1" t="s">
        <v>399</v>
      </c>
      <c r="K198" s="1" t="s">
        <v>399</v>
      </c>
      <c r="L198" s="1" t="s">
        <v>399</v>
      </c>
      <c r="V198" s="1" t="b">
        <v>1</v>
      </c>
      <c r="X198" s="1" t="b">
        <v>1</v>
      </c>
      <c r="Y198" s="1" t="s">
        <v>19861</v>
      </c>
      <c r="Z198" s="1" t="b">
        <v>0</v>
      </c>
      <c r="BG198" s="1" t="b">
        <v>0</v>
      </c>
      <c r="CD198" s="1" t="b">
        <v>0</v>
      </c>
      <c r="CG198" s="1" t="b">
        <v>0</v>
      </c>
      <c r="CL198" s="1" t="b">
        <v>0</v>
      </c>
      <c r="CM198" s="1" t="b">
        <v>0</v>
      </c>
      <c r="CN198" s="1" t="b">
        <v>0</v>
      </c>
      <c r="CP198" s="1" t="s">
        <v>398</v>
      </c>
      <c r="CR198" s="1" t="b">
        <v>0</v>
      </c>
      <c r="CV198" s="1" t="b">
        <v>0</v>
      </c>
      <c r="CX198" s="1" t="b">
        <v>0</v>
      </c>
      <c r="CY198" s="1" t="b">
        <v>0</v>
      </c>
      <c r="DA198" s="1" t="b">
        <v>0</v>
      </c>
      <c r="DB198" s="1" t="b">
        <v>0</v>
      </c>
      <c r="DI198" s="1" t="b">
        <v>0</v>
      </c>
      <c r="DQ198" s="1" t="b">
        <v>0</v>
      </c>
      <c r="DS198" s="1" t="b">
        <v>0</v>
      </c>
      <c r="DU198" s="1" t="s">
        <v>9661</v>
      </c>
      <c r="DZ198" s="1" t="s">
        <v>19863</v>
      </c>
    </row>
    <row r="199">
      <c r="A199" s="1" t="s">
        <v>5</v>
      </c>
      <c r="B199" s="1" t="s">
        <v>9662</v>
      </c>
      <c r="D199" s="1" t="s">
        <v>19981</v>
      </c>
      <c r="E199" s="1" t="b">
        <v>1</v>
      </c>
      <c r="F199" s="1" t="s">
        <v>19982</v>
      </c>
      <c r="G199" s="1" t="s">
        <v>19858</v>
      </c>
      <c r="H199" s="1" t="s">
        <v>19859</v>
      </c>
      <c r="J199" s="1" t="s">
        <v>401</v>
      </c>
      <c r="K199" s="1" t="s">
        <v>401</v>
      </c>
      <c r="L199" s="1" t="s">
        <v>401</v>
      </c>
      <c r="V199" s="1" t="b">
        <v>1</v>
      </c>
      <c r="X199" s="1" t="b">
        <v>1</v>
      </c>
      <c r="Y199" s="1" t="s">
        <v>19861</v>
      </c>
      <c r="Z199" s="1" t="b">
        <v>0</v>
      </c>
      <c r="BG199" s="1" t="b">
        <v>0</v>
      </c>
      <c r="CD199" s="1" t="b">
        <v>0</v>
      </c>
      <c r="CG199" s="1" t="b">
        <v>0</v>
      </c>
      <c r="CL199" s="1" t="b">
        <v>0</v>
      </c>
      <c r="CM199" s="1" t="b">
        <v>0</v>
      </c>
      <c r="CN199" s="1" t="b">
        <v>0</v>
      </c>
      <c r="CP199" s="1" t="s">
        <v>400</v>
      </c>
      <c r="CR199" s="1" t="b">
        <v>0</v>
      </c>
      <c r="CV199" s="1" t="b">
        <v>0</v>
      </c>
      <c r="CX199" s="1" t="b">
        <v>0</v>
      </c>
      <c r="CY199" s="1" t="b">
        <v>0</v>
      </c>
      <c r="DA199" s="1" t="b">
        <v>0</v>
      </c>
      <c r="DB199" s="1" t="b">
        <v>0</v>
      </c>
      <c r="DI199" s="1" t="b">
        <v>0</v>
      </c>
      <c r="DQ199" s="1" t="b">
        <v>0</v>
      </c>
      <c r="DS199" s="1" t="b">
        <v>0</v>
      </c>
      <c r="DU199" s="1" t="s">
        <v>9662</v>
      </c>
      <c r="DZ199" s="1" t="s">
        <v>19863</v>
      </c>
    </row>
    <row r="200">
      <c r="A200" s="1" t="s">
        <v>5</v>
      </c>
      <c r="B200" s="1" t="s">
        <v>9626</v>
      </c>
      <c r="D200" s="1" t="s">
        <v>19983</v>
      </c>
      <c r="E200" s="1" t="b">
        <v>1</v>
      </c>
      <c r="F200" s="1" t="s">
        <v>19982</v>
      </c>
      <c r="G200" s="1" t="s">
        <v>19858</v>
      </c>
      <c r="H200" s="1" t="s">
        <v>19859</v>
      </c>
      <c r="J200" s="1" t="s">
        <v>403</v>
      </c>
      <c r="K200" s="1" t="s">
        <v>403</v>
      </c>
      <c r="L200" s="1" t="s">
        <v>403</v>
      </c>
      <c r="V200" s="1" t="b">
        <v>1</v>
      </c>
      <c r="X200" s="1" t="b">
        <v>1</v>
      </c>
      <c r="Y200" s="1" t="s">
        <v>19861</v>
      </c>
      <c r="Z200" s="1" t="b">
        <v>0</v>
      </c>
      <c r="BG200" s="1" t="b">
        <v>0</v>
      </c>
      <c r="CD200" s="1" t="b">
        <v>0</v>
      </c>
      <c r="CG200" s="1" t="b">
        <v>0</v>
      </c>
      <c r="CL200" s="1" t="b">
        <v>0</v>
      </c>
      <c r="CM200" s="1" t="b">
        <v>0</v>
      </c>
      <c r="CN200" s="1" t="b">
        <v>0</v>
      </c>
      <c r="CP200" s="1" t="s">
        <v>402</v>
      </c>
      <c r="CR200" s="1" t="b">
        <v>0</v>
      </c>
      <c r="CV200" s="1" t="b">
        <v>0</v>
      </c>
      <c r="CX200" s="1" t="b">
        <v>0</v>
      </c>
      <c r="CY200" s="1" t="b">
        <v>0</v>
      </c>
      <c r="DA200" s="1" t="b">
        <v>0</v>
      </c>
      <c r="DB200" s="1" t="b">
        <v>0</v>
      </c>
      <c r="DI200" s="1" t="b">
        <v>0</v>
      </c>
      <c r="DQ200" s="1" t="b">
        <v>0</v>
      </c>
      <c r="DS200" s="1" t="b">
        <v>0</v>
      </c>
      <c r="DU200" s="1" t="s">
        <v>9626</v>
      </c>
      <c r="DZ200" s="1" t="s">
        <v>19863</v>
      </c>
    </row>
    <row r="201">
      <c r="A201" s="1" t="s">
        <v>5</v>
      </c>
      <c r="B201" s="1" t="s">
        <v>9627</v>
      </c>
      <c r="D201" s="1" t="s">
        <v>19983</v>
      </c>
      <c r="E201" s="1" t="b">
        <v>1</v>
      </c>
      <c r="F201" s="1" t="s">
        <v>19982</v>
      </c>
      <c r="G201" s="1" t="s">
        <v>19858</v>
      </c>
      <c r="H201" s="1" t="s">
        <v>19859</v>
      </c>
      <c r="J201" s="1" t="s">
        <v>405</v>
      </c>
      <c r="K201" s="1" t="s">
        <v>405</v>
      </c>
      <c r="L201" s="1" t="s">
        <v>405</v>
      </c>
      <c r="V201" s="1" t="b">
        <v>1</v>
      </c>
      <c r="X201" s="1" t="b">
        <v>1</v>
      </c>
      <c r="Y201" s="1" t="s">
        <v>19861</v>
      </c>
      <c r="Z201" s="1" t="b">
        <v>0</v>
      </c>
      <c r="BG201" s="1" t="b">
        <v>0</v>
      </c>
      <c r="CD201" s="1" t="b">
        <v>0</v>
      </c>
      <c r="CG201" s="1" t="b">
        <v>0</v>
      </c>
      <c r="CL201" s="1" t="b">
        <v>0</v>
      </c>
      <c r="CM201" s="1" t="b">
        <v>0</v>
      </c>
      <c r="CN201" s="1" t="b">
        <v>0</v>
      </c>
      <c r="CP201" s="1" t="s">
        <v>404</v>
      </c>
      <c r="CR201" s="1" t="b">
        <v>0</v>
      </c>
      <c r="CV201" s="1" t="b">
        <v>0</v>
      </c>
      <c r="CX201" s="1" t="b">
        <v>0</v>
      </c>
      <c r="CY201" s="1" t="b">
        <v>0</v>
      </c>
      <c r="DA201" s="1" t="b">
        <v>0</v>
      </c>
      <c r="DB201" s="1" t="b">
        <v>0</v>
      </c>
      <c r="DI201" s="1" t="b">
        <v>0</v>
      </c>
      <c r="DQ201" s="1" t="b">
        <v>0</v>
      </c>
      <c r="DS201" s="1" t="b">
        <v>0</v>
      </c>
      <c r="DU201" s="1" t="s">
        <v>9627</v>
      </c>
      <c r="DZ201" s="1" t="s">
        <v>19863</v>
      </c>
    </row>
    <row r="202">
      <c r="A202" s="1" t="s">
        <v>5</v>
      </c>
      <c r="B202" s="1" t="s">
        <v>9628</v>
      </c>
      <c r="D202" s="1" t="s">
        <v>19983</v>
      </c>
      <c r="E202" s="1" t="b">
        <v>1</v>
      </c>
      <c r="F202" s="1" t="s">
        <v>19982</v>
      </c>
      <c r="G202" s="1" t="s">
        <v>19858</v>
      </c>
      <c r="H202" s="1" t="s">
        <v>19859</v>
      </c>
      <c r="J202" s="1" t="s">
        <v>407</v>
      </c>
      <c r="K202" s="1" t="s">
        <v>407</v>
      </c>
      <c r="L202" s="1" t="s">
        <v>407</v>
      </c>
      <c r="V202" s="1" t="b">
        <v>1</v>
      </c>
      <c r="X202" s="1" t="b">
        <v>1</v>
      </c>
      <c r="Y202" s="1" t="s">
        <v>19861</v>
      </c>
      <c r="Z202" s="1" t="b">
        <v>0</v>
      </c>
      <c r="BG202" s="1" t="b">
        <v>0</v>
      </c>
      <c r="CD202" s="1" t="b">
        <v>0</v>
      </c>
      <c r="CG202" s="1" t="b">
        <v>0</v>
      </c>
      <c r="CL202" s="1" t="b">
        <v>0</v>
      </c>
      <c r="CM202" s="1" t="b">
        <v>0</v>
      </c>
      <c r="CN202" s="1" t="b">
        <v>0</v>
      </c>
      <c r="CP202" s="1" t="s">
        <v>406</v>
      </c>
      <c r="CR202" s="1" t="b">
        <v>0</v>
      </c>
      <c r="CV202" s="1" t="b">
        <v>0</v>
      </c>
      <c r="CX202" s="1" t="b">
        <v>0</v>
      </c>
      <c r="CY202" s="1" t="b">
        <v>0</v>
      </c>
      <c r="DA202" s="1" t="b">
        <v>0</v>
      </c>
      <c r="DB202" s="1" t="b">
        <v>0</v>
      </c>
      <c r="DI202" s="1" t="b">
        <v>0</v>
      </c>
      <c r="DQ202" s="1" t="b">
        <v>0</v>
      </c>
      <c r="DS202" s="1" t="b">
        <v>0</v>
      </c>
      <c r="DU202" s="1" t="s">
        <v>9628</v>
      </c>
      <c r="DZ202" s="1" t="s">
        <v>19863</v>
      </c>
    </row>
    <row r="203">
      <c r="A203" s="1" t="s">
        <v>5</v>
      </c>
      <c r="B203" s="1" t="s">
        <v>9629</v>
      </c>
      <c r="D203" s="1" t="s">
        <v>19983</v>
      </c>
      <c r="E203" s="1" t="b">
        <v>1</v>
      </c>
      <c r="F203" s="1" t="s">
        <v>19982</v>
      </c>
      <c r="G203" s="1" t="s">
        <v>19858</v>
      </c>
      <c r="H203" s="1" t="s">
        <v>19859</v>
      </c>
      <c r="J203" s="1" t="s">
        <v>409</v>
      </c>
      <c r="K203" s="1" t="s">
        <v>409</v>
      </c>
      <c r="L203" s="1" t="s">
        <v>409</v>
      </c>
      <c r="V203" s="1" t="b">
        <v>1</v>
      </c>
      <c r="X203" s="1" t="b">
        <v>1</v>
      </c>
      <c r="Y203" s="1" t="s">
        <v>19861</v>
      </c>
      <c r="Z203" s="1" t="b">
        <v>0</v>
      </c>
      <c r="BG203" s="1" t="b">
        <v>0</v>
      </c>
      <c r="CD203" s="1" t="b">
        <v>0</v>
      </c>
      <c r="CG203" s="1" t="b">
        <v>0</v>
      </c>
      <c r="CL203" s="1" t="b">
        <v>0</v>
      </c>
      <c r="CM203" s="1" t="b">
        <v>0</v>
      </c>
      <c r="CN203" s="1" t="b">
        <v>0</v>
      </c>
      <c r="CP203" s="1" t="s">
        <v>408</v>
      </c>
      <c r="CR203" s="1" t="b">
        <v>0</v>
      </c>
      <c r="CV203" s="1" t="b">
        <v>0</v>
      </c>
      <c r="CX203" s="1" t="b">
        <v>0</v>
      </c>
      <c r="CY203" s="1" t="b">
        <v>0</v>
      </c>
      <c r="DA203" s="1" t="b">
        <v>0</v>
      </c>
      <c r="DB203" s="1" t="b">
        <v>0</v>
      </c>
      <c r="DI203" s="1" t="b">
        <v>0</v>
      </c>
      <c r="DQ203" s="1" t="b">
        <v>0</v>
      </c>
      <c r="DS203" s="1" t="b">
        <v>0</v>
      </c>
      <c r="DU203" s="1" t="s">
        <v>9629</v>
      </c>
      <c r="DZ203" s="1" t="s">
        <v>19863</v>
      </c>
    </row>
    <row r="204">
      <c r="A204" s="1" t="s">
        <v>5</v>
      </c>
      <c r="B204" s="1" t="s">
        <v>9630</v>
      </c>
      <c r="D204" s="1" t="s">
        <v>19983</v>
      </c>
      <c r="E204" s="1" t="b">
        <v>1</v>
      </c>
      <c r="F204" s="1" t="s">
        <v>19982</v>
      </c>
      <c r="G204" s="1" t="s">
        <v>19858</v>
      </c>
      <c r="H204" s="1" t="s">
        <v>19859</v>
      </c>
      <c r="J204" s="1" t="s">
        <v>411</v>
      </c>
      <c r="K204" s="1" t="s">
        <v>411</v>
      </c>
      <c r="L204" s="1" t="s">
        <v>411</v>
      </c>
      <c r="V204" s="1" t="b">
        <v>1</v>
      </c>
      <c r="X204" s="1" t="b">
        <v>1</v>
      </c>
      <c r="Y204" s="1" t="s">
        <v>19861</v>
      </c>
      <c r="Z204" s="1" t="b">
        <v>0</v>
      </c>
      <c r="BG204" s="1" t="b">
        <v>0</v>
      </c>
      <c r="CD204" s="1" t="b">
        <v>0</v>
      </c>
      <c r="CG204" s="1" t="b">
        <v>0</v>
      </c>
      <c r="CL204" s="1" t="b">
        <v>0</v>
      </c>
      <c r="CM204" s="1" t="b">
        <v>0</v>
      </c>
      <c r="CN204" s="1" t="b">
        <v>0</v>
      </c>
      <c r="CP204" s="1" t="s">
        <v>410</v>
      </c>
      <c r="CR204" s="1" t="b">
        <v>0</v>
      </c>
      <c r="CV204" s="1" t="b">
        <v>0</v>
      </c>
      <c r="CX204" s="1" t="b">
        <v>0</v>
      </c>
      <c r="CY204" s="1" t="b">
        <v>0</v>
      </c>
      <c r="DA204" s="1" t="b">
        <v>0</v>
      </c>
      <c r="DB204" s="1" t="b">
        <v>0</v>
      </c>
      <c r="DI204" s="1" t="b">
        <v>0</v>
      </c>
      <c r="DQ204" s="1" t="b">
        <v>0</v>
      </c>
      <c r="DS204" s="1" t="b">
        <v>0</v>
      </c>
      <c r="DU204" s="1" t="s">
        <v>9630</v>
      </c>
      <c r="DZ204" s="1" t="s">
        <v>19863</v>
      </c>
    </row>
    <row r="205">
      <c r="A205" s="1" t="s">
        <v>5</v>
      </c>
      <c r="B205" s="1" t="s">
        <v>5194</v>
      </c>
      <c r="C205" s="1" t="s">
        <v>5194</v>
      </c>
      <c r="E205" s="1" t="b">
        <v>1</v>
      </c>
      <c r="F205" s="1" t="s">
        <v>19949</v>
      </c>
      <c r="G205" s="1" t="s">
        <v>19858</v>
      </c>
      <c r="H205" s="1" t="s">
        <v>19859</v>
      </c>
      <c r="J205" s="1" t="s">
        <v>413</v>
      </c>
      <c r="K205" s="1" t="s">
        <v>413</v>
      </c>
      <c r="L205" s="1" t="s">
        <v>413</v>
      </c>
      <c r="V205" s="1" t="b">
        <v>1</v>
      </c>
      <c r="W205" s="1" t="s">
        <v>19866</v>
      </c>
      <c r="X205" s="1" t="b">
        <v>1</v>
      </c>
      <c r="Y205" s="1" t="s">
        <v>19861</v>
      </c>
      <c r="Z205" s="1" t="b">
        <v>0</v>
      </c>
      <c r="BG205" s="1" t="b">
        <v>0</v>
      </c>
      <c r="CD205" s="1" t="b">
        <v>0</v>
      </c>
      <c r="CG205" s="1" t="b">
        <v>0</v>
      </c>
      <c r="CL205" s="1" t="b">
        <v>0</v>
      </c>
      <c r="CM205" s="1" t="b">
        <v>0</v>
      </c>
      <c r="CN205" s="1" t="b">
        <v>0</v>
      </c>
      <c r="CP205" s="1" t="s">
        <v>412</v>
      </c>
      <c r="CR205" s="1" t="b">
        <v>0</v>
      </c>
      <c r="CV205" s="1" t="b">
        <v>0</v>
      </c>
      <c r="CX205" s="1" t="b">
        <v>0</v>
      </c>
      <c r="CY205" s="1" t="b">
        <v>0</v>
      </c>
      <c r="DA205" s="1" t="b">
        <v>0</v>
      </c>
      <c r="DB205" s="1" t="b">
        <v>0</v>
      </c>
      <c r="DI205" s="1" t="b">
        <v>0</v>
      </c>
      <c r="DN205" s="1" t="s">
        <v>5194</v>
      </c>
      <c r="DQ205" s="1" t="b">
        <v>0</v>
      </c>
      <c r="DS205" s="1" t="b">
        <v>0</v>
      </c>
      <c r="DU205" s="1" t="s">
        <v>5194</v>
      </c>
      <c r="DZ205" s="1" t="s">
        <v>19863</v>
      </c>
    </row>
    <row r="206">
      <c r="A206" s="1" t="s">
        <v>5</v>
      </c>
      <c r="B206" s="1" t="s">
        <v>5196</v>
      </c>
      <c r="C206" s="1" t="s">
        <v>5196</v>
      </c>
      <c r="E206" s="1" t="b">
        <v>1</v>
      </c>
      <c r="F206" s="1" t="s">
        <v>19949</v>
      </c>
      <c r="G206" s="1" t="s">
        <v>19858</v>
      </c>
      <c r="H206" s="1" t="s">
        <v>19859</v>
      </c>
      <c r="J206" s="1" t="s">
        <v>415</v>
      </c>
      <c r="K206" s="1" t="s">
        <v>415</v>
      </c>
      <c r="L206" s="1" t="s">
        <v>415</v>
      </c>
      <c r="S206" s="1" t="s">
        <v>19984</v>
      </c>
      <c r="V206" s="1" t="b">
        <v>1</v>
      </c>
      <c r="W206" s="1" t="s">
        <v>19866</v>
      </c>
      <c r="X206" s="1" t="b">
        <v>1</v>
      </c>
      <c r="Y206" s="1" t="s">
        <v>19861</v>
      </c>
      <c r="Z206" s="1" t="b">
        <v>0</v>
      </c>
      <c r="BG206" s="1" t="b">
        <v>0</v>
      </c>
      <c r="CD206" s="1" t="b">
        <v>0</v>
      </c>
      <c r="CG206" s="1" t="b">
        <v>0</v>
      </c>
      <c r="CL206" s="1" t="b">
        <v>0</v>
      </c>
      <c r="CM206" s="1" t="b">
        <v>0</v>
      </c>
      <c r="CN206" s="1" t="b">
        <v>0</v>
      </c>
      <c r="CP206" s="1" t="s">
        <v>414</v>
      </c>
      <c r="CR206" s="1" t="b">
        <v>0</v>
      </c>
      <c r="CV206" s="1" t="b">
        <v>0</v>
      </c>
      <c r="CX206" s="1" t="b">
        <v>0</v>
      </c>
      <c r="CY206" s="1" t="b">
        <v>0</v>
      </c>
      <c r="DA206" s="1" t="b">
        <v>0</v>
      </c>
      <c r="DB206" s="1" t="b">
        <v>0</v>
      </c>
      <c r="DI206" s="1" t="b">
        <v>0</v>
      </c>
      <c r="DN206" s="1" t="s">
        <v>5196</v>
      </c>
      <c r="DQ206" s="1" t="b">
        <v>0</v>
      </c>
      <c r="DS206" s="1" t="b">
        <v>0</v>
      </c>
      <c r="DU206" s="1" t="s">
        <v>5196</v>
      </c>
      <c r="DZ206" s="1" t="s">
        <v>19863</v>
      </c>
    </row>
    <row r="207">
      <c r="A207" s="1" t="s">
        <v>5</v>
      </c>
      <c r="B207" s="1" t="s">
        <v>5197</v>
      </c>
      <c r="C207" s="1" t="s">
        <v>5197</v>
      </c>
      <c r="E207" s="1" t="b">
        <v>1</v>
      </c>
      <c r="F207" s="1" t="s">
        <v>19949</v>
      </c>
      <c r="G207" s="1" t="s">
        <v>19858</v>
      </c>
      <c r="H207" s="1" t="s">
        <v>19859</v>
      </c>
      <c r="J207" s="1" t="s">
        <v>417</v>
      </c>
      <c r="K207" s="1" t="s">
        <v>417</v>
      </c>
      <c r="L207" s="1" t="s">
        <v>417</v>
      </c>
      <c r="S207" s="1" t="s">
        <v>19985</v>
      </c>
      <c r="V207" s="1" t="b">
        <v>1</v>
      </c>
      <c r="W207" s="1" t="s">
        <v>19866</v>
      </c>
      <c r="X207" s="1" t="b">
        <v>1</v>
      </c>
      <c r="Y207" s="1" t="s">
        <v>19861</v>
      </c>
      <c r="Z207" s="1" t="b">
        <v>0</v>
      </c>
      <c r="BG207" s="1" t="b">
        <v>0</v>
      </c>
      <c r="CD207" s="1" t="b">
        <v>0</v>
      </c>
      <c r="CG207" s="1" t="b">
        <v>0</v>
      </c>
      <c r="CL207" s="1" t="b">
        <v>0</v>
      </c>
      <c r="CM207" s="1" t="b">
        <v>0</v>
      </c>
      <c r="CN207" s="1" t="b">
        <v>0</v>
      </c>
      <c r="CP207" s="1" t="s">
        <v>416</v>
      </c>
      <c r="CR207" s="1" t="b">
        <v>0</v>
      </c>
      <c r="CV207" s="1" t="b">
        <v>0</v>
      </c>
      <c r="CX207" s="1" t="b">
        <v>0</v>
      </c>
      <c r="CY207" s="1" t="b">
        <v>0</v>
      </c>
      <c r="DA207" s="1" t="b">
        <v>0</v>
      </c>
      <c r="DB207" s="1" t="b">
        <v>0</v>
      </c>
      <c r="DI207" s="1" t="b">
        <v>0</v>
      </c>
      <c r="DN207" s="1" t="s">
        <v>5197</v>
      </c>
      <c r="DQ207" s="1" t="b">
        <v>0</v>
      </c>
      <c r="DS207" s="1" t="b">
        <v>0</v>
      </c>
      <c r="DU207" s="1" t="s">
        <v>5197</v>
      </c>
      <c r="DZ207" s="1" t="s">
        <v>19863</v>
      </c>
    </row>
    <row r="208">
      <c r="A208" s="1" t="s">
        <v>5</v>
      </c>
      <c r="B208" s="1" t="s">
        <v>5198</v>
      </c>
      <c r="C208" s="1" t="s">
        <v>5198</v>
      </c>
      <c r="E208" s="1" t="b">
        <v>1</v>
      </c>
      <c r="F208" s="1" t="s">
        <v>19949</v>
      </c>
      <c r="G208" s="1" t="s">
        <v>19858</v>
      </c>
      <c r="H208" s="1" t="s">
        <v>19859</v>
      </c>
      <c r="J208" s="1" t="s">
        <v>419</v>
      </c>
      <c r="K208" s="1" t="s">
        <v>419</v>
      </c>
      <c r="L208" s="1" t="s">
        <v>419</v>
      </c>
      <c r="S208" s="1" t="s">
        <v>19986</v>
      </c>
      <c r="V208" s="1" t="b">
        <v>1</v>
      </c>
      <c r="W208" s="1" t="s">
        <v>19866</v>
      </c>
      <c r="X208" s="1" t="b">
        <v>1</v>
      </c>
      <c r="Y208" s="1" t="s">
        <v>19861</v>
      </c>
      <c r="Z208" s="1" t="b">
        <v>0</v>
      </c>
      <c r="BG208" s="1" t="b">
        <v>0</v>
      </c>
      <c r="CD208" s="1" t="b">
        <v>0</v>
      </c>
      <c r="CG208" s="1" t="b">
        <v>0</v>
      </c>
      <c r="CL208" s="1" t="b">
        <v>0</v>
      </c>
      <c r="CM208" s="1" t="b">
        <v>0</v>
      </c>
      <c r="CN208" s="1" t="b">
        <v>0</v>
      </c>
      <c r="CP208" s="1" t="s">
        <v>418</v>
      </c>
      <c r="CR208" s="1" t="b">
        <v>0</v>
      </c>
      <c r="CV208" s="1" t="b">
        <v>0</v>
      </c>
      <c r="CX208" s="1" t="b">
        <v>0</v>
      </c>
      <c r="CY208" s="1" t="b">
        <v>0</v>
      </c>
      <c r="DA208" s="1" t="b">
        <v>0</v>
      </c>
      <c r="DB208" s="1" t="b">
        <v>0</v>
      </c>
      <c r="DI208" s="1" t="b">
        <v>0</v>
      </c>
      <c r="DN208" s="1" t="s">
        <v>5198</v>
      </c>
      <c r="DQ208" s="1" t="b">
        <v>0</v>
      </c>
      <c r="DS208" s="1" t="b">
        <v>0</v>
      </c>
      <c r="DU208" s="1" t="s">
        <v>5198</v>
      </c>
      <c r="DZ208" s="1" t="s">
        <v>19863</v>
      </c>
    </row>
    <row r="209">
      <c r="A209" s="1" t="s">
        <v>5</v>
      </c>
      <c r="B209" s="1" t="s">
        <v>5226</v>
      </c>
      <c r="C209" s="1" t="s">
        <v>5226</v>
      </c>
      <c r="E209" s="1" t="b">
        <v>1</v>
      </c>
      <c r="F209" s="1" t="s">
        <v>19949</v>
      </c>
      <c r="G209" s="1" t="s">
        <v>19858</v>
      </c>
      <c r="H209" s="1" t="s">
        <v>19859</v>
      </c>
      <c r="J209" s="1" t="s">
        <v>421</v>
      </c>
      <c r="K209" s="1" t="s">
        <v>421</v>
      </c>
      <c r="L209" s="1" t="s">
        <v>421</v>
      </c>
      <c r="S209" s="1" t="s">
        <v>19987</v>
      </c>
      <c r="V209" s="1" t="b">
        <v>1</v>
      </c>
      <c r="W209" s="1" t="s">
        <v>19866</v>
      </c>
      <c r="X209" s="1" t="b">
        <v>1</v>
      </c>
      <c r="Y209" s="1" t="s">
        <v>19861</v>
      </c>
      <c r="Z209" s="1" t="b">
        <v>0</v>
      </c>
      <c r="BG209" s="1" t="b">
        <v>0</v>
      </c>
      <c r="CD209" s="1" t="b">
        <v>0</v>
      </c>
      <c r="CG209" s="1" t="b">
        <v>0</v>
      </c>
      <c r="CL209" s="1" t="b">
        <v>0</v>
      </c>
      <c r="CM209" s="1" t="b">
        <v>0</v>
      </c>
      <c r="CN209" s="1" t="b">
        <v>0</v>
      </c>
      <c r="CP209" s="1" t="s">
        <v>420</v>
      </c>
      <c r="CR209" s="1" t="b">
        <v>0</v>
      </c>
      <c r="CV209" s="1" t="b">
        <v>0</v>
      </c>
      <c r="CX209" s="1" t="b">
        <v>0</v>
      </c>
      <c r="CY209" s="1" t="b">
        <v>0</v>
      </c>
      <c r="DA209" s="1" t="b">
        <v>0</v>
      </c>
      <c r="DB209" s="1" t="b">
        <v>0</v>
      </c>
      <c r="DI209" s="1" t="b">
        <v>0</v>
      </c>
      <c r="DN209" s="1" t="s">
        <v>5226</v>
      </c>
      <c r="DQ209" s="1" t="b">
        <v>0</v>
      </c>
      <c r="DS209" s="1" t="b">
        <v>0</v>
      </c>
      <c r="DU209" s="1" t="s">
        <v>5226</v>
      </c>
      <c r="DZ209" s="1" t="s">
        <v>19863</v>
      </c>
    </row>
    <row r="210">
      <c r="A210" s="1" t="s">
        <v>5</v>
      </c>
      <c r="B210" s="1" t="s">
        <v>5227</v>
      </c>
      <c r="C210" s="1" t="s">
        <v>5227</v>
      </c>
      <c r="E210" s="1" t="b">
        <v>1</v>
      </c>
      <c r="F210" s="1" t="s">
        <v>19949</v>
      </c>
      <c r="G210" s="1" t="s">
        <v>19858</v>
      </c>
      <c r="H210" s="1" t="s">
        <v>19859</v>
      </c>
      <c r="J210" s="1" t="s">
        <v>423</v>
      </c>
      <c r="K210" s="1" t="s">
        <v>423</v>
      </c>
      <c r="L210" s="1" t="s">
        <v>423</v>
      </c>
      <c r="V210" s="1" t="b">
        <v>1</v>
      </c>
      <c r="W210" s="1" t="s">
        <v>19866</v>
      </c>
      <c r="X210" s="1" t="b">
        <v>1</v>
      </c>
      <c r="Y210" s="1" t="s">
        <v>19861</v>
      </c>
      <c r="Z210" s="1" t="b">
        <v>0</v>
      </c>
      <c r="BG210" s="1" t="b">
        <v>0</v>
      </c>
      <c r="CD210" s="1" t="b">
        <v>0</v>
      </c>
      <c r="CG210" s="1" t="b">
        <v>0</v>
      </c>
      <c r="CL210" s="1" t="b">
        <v>0</v>
      </c>
      <c r="CM210" s="1" t="b">
        <v>0</v>
      </c>
      <c r="CN210" s="1" t="b">
        <v>0</v>
      </c>
      <c r="CP210" s="1" t="s">
        <v>422</v>
      </c>
      <c r="CR210" s="1" t="b">
        <v>0</v>
      </c>
      <c r="CV210" s="1" t="b">
        <v>0</v>
      </c>
      <c r="CX210" s="1" t="b">
        <v>0</v>
      </c>
      <c r="CY210" s="1" t="b">
        <v>0</v>
      </c>
      <c r="DA210" s="1" t="b">
        <v>0</v>
      </c>
      <c r="DB210" s="1" t="b">
        <v>0</v>
      </c>
      <c r="DI210" s="1" t="b">
        <v>0</v>
      </c>
      <c r="DN210" s="1" t="s">
        <v>5227</v>
      </c>
      <c r="DQ210" s="1" t="b">
        <v>0</v>
      </c>
      <c r="DS210" s="1" t="b">
        <v>0</v>
      </c>
      <c r="DU210" s="1" t="s">
        <v>5227</v>
      </c>
      <c r="DZ210" s="1" t="s">
        <v>19863</v>
      </c>
    </row>
    <row r="211">
      <c r="A211" s="1" t="s">
        <v>5</v>
      </c>
      <c r="B211" s="1" t="s">
        <v>5228</v>
      </c>
      <c r="C211" s="1" t="s">
        <v>5228</v>
      </c>
      <c r="E211" s="1" t="b">
        <v>1</v>
      </c>
      <c r="F211" s="1" t="s">
        <v>19949</v>
      </c>
      <c r="G211" s="1" t="s">
        <v>19858</v>
      </c>
      <c r="H211" s="1" t="s">
        <v>19859</v>
      </c>
      <c r="J211" s="1" t="s">
        <v>425</v>
      </c>
      <c r="K211" s="1" t="s">
        <v>425</v>
      </c>
      <c r="L211" s="1" t="s">
        <v>425</v>
      </c>
      <c r="S211" s="1" t="s">
        <v>19988</v>
      </c>
      <c r="V211" s="1" t="b">
        <v>1</v>
      </c>
      <c r="W211" s="1" t="s">
        <v>19866</v>
      </c>
      <c r="X211" s="1" t="b">
        <v>1</v>
      </c>
      <c r="Y211" s="1" t="s">
        <v>19861</v>
      </c>
      <c r="Z211" s="1" t="b">
        <v>0</v>
      </c>
      <c r="BG211" s="1" t="b">
        <v>0</v>
      </c>
      <c r="CD211" s="1" t="b">
        <v>0</v>
      </c>
      <c r="CG211" s="1" t="b">
        <v>0</v>
      </c>
      <c r="CL211" s="1" t="b">
        <v>0</v>
      </c>
      <c r="CM211" s="1" t="b">
        <v>0</v>
      </c>
      <c r="CN211" s="1" t="b">
        <v>0</v>
      </c>
      <c r="CP211" s="1" t="s">
        <v>424</v>
      </c>
      <c r="CR211" s="1" t="b">
        <v>0</v>
      </c>
      <c r="CV211" s="1" t="b">
        <v>0</v>
      </c>
      <c r="CX211" s="1" t="b">
        <v>0</v>
      </c>
      <c r="CY211" s="1" t="b">
        <v>0</v>
      </c>
      <c r="DA211" s="1" t="b">
        <v>0</v>
      </c>
      <c r="DB211" s="1" t="b">
        <v>0</v>
      </c>
      <c r="DI211" s="1" t="b">
        <v>0</v>
      </c>
      <c r="DN211" s="1" t="s">
        <v>5228</v>
      </c>
      <c r="DQ211" s="1" t="b">
        <v>0</v>
      </c>
      <c r="DS211" s="1" t="b">
        <v>0</v>
      </c>
      <c r="DU211" s="1" t="s">
        <v>5228</v>
      </c>
      <c r="DZ211" s="1" t="s">
        <v>19863</v>
      </c>
    </row>
    <row r="212">
      <c r="A212" s="1" t="s">
        <v>5</v>
      </c>
      <c r="B212" s="1" t="s">
        <v>5229</v>
      </c>
      <c r="C212" s="1" t="s">
        <v>19989</v>
      </c>
      <c r="E212" s="1" t="b">
        <v>1</v>
      </c>
      <c r="F212" s="1" t="s">
        <v>19949</v>
      </c>
      <c r="G212" s="1" t="s">
        <v>19858</v>
      </c>
      <c r="H212" s="1" t="s">
        <v>19859</v>
      </c>
      <c r="J212" s="1" t="s">
        <v>427</v>
      </c>
      <c r="K212" s="1" t="s">
        <v>427</v>
      </c>
      <c r="L212" s="1" t="s">
        <v>427</v>
      </c>
      <c r="S212" s="1" t="s">
        <v>19990</v>
      </c>
      <c r="V212" s="1" t="b">
        <v>1</v>
      </c>
      <c r="W212" s="1" t="s">
        <v>19866</v>
      </c>
      <c r="X212" s="1" t="b">
        <v>1</v>
      </c>
      <c r="Y212" s="1" t="s">
        <v>19861</v>
      </c>
      <c r="Z212" s="1" t="b">
        <v>0</v>
      </c>
      <c r="BG212" s="1" t="b">
        <v>0</v>
      </c>
      <c r="CD212" s="1" t="b">
        <v>0</v>
      </c>
      <c r="CG212" s="1" t="b">
        <v>0</v>
      </c>
      <c r="CL212" s="1" t="b">
        <v>0</v>
      </c>
      <c r="CM212" s="1" t="b">
        <v>0</v>
      </c>
      <c r="CN212" s="1" t="b">
        <v>0</v>
      </c>
      <c r="CP212" s="1" t="s">
        <v>426</v>
      </c>
      <c r="CR212" s="1" t="b">
        <v>0</v>
      </c>
      <c r="CV212" s="1" t="b">
        <v>0</v>
      </c>
      <c r="CX212" s="1" t="b">
        <v>0</v>
      </c>
      <c r="CY212" s="1" t="b">
        <v>0</v>
      </c>
      <c r="DA212" s="1" t="b">
        <v>0</v>
      </c>
      <c r="DB212" s="1" t="b">
        <v>0</v>
      </c>
      <c r="DI212" s="1" t="b">
        <v>0</v>
      </c>
      <c r="DN212" s="1" t="s">
        <v>19989</v>
      </c>
      <c r="DQ212" s="1" t="b">
        <v>0</v>
      </c>
      <c r="DS212" s="1" t="b">
        <v>0</v>
      </c>
      <c r="DU212" s="1" t="s">
        <v>5229</v>
      </c>
      <c r="DZ212" s="1" t="s">
        <v>19863</v>
      </c>
    </row>
    <row r="213">
      <c r="A213" s="1" t="s">
        <v>5</v>
      </c>
      <c r="B213" s="1" t="s">
        <v>5169</v>
      </c>
      <c r="C213" s="1" t="s">
        <v>5169</v>
      </c>
      <c r="E213" s="1" t="b">
        <v>1</v>
      </c>
      <c r="F213" s="1" t="s">
        <v>19949</v>
      </c>
      <c r="G213" s="1" t="s">
        <v>19858</v>
      </c>
      <c r="H213" s="1" t="s">
        <v>19859</v>
      </c>
      <c r="J213" s="1" t="s">
        <v>429</v>
      </c>
      <c r="K213" s="1" t="s">
        <v>429</v>
      </c>
      <c r="L213" s="1" t="s">
        <v>429</v>
      </c>
      <c r="S213" s="1" t="s">
        <v>19991</v>
      </c>
      <c r="V213" s="1" t="b">
        <v>1</v>
      </c>
      <c r="W213" s="1" t="s">
        <v>19866</v>
      </c>
      <c r="X213" s="1" t="b">
        <v>1</v>
      </c>
      <c r="Y213" s="1" t="s">
        <v>19861</v>
      </c>
      <c r="Z213" s="1" t="b">
        <v>0</v>
      </c>
      <c r="BG213" s="1" t="b">
        <v>0</v>
      </c>
      <c r="CD213" s="1" t="b">
        <v>0</v>
      </c>
      <c r="CG213" s="1" t="b">
        <v>0</v>
      </c>
      <c r="CL213" s="1" t="b">
        <v>0</v>
      </c>
      <c r="CM213" s="1" t="b">
        <v>0</v>
      </c>
      <c r="CN213" s="1" t="b">
        <v>0</v>
      </c>
      <c r="CP213" s="1" t="s">
        <v>428</v>
      </c>
      <c r="CR213" s="1" t="b">
        <v>0</v>
      </c>
      <c r="CV213" s="1" t="b">
        <v>0</v>
      </c>
      <c r="CX213" s="1" t="b">
        <v>0</v>
      </c>
      <c r="CY213" s="1" t="b">
        <v>0</v>
      </c>
      <c r="DA213" s="1" t="b">
        <v>0</v>
      </c>
      <c r="DB213" s="1" t="b">
        <v>0</v>
      </c>
      <c r="DI213" s="1" t="b">
        <v>0</v>
      </c>
      <c r="DN213" s="1" t="s">
        <v>5169</v>
      </c>
      <c r="DQ213" s="1" t="b">
        <v>0</v>
      </c>
      <c r="DS213" s="1" t="b">
        <v>0</v>
      </c>
      <c r="DU213" s="1" t="s">
        <v>5169</v>
      </c>
      <c r="DZ213" s="1" t="s">
        <v>19863</v>
      </c>
    </row>
    <row r="214">
      <c r="A214" s="1" t="s">
        <v>5</v>
      </c>
      <c r="B214" s="1" t="s">
        <v>5168</v>
      </c>
      <c r="C214" s="1" t="s">
        <v>5168</v>
      </c>
      <c r="E214" s="1" t="b">
        <v>1</v>
      </c>
      <c r="F214" s="1" t="s">
        <v>19949</v>
      </c>
      <c r="G214" s="1" t="s">
        <v>19858</v>
      </c>
      <c r="H214" s="1" t="s">
        <v>19859</v>
      </c>
      <c r="J214" s="1" t="s">
        <v>431</v>
      </c>
      <c r="K214" s="1" t="s">
        <v>431</v>
      </c>
      <c r="L214" s="1" t="s">
        <v>431</v>
      </c>
      <c r="V214" s="1" t="b">
        <v>1</v>
      </c>
      <c r="W214" s="1" t="s">
        <v>19866</v>
      </c>
      <c r="X214" s="1" t="b">
        <v>1</v>
      </c>
      <c r="Y214" s="1" t="s">
        <v>19861</v>
      </c>
      <c r="Z214" s="1" t="b">
        <v>0</v>
      </c>
      <c r="BG214" s="1" t="b">
        <v>0</v>
      </c>
      <c r="CD214" s="1" t="b">
        <v>0</v>
      </c>
      <c r="CG214" s="1" t="b">
        <v>0</v>
      </c>
      <c r="CL214" s="1" t="b">
        <v>0</v>
      </c>
      <c r="CM214" s="1" t="b">
        <v>0</v>
      </c>
      <c r="CN214" s="1" t="b">
        <v>0</v>
      </c>
      <c r="CP214" s="1" t="s">
        <v>430</v>
      </c>
      <c r="CR214" s="1" t="b">
        <v>0</v>
      </c>
      <c r="CV214" s="1" t="b">
        <v>0</v>
      </c>
      <c r="CX214" s="1" t="b">
        <v>0</v>
      </c>
      <c r="CY214" s="1" t="b">
        <v>0</v>
      </c>
      <c r="DA214" s="1" t="b">
        <v>0</v>
      </c>
      <c r="DB214" s="1" t="b">
        <v>0</v>
      </c>
      <c r="DI214" s="1" t="b">
        <v>0</v>
      </c>
      <c r="DN214" s="1" t="s">
        <v>5168</v>
      </c>
      <c r="DQ214" s="1" t="b">
        <v>0</v>
      </c>
      <c r="DS214" s="1" t="b">
        <v>0</v>
      </c>
      <c r="DU214" s="1" t="s">
        <v>5168</v>
      </c>
      <c r="DZ214" s="1" t="s">
        <v>19863</v>
      </c>
    </row>
    <row r="215">
      <c r="A215" s="1" t="s">
        <v>5</v>
      </c>
      <c r="B215" s="1" t="s">
        <v>5167</v>
      </c>
      <c r="C215" s="1" t="s">
        <v>5167</v>
      </c>
      <c r="E215" s="1" t="b">
        <v>1</v>
      </c>
      <c r="F215" s="1" t="s">
        <v>19949</v>
      </c>
      <c r="G215" s="1" t="s">
        <v>19858</v>
      </c>
      <c r="H215" s="1" t="s">
        <v>19859</v>
      </c>
      <c r="J215" s="1" t="s">
        <v>433</v>
      </c>
      <c r="K215" s="1" t="s">
        <v>433</v>
      </c>
      <c r="L215" s="1" t="s">
        <v>433</v>
      </c>
      <c r="S215" s="1" t="s">
        <v>19992</v>
      </c>
      <c r="V215" s="1" t="b">
        <v>1</v>
      </c>
      <c r="W215" s="1" t="s">
        <v>19866</v>
      </c>
      <c r="X215" s="1" t="b">
        <v>1</v>
      </c>
      <c r="Y215" s="1" t="s">
        <v>19861</v>
      </c>
      <c r="Z215" s="1" t="b">
        <v>0</v>
      </c>
      <c r="BG215" s="1" t="b">
        <v>0</v>
      </c>
      <c r="CD215" s="1" t="b">
        <v>0</v>
      </c>
      <c r="CG215" s="1" t="b">
        <v>0</v>
      </c>
      <c r="CL215" s="1" t="b">
        <v>0</v>
      </c>
      <c r="CM215" s="1" t="b">
        <v>0</v>
      </c>
      <c r="CN215" s="1" t="b">
        <v>0</v>
      </c>
      <c r="CP215" s="1" t="s">
        <v>432</v>
      </c>
      <c r="CR215" s="1" t="b">
        <v>0</v>
      </c>
      <c r="CV215" s="1" t="b">
        <v>0</v>
      </c>
      <c r="CX215" s="1" t="b">
        <v>0</v>
      </c>
      <c r="CY215" s="1" t="b">
        <v>0</v>
      </c>
      <c r="DA215" s="1" t="b">
        <v>0</v>
      </c>
      <c r="DB215" s="1" t="b">
        <v>0</v>
      </c>
      <c r="DI215" s="1" t="b">
        <v>0</v>
      </c>
      <c r="DN215" s="1" t="s">
        <v>5167</v>
      </c>
      <c r="DQ215" s="1" t="b">
        <v>0</v>
      </c>
      <c r="DS215" s="1" t="b">
        <v>0</v>
      </c>
      <c r="DU215" s="1" t="s">
        <v>5167</v>
      </c>
      <c r="DZ215" s="1" t="s">
        <v>19863</v>
      </c>
    </row>
    <row r="216">
      <c r="A216" s="1" t="s">
        <v>5</v>
      </c>
      <c r="B216" s="1" t="s">
        <v>5164</v>
      </c>
      <c r="C216" s="1" t="s">
        <v>5164</v>
      </c>
      <c r="E216" s="1" t="b">
        <v>1</v>
      </c>
      <c r="F216" s="1" t="s">
        <v>19949</v>
      </c>
      <c r="G216" s="1" t="s">
        <v>19858</v>
      </c>
      <c r="H216" s="1" t="s">
        <v>19859</v>
      </c>
      <c r="J216" s="1" t="s">
        <v>435</v>
      </c>
      <c r="K216" s="1" t="s">
        <v>435</v>
      </c>
      <c r="L216" s="1" t="s">
        <v>435</v>
      </c>
      <c r="S216" s="1" t="s">
        <v>19993</v>
      </c>
      <c r="V216" s="1" t="b">
        <v>1</v>
      </c>
      <c r="W216" s="1" t="s">
        <v>19866</v>
      </c>
      <c r="X216" s="1" t="b">
        <v>1</v>
      </c>
      <c r="Y216" s="1" t="s">
        <v>19861</v>
      </c>
      <c r="Z216" s="1" t="b">
        <v>0</v>
      </c>
      <c r="BG216" s="1" t="b">
        <v>0</v>
      </c>
      <c r="CD216" s="1" t="b">
        <v>0</v>
      </c>
      <c r="CG216" s="1" t="b">
        <v>0</v>
      </c>
      <c r="CL216" s="1" t="b">
        <v>0</v>
      </c>
      <c r="CM216" s="1" t="b">
        <v>0</v>
      </c>
      <c r="CN216" s="1" t="b">
        <v>0</v>
      </c>
      <c r="CP216" s="1" t="s">
        <v>434</v>
      </c>
      <c r="CR216" s="1" t="b">
        <v>0</v>
      </c>
      <c r="CV216" s="1" t="b">
        <v>0</v>
      </c>
      <c r="CX216" s="1" t="b">
        <v>0</v>
      </c>
      <c r="CY216" s="1" t="b">
        <v>0</v>
      </c>
      <c r="DA216" s="1" t="b">
        <v>0</v>
      </c>
      <c r="DB216" s="1" t="b">
        <v>0</v>
      </c>
      <c r="DI216" s="1" t="b">
        <v>0</v>
      </c>
      <c r="DN216" s="1" t="s">
        <v>5164</v>
      </c>
      <c r="DQ216" s="1" t="b">
        <v>0</v>
      </c>
      <c r="DS216" s="1" t="b">
        <v>0</v>
      </c>
      <c r="DU216" s="1" t="s">
        <v>5164</v>
      </c>
      <c r="DZ216" s="1" t="s">
        <v>19863</v>
      </c>
    </row>
    <row r="217">
      <c r="A217" s="1" t="s">
        <v>5</v>
      </c>
      <c r="B217" s="1" t="s">
        <v>5163</v>
      </c>
      <c r="C217" s="1" t="s">
        <v>5163</v>
      </c>
      <c r="E217" s="1" t="b">
        <v>1</v>
      </c>
      <c r="F217" s="1" t="s">
        <v>19949</v>
      </c>
      <c r="G217" s="1" t="s">
        <v>19858</v>
      </c>
      <c r="H217" s="1" t="s">
        <v>19859</v>
      </c>
      <c r="J217" s="1" t="s">
        <v>437</v>
      </c>
      <c r="K217" s="1" t="s">
        <v>437</v>
      </c>
      <c r="L217" s="1" t="s">
        <v>437</v>
      </c>
      <c r="S217" s="1" t="s">
        <v>19994</v>
      </c>
      <c r="V217" s="1" t="b">
        <v>1</v>
      </c>
      <c r="W217" s="1" t="s">
        <v>19866</v>
      </c>
      <c r="X217" s="1" t="b">
        <v>1</v>
      </c>
      <c r="Y217" s="1" t="s">
        <v>19861</v>
      </c>
      <c r="Z217" s="1" t="b">
        <v>0</v>
      </c>
      <c r="BG217" s="1" t="b">
        <v>0</v>
      </c>
      <c r="CD217" s="1" t="b">
        <v>0</v>
      </c>
      <c r="CG217" s="1" t="b">
        <v>0</v>
      </c>
      <c r="CL217" s="1" t="b">
        <v>0</v>
      </c>
      <c r="CM217" s="1" t="b">
        <v>0</v>
      </c>
      <c r="CN217" s="1" t="b">
        <v>0</v>
      </c>
      <c r="CP217" s="1" t="s">
        <v>436</v>
      </c>
      <c r="CR217" s="1" t="b">
        <v>0</v>
      </c>
      <c r="CV217" s="1" t="b">
        <v>0</v>
      </c>
      <c r="CX217" s="1" t="b">
        <v>0</v>
      </c>
      <c r="CY217" s="1" t="b">
        <v>0</v>
      </c>
      <c r="DA217" s="1" t="b">
        <v>0</v>
      </c>
      <c r="DB217" s="1" t="b">
        <v>0</v>
      </c>
      <c r="DI217" s="1" t="b">
        <v>0</v>
      </c>
      <c r="DN217" s="1" t="s">
        <v>5163</v>
      </c>
      <c r="DQ217" s="1" t="b">
        <v>0</v>
      </c>
      <c r="DS217" s="1" t="b">
        <v>0</v>
      </c>
      <c r="DU217" s="1" t="s">
        <v>5163</v>
      </c>
      <c r="DZ217" s="1" t="s">
        <v>19863</v>
      </c>
    </row>
    <row r="218">
      <c r="A218" s="1" t="s">
        <v>5</v>
      </c>
      <c r="B218" s="1" t="s">
        <v>5162</v>
      </c>
      <c r="C218" s="1" t="s">
        <v>5162</v>
      </c>
      <c r="E218" s="1" t="b">
        <v>1</v>
      </c>
      <c r="F218" s="1" t="s">
        <v>19949</v>
      </c>
      <c r="G218" s="1" t="s">
        <v>19858</v>
      </c>
      <c r="H218" s="1" t="s">
        <v>19859</v>
      </c>
      <c r="J218" s="1" t="s">
        <v>439</v>
      </c>
      <c r="K218" s="1" t="s">
        <v>439</v>
      </c>
      <c r="L218" s="1" t="s">
        <v>439</v>
      </c>
      <c r="S218" s="1" t="s">
        <v>19995</v>
      </c>
      <c r="V218" s="1" t="b">
        <v>1</v>
      </c>
      <c r="W218" s="1" t="s">
        <v>19866</v>
      </c>
      <c r="X218" s="1" t="b">
        <v>1</v>
      </c>
      <c r="Y218" s="1" t="s">
        <v>19861</v>
      </c>
      <c r="Z218" s="1" t="b">
        <v>0</v>
      </c>
      <c r="BG218" s="1" t="b">
        <v>0</v>
      </c>
      <c r="CD218" s="1" t="b">
        <v>0</v>
      </c>
      <c r="CG218" s="1" t="b">
        <v>0</v>
      </c>
      <c r="CL218" s="1" t="b">
        <v>0</v>
      </c>
      <c r="CM218" s="1" t="b">
        <v>0</v>
      </c>
      <c r="CN218" s="1" t="b">
        <v>0</v>
      </c>
      <c r="CP218" s="1" t="s">
        <v>438</v>
      </c>
      <c r="CR218" s="1" t="b">
        <v>0</v>
      </c>
      <c r="CV218" s="1" t="b">
        <v>0</v>
      </c>
      <c r="CX218" s="1" t="b">
        <v>0</v>
      </c>
      <c r="CY218" s="1" t="b">
        <v>0</v>
      </c>
      <c r="DA218" s="1" t="b">
        <v>0</v>
      </c>
      <c r="DB218" s="1" t="b">
        <v>0</v>
      </c>
      <c r="DI218" s="1" t="b">
        <v>0</v>
      </c>
      <c r="DN218" s="1" t="s">
        <v>5162</v>
      </c>
      <c r="DQ218" s="1" t="b">
        <v>0</v>
      </c>
      <c r="DS218" s="1" t="b">
        <v>0</v>
      </c>
      <c r="DU218" s="1" t="s">
        <v>5162</v>
      </c>
      <c r="DZ218" s="1" t="s">
        <v>19863</v>
      </c>
    </row>
    <row r="219">
      <c r="A219" s="1" t="s">
        <v>5</v>
      </c>
      <c r="B219" s="1" t="s">
        <v>5161</v>
      </c>
      <c r="C219" s="1" t="s">
        <v>5161</v>
      </c>
      <c r="E219" s="1" t="b">
        <v>1</v>
      </c>
      <c r="F219" s="1" t="s">
        <v>19949</v>
      </c>
      <c r="G219" s="1" t="s">
        <v>19858</v>
      </c>
      <c r="H219" s="1" t="s">
        <v>19859</v>
      </c>
      <c r="J219" s="1" t="s">
        <v>441</v>
      </c>
      <c r="K219" s="1" t="s">
        <v>441</v>
      </c>
      <c r="L219" s="1" t="s">
        <v>441</v>
      </c>
      <c r="S219" s="1" t="s">
        <v>19996</v>
      </c>
      <c r="V219" s="1" t="b">
        <v>1</v>
      </c>
      <c r="W219" s="1" t="s">
        <v>19866</v>
      </c>
      <c r="X219" s="1" t="b">
        <v>1</v>
      </c>
      <c r="Y219" s="1" t="s">
        <v>19861</v>
      </c>
      <c r="Z219" s="1" t="b">
        <v>0</v>
      </c>
      <c r="BG219" s="1" t="b">
        <v>0</v>
      </c>
      <c r="CD219" s="1" t="b">
        <v>0</v>
      </c>
      <c r="CG219" s="1" t="b">
        <v>0</v>
      </c>
      <c r="CL219" s="1" t="b">
        <v>0</v>
      </c>
      <c r="CM219" s="1" t="b">
        <v>0</v>
      </c>
      <c r="CN219" s="1" t="b">
        <v>0</v>
      </c>
      <c r="CP219" s="1" t="s">
        <v>440</v>
      </c>
      <c r="CR219" s="1" t="b">
        <v>0</v>
      </c>
      <c r="CV219" s="1" t="b">
        <v>0</v>
      </c>
      <c r="CX219" s="1" t="b">
        <v>0</v>
      </c>
      <c r="CY219" s="1" t="b">
        <v>0</v>
      </c>
      <c r="DA219" s="1" t="b">
        <v>0</v>
      </c>
      <c r="DB219" s="1" t="b">
        <v>0</v>
      </c>
      <c r="DI219" s="1" t="b">
        <v>0</v>
      </c>
      <c r="DN219" s="1" t="s">
        <v>5161</v>
      </c>
      <c r="DQ219" s="1" t="b">
        <v>0</v>
      </c>
      <c r="DS219" s="1" t="b">
        <v>0</v>
      </c>
      <c r="DU219" s="1" t="s">
        <v>5161</v>
      </c>
      <c r="DZ219" s="1" t="s">
        <v>19863</v>
      </c>
    </row>
    <row r="220">
      <c r="A220" s="1" t="s">
        <v>5</v>
      </c>
      <c r="B220" s="1" t="s">
        <v>5160</v>
      </c>
      <c r="C220" s="1" t="s">
        <v>5160</v>
      </c>
      <c r="E220" s="1" t="b">
        <v>1</v>
      </c>
      <c r="F220" s="1" t="s">
        <v>19949</v>
      </c>
      <c r="G220" s="1" t="s">
        <v>19858</v>
      </c>
      <c r="H220" s="1" t="s">
        <v>19859</v>
      </c>
      <c r="J220" s="1" t="s">
        <v>443</v>
      </c>
      <c r="K220" s="1" t="s">
        <v>443</v>
      </c>
      <c r="L220" s="1" t="s">
        <v>443</v>
      </c>
      <c r="V220" s="1" t="b">
        <v>1</v>
      </c>
      <c r="W220" s="1" t="s">
        <v>19866</v>
      </c>
      <c r="X220" s="1" t="b">
        <v>1</v>
      </c>
      <c r="Y220" s="1" t="s">
        <v>19861</v>
      </c>
      <c r="Z220" s="1" t="b">
        <v>0</v>
      </c>
      <c r="BG220" s="1" t="b">
        <v>0</v>
      </c>
      <c r="CD220" s="1" t="b">
        <v>0</v>
      </c>
      <c r="CG220" s="1" t="b">
        <v>0</v>
      </c>
      <c r="CL220" s="1" t="b">
        <v>0</v>
      </c>
      <c r="CM220" s="1" t="b">
        <v>0</v>
      </c>
      <c r="CN220" s="1" t="b">
        <v>0</v>
      </c>
      <c r="CP220" s="1" t="s">
        <v>442</v>
      </c>
      <c r="CR220" s="1" t="b">
        <v>0</v>
      </c>
      <c r="CV220" s="1" t="b">
        <v>0</v>
      </c>
      <c r="CX220" s="1" t="b">
        <v>0</v>
      </c>
      <c r="CY220" s="1" t="b">
        <v>0</v>
      </c>
      <c r="DA220" s="1" t="b">
        <v>0</v>
      </c>
      <c r="DB220" s="1" t="b">
        <v>0</v>
      </c>
      <c r="DI220" s="1" t="b">
        <v>0</v>
      </c>
      <c r="DN220" s="1" t="s">
        <v>5160</v>
      </c>
      <c r="DQ220" s="1" t="b">
        <v>0</v>
      </c>
      <c r="DS220" s="1" t="b">
        <v>0</v>
      </c>
      <c r="DU220" s="1" t="s">
        <v>5160</v>
      </c>
      <c r="DZ220" s="1" t="s">
        <v>19863</v>
      </c>
    </row>
    <row r="221">
      <c r="A221" s="1" t="s">
        <v>5</v>
      </c>
      <c r="B221" s="1" t="s">
        <v>5159</v>
      </c>
      <c r="C221" s="1" t="s">
        <v>5159</v>
      </c>
      <c r="E221" s="1" t="b">
        <v>1</v>
      </c>
      <c r="F221" s="1" t="s">
        <v>19949</v>
      </c>
      <c r="G221" s="1" t="s">
        <v>19858</v>
      </c>
      <c r="H221" s="1" t="s">
        <v>19859</v>
      </c>
      <c r="J221" s="1" t="s">
        <v>445</v>
      </c>
      <c r="K221" s="1" t="s">
        <v>445</v>
      </c>
      <c r="L221" s="1" t="s">
        <v>445</v>
      </c>
      <c r="V221" s="1" t="b">
        <v>1</v>
      </c>
      <c r="W221" s="1" t="s">
        <v>19866</v>
      </c>
      <c r="X221" s="1" t="b">
        <v>1</v>
      </c>
      <c r="Y221" s="1" t="s">
        <v>19861</v>
      </c>
      <c r="Z221" s="1" t="b">
        <v>0</v>
      </c>
      <c r="BG221" s="1" t="b">
        <v>0</v>
      </c>
      <c r="CD221" s="1" t="b">
        <v>0</v>
      </c>
      <c r="CG221" s="1" t="b">
        <v>0</v>
      </c>
      <c r="CL221" s="1" t="b">
        <v>0</v>
      </c>
      <c r="CM221" s="1" t="b">
        <v>0</v>
      </c>
      <c r="CN221" s="1" t="b">
        <v>0</v>
      </c>
      <c r="CP221" s="1" t="s">
        <v>444</v>
      </c>
      <c r="CR221" s="1" t="b">
        <v>0</v>
      </c>
      <c r="CV221" s="1" t="b">
        <v>0</v>
      </c>
      <c r="CX221" s="1" t="b">
        <v>0</v>
      </c>
      <c r="CY221" s="1" t="b">
        <v>0</v>
      </c>
      <c r="DA221" s="1" t="b">
        <v>0</v>
      </c>
      <c r="DB221" s="1" t="b">
        <v>0</v>
      </c>
      <c r="DI221" s="1" t="b">
        <v>0</v>
      </c>
      <c r="DN221" s="1" t="s">
        <v>5159</v>
      </c>
      <c r="DQ221" s="1" t="b">
        <v>0</v>
      </c>
      <c r="DS221" s="1" t="b">
        <v>0</v>
      </c>
      <c r="DU221" s="1" t="s">
        <v>5159</v>
      </c>
      <c r="DZ221" s="1" t="s">
        <v>19863</v>
      </c>
    </row>
    <row r="222">
      <c r="A222" s="1" t="s">
        <v>5</v>
      </c>
      <c r="B222" s="1" t="s">
        <v>5158</v>
      </c>
      <c r="C222" s="1" t="s">
        <v>5158</v>
      </c>
      <c r="E222" s="1" t="b">
        <v>1</v>
      </c>
      <c r="F222" s="1" t="s">
        <v>19949</v>
      </c>
      <c r="G222" s="1" t="s">
        <v>19858</v>
      </c>
      <c r="H222" s="1" t="s">
        <v>19859</v>
      </c>
      <c r="J222" s="1" t="s">
        <v>447</v>
      </c>
      <c r="K222" s="1" t="s">
        <v>447</v>
      </c>
      <c r="L222" s="1" t="s">
        <v>447</v>
      </c>
      <c r="V222" s="1" t="b">
        <v>1</v>
      </c>
      <c r="W222" s="1" t="s">
        <v>19866</v>
      </c>
      <c r="X222" s="1" t="b">
        <v>1</v>
      </c>
      <c r="Y222" s="1" t="s">
        <v>19861</v>
      </c>
      <c r="Z222" s="1" t="b">
        <v>0</v>
      </c>
      <c r="BG222" s="1" t="b">
        <v>0</v>
      </c>
      <c r="CD222" s="1" t="b">
        <v>0</v>
      </c>
      <c r="CG222" s="1" t="b">
        <v>0</v>
      </c>
      <c r="CL222" s="1" t="b">
        <v>0</v>
      </c>
      <c r="CM222" s="1" t="b">
        <v>0</v>
      </c>
      <c r="CN222" s="1" t="b">
        <v>0</v>
      </c>
      <c r="CP222" s="1" t="s">
        <v>446</v>
      </c>
      <c r="CR222" s="1" t="b">
        <v>0</v>
      </c>
      <c r="CV222" s="1" t="b">
        <v>0</v>
      </c>
      <c r="CX222" s="1" t="b">
        <v>0</v>
      </c>
      <c r="CY222" s="1" t="b">
        <v>0</v>
      </c>
      <c r="DA222" s="1" t="b">
        <v>0</v>
      </c>
      <c r="DB222" s="1" t="b">
        <v>0</v>
      </c>
      <c r="DI222" s="1" t="b">
        <v>0</v>
      </c>
      <c r="DN222" s="1" t="s">
        <v>5158</v>
      </c>
      <c r="DQ222" s="1" t="b">
        <v>0</v>
      </c>
      <c r="DS222" s="1" t="b">
        <v>0</v>
      </c>
      <c r="DU222" s="1" t="s">
        <v>5158</v>
      </c>
      <c r="DZ222" s="1" t="s">
        <v>19863</v>
      </c>
    </row>
    <row r="223">
      <c r="A223" s="1" t="s">
        <v>5</v>
      </c>
      <c r="B223" s="1" t="s">
        <v>5157</v>
      </c>
      <c r="C223" s="1" t="s">
        <v>5157</v>
      </c>
      <c r="E223" s="1" t="b">
        <v>1</v>
      </c>
      <c r="F223" s="1" t="s">
        <v>19949</v>
      </c>
      <c r="G223" s="1" t="s">
        <v>19858</v>
      </c>
      <c r="H223" s="1" t="s">
        <v>19859</v>
      </c>
      <c r="J223" s="1" t="s">
        <v>449</v>
      </c>
      <c r="K223" s="1" t="s">
        <v>449</v>
      </c>
      <c r="L223" s="1" t="s">
        <v>449</v>
      </c>
      <c r="V223" s="1" t="b">
        <v>1</v>
      </c>
      <c r="W223" s="1" t="s">
        <v>19866</v>
      </c>
      <c r="X223" s="1" t="b">
        <v>1</v>
      </c>
      <c r="Y223" s="1" t="s">
        <v>19861</v>
      </c>
      <c r="Z223" s="1" t="b">
        <v>0</v>
      </c>
      <c r="BG223" s="1" t="b">
        <v>0</v>
      </c>
      <c r="CD223" s="1" t="b">
        <v>0</v>
      </c>
      <c r="CG223" s="1" t="b">
        <v>0</v>
      </c>
      <c r="CL223" s="1" t="b">
        <v>0</v>
      </c>
      <c r="CM223" s="1" t="b">
        <v>0</v>
      </c>
      <c r="CN223" s="1" t="b">
        <v>0</v>
      </c>
      <c r="CP223" s="1" t="s">
        <v>448</v>
      </c>
      <c r="CR223" s="1" t="b">
        <v>0</v>
      </c>
      <c r="CV223" s="1" t="b">
        <v>0</v>
      </c>
      <c r="CX223" s="1" t="b">
        <v>0</v>
      </c>
      <c r="CY223" s="1" t="b">
        <v>0</v>
      </c>
      <c r="DA223" s="1" t="b">
        <v>0</v>
      </c>
      <c r="DB223" s="1" t="b">
        <v>0</v>
      </c>
      <c r="DI223" s="1" t="b">
        <v>0</v>
      </c>
      <c r="DN223" s="1" t="s">
        <v>5157</v>
      </c>
      <c r="DQ223" s="1" t="b">
        <v>0</v>
      </c>
      <c r="DS223" s="1" t="b">
        <v>0</v>
      </c>
      <c r="DU223" s="1" t="s">
        <v>5157</v>
      </c>
      <c r="DZ223" s="1" t="s">
        <v>19863</v>
      </c>
    </row>
    <row r="224">
      <c r="A224" s="1" t="s">
        <v>5</v>
      </c>
      <c r="B224" s="1" t="s">
        <v>5156</v>
      </c>
      <c r="C224" s="1" t="s">
        <v>5156</v>
      </c>
      <c r="E224" s="1" t="b">
        <v>1</v>
      </c>
      <c r="F224" s="1" t="s">
        <v>19949</v>
      </c>
      <c r="G224" s="1" t="s">
        <v>19858</v>
      </c>
      <c r="H224" s="1" t="s">
        <v>19859</v>
      </c>
      <c r="J224" s="1" t="s">
        <v>451</v>
      </c>
      <c r="K224" s="1" t="s">
        <v>451</v>
      </c>
      <c r="L224" s="1" t="s">
        <v>451</v>
      </c>
      <c r="V224" s="1" t="b">
        <v>1</v>
      </c>
      <c r="W224" s="1" t="s">
        <v>19866</v>
      </c>
      <c r="X224" s="1" t="b">
        <v>1</v>
      </c>
      <c r="Y224" s="1" t="s">
        <v>19861</v>
      </c>
      <c r="Z224" s="1" t="b">
        <v>0</v>
      </c>
      <c r="BG224" s="1" t="b">
        <v>0</v>
      </c>
      <c r="CD224" s="1" t="b">
        <v>0</v>
      </c>
      <c r="CG224" s="1" t="b">
        <v>0</v>
      </c>
      <c r="CL224" s="1" t="b">
        <v>0</v>
      </c>
      <c r="CM224" s="1" t="b">
        <v>0</v>
      </c>
      <c r="CN224" s="1" t="b">
        <v>0</v>
      </c>
      <c r="CP224" s="1" t="s">
        <v>450</v>
      </c>
      <c r="CR224" s="1" t="b">
        <v>0</v>
      </c>
      <c r="CV224" s="1" t="b">
        <v>0</v>
      </c>
      <c r="CX224" s="1" t="b">
        <v>0</v>
      </c>
      <c r="CY224" s="1" t="b">
        <v>0</v>
      </c>
      <c r="DA224" s="1" t="b">
        <v>0</v>
      </c>
      <c r="DB224" s="1" t="b">
        <v>0</v>
      </c>
      <c r="DI224" s="1" t="b">
        <v>0</v>
      </c>
      <c r="DN224" s="1" t="s">
        <v>5156</v>
      </c>
      <c r="DQ224" s="1" t="b">
        <v>0</v>
      </c>
      <c r="DS224" s="1" t="b">
        <v>0</v>
      </c>
      <c r="DU224" s="1" t="s">
        <v>5156</v>
      </c>
      <c r="DZ224" s="1" t="s">
        <v>19863</v>
      </c>
    </row>
    <row r="225">
      <c r="A225" s="1" t="s">
        <v>5</v>
      </c>
      <c r="B225" s="1" t="s">
        <v>5155</v>
      </c>
      <c r="C225" s="1" t="s">
        <v>5155</v>
      </c>
      <c r="E225" s="1" t="b">
        <v>1</v>
      </c>
      <c r="F225" s="1" t="s">
        <v>19949</v>
      </c>
      <c r="G225" s="1" t="s">
        <v>19858</v>
      </c>
      <c r="H225" s="1" t="s">
        <v>19859</v>
      </c>
      <c r="J225" s="1" t="s">
        <v>453</v>
      </c>
      <c r="K225" s="1" t="s">
        <v>453</v>
      </c>
      <c r="L225" s="1" t="s">
        <v>453</v>
      </c>
      <c r="V225" s="1" t="b">
        <v>1</v>
      </c>
      <c r="W225" s="1" t="s">
        <v>19866</v>
      </c>
      <c r="X225" s="1" t="b">
        <v>1</v>
      </c>
      <c r="Y225" s="1" t="s">
        <v>19861</v>
      </c>
      <c r="Z225" s="1" t="b">
        <v>0</v>
      </c>
      <c r="BG225" s="1" t="b">
        <v>0</v>
      </c>
      <c r="CD225" s="1" t="b">
        <v>0</v>
      </c>
      <c r="CG225" s="1" t="b">
        <v>0</v>
      </c>
      <c r="CL225" s="1" t="b">
        <v>0</v>
      </c>
      <c r="CM225" s="1" t="b">
        <v>0</v>
      </c>
      <c r="CN225" s="1" t="b">
        <v>0</v>
      </c>
      <c r="CP225" s="1" t="s">
        <v>452</v>
      </c>
      <c r="CR225" s="1" t="b">
        <v>0</v>
      </c>
      <c r="CV225" s="1" t="b">
        <v>0</v>
      </c>
      <c r="CX225" s="1" t="b">
        <v>0</v>
      </c>
      <c r="CY225" s="1" t="b">
        <v>0</v>
      </c>
      <c r="DA225" s="1" t="b">
        <v>0</v>
      </c>
      <c r="DB225" s="1" t="b">
        <v>0</v>
      </c>
      <c r="DI225" s="1" t="b">
        <v>0</v>
      </c>
      <c r="DN225" s="1" t="s">
        <v>5155</v>
      </c>
      <c r="DQ225" s="1" t="b">
        <v>0</v>
      </c>
      <c r="DS225" s="1" t="b">
        <v>0</v>
      </c>
      <c r="DU225" s="1" t="s">
        <v>5155</v>
      </c>
      <c r="DZ225" s="1" t="s">
        <v>19863</v>
      </c>
    </row>
    <row r="226">
      <c r="A226" s="1" t="s">
        <v>5</v>
      </c>
      <c r="B226" s="1" t="s">
        <v>5154</v>
      </c>
      <c r="C226" s="1" t="s">
        <v>5154</v>
      </c>
      <c r="E226" s="1" t="b">
        <v>1</v>
      </c>
      <c r="F226" s="1" t="s">
        <v>19949</v>
      </c>
      <c r="G226" s="1" t="s">
        <v>19858</v>
      </c>
      <c r="H226" s="1" t="s">
        <v>19859</v>
      </c>
      <c r="J226" s="1" t="s">
        <v>455</v>
      </c>
      <c r="K226" s="1" t="s">
        <v>455</v>
      </c>
      <c r="L226" s="1" t="s">
        <v>455</v>
      </c>
      <c r="V226" s="1" t="b">
        <v>1</v>
      </c>
      <c r="W226" s="1" t="s">
        <v>19866</v>
      </c>
      <c r="X226" s="1" t="b">
        <v>1</v>
      </c>
      <c r="Y226" s="1" t="s">
        <v>19861</v>
      </c>
      <c r="Z226" s="1" t="b">
        <v>0</v>
      </c>
      <c r="BG226" s="1" t="b">
        <v>0</v>
      </c>
      <c r="CD226" s="1" t="b">
        <v>0</v>
      </c>
      <c r="CG226" s="1" t="b">
        <v>0</v>
      </c>
      <c r="CL226" s="1" t="b">
        <v>0</v>
      </c>
      <c r="CM226" s="1" t="b">
        <v>0</v>
      </c>
      <c r="CN226" s="1" t="b">
        <v>0</v>
      </c>
      <c r="CP226" s="1" t="s">
        <v>454</v>
      </c>
      <c r="CR226" s="1" t="b">
        <v>0</v>
      </c>
      <c r="CV226" s="1" t="b">
        <v>0</v>
      </c>
      <c r="CX226" s="1" t="b">
        <v>0</v>
      </c>
      <c r="CY226" s="1" t="b">
        <v>0</v>
      </c>
      <c r="DA226" s="1" t="b">
        <v>0</v>
      </c>
      <c r="DB226" s="1" t="b">
        <v>0</v>
      </c>
      <c r="DI226" s="1" t="b">
        <v>0</v>
      </c>
      <c r="DN226" s="1" t="s">
        <v>5154</v>
      </c>
      <c r="DQ226" s="1" t="b">
        <v>0</v>
      </c>
      <c r="DS226" s="1" t="b">
        <v>0</v>
      </c>
      <c r="DU226" s="1" t="s">
        <v>5154</v>
      </c>
      <c r="DZ226" s="1" t="s">
        <v>19863</v>
      </c>
    </row>
    <row r="227">
      <c r="A227" s="1" t="s">
        <v>5</v>
      </c>
      <c r="B227" s="1" t="s">
        <v>9631</v>
      </c>
      <c r="D227" s="1" t="s">
        <v>19983</v>
      </c>
      <c r="E227" s="1" t="b">
        <v>1</v>
      </c>
      <c r="F227" s="1" t="s">
        <v>19982</v>
      </c>
      <c r="G227" s="1" t="s">
        <v>19858</v>
      </c>
      <c r="H227" s="1" t="s">
        <v>19859</v>
      </c>
      <c r="J227" s="1" t="s">
        <v>457</v>
      </c>
      <c r="K227" s="1" t="s">
        <v>457</v>
      </c>
      <c r="L227" s="1" t="s">
        <v>457</v>
      </c>
      <c r="V227" s="1" t="b">
        <v>1</v>
      </c>
      <c r="X227" s="1" t="b">
        <v>1</v>
      </c>
      <c r="Y227" s="1" t="s">
        <v>19861</v>
      </c>
      <c r="Z227" s="1" t="b">
        <v>0</v>
      </c>
      <c r="BG227" s="1" t="b">
        <v>0</v>
      </c>
      <c r="CD227" s="1" t="b">
        <v>0</v>
      </c>
      <c r="CG227" s="1" t="b">
        <v>0</v>
      </c>
      <c r="CL227" s="1" t="b">
        <v>0</v>
      </c>
      <c r="CM227" s="1" t="b">
        <v>0</v>
      </c>
      <c r="CN227" s="1" t="b">
        <v>0</v>
      </c>
      <c r="CP227" s="1" t="s">
        <v>456</v>
      </c>
      <c r="CR227" s="1" t="b">
        <v>0</v>
      </c>
      <c r="CV227" s="1" t="b">
        <v>0</v>
      </c>
      <c r="CX227" s="1" t="b">
        <v>0</v>
      </c>
      <c r="CY227" s="1" t="b">
        <v>0</v>
      </c>
      <c r="DA227" s="1" t="b">
        <v>0</v>
      </c>
      <c r="DB227" s="1" t="b">
        <v>0</v>
      </c>
      <c r="DI227" s="1" t="b">
        <v>0</v>
      </c>
      <c r="DQ227" s="1" t="b">
        <v>0</v>
      </c>
      <c r="DS227" s="1" t="b">
        <v>0</v>
      </c>
      <c r="DU227" s="1" t="s">
        <v>9631</v>
      </c>
      <c r="DZ227" s="1" t="s">
        <v>19863</v>
      </c>
    </row>
    <row r="228">
      <c r="A228" s="1" t="s">
        <v>5</v>
      </c>
      <c r="B228" s="1" t="s">
        <v>9471</v>
      </c>
      <c r="D228" s="1" t="s">
        <v>5127</v>
      </c>
      <c r="E228" s="1" t="b">
        <v>1</v>
      </c>
      <c r="F228" s="1" t="s">
        <v>19982</v>
      </c>
      <c r="G228" s="1" t="s">
        <v>19858</v>
      </c>
      <c r="H228" s="1" t="s">
        <v>19859</v>
      </c>
      <c r="J228" s="1" t="s">
        <v>459</v>
      </c>
      <c r="K228" s="1" t="s">
        <v>459</v>
      </c>
      <c r="L228" s="1" t="s">
        <v>459</v>
      </c>
      <c r="V228" s="1" t="b">
        <v>1</v>
      </c>
      <c r="X228" s="1" t="b">
        <v>1</v>
      </c>
      <c r="Y228" s="1" t="s">
        <v>19861</v>
      </c>
      <c r="Z228" s="1" t="b">
        <v>0</v>
      </c>
      <c r="BG228" s="1" t="b">
        <v>0</v>
      </c>
      <c r="CD228" s="1" t="b">
        <v>0</v>
      </c>
      <c r="CG228" s="1" t="b">
        <v>0</v>
      </c>
      <c r="CL228" s="1" t="b">
        <v>0</v>
      </c>
      <c r="CM228" s="1" t="b">
        <v>0</v>
      </c>
      <c r="CN228" s="1" t="b">
        <v>0</v>
      </c>
      <c r="CP228" s="1" t="s">
        <v>458</v>
      </c>
      <c r="CR228" s="1" t="b">
        <v>0</v>
      </c>
      <c r="CV228" s="1" t="b">
        <v>0</v>
      </c>
      <c r="CX228" s="1" t="b">
        <v>0</v>
      </c>
      <c r="CY228" s="1" t="b">
        <v>0</v>
      </c>
      <c r="DA228" s="1" t="b">
        <v>0</v>
      </c>
      <c r="DB228" s="1" t="b">
        <v>0</v>
      </c>
      <c r="DI228" s="1" t="b">
        <v>0</v>
      </c>
      <c r="DQ228" s="1" t="b">
        <v>0</v>
      </c>
      <c r="DS228" s="1" t="b">
        <v>0</v>
      </c>
      <c r="DU228" s="1" t="s">
        <v>9471</v>
      </c>
      <c r="DZ228" s="1" t="s">
        <v>19863</v>
      </c>
    </row>
    <row r="229">
      <c r="A229" s="1" t="s">
        <v>5</v>
      </c>
      <c r="B229" s="1" t="s">
        <v>9470</v>
      </c>
      <c r="D229" s="1" t="s">
        <v>5127</v>
      </c>
      <c r="E229" s="1" t="b">
        <v>1</v>
      </c>
      <c r="F229" s="1" t="s">
        <v>19982</v>
      </c>
      <c r="G229" s="1" t="s">
        <v>19858</v>
      </c>
      <c r="H229" s="1" t="s">
        <v>19859</v>
      </c>
      <c r="J229" s="1" t="s">
        <v>461</v>
      </c>
      <c r="K229" s="1" t="s">
        <v>461</v>
      </c>
      <c r="L229" s="1" t="s">
        <v>461</v>
      </c>
      <c r="V229" s="1" t="b">
        <v>1</v>
      </c>
      <c r="X229" s="1" t="b">
        <v>1</v>
      </c>
      <c r="Y229" s="1" t="s">
        <v>19861</v>
      </c>
      <c r="Z229" s="1" t="b">
        <v>0</v>
      </c>
      <c r="BG229" s="1" t="b">
        <v>0</v>
      </c>
      <c r="CD229" s="1" t="b">
        <v>0</v>
      </c>
      <c r="CG229" s="1" t="b">
        <v>0</v>
      </c>
      <c r="CL229" s="1" t="b">
        <v>0</v>
      </c>
      <c r="CM229" s="1" t="b">
        <v>0</v>
      </c>
      <c r="CN229" s="1" t="b">
        <v>0</v>
      </c>
      <c r="CP229" s="1" t="s">
        <v>460</v>
      </c>
      <c r="CR229" s="1" t="b">
        <v>0</v>
      </c>
      <c r="CV229" s="1" t="b">
        <v>0</v>
      </c>
      <c r="CX229" s="1" t="b">
        <v>0</v>
      </c>
      <c r="CY229" s="1" t="b">
        <v>0</v>
      </c>
      <c r="DA229" s="1" t="b">
        <v>0</v>
      </c>
      <c r="DB229" s="1" t="b">
        <v>0</v>
      </c>
      <c r="DI229" s="1" t="b">
        <v>0</v>
      </c>
      <c r="DQ229" s="1" t="b">
        <v>0</v>
      </c>
      <c r="DS229" s="1" t="b">
        <v>0</v>
      </c>
      <c r="DU229" s="1" t="s">
        <v>9470</v>
      </c>
      <c r="DZ229" s="1" t="s">
        <v>19863</v>
      </c>
    </row>
    <row r="230">
      <c r="A230" s="1" t="s">
        <v>5</v>
      </c>
      <c r="B230" s="1" t="s">
        <v>9469</v>
      </c>
      <c r="D230" s="1" t="s">
        <v>5127</v>
      </c>
      <c r="E230" s="1" t="b">
        <v>1</v>
      </c>
      <c r="F230" s="1" t="s">
        <v>19982</v>
      </c>
      <c r="G230" s="1" t="s">
        <v>19858</v>
      </c>
      <c r="H230" s="1" t="s">
        <v>19859</v>
      </c>
      <c r="J230" s="1" t="s">
        <v>463</v>
      </c>
      <c r="K230" s="1" t="s">
        <v>463</v>
      </c>
      <c r="L230" s="1" t="s">
        <v>463</v>
      </c>
      <c r="V230" s="1" t="b">
        <v>1</v>
      </c>
      <c r="X230" s="1" t="b">
        <v>1</v>
      </c>
      <c r="Y230" s="1" t="s">
        <v>19861</v>
      </c>
      <c r="Z230" s="1" t="b">
        <v>0</v>
      </c>
      <c r="BG230" s="1" t="b">
        <v>0</v>
      </c>
      <c r="CD230" s="1" t="b">
        <v>0</v>
      </c>
      <c r="CG230" s="1" t="b">
        <v>0</v>
      </c>
      <c r="CL230" s="1" t="b">
        <v>0</v>
      </c>
      <c r="CM230" s="1" t="b">
        <v>0</v>
      </c>
      <c r="CN230" s="1" t="b">
        <v>0</v>
      </c>
      <c r="CP230" s="1" t="s">
        <v>462</v>
      </c>
      <c r="CR230" s="1" t="b">
        <v>0</v>
      </c>
      <c r="CV230" s="1" t="b">
        <v>0</v>
      </c>
      <c r="CX230" s="1" t="b">
        <v>0</v>
      </c>
      <c r="CY230" s="1" t="b">
        <v>0</v>
      </c>
      <c r="DA230" s="1" t="b">
        <v>0</v>
      </c>
      <c r="DB230" s="1" t="b">
        <v>0</v>
      </c>
      <c r="DI230" s="1" t="b">
        <v>0</v>
      </c>
      <c r="DQ230" s="1" t="b">
        <v>0</v>
      </c>
      <c r="DS230" s="1" t="b">
        <v>0</v>
      </c>
      <c r="DU230" s="1" t="s">
        <v>9469</v>
      </c>
      <c r="DZ230" s="1" t="s">
        <v>19863</v>
      </c>
    </row>
    <row r="231">
      <c r="A231" s="1" t="s">
        <v>5</v>
      </c>
      <c r="B231" s="1" t="s">
        <v>9468</v>
      </c>
      <c r="D231" s="1" t="s">
        <v>5127</v>
      </c>
      <c r="E231" s="1" t="b">
        <v>1</v>
      </c>
      <c r="F231" s="1" t="s">
        <v>19982</v>
      </c>
      <c r="G231" s="1" t="s">
        <v>19858</v>
      </c>
      <c r="H231" s="1" t="s">
        <v>19859</v>
      </c>
      <c r="J231" s="1" t="s">
        <v>465</v>
      </c>
      <c r="K231" s="1" t="s">
        <v>465</v>
      </c>
      <c r="L231" s="1" t="s">
        <v>465</v>
      </c>
      <c r="V231" s="1" t="b">
        <v>1</v>
      </c>
      <c r="X231" s="1" t="b">
        <v>1</v>
      </c>
      <c r="Y231" s="1" t="s">
        <v>19861</v>
      </c>
      <c r="Z231" s="1" t="b">
        <v>0</v>
      </c>
      <c r="BG231" s="1" t="b">
        <v>0</v>
      </c>
      <c r="CD231" s="1" t="b">
        <v>0</v>
      </c>
      <c r="CG231" s="1" t="b">
        <v>0</v>
      </c>
      <c r="CL231" s="1" t="b">
        <v>0</v>
      </c>
      <c r="CM231" s="1" t="b">
        <v>0</v>
      </c>
      <c r="CN231" s="1" t="b">
        <v>0</v>
      </c>
      <c r="CP231" s="1" t="s">
        <v>464</v>
      </c>
      <c r="CR231" s="1" t="b">
        <v>0</v>
      </c>
      <c r="CV231" s="1" t="b">
        <v>0</v>
      </c>
      <c r="CX231" s="1" t="b">
        <v>0</v>
      </c>
      <c r="CY231" s="1" t="b">
        <v>0</v>
      </c>
      <c r="DA231" s="1" t="b">
        <v>0</v>
      </c>
      <c r="DB231" s="1" t="b">
        <v>0</v>
      </c>
      <c r="DI231" s="1" t="b">
        <v>0</v>
      </c>
      <c r="DQ231" s="1" t="b">
        <v>0</v>
      </c>
      <c r="DS231" s="1" t="b">
        <v>0</v>
      </c>
      <c r="DU231" s="1" t="s">
        <v>9468</v>
      </c>
      <c r="DZ231" s="1" t="s">
        <v>19863</v>
      </c>
    </row>
    <row r="232">
      <c r="A232" s="1" t="s">
        <v>5</v>
      </c>
      <c r="B232" s="1" t="s">
        <v>9467</v>
      </c>
      <c r="D232" s="1" t="s">
        <v>5127</v>
      </c>
      <c r="E232" s="1" t="b">
        <v>1</v>
      </c>
      <c r="F232" s="1" t="s">
        <v>19982</v>
      </c>
      <c r="G232" s="1" t="s">
        <v>19858</v>
      </c>
      <c r="H232" s="1" t="s">
        <v>19859</v>
      </c>
      <c r="J232" s="1" t="s">
        <v>467</v>
      </c>
      <c r="K232" s="1" t="s">
        <v>467</v>
      </c>
      <c r="L232" s="1" t="s">
        <v>467</v>
      </c>
      <c r="V232" s="1" t="b">
        <v>1</v>
      </c>
      <c r="X232" s="1" t="b">
        <v>1</v>
      </c>
      <c r="Y232" s="1" t="s">
        <v>19861</v>
      </c>
      <c r="Z232" s="1" t="b">
        <v>0</v>
      </c>
      <c r="BG232" s="1" t="b">
        <v>0</v>
      </c>
      <c r="CD232" s="1" t="b">
        <v>0</v>
      </c>
      <c r="CG232" s="1" t="b">
        <v>0</v>
      </c>
      <c r="CL232" s="1" t="b">
        <v>0</v>
      </c>
      <c r="CM232" s="1" t="b">
        <v>0</v>
      </c>
      <c r="CN232" s="1" t="b">
        <v>0</v>
      </c>
      <c r="CP232" s="1" t="s">
        <v>466</v>
      </c>
      <c r="CR232" s="1" t="b">
        <v>0</v>
      </c>
      <c r="CV232" s="1" t="b">
        <v>0</v>
      </c>
      <c r="CX232" s="1" t="b">
        <v>0</v>
      </c>
      <c r="CY232" s="1" t="b">
        <v>0</v>
      </c>
      <c r="DA232" s="1" t="b">
        <v>0</v>
      </c>
      <c r="DB232" s="1" t="b">
        <v>0</v>
      </c>
      <c r="DI232" s="1" t="b">
        <v>0</v>
      </c>
      <c r="DQ232" s="1" t="b">
        <v>0</v>
      </c>
      <c r="DS232" s="1" t="b">
        <v>0</v>
      </c>
      <c r="DU232" s="1" t="s">
        <v>9467</v>
      </c>
      <c r="DZ232" s="1" t="s">
        <v>19863</v>
      </c>
    </row>
    <row r="233">
      <c r="A233" s="1" t="s">
        <v>5</v>
      </c>
      <c r="B233" s="1" t="s">
        <v>9466</v>
      </c>
      <c r="D233" s="1" t="s">
        <v>5127</v>
      </c>
      <c r="E233" s="1" t="b">
        <v>1</v>
      </c>
      <c r="F233" s="1" t="s">
        <v>19982</v>
      </c>
      <c r="G233" s="1" t="s">
        <v>19858</v>
      </c>
      <c r="H233" s="1" t="s">
        <v>19859</v>
      </c>
      <c r="J233" s="1" t="s">
        <v>469</v>
      </c>
      <c r="K233" s="1" t="s">
        <v>469</v>
      </c>
      <c r="L233" s="1" t="s">
        <v>469</v>
      </c>
      <c r="V233" s="1" t="b">
        <v>1</v>
      </c>
      <c r="X233" s="1" t="b">
        <v>1</v>
      </c>
      <c r="Y233" s="1" t="s">
        <v>19861</v>
      </c>
      <c r="Z233" s="1" t="b">
        <v>0</v>
      </c>
      <c r="BG233" s="1" t="b">
        <v>0</v>
      </c>
      <c r="CD233" s="1" t="b">
        <v>0</v>
      </c>
      <c r="CG233" s="1" t="b">
        <v>0</v>
      </c>
      <c r="CL233" s="1" t="b">
        <v>0</v>
      </c>
      <c r="CM233" s="1" t="b">
        <v>0</v>
      </c>
      <c r="CN233" s="1" t="b">
        <v>0</v>
      </c>
      <c r="CP233" s="1" t="s">
        <v>468</v>
      </c>
      <c r="CR233" s="1" t="b">
        <v>0</v>
      </c>
      <c r="CV233" s="1" t="b">
        <v>0</v>
      </c>
      <c r="CX233" s="1" t="b">
        <v>0</v>
      </c>
      <c r="CY233" s="1" t="b">
        <v>0</v>
      </c>
      <c r="DA233" s="1" t="b">
        <v>0</v>
      </c>
      <c r="DB233" s="1" t="b">
        <v>0</v>
      </c>
      <c r="DI233" s="1" t="b">
        <v>0</v>
      </c>
      <c r="DQ233" s="1" t="b">
        <v>0</v>
      </c>
      <c r="DS233" s="1" t="b">
        <v>0</v>
      </c>
      <c r="DU233" s="1" t="s">
        <v>9466</v>
      </c>
      <c r="DZ233" s="1" t="s">
        <v>19863</v>
      </c>
    </row>
    <row r="234">
      <c r="A234" s="1" t="s">
        <v>5</v>
      </c>
      <c r="B234" s="1" t="s">
        <v>961</v>
      </c>
      <c r="C234" s="1">
        <v>1044.5</v>
      </c>
      <c r="E234" s="1" t="b">
        <v>1</v>
      </c>
      <c r="F234" s="1" t="s">
        <v>19997</v>
      </c>
      <c r="G234" s="1" t="s">
        <v>19858</v>
      </c>
      <c r="H234" s="1" t="s">
        <v>19859</v>
      </c>
      <c r="J234" s="1" t="s">
        <v>471</v>
      </c>
      <c r="K234" s="1" t="s">
        <v>471</v>
      </c>
      <c r="L234" s="1" t="s">
        <v>471</v>
      </c>
      <c r="V234" s="1" t="b">
        <v>1</v>
      </c>
      <c r="X234" s="1" t="b">
        <v>0</v>
      </c>
      <c r="Y234" s="1" t="s">
        <v>19861</v>
      </c>
      <c r="Z234" s="1" t="b">
        <v>0</v>
      </c>
      <c r="BG234" s="1" t="b">
        <v>0</v>
      </c>
      <c r="CD234" s="1" t="b">
        <v>0</v>
      </c>
      <c r="CG234" s="1" t="b">
        <v>0</v>
      </c>
      <c r="CL234" s="1" t="b">
        <v>0</v>
      </c>
      <c r="CM234" s="1" t="b">
        <v>0</v>
      </c>
      <c r="CN234" s="1" t="b">
        <v>0</v>
      </c>
      <c r="CP234" s="1" t="s">
        <v>470</v>
      </c>
      <c r="CR234" s="1" t="b">
        <v>0</v>
      </c>
      <c r="CV234" s="1" t="b">
        <v>0</v>
      </c>
      <c r="CX234" s="1" t="b">
        <v>0</v>
      </c>
      <c r="CY234" s="1" t="b">
        <v>0</v>
      </c>
      <c r="DA234" s="1" t="b">
        <v>0</v>
      </c>
      <c r="DB234" s="1" t="b">
        <v>0</v>
      </c>
      <c r="DI234" s="1" t="b">
        <v>0</v>
      </c>
      <c r="DN234" s="1">
        <v>1044.5</v>
      </c>
      <c r="DQ234" s="1" t="b">
        <v>0</v>
      </c>
      <c r="DS234" s="1" t="b">
        <v>0</v>
      </c>
      <c r="DU234" s="1" t="s">
        <v>961</v>
      </c>
      <c r="DY234" s="1" t="s">
        <v>19998</v>
      </c>
      <c r="DZ234" s="1" t="s">
        <v>19863</v>
      </c>
    </row>
    <row r="235">
      <c r="A235" s="1" t="s">
        <v>5</v>
      </c>
      <c r="B235" s="1" t="s">
        <v>5852</v>
      </c>
      <c r="C235" s="1">
        <v>1093.0</v>
      </c>
      <c r="D235" s="1" t="s">
        <v>5852</v>
      </c>
      <c r="E235" s="1" t="b">
        <v>1</v>
      </c>
      <c r="F235" s="1" t="s">
        <v>19997</v>
      </c>
      <c r="G235" s="1" t="s">
        <v>19858</v>
      </c>
      <c r="H235" s="1" t="s">
        <v>19859</v>
      </c>
      <c r="J235" s="1" t="s">
        <v>473</v>
      </c>
      <c r="K235" s="1" t="s">
        <v>473</v>
      </c>
      <c r="L235" s="1" t="s">
        <v>473</v>
      </c>
      <c r="V235" s="1" t="b">
        <v>1</v>
      </c>
      <c r="X235" s="1" t="b">
        <v>0</v>
      </c>
      <c r="Y235" s="1" t="s">
        <v>19861</v>
      </c>
      <c r="Z235" s="1" t="b">
        <v>1</v>
      </c>
      <c r="BG235" s="1" t="b">
        <v>0</v>
      </c>
      <c r="CD235" s="1" t="b">
        <v>0</v>
      </c>
      <c r="CG235" s="1" t="b">
        <v>0</v>
      </c>
      <c r="CL235" s="1" t="b">
        <v>0</v>
      </c>
      <c r="CM235" s="1" t="b">
        <v>0</v>
      </c>
      <c r="CN235" s="1" t="b">
        <v>0</v>
      </c>
      <c r="CP235" s="1" t="s">
        <v>472</v>
      </c>
      <c r="CR235" s="1" t="b">
        <v>0</v>
      </c>
      <c r="CV235" s="1" t="b">
        <v>0</v>
      </c>
      <c r="CX235" s="1" t="b">
        <v>0</v>
      </c>
      <c r="CY235" s="1" t="b">
        <v>0</v>
      </c>
      <c r="DA235" s="1" t="b">
        <v>0</v>
      </c>
      <c r="DB235" s="1" t="b">
        <v>0</v>
      </c>
      <c r="DI235" s="1" t="b">
        <v>0</v>
      </c>
      <c r="DN235" s="1">
        <v>1093.0</v>
      </c>
      <c r="DQ235" s="1" t="b">
        <v>0</v>
      </c>
      <c r="DS235" s="1" t="b">
        <v>0</v>
      </c>
      <c r="DU235" s="1" t="s">
        <v>5852</v>
      </c>
      <c r="DY235" s="1" t="s">
        <v>19998</v>
      </c>
      <c r="DZ235" s="1" t="s">
        <v>19863</v>
      </c>
    </row>
    <row r="236">
      <c r="A236" s="1" t="s">
        <v>5</v>
      </c>
      <c r="B236" s="1" t="s">
        <v>5850</v>
      </c>
      <c r="C236" s="1">
        <v>1092.0</v>
      </c>
      <c r="D236" s="1" t="s">
        <v>5850</v>
      </c>
      <c r="E236" s="1" t="b">
        <v>1</v>
      </c>
      <c r="F236" s="1" t="s">
        <v>19997</v>
      </c>
      <c r="G236" s="1" t="s">
        <v>19858</v>
      </c>
      <c r="H236" s="1" t="s">
        <v>19859</v>
      </c>
      <c r="J236" s="1" t="s">
        <v>475</v>
      </c>
      <c r="K236" s="1" t="s">
        <v>475</v>
      </c>
      <c r="L236" s="1" t="s">
        <v>475</v>
      </c>
      <c r="V236" s="1" t="b">
        <v>1</v>
      </c>
      <c r="X236" s="1" t="b">
        <v>0</v>
      </c>
      <c r="Y236" s="1" t="s">
        <v>19861</v>
      </c>
      <c r="Z236" s="1" t="b">
        <v>0</v>
      </c>
      <c r="BG236" s="1" t="b">
        <v>0</v>
      </c>
      <c r="CD236" s="1" t="b">
        <v>0</v>
      </c>
      <c r="CG236" s="1" t="b">
        <v>0</v>
      </c>
      <c r="CL236" s="1" t="b">
        <v>0</v>
      </c>
      <c r="CM236" s="1" t="b">
        <v>0</v>
      </c>
      <c r="CN236" s="1" t="b">
        <v>0</v>
      </c>
      <c r="CP236" s="1" t="s">
        <v>474</v>
      </c>
      <c r="CR236" s="1" t="b">
        <v>0</v>
      </c>
      <c r="CV236" s="1" t="b">
        <v>0</v>
      </c>
      <c r="CX236" s="1" t="b">
        <v>0</v>
      </c>
      <c r="CY236" s="1" t="b">
        <v>0</v>
      </c>
      <c r="DA236" s="1" t="b">
        <v>0</v>
      </c>
      <c r="DB236" s="1" t="b">
        <v>0</v>
      </c>
      <c r="DI236" s="1" t="b">
        <v>0</v>
      </c>
      <c r="DN236" s="1">
        <v>1092.0</v>
      </c>
      <c r="DQ236" s="1" t="b">
        <v>0</v>
      </c>
      <c r="DS236" s="1" t="b">
        <v>0</v>
      </c>
      <c r="DU236" s="1" t="s">
        <v>5850</v>
      </c>
      <c r="DY236" s="1" t="s">
        <v>19998</v>
      </c>
      <c r="DZ236" s="1" t="s">
        <v>19863</v>
      </c>
    </row>
    <row r="237">
      <c r="A237" s="1" t="s">
        <v>5</v>
      </c>
      <c r="B237" s="1" t="s">
        <v>959</v>
      </c>
      <c r="C237" s="1">
        <v>1094.0</v>
      </c>
      <c r="D237" s="1" t="s">
        <v>959</v>
      </c>
      <c r="E237" s="1" t="b">
        <v>1</v>
      </c>
      <c r="F237" s="1" t="s">
        <v>19997</v>
      </c>
      <c r="G237" s="1" t="s">
        <v>19858</v>
      </c>
      <c r="H237" s="1" t="s">
        <v>19859</v>
      </c>
      <c r="J237" s="1" t="s">
        <v>477</v>
      </c>
      <c r="K237" s="1" t="s">
        <v>477</v>
      </c>
      <c r="L237" s="1" t="s">
        <v>477</v>
      </c>
      <c r="V237" s="1" t="b">
        <v>1</v>
      </c>
      <c r="X237" s="1" t="b">
        <v>0</v>
      </c>
      <c r="Y237" s="1" t="s">
        <v>19861</v>
      </c>
      <c r="Z237" s="1" t="b">
        <v>0</v>
      </c>
      <c r="BG237" s="1" t="b">
        <v>0</v>
      </c>
      <c r="CD237" s="1" t="b">
        <v>0</v>
      </c>
      <c r="CG237" s="1" t="b">
        <v>0</v>
      </c>
      <c r="CL237" s="1" t="b">
        <v>0</v>
      </c>
      <c r="CM237" s="1" t="b">
        <v>0</v>
      </c>
      <c r="CN237" s="1" t="b">
        <v>0</v>
      </c>
      <c r="CP237" s="1" t="s">
        <v>476</v>
      </c>
      <c r="CR237" s="1" t="b">
        <v>0</v>
      </c>
      <c r="CV237" s="1" t="b">
        <v>0</v>
      </c>
      <c r="CX237" s="1" t="b">
        <v>0</v>
      </c>
      <c r="CY237" s="1" t="b">
        <v>0</v>
      </c>
      <c r="DA237" s="1" t="b">
        <v>0</v>
      </c>
      <c r="DB237" s="1" t="b">
        <v>0</v>
      </c>
      <c r="DI237" s="1" t="b">
        <v>0</v>
      </c>
      <c r="DN237" s="1">
        <v>1094.0</v>
      </c>
      <c r="DQ237" s="1" t="b">
        <v>0</v>
      </c>
      <c r="DS237" s="1" t="b">
        <v>0</v>
      </c>
      <c r="DU237" s="1" t="s">
        <v>959</v>
      </c>
      <c r="DY237" s="1" t="s">
        <v>19998</v>
      </c>
      <c r="DZ237" s="1" t="s">
        <v>19863</v>
      </c>
    </row>
    <row r="238">
      <c r="A238" s="1" t="s">
        <v>5</v>
      </c>
      <c r="B238" s="1" t="s">
        <v>985</v>
      </c>
      <c r="C238" s="1">
        <v>1096.0</v>
      </c>
      <c r="E238" s="1" t="b">
        <v>1</v>
      </c>
      <c r="F238" s="1" t="s">
        <v>19999</v>
      </c>
      <c r="G238" s="1" t="s">
        <v>19858</v>
      </c>
      <c r="H238" s="1" t="s">
        <v>19859</v>
      </c>
      <c r="J238" s="1" t="s">
        <v>479</v>
      </c>
      <c r="K238" s="1" t="s">
        <v>479</v>
      </c>
      <c r="L238" s="1" t="s">
        <v>479</v>
      </c>
      <c r="S238" s="1" t="s">
        <v>20000</v>
      </c>
      <c r="V238" s="1" t="b">
        <v>1</v>
      </c>
      <c r="W238" s="1" t="s">
        <v>19866</v>
      </c>
      <c r="X238" s="1" t="b">
        <v>0</v>
      </c>
      <c r="Y238" s="1" t="s">
        <v>19861</v>
      </c>
      <c r="Z238" s="1" t="b">
        <v>1</v>
      </c>
      <c r="BG238" s="1" t="b">
        <v>0</v>
      </c>
      <c r="CD238" s="1" t="b">
        <v>0</v>
      </c>
      <c r="CG238" s="1" t="b">
        <v>0</v>
      </c>
      <c r="CL238" s="1" t="b">
        <v>0</v>
      </c>
      <c r="CM238" s="1" t="b">
        <v>0</v>
      </c>
      <c r="CN238" s="1" t="b">
        <v>0</v>
      </c>
      <c r="CP238" s="1" t="s">
        <v>478</v>
      </c>
      <c r="CR238" s="1" t="b">
        <v>0</v>
      </c>
      <c r="CV238" s="1" t="b">
        <v>0</v>
      </c>
      <c r="CX238" s="1" t="b">
        <v>0</v>
      </c>
      <c r="CY238" s="1" t="b">
        <v>0</v>
      </c>
      <c r="DA238" s="1" t="b">
        <v>0</v>
      </c>
      <c r="DB238" s="1" t="b">
        <v>0</v>
      </c>
      <c r="DI238" s="1" t="b">
        <v>0</v>
      </c>
      <c r="DN238" s="1">
        <v>1096.0</v>
      </c>
      <c r="DQ238" s="1" t="b">
        <v>0</v>
      </c>
      <c r="DS238" s="1" t="b">
        <v>0</v>
      </c>
      <c r="DU238" s="1" t="s">
        <v>985</v>
      </c>
      <c r="DY238" s="1" t="s">
        <v>19998</v>
      </c>
      <c r="DZ238" s="1" t="s">
        <v>19863</v>
      </c>
    </row>
    <row r="239">
      <c r="A239" s="1" t="s">
        <v>5</v>
      </c>
      <c r="B239" s="1" t="s">
        <v>5922</v>
      </c>
      <c r="C239" s="1">
        <v>1064.0</v>
      </c>
      <c r="D239" s="1" t="s">
        <v>20001</v>
      </c>
      <c r="E239" s="1" t="b">
        <v>1</v>
      </c>
      <c r="F239" s="1" t="s">
        <v>19997</v>
      </c>
      <c r="G239" s="1" t="s">
        <v>19858</v>
      </c>
      <c r="H239" s="1" t="s">
        <v>19859</v>
      </c>
      <c r="J239" s="1" t="s">
        <v>481</v>
      </c>
      <c r="K239" s="1" t="s">
        <v>481</v>
      </c>
      <c r="L239" s="1" t="s">
        <v>481</v>
      </c>
      <c r="V239" s="1" t="b">
        <v>1</v>
      </c>
      <c r="X239" s="1" t="b">
        <v>0</v>
      </c>
      <c r="Y239" s="1" t="s">
        <v>19861</v>
      </c>
      <c r="Z239" s="1" t="b">
        <v>1</v>
      </c>
      <c r="BG239" s="1" t="b">
        <v>0</v>
      </c>
      <c r="CD239" s="1" t="b">
        <v>0</v>
      </c>
      <c r="CG239" s="1" t="b">
        <v>0</v>
      </c>
      <c r="CL239" s="1" t="b">
        <v>0</v>
      </c>
      <c r="CM239" s="1" t="b">
        <v>0</v>
      </c>
      <c r="CN239" s="1" t="b">
        <v>0</v>
      </c>
      <c r="CP239" s="1" t="s">
        <v>480</v>
      </c>
      <c r="CR239" s="1" t="b">
        <v>0</v>
      </c>
      <c r="CV239" s="1" t="b">
        <v>0</v>
      </c>
      <c r="CX239" s="1" t="b">
        <v>0</v>
      </c>
      <c r="CY239" s="1" t="b">
        <v>0</v>
      </c>
      <c r="DA239" s="1" t="b">
        <v>0</v>
      </c>
      <c r="DB239" s="1" t="b">
        <v>0</v>
      </c>
      <c r="DI239" s="1" t="b">
        <v>0</v>
      </c>
      <c r="DN239" s="1">
        <v>1064.0</v>
      </c>
      <c r="DQ239" s="1" t="b">
        <v>0</v>
      </c>
      <c r="DS239" s="1" t="b">
        <v>0</v>
      </c>
      <c r="DU239" s="1" t="s">
        <v>5922</v>
      </c>
      <c r="DZ239" s="1" t="s">
        <v>19863</v>
      </c>
    </row>
    <row r="240">
      <c r="A240" s="1" t="s">
        <v>5</v>
      </c>
      <c r="B240" s="1" t="s">
        <v>5921</v>
      </c>
      <c r="C240" s="1">
        <v>1065.0</v>
      </c>
      <c r="D240" s="1" t="s">
        <v>20001</v>
      </c>
      <c r="E240" s="1" t="b">
        <v>1</v>
      </c>
      <c r="F240" s="1" t="s">
        <v>19997</v>
      </c>
      <c r="G240" s="1" t="s">
        <v>19858</v>
      </c>
      <c r="H240" s="1" t="s">
        <v>19859</v>
      </c>
      <c r="J240" s="1" t="s">
        <v>483</v>
      </c>
      <c r="K240" s="1" t="s">
        <v>483</v>
      </c>
      <c r="L240" s="1" t="s">
        <v>483</v>
      </c>
      <c r="V240" s="1" t="b">
        <v>1</v>
      </c>
      <c r="X240" s="1" t="b">
        <v>0</v>
      </c>
      <c r="Y240" s="1" t="s">
        <v>19861</v>
      </c>
      <c r="Z240" s="1" t="b">
        <v>1</v>
      </c>
      <c r="BG240" s="1" t="b">
        <v>0</v>
      </c>
      <c r="CD240" s="1" t="b">
        <v>0</v>
      </c>
      <c r="CG240" s="1" t="b">
        <v>0</v>
      </c>
      <c r="CL240" s="1" t="b">
        <v>0</v>
      </c>
      <c r="CM240" s="1" t="b">
        <v>0</v>
      </c>
      <c r="CN240" s="1" t="b">
        <v>0</v>
      </c>
      <c r="CP240" s="1" t="s">
        <v>482</v>
      </c>
      <c r="CR240" s="1" t="b">
        <v>0</v>
      </c>
      <c r="CV240" s="1" t="b">
        <v>0</v>
      </c>
      <c r="CX240" s="1" t="b">
        <v>0</v>
      </c>
      <c r="CY240" s="1" t="b">
        <v>0</v>
      </c>
      <c r="DA240" s="1" t="b">
        <v>0</v>
      </c>
      <c r="DB240" s="1" t="b">
        <v>0</v>
      </c>
      <c r="DI240" s="1" t="b">
        <v>0</v>
      </c>
      <c r="DN240" s="1">
        <v>1065.0</v>
      </c>
      <c r="DQ240" s="1" t="b">
        <v>0</v>
      </c>
      <c r="DS240" s="1" t="b">
        <v>0</v>
      </c>
      <c r="DU240" s="1" t="s">
        <v>5921</v>
      </c>
      <c r="DY240" s="1" t="s">
        <v>20002</v>
      </c>
      <c r="DZ240" s="1" t="s">
        <v>19863</v>
      </c>
    </row>
    <row r="241">
      <c r="A241" s="1" t="s">
        <v>5</v>
      </c>
      <c r="B241" s="1" t="s">
        <v>5920</v>
      </c>
      <c r="C241" s="1">
        <v>1066.0</v>
      </c>
      <c r="D241" s="1" t="s">
        <v>20001</v>
      </c>
      <c r="E241" s="1" t="b">
        <v>1</v>
      </c>
      <c r="F241" s="1" t="s">
        <v>19997</v>
      </c>
      <c r="G241" s="1" t="s">
        <v>19858</v>
      </c>
      <c r="H241" s="1" t="s">
        <v>19859</v>
      </c>
      <c r="J241" s="1" t="s">
        <v>485</v>
      </c>
      <c r="K241" s="1" t="s">
        <v>485</v>
      </c>
      <c r="L241" s="1" t="s">
        <v>485</v>
      </c>
      <c r="V241" s="1" t="b">
        <v>1</v>
      </c>
      <c r="X241" s="1" t="b">
        <v>0</v>
      </c>
      <c r="Y241" s="1" t="s">
        <v>19861</v>
      </c>
      <c r="Z241" s="1" t="b">
        <v>1</v>
      </c>
      <c r="BG241" s="1" t="b">
        <v>0</v>
      </c>
      <c r="CD241" s="1" t="b">
        <v>0</v>
      </c>
      <c r="CG241" s="1" t="b">
        <v>0</v>
      </c>
      <c r="CL241" s="1" t="b">
        <v>0</v>
      </c>
      <c r="CM241" s="1" t="b">
        <v>0</v>
      </c>
      <c r="CN241" s="1" t="b">
        <v>0</v>
      </c>
      <c r="CP241" s="1" t="s">
        <v>484</v>
      </c>
      <c r="CR241" s="1" t="b">
        <v>0</v>
      </c>
      <c r="CV241" s="1" t="b">
        <v>0</v>
      </c>
      <c r="CX241" s="1" t="b">
        <v>0</v>
      </c>
      <c r="CY241" s="1" t="b">
        <v>0</v>
      </c>
      <c r="DA241" s="1" t="b">
        <v>0</v>
      </c>
      <c r="DB241" s="1" t="b">
        <v>0</v>
      </c>
      <c r="DI241" s="1" t="b">
        <v>0</v>
      </c>
      <c r="DN241" s="1">
        <v>1066.0</v>
      </c>
      <c r="DQ241" s="1" t="b">
        <v>0</v>
      </c>
      <c r="DS241" s="1" t="b">
        <v>0</v>
      </c>
      <c r="DU241" s="1" t="s">
        <v>5920</v>
      </c>
      <c r="DZ241" s="1" t="s">
        <v>19863</v>
      </c>
    </row>
    <row r="242">
      <c r="A242" s="1" t="s">
        <v>5</v>
      </c>
      <c r="B242" s="1" t="s">
        <v>5919</v>
      </c>
      <c r="C242" s="1">
        <v>1067.0</v>
      </c>
      <c r="D242" s="1" t="s">
        <v>20001</v>
      </c>
      <c r="E242" s="1" t="b">
        <v>1</v>
      </c>
      <c r="F242" s="1" t="s">
        <v>19997</v>
      </c>
      <c r="G242" s="1" t="s">
        <v>19858</v>
      </c>
      <c r="H242" s="1" t="s">
        <v>19859</v>
      </c>
      <c r="J242" s="1" t="s">
        <v>487</v>
      </c>
      <c r="K242" s="1" t="s">
        <v>487</v>
      </c>
      <c r="L242" s="1" t="s">
        <v>487</v>
      </c>
      <c r="V242" s="1" t="b">
        <v>1</v>
      </c>
      <c r="X242" s="1" t="b">
        <v>0</v>
      </c>
      <c r="Y242" s="1" t="s">
        <v>19861</v>
      </c>
      <c r="Z242" s="1" t="b">
        <v>1</v>
      </c>
      <c r="BG242" s="1" t="b">
        <v>0</v>
      </c>
      <c r="CD242" s="1" t="b">
        <v>0</v>
      </c>
      <c r="CG242" s="1" t="b">
        <v>0</v>
      </c>
      <c r="CL242" s="1" t="b">
        <v>0</v>
      </c>
      <c r="CM242" s="1" t="b">
        <v>0</v>
      </c>
      <c r="CN242" s="1" t="b">
        <v>0</v>
      </c>
      <c r="CP242" s="1" t="s">
        <v>486</v>
      </c>
      <c r="CR242" s="1" t="b">
        <v>0</v>
      </c>
      <c r="CV242" s="1" t="b">
        <v>0</v>
      </c>
      <c r="CX242" s="1" t="b">
        <v>0</v>
      </c>
      <c r="CY242" s="1" t="b">
        <v>0</v>
      </c>
      <c r="DA242" s="1" t="b">
        <v>0</v>
      </c>
      <c r="DB242" s="1" t="b">
        <v>0</v>
      </c>
      <c r="DI242" s="1" t="b">
        <v>0</v>
      </c>
      <c r="DN242" s="1">
        <v>1067.0</v>
      </c>
      <c r="DQ242" s="1" t="b">
        <v>0</v>
      </c>
      <c r="DS242" s="1" t="b">
        <v>0</v>
      </c>
      <c r="DU242" s="1" t="s">
        <v>5919</v>
      </c>
      <c r="DY242" s="1" t="s">
        <v>20002</v>
      </c>
      <c r="DZ242" s="1" t="s">
        <v>19863</v>
      </c>
    </row>
    <row r="243">
      <c r="A243" s="1" t="s">
        <v>5</v>
      </c>
      <c r="B243" s="1" t="s">
        <v>5918</v>
      </c>
      <c r="C243" s="1">
        <v>1068.0</v>
      </c>
      <c r="D243" s="1" t="s">
        <v>20001</v>
      </c>
      <c r="E243" s="1" t="b">
        <v>1</v>
      </c>
      <c r="F243" s="1" t="s">
        <v>19997</v>
      </c>
      <c r="G243" s="1" t="s">
        <v>19858</v>
      </c>
      <c r="H243" s="1" t="s">
        <v>19859</v>
      </c>
      <c r="J243" s="1" t="s">
        <v>489</v>
      </c>
      <c r="K243" s="1" t="s">
        <v>489</v>
      </c>
      <c r="L243" s="1" t="s">
        <v>489</v>
      </c>
      <c r="V243" s="1" t="b">
        <v>1</v>
      </c>
      <c r="X243" s="1" t="b">
        <v>0</v>
      </c>
      <c r="Y243" s="1" t="s">
        <v>19861</v>
      </c>
      <c r="Z243" s="1" t="b">
        <v>1</v>
      </c>
      <c r="BG243" s="1" t="b">
        <v>0</v>
      </c>
      <c r="CD243" s="1" t="b">
        <v>0</v>
      </c>
      <c r="CG243" s="1" t="b">
        <v>0</v>
      </c>
      <c r="CL243" s="1" t="b">
        <v>0</v>
      </c>
      <c r="CM243" s="1" t="b">
        <v>0</v>
      </c>
      <c r="CN243" s="1" t="b">
        <v>0</v>
      </c>
      <c r="CP243" s="1" t="s">
        <v>488</v>
      </c>
      <c r="CR243" s="1" t="b">
        <v>0</v>
      </c>
      <c r="CV243" s="1" t="b">
        <v>0</v>
      </c>
      <c r="CX243" s="1" t="b">
        <v>0</v>
      </c>
      <c r="CY243" s="1" t="b">
        <v>0</v>
      </c>
      <c r="DA243" s="1" t="b">
        <v>0</v>
      </c>
      <c r="DB243" s="1" t="b">
        <v>0</v>
      </c>
      <c r="DI243" s="1" t="b">
        <v>0</v>
      </c>
      <c r="DN243" s="1">
        <v>1068.0</v>
      </c>
      <c r="DQ243" s="1" t="b">
        <v>0</v>
      </c>
      <c r="DS243" s="1" t="b">
        <v>0</v>
      </c>
      <c r="DU243" s="1" t="s">
        <v>5918</v>
      </c>
      <c r="DY243" s="1" t="s">
        <v>20002</v>
      </c>
      <c r="DZ243" s="1" t="s">
        <v>19863</v>
      </c>
    </row>
    <row r="244">
      <c r="A244" s="1" t="s">
        <v>5</v>
      </c>
      <c r="B244" s="1" t="s">
        <v>5917</v>
      </c>
      <c r="C244" s="1">
        <v>1069.0</v>
      </c>
      <c r="D244" s="1" t="s">
        <v>20001</v>
      </c>
      <c r="E244" s="1" t="b">
        <v>1</v>
      </c>
      <c r="F244" s="1" t="s">
        <v>19997</v>
      </c>
      <c r="G244" s="1" t="s">
        <v>19858</v>
      </c>
      <c r="H244" s="1" t="s">
        <v>19859</v>
      </c>
      <c r="J244" s="1" t="s">
        <v>491</v>
      </c>
      <c r="K244" s="1" t="s">
        <v>491</v>
      </c>
      <c r="L244" s="1" t="s">
        <v>491</v>
      </c>
      <c r="S244" s="1" t="s">
        <v>20003</v>
      </c>
      <c r="V244" s="1" t="b">
        <v>1</v>
      </c>
      <c r="X244" s="1" t="b">
        <v>0</v>
      </c>
      <c r="Y244" s="1" t="s">
        <v>19861</v>
      </c>
      <c r="Z244" s="1" t="b">
        <v>1</v>
      </c>
      <c r="BG244" s="1" t="b">
        <v>0</v>
      </c>
      <c r="CD244" s="1" t="b">
        <v>0</v>
      </c>
      <c r="CG244" s="1" t="b">
        <v>0</v>
      </c>
      <c r="CL244" s="1" t="b">
        <v>0</v>
      </c>
      <c r="CM244" s="1" t="b">
        <v>0</v>
      </c>
      <c r="CN244" s="1" t="b">
        <v>0</v>
      </c>
      <c r="CP244" s="1" t="s">
        <v>490</v>
      </c>
      <c r="CR244" s="1" t="b">
        <v>0</v>
      </c>
      <c r="CV244" s="1" t="b">
        <v>0</v>
      </c>
      <c r="CX244" s="1" t="b">
        <v>0</v>
      </c>
      <c r="CY244" s="1" t="b">
        <v>0</v>
      </c>
      <c r="DA244" s="1" t="b">
        <v>0</v>
      </c>
      <c r="DB244" s="1" t="b">
        <v>0</v>
      </c>
      <c r="DI244" s="1" t="b">
        <v>0</v>
      </c>
      <c r="DN244" s="1">
        <v>1069.0</v>
      </c>
      <c r="DQ244" s="1" t="b">
        <v>0</v>
      </c>
      <c r="DS244" s="1" t="b">
        <v>0</v>
      </c>
      <c r="DU244" s="1" t="s">
        <v>5917</v>
      </c>
      <c r="DY244" s="1" t="s">
        <v>20002</v>
      </c>
      <c r="DZ244" s="1" t="s">
        <v>19863</v>
      </c>
    </row>
    <row r="245">
      <c r="A245" s="1" t="s">
        <v>5</v>
      </c>
      <c r="B245" s="1" t="s">
        <v>5916</v>
      </c>
      <c r="C245" s="1">
        <v>1070.0</v>
      </c>
      <c r="D245" s="1" t="s">
        <v>20001</v>
      </c>
      <c r="E245" s="1" t="b">
        <v>1</v>
      </c>
      <c r="F245" s="1" t="s">
        <v>19997</v>
      </c>
      <c r="G245" s="1" t="s">
        <v>19858</v>
      </c>
      <c r="H245" s="1" t="s">
        <v>19859</v>
      </c>
      <c r="J245" s="1" t="s">
        <v>493</v>
      </c>
      <c r="K245" s="1" t="s">
        <v>493</v>
      </c>
      <c r="L245" s="1" t="s">
        <v>493</v>
      </c>
      <c r="V245" s="1" t="b">
        <v>1</v>
      </c>
      <c r="X245" s="1" t="b">
        <v>0</v>
      </c>
      <c r="Y245" s="1" t="s">
        <v>19861</v>
      </c>
      <c r="Z245" s="1" t="b">
        <v>1</v>
      </c>
      <c r="BG245" s="1" t="b">
        <v>0</v>
      </c>
      <c r="CD245" s="1" t="b">
        <v>0</v>
      </c>
      <c r="CG245" s="1" t="b">
        <v>0</v>
      </c>
      <c r="CL245" s="1" t="b">
        <v>0</v>
      </c>
      <c r="CM245" s="1" t="b">
        <v>0</v>
      </c>
      <c r="CN245" s="1" t="b">
        <v>0</v>
      </c>
      <c r="CP245" s="1" t="s">
        <v>492</v>
      </c>
      <c r="CR245" s="1" t="b">
        <v>0</v>
      </c>
      <c r="CV245" s="1" t="b">
        <v>0</v>
      </c>
      <c r="CX245" s="1" t="b">
        <v>0</v>
      </c>
      <c r="CY245" s="1" t="b">
        <v>0</v>
      </c>
      <c r="DA245" s="1" t="b">
        <v>0</v>
      </c>
      <c r="DB245" s="1" t="b">
        <v>0</v>
      </c>
      <c r="DI245" s="1" t="b">
        <v>0</v>
      </c>
      <c r="DN245" s="1">
        <v>1070.0</v>
      </c>
      <c r="DQ245" s="1" t="b">
        <v>0</v>
      </c>
      <c r="DS245" s="1" t="b">
        <v>0</v>
      </c>
      <c r="DU245" s="1" t="s">
        <v>5916</v>
      </c>
      <c r="DY245" s="1" t="s">
        <v>20002</v>
      </c>
      <c r="DZ245" s="1" t="s">
        <v>19863</v>
      </c>
    </row>
    <row r="246">
      <c r="A246" s="1" t="s">
        <v>5</v>
      </c>
      <c r="B246" s="1" t="s">
        <v>5915</v>
      </c>
      <c r="C246" s="1">
        <v>1071.0</v>
      </c>
      <c r="D246" s="1" t="s">
        <v>20001</v>
      </c>
      <c r="E246" s="1" t="b">
        <v>1</v>
      </c>
      <c r="F246" s="1" t="s">
        <v>19997</v>
      </c>
      <c r="G246" s="1" t="s">
        <v>19858</v>
      </c>
      <c r="H246" s="1" t="s">
        <v>19859</v>
      </c>
      <c r="J246" s="1" t="s">
        <v>495</v>
      </c>
      <c r="K246" s="1" t="s">
        <v>495</v>
      </c>
      <c r="L246" s="1" t="s">
        <v>495</v>
      </c>
      <c r="V246" s="1" t="b">
        <v>1</v>
      </c>
      <c r="X246" s="1" t="b">
        <v>0</v>
      </c>
      <c r="Y246" s="1" t="s">
        <v>19861</v>
      </c>
      <c r="Z246" s="1" t="b">
        <v>1</v>
      </c>
      <c r="BG246" s="1" t="b">
        <v>0</v>
      </c>
      <c r="CD246" s="1" t="b">
        <v>0</v>
      </c>
      <c r="CG246" s="1" t="b">
        <v>0</v>
      </c>
      <c r="CL246" s="1" t="b">
        <v>0</v>
      </c>
      <c r="CM246" s="1" t="b">
        <v>0</v>
      </c>
      <c r="CN246" s="1" t="b">
        <v>0</v>
      </c>
      <c r="CP246" s="1" t="s">
        <v>494</v>
      </c>
      <c r="CR246" s="1" t="b">
        <v>0</v>
      </c>
      <c r="CV246" s="1" t="b">
        <v>0</v>
      </c>
      <c r="CX246" s="1" t="b">
        <v>0</v>
      </c>
      <c r="CY246" s="1" t="b">
        <v>0</v>
      </c>
      <c r="DA246" s="1" t="b">
        <v>0</v>
      </c>
      <c r="DB246" s="1" t="b">
        <v>0</v>
      </c>
      <c r="DI246" s="1" t="b">
        <v>0</v>
      </c>
      <c r="DN246" s="1">
        <v>1071.0</v>
      </c>
      <c r="DQ246" s="1" t="b">
        <v>0</v>
      </c>
      <c r="DS246" s="1" t="b">
        <v>0</v>
      </c>
      <c r="DU246" s="1" t="s">
        <v>5915</v>
      </c>
      <c r="DZ246" s="1" t="s">
        <v>19863</v>
      </c>
    </row>
    <row r="247">
      <c r="A247" s="1" t="s">
        <v>5</v>
      </c>
      <c r="B247" s="1" t="s">
        <v>5914</v>
      </c>
      <c r="C247" s="1">
        <v>1072.0</v>
      </c>
      <c r="D247" s="1" t="s">
        <v>20001</v>
      </c>
      <c r="E247" s="1" t="b">
        <v>1</v>
      </c>
      <c r="F247" s="1" t="s">
        <v>19997</v>
      </c>
      <c r="G247" s="1" t="s">
        <v>19858</v>
      </c>
      <c r="H247" s="1" t="s">
        <v>19859</v>
      </c>
      <c r="J247" s="1" t="s">
        <v>497</v>
      </c>
      <c r="K247" s="1" t="s">
        <v>497</v>
      </c>
      <c r="L247" s="1" t="s">
        <v>497</v>
      </c>
      <c r="V247" s="1" t="b">
        <v>1</v>
      </c>
      <c r="X247" s="1" t="b">
        <v>0</v>
      </c>
      <c r="Y247" s="1" t="s">
        <v>19861</v>
      </c>
      <c r="Z247" s="1" t="b">
        <v>1</v>
      </c>
      <c r="BG247" s="1" t="b">
        <v>0</v>
      </c>
      <c r="CD247" s="1" t="b">
        <v>0</v>
      </c>
      <c r="CG247" s="1" t="b">
        <v>0</v>
      </c>
      <c r="CL247" s="1" t="b">
        <v>0</v>
      </c>
      <c r="CM247" s="1" t="b">
        <v>0</v>
      </c>
      <c r="CN247" s="1" t="b">
        <v>0</v>
      </c>
      <c r="CP247" s="1" t="s">
        <v>496</v>
      </c>
      <c r="CR247" s="1" t="b">
        <v>0</v>
      </c>
      <c r="CV247" s="1" t="b">
        <v>0</v>
      </c>
      <c r="CX247" s="1" t="b">
        <v>0</v>
      </c>
      <c r="CY247" s="1" t="b">
        <v>0</v>
      </c>
      <c r="DA247" s="1" t="b">
        <v>0</v>
      </c>
      <c r="DB247" s="1" t="b">
        <v>0</v>
      </c>
      <c r="DI247" s="1" t="b">
        <v>0</v>
      </c>
      <c r="DN247" s="1">
        <v>1072.0</v>
      </c>
      <c r="DQ247" s="1" t="b">
        <v>0</v>
      </c>
      <c r="DS247" s="1" t="b">
        <v>0</v>
      </c>
      <c r="DU247" s="1" t="s">
        <v>5914</v>
      </c>
      <c r="DY247" s="1" t="s">
        <v>20002</v>
      </c>
      <c r="DZ247" s="1" t="s">
        <v>19863</v>
      </c>
    </row>
    <row r="248">
      <c r="A248" s="1" t="s">
        <v>5</v>
      </c>
      <c r="B248" s="1" t="s">
        <v>5913</v>
      </c>
      <c r="C248" s="1">
        <v>1073.0</v>
      </c>
      <c r="D248" s="1" t="s">
        <v>20001</v>
      </c>
      <c r="E248" s="1" t="b">
        <v>1</v>
      </c>
      <c r="F248" s="1" t="s">
        <v>19997</v>
      </c>
      <c r="G248" s="1" t="s">
        <v>19858</v>
      </c>
      <c r="H248" s="1" t="s">
        <v>19859</v>
      </c>
      <c r="J248" s="1" t="s">
        <v>499</v>
      </c>
      <c r="K248" s="1" t="s">
        <v>499</v>
      </c>
      <c r="L248" s="1" t="s">
        <v>499</v>
      </c>
      <c r="V248" s="1" t="b">
        <v>1</v>
      </c>
      <c r="X248" s="1" t="b">
        <v>0</v>
      </c>
      <c r="Y248" s="1" t="s">
        <v>19861</v>
      </c>
      <c r="Z248" s="1" t="b">
        <v>1</v>
      </c>
      <c r="BG248" s="1" t="b">
        <v>0</v>
      </c>
      <c r="CD248" s="1" t="b">
        <v>0</v>
      </c>
      <c r="CG248" s="1" t="b">
        <v>0</v>
      </c>
      <c r="CL248" s="1" t="b">
        <v>0</v>
      </c>
      <c r="CM248" s="1" t="b">
        <v>0</v>
      </c>
      <c r="CN248" s="1" t="b">
        <v>0</v>
      </c>
      <c r="CP248" s="1" t="s">
        <v>498</v>
      </c>
      <c r="CR248" s="1" t="b">
        <v>0</v>
      </c>
      <c r="CV248" s="1" t="b">
        <v>0</v>
      </c>
      <c r="CX248" s="1" t="b">
        <v>0</v>
      </c>
      <c r="CY248" s="1" t="b">
        <v>0</v>
      </c>
      <c r="DA248" s="1" t="b">
        <v>0</v>
      </c>
      <c r="DB248" s="1" t="b">
        <v>0</v>
      </c>
      <c r="DI248" s="1" t="b">
        <v>0</v>
      </c>
      <c r="DN248" s="1">
        <v>1073.0</v>
      </c>
      <c r="DQ248" s="1" t="b">
        <v>0</v>
      </c>
      <c r="DS248" s="1" t="b">
        <v>0</v>
      </c>
      <c r="DU248" s="1" t="s">
        <v>5913</v>
      </c>
      <c r="DY248" s="1" t="s">
        <v>20002</v>
      </c>
      <c r="DZ248" s="1" t="s">
        <v>19863</v>
      </c>
    </row>
    <row r="249">
      <c r="A249" s="1" t="s">
        <v>5</v>
      </c>
      <c r="B249" s="1" t="s">
        <v>5912</v>
      </c>
      <c r="C249" s="1">
        <v>1074.0</v>
      </c>
      <c r="D249" s="1" t="s">
        <v>20001</v>
      </c>
      <c r="E249" s="1" t="b">
        <v>1</v>
      </c>
      <c r="F249" s="1" t="s">
        <v>19997</v>
      </c>
      <c r="G249" s="1" t="s">
        <v>19858</v>
      </c>
      <c r="H249" s="1" t="s">
        <v>19859</v>
      </c>
      <c r="J249" s="1" t="s">
        <v>501</v>
      </c>
      <c r="K249" s="1" t="s">
        <v>501</v>
      </c>
      <c r="L249" s="1" t="s">
        <v>501</v>
      </c>
      <c r="V249" s="1" t="b">
        <v>1</v>
      </c>
      <c r="X249" s="1" t="b">
        <v>0</v>
      </c>
      <c r="Y249" s="1" t="s">
        <v>19861</v>
      </c>
      <c r="Z249" s="1" t="b">
        <v>1</v>
      </c>
      <c r="BG249" s="1" t="b">
        <v>0</v>
      </c>
      <c r="CD249" s="1" t="b">
        <v>0</v>
      </c>
      <c r="CG249" s="1" t="b">
        <v>0</v>
      </c>
      <c r="CL249" s="1" t="b">
        <v>0</v>
      </c>
      <c r="CM249" s="1" t="b">
        <v>0</v>
      </c>
      <c r="CN249" s="1" t="b">
        <v>0</v>
      </c>
      <c r="CP249" s="1" t="s">
        <v>500</v>
      </c>
      <c r="CR249" s="1" t="b">
        <v>0</v>
      </c>
      <c r="CV249" s="1" t="b">
        <v>0</v>
      </c>
      <c r="CX249" s="1" t="b">
        <v>0</v>
      </c>
      <c r="CY249" s="1" t="b">
        <v>0</v>
      </c>
      <c r="DA249" s="1" t="b">
        <v>0</v>
      </c>
      <c r="DB249" s="1" t="b">
        <v>0</v>
      </c>
      <c r="DI249" s="1" t="b">
        <v>0</v>
      </c>
      <c r="DN249" s="1">
        <v>1074.0</v>
      </c>
      <c r="DQ249" s="1" t="b">
        <v>0</v>
      </c>
      <c r="DS249" s="1" t="b">
        <v>0</v>
      </c>
      <c r="DU249" s="1" t="s">
        <v>5912</v>
      </c>
      <c r="DY249" s="1" t="s">
        <v>20002</v>
      </c>
      <c r="DZ249" s="1" t="s">
        <v>19863</v>
      </c>
    </row>
    <row r="250">
      <c r="A250" s="1" t="s">
        <v>5</v>
      </c>
      <c r="B250" s="1" t="s">
        <v>5911</v>
      </c>
      <c r="C250" s="1">
        <v>1075.0</v>
      </c>
      <c r="D250" s="1" t="s">
        <v>20001</v>
      </c>
      <c r="E250" s="1" t="b">
        <v>1</v>
      </c>
      <c r="F250" s="1" t="s">
        <v>19997</v>
      </c>
      <c r="G250" s="1" t="s">
        <v>19858</v>
      </c>
      <c r="H250" s="1" t="s">
        <v>19859</v>
      </c>
      <c r="J250" s="1" t="s">
        <v>503</v>
      </c>
      <c r="K250" s="1" t="s">
        <v>503</v>
      </c>
      <c r="L250" s="1" t="s">
        <v>503</v>
      </c>
      <c r="V250" s="1" t="b">
        <v>1</v>
      </c>
      <c r="X250" s="1" t="b">
        <v>0</v>
      </c>
      <c r="Y250" s="1" t="s">
        <v>19861</v>
      </c>
      <c r="Z250" s="1" t="b">
        <v>1</v>
      </c>
      <c r="BG250" s="1" t="b">
        <v>0</v>
      </c>
      <c r="CD250" s="1" t="b">
        <v>0</v>
      </c>
      <c r="CG250" s="1" t="b">
        <v>0</v>
      </c>
      <c r="CL250" s="1" t="b">
        <v>0</v>
      </c>
      <c r="CM250" s="1" t="b">
        <v>0</v>
      </c>
      <c r="CN250" s="1" t="b">
        <v>0</v>
      </c>
      <c r="CP250" s="1" t="s">
        <v>502</v>
      </c>
      <c r="CR250" s="1" t="b">
        <v>0</v>
      </c>
      <c r="CV250" s="1" t="b">
        <v>0</v>
      </c>
      <c r="CX250" s="1" t="b">
        <v>0</v>
      </c>
      <c r="CY250" s="1" t="b">
        <v>0</v>
      </c>
      <c r="DA250" s="1" t="b">
        <v>0</v>
      </c>
      <c r="DB250" s="1" t="b">
        <v>0</v>
      </c>
      <c r="DI250" s="1" t="b">
        <v>0</v>
      </c>
      <c r="DN250" s="1">
        <v>1075.0</v>
      </c>
      <c r="DQ250" s="1" t="b">
        <v>0</v>
      </c>
      <c r="DS250" s="1" t="b">
        <v>0</v>
      </c>
      <c r="DU250" s="1" t="s">
        <v>5911</v>
      </c>
      <c r="DY250" s="1" t="s">
        <v>20002</v>
      </c>
      <c r="DZ250" s="1" t="s">
        <v>19863</v>
      </c>
    </row>
    <row r="251">
      <c r="A251" s="1" t="s">
        <v>5</v>
      </c>
      <c r="B251" s="1" t="s">
        <v>5910</v>
      </c>
      <c r="C251" s="1">
        <v>1076.0</v>
      </c>
      <c r="D251" s="1" t="s">
        <v>20001</v>
      </c>
      <c r="E251" s="1" t="b">
        <v>1</v>
      </c>
      <c r="F251" s="1" t="s">
        <v>19997</v>
      </c>
      <c r="G251" s="1" t="s">
        <v>19858</v>
      </c>
      <c r="H251" s="1" t="s">
        <v>19859</v>
      </c>
      <c r="J251" s="1" t="s">
        <v>505</v>
      </c>
      <c r="K251" s="1" t="s">
        <v>505</v>
      </c>
      <c r="L251" s="1" t="s">
        <v>505</v>
      </c>
      <c r="V251" s="1" t="b">
        <v>1</v>
      </c>
      <c r="X251" s="1" t="b">
        <v>0</v>
      </c>
      <c r="Y251" s="1" t="s">
        <v>19861</v>
      </c>
      <c r="Z251" s="1" t="b">
        <v>1</v>
      </c>
      <c r="BG251" s="1" t="b">
        <v>0</v>
      </c>
      <c r="CD251" s="1" t="b">
        <v>0</v>
      </c>
      <c r="CG251" s="1" t="b">
        <v>0</v>
      </c>
      <c r="CL251" s="1" t="b">
        <v>0</v>
      </c>
      <c r="CM251" s="1" t="b">
        <v>0</v>
      </c>
      <c r="CN251" s="1" t="b">
        <v>0</v>
      </c>
      <c r="CP251" s="1" t="s">
        <v>504</v>
      </c>
      <c r="CR251" s="1" t="b">
        <v>0</v>
      </c>
      <c r="CV251" s="1" t="b">
        <v>0</v>
      </c>
      <c r="CX251" s="1" t="b">
        <v>0</v>
      </c>
      <c r="CY251" s="1" t="b">
        <v>0</v>
      </c>
      <c r="DA251" s="1" t="b">
        <v>0</v>
      </c>
      <c r="DB251" s="1" t="b">
        <v>0</v>
      </c>
      <c r="DI251" s="1" t="b">
        <v>0</v>
      </c>
      <c r="DN251" s="1">
        <v>1076.0</v>
      </c>
      <c r="DQ251" s="1" t="b">
        <v>0</v>
      </c>
      <c r="DS251" s="1" t="b">
        <v>0</v>
      </c>
      <c r="DU251" s="1" t="s">
        <v>5910</v>
      </c>
      <c r="DY251" s="1" t="s">
        <v>20002</v>
      </c>
      <c r="DZ251" s="1" t="s">
        <v>19863</v>
      </c>
    </row>
    <row r="252">
      <c r="A252" s="1" t="s">
        <v>5</v>
      </c>
      <c r="B252" s="1" t="s">
        <v>5923</v>
      </c>
      <c r="C252" s="1">
        <v>1077.0</v>
      </c>
      <c r="D252" s="1" t="s">
        <v>20001</v>
      </c>
      <c r="E252" s="1" t="b">
        <v>1</v>
      </c>
      <c r="F252" s="1" t="s">
        <v>19997</v>
      </c>
      <c r="G252" s="1" t="s">
        <v>19858</v>
      </c>
      <c r="H252" s="1" t="s">
        <v>19859</v>
      </c>
      <c r="J252" s="1" t="s">
        <v>507</v>
      </c>
      <c r="K252" s="1" t="s">
        <v>507</v>
      </c>
      <c r="L252" s="1" t="s">
        <v>507</v>
      </c>
      <c r="V252" s="1" t="b">
        <v>1</v>
      </c>
      <c r="X252" s="1" t="b">
        <v>0</v>
      </c>
      <c r="Y252" s="1" t="s">
        <v>19861</v>
      </c>
      <c r="Z252" s="1" t="b">
        <v>1</v>
      </c>
      <c r="BG252" s="1" t="b">
        <v>0</v>
      </c>
      <c r="CD252" s="1" t="b">
        <v>0</v>
      </c>
      <c r="CG252" s="1" t="b">
        <v>0</v>
      </c>
      <c r="CL252" s="1" t="b">
        <v>0</v>
      </c>
      <c r="CM252" s="1" t="b">
        <v>0</v>
      </c>
      <c r="CN252" s="1" t="b">
        <v>0</v>
      </c>
      <c r="CP252" s="1" t="s">
        <v>506</v>
      </c>
      <c r="CR252" s="1" t="b">
        <v>0</v>
      </c>
      <c r="CV252" s="1" t="b">
        <v>0</v>
      </c>
      <c r="CX252" s="1" t="b">
        <v>0</v>
      </c>
      <c r="CY252" s="1" t="b">
        <v>0</v>
      </c>
      <c r="DA252" s="1" t="b">
        <v>0</v>
      </c>
      <c r="DB252" s="1" t="b">
        <v>0</v>
      </c>
      <c r="DI252" s="1" t="b">
        <v>0</v>
      </c>
      <c r="DN252" s="1">
        <v>1077.0</v>
      </c>
      <c r="DQ252" s="1" t="b">
        <v>0</v>
      </c>
      <c r="DS252" s="1" t="b">
        <v>0</v>
      </c>
      <c r="DU252" s="1" t="s">
        <v>5923</v>
      </c>
      <c r="DZ252" s="1" t="s">
        <v>19863</v>
      </c>
    </row>
    <row r="253">
      <c r="A253" s="1" t="s">
        <v>5</v>
      </c>
      <c r="B253" s="1" t="s">
        <v>5924</v>
      </c>
      <c r="C253" s="1">
        <v>1078.0</v>
      </c>
      <c r="D253" s="1" t="s">
        <v>20001</v>
      </c>
      <c r="E253" s="1" t="b">
        <v>1</v>
      </c>
      <c r="F253" s="1" t="s">
        <v>19997</v>
      </c>
      <c r="G253" s="1" t="s">
        <v>19858</v>
      </c>
      <c r="H253" s="1" t="s">
        <v>19859</v>
      </c>
      <c r="J253" s="1" t="s">
        <v>509</v>
      </c>
      <c r="K253" s="1" t="s">
        <v>509</v>
      </c>
      <c r="L253" s="1" t="s">
        <v>509</v>
      </c>
      <c r="V253" s="1" t="b">
        <v>1</v>
      </c>
      <c r="X253" s="1" t="b">
        <v>0</v>
      </c>
      <c r="Y253" s="1" t="s">
        <v>19861</v>
      </c>
      <c r="Z253" s="1" t="b">
        <v>1</v>
      </c>
      <c r="BG253" s="1" t="b">
        <v>0</v>
      </c>
      <c r="CD253" s="1" t="b">
        <v>0</v>
      </c>
      <c r="CG253" s="1" t="b">
        <v>0</v>
      </c>
      <c r="CL253" s="1" t="b">
        <v>0</v>
      </c>
      <c r="CM253" s="1" t="b">
        <v>0</v>
      </c>
      <c r="CN253" s="1" t="b">
        <v>0</v>
      </c>
      <c r="CP253" s="1" t="s">
        <v>508</v>
      </c>
      <c r="CR253" s="1" t="b">
        <v>0</v>
      </c>
      <c r="CV253" s="1" t="b">
        <v>0</v>
      </c>
      <c r="CX253" s="1" t="b">
        <v>0</v>
      </c>
      <c r="CY253" s="1" t="b">
        <v>0</v>
      </c>
      <c r="DA253" s="1" t="b">
        <v>0</v>
      </c>
      <c r="DB253" s="1" t="b">
        <v>0</v>
      </c>
      <c r="DI253" s="1" t="b">
        <v>0</v>
      </c>
      <c r="DN253" s="1">
        <v>1078.0</v>
      </c>
      <c r="DQ253" s="1" t="b">
        <v>0</v>
      </c>
      <c r="DS253" s="1" t="b">
        <v>0</v>
      </c>
      <c r="DU253" s="1" t="s">
        <v>5924</v>
      </c>
      <c r="DZ253" s="1" t="s">
        <v>19863</v>
      </c>
    </row>
    <row r="254">
      <c r="A254" s="1" t="s">
        <v>5</v>
      </c>
      <c r="B254" s="1" t="s">
        <v>5724</v>
      </c>
      <c r="C254" s="1" t="s">
        <v>20004</v>
      </c>
      <c r="E254" s="1" t="b">
        <v>1</v>
      </c>
      <c r="F254" s="1" t="s">
        <v>19997</v>
      </c>
      <c r="G254" s="1" t="s">
        <v>19858</v>
      </c>
      <c r="H254" s="1" t="s">
        <v>19859</v>
      </c>
      <c r="J254" s="1" t="s">
        <v>511</v>
      </c>
      <c r="K254" s="1" t="s">
        <v>511</v>
      </c>
      <c r="L254" s="1" t="s">
        <v>511</v>
      </c>
      <c r="S254" s="1" t="s">
        <v>20005</v>
      </c>
      <c r="V254" s="1" t="b">
        <v>1</v>
      </c>
      <c r="W254" s="1" t="s">
        <v>19866</v>
      </c>
      <c r="X254" s="1" t="b">
        <v>0</v>
      </c>
      <c r="Y254" s="1" t="s">
        <v>19861</v>
      </c>
      <c r="Z254" s="1" t="b">
        <v>1</v>
      </c>
      <c r="BG254" s="1" t="b">
        <v>0</v>
      </c>
      <c r="CD254" s="1" t="b">
        <v>0</v>
      </c>
      <c r="CG254" s="1" t="b">
        <v>0</v>
      </c>
      <c r="CL254" s="1" t="b">
        <v>0</v>
      </c>
      <c r="CM254" s="1" t="b">
        <v>0</v>
      </c>
      <c r="CN254" s="1" t="b">
        <v>0</v>
      </c>
      <c r="CP254" s="1" t="s">
        <v>510</v>
      </c>
      <c r="CR254" s="1" t="b">
        <v>0</v>
      </c>
      <c r="CV254" s="1" t="b">
        <v>0</v>
      </c>
      <c r="CX254" s="1" t="b">
        <v>0</v>
      </c>
      <c r="CY254" s="1" t="b">
        <v>0</v>
      </c>
      <c r="DA254" s="1" t="b">
        <v>0</v>
      </c>
      <c r="DB254" s="1" t="b">
        <v>0</v>
      </c>
      <c r="DI254" s="1" t="b">
        <v>0</v>
      </c>
      <c r="DN254" s="1" t="s">
        <v>20004</v>
      </c>
      <c r="DQ254" s="1" t="b">
        <v>0</v>
      </c>
      <c r="DS254" s="1" t="b">
        <v>0</v>
      </c>
      <c r="DU254" s="1" t="s">
        <v>5724</v>
      </c>
      <c r="DY254" s="1" t="s">
        <v>20002</v>
      </c>
      <c r="DZ254" s="1" t="s">
        <v>19863</v>
      </c>
    </row>
    <row r="255">
      <c r="A255" s="1" t="s">
        <v>5</v>
      </c>
      <c r="B255" s="1" t="s">
        <v>5723</v>
      </c>
      <c r="C255" s="1" t="s">
        <v>20006</v>
      </c>
      <c r="E255" s="1" t="b">
        <v>1</v>
      </c>
      <c r="F255" s="1" t="s">
        <v>1766</v>
      </c>
      <c r="G255" s="1" t="s">
        <v>19858</v>
      </c>
      <c r="H255" s="1" t="s">
        <v>19859</v>
      </c>
      <c r="J255" s="1" t="s">
        <v>513</v>
      </c>
      <c r="K255" s="1" t="s">
        <v>513</v>
      </c>
      <c r="L255" s="1" t="s">
        <v>513</v>
      </c>
      <c r="S255" s="1" t="s">
        <v>20007</v>
      </c>
      <c r="V255" s="1" t="b">
        <v>1</v>
      </c>
      <c r="W255" s="1" t="s">
        <v>19866</v>
      </c>
      <c r="X255" s="1" t="b">
        <v>0</v>
      </c>
      <c r="Y255" s="1" t="s">
        <v>19861</v>
      </c>
      <c r="Z255" s="1" t="b">
        <v>1</v>
      </c>
      <c r="BG255" s="1" t="b">
        <v>0</v>
      </c>
      <c r="CD255" s="1" t="b">
        <v>0</v>
      </c>
      <c r="CG255" s="1" t="b">
        <v>0</v>
      </c>
      <c r="CL255" s="1" t="b">
        <v>0</v>
      </c>
      <c r="CM255" s="1" t="b">
        <v>0</v>
      </c>
      <c r="CN255" s="1" t="b">
        <v>0</v>
      </c>
      <c r="CP255" s="1" t="s">
        <v>512</v>
      </c>
      <c r="CR255" s="1" t="b">
        <v>0</v>
      </c>
      <c r="CV255" s="1" t="b">
        <v>0</v>
      </c>
      <c r="CX255" s="1" t="b">
        <v>0</v>
      </c>
      <c r="CY255" s="1" t="b">
        <v>0</v>
      </c>
      <c r="DA255" s="1" t="b">
        <v>0</v>
      </c>
      <c r="DB255" s="1" t="b">
        <v>0</v>
      </c>
      <c r="DI255" s="1" t="b">
        <v>0</v>
      </c>
      <c r="DN255" s="1" t="s">
        <v>20006</v>
      </c>
      <c r="DQ255" s="1" t="b">
        <v>0</v>
      </c>
      <c r="DS255" s="1" t="b">
        <v>0</v>
      </c>
      <c r="DU255" s="1" t="s">
        <v>5723</v>
      </c>
      <c r="DY255" s="1" t="s">
        <v>19998</v>
      </c>
      <c r="DZ255" s="1" t="s">
        <v>19863</v>
      </c>
    </row>
    <row r="256">
      <c r="A256" s="1" t="s">
        <v>5</v>
      </c>
      <c r="B256" s="1" t="s">
        <v>5722</v>
      </c>
      <c r="C256" s="1" t="s">
        <v>20008</v>
      </c>
      <c r="E256" s="1" t="b">
        <v>1</v>
      </c>
      <c r="F256" s="1" t="s">
        <v>1766</v>
      </c>
      <c r="G256" s="1" t="s">
        <v>19858</v>
      </c>
      <c r="H256" s="1" t="s">
        <v>19859</v>
      </c>
      <c r="J256" s="1" t="s">
        <v>515</v>
      </c>
      <c r="K256" s="1" t="s">
        <v>515</v>
      </c>
      <c r="L256" s="1" t="s">
        <v>515</v>
      </c>
      <c r="S256" s="1" t="s">
        <v>20009</v>
      </c>
      <c r="V256" s="1" t="b">
        <v>1</v>
      </c>
      <c r="W256" s="1" t="s">
        <v>19866</v>
      </c>
      <c r="X256" s="1" t="b">
        <v>0</v>
      </c>
      <c r="Y256" s="1" t="s">
        <v>19861</v>
      </c>
      <c r="Z256" s="1" t="b">
        <v>0</v>
      </c>
      <c r="BG256" s="1" t="b">
        <v>0</v>
      </c>
      <c r="CD256" s="1" t="b">
        <v>0</v>
      </c>
      <c r="CG256" s="1" t="b">
        <v>0</v>
      </c>
      <c r="CL256" s="1" t="b">
        <v>0</v>
      </c>
      <c r="CM256" s="1" t="b">
        <v>0</v>
      </c>
      <c r="CN256" s="1" t="b">
        <v>0</v>
      </c>
      <c r="CP256" s="1" t="s">
        <v>514</v>
      </c>
      <c r="CR256" s="1" t="b">
        <v>0</v>
      </c>
      <c r="CV256" s="1" t="b">
        <v>0</v>
      </c>
      <c r="CX256" s="1" t="b">
        <v>0</v>
      </c>
      <c r="CY256" s="1" t="b">
        <v>0</v>
      </c>
      <c r="DA256" s="1" t="b">
        <v>0</v>
      </c>
      <c r="DB256" s="1" t="b">
        <v>0</v>
      </c>
      <c r="DI256" s="1" t="b">
        <v>0</v>
      </c>
      <c r="DN256" s="1" t="s">
        <v>20008</v>
      </c>
      <c r="DQ256" s="1" t="b">
        <v>0</v>
      </c>
      <c r="DS256" s="1" t="b">
        <v>0</v>
      </c>
      <c r="DU256" s="1" t="s">
        <v>5722</v>
      </c>
      <c r="DY256" s="1" t="s">
        <v>19998</v>
      </c>
      <c r="DZ256" s="1" t="s">
        <v>19863</v>
      </c>
    </row>
    <row r="257">
      <c r="A257" s="1" t="s">
        <v>5</v>
      </c>
      <c r="B257" s="1" t="s">
        <v>5721</v>
      </c>
      <c r="C257" s="1" t="s">
        <v>20010</v>
      </c>
      <c r="E257" s="1" t="b">
        <v>1</v>
      </c>
      <c r="F257" s="1" t="s">
        <v>1766</v>
      </c>
      <c r="G257" s="1" t="s">
        <v>19858</v>
      </c>
      <c r="H257" s="1" t="s">
        <v>19859</v>
      </c>
      <c r="J257" s="1" t="s">
        <v>517</v>
      </c>
      <c r="K257" s="1" t="s">
        <v>517</v>
      </c>
      <c r="L257" s="1" t="s">
        <v>517</v>
      </c>
      <c r="S257" s="1" t="s">
        <v>20011</v>
      </c>
      <c r="V257" s="1" t="b">
        <v>1</v>
      </c>
      <c r="W257" s="1" t="s">
        <v>19866</v>
      </c>
      <c r="X257" s="1" t="b">
        <v>0</v>
      </c>
      <c r="Y257" s="1" t="s">
        <v>19861</v>
      </c>
      <c r="Z257" s="1" t="b">
        <v>1</v>
      </c>
      <c r="BG257" s="1" t="b">
        <v>0</v>
      </c>
      <c r="CD257" s="1" t="b">
        <v>0</v>
      </c>
      <c r="CG257" s="1" t="b">
        <v>0</v>
      </c>
      <c r="CL257" s="1" t="b">
        <v>0</v>
      </c>
      <c r="CM257" s="1" t="b">
        <v>0</v>
      </c>
      <c r="CN257" s="1" t="b">
        <v>0</v>
      </c>
      <c r="CP257" s="1" t="s">
        <v>516</v>
      </c>
      <c r="CR257" s="1" t="b">
        <v>0</v>
      </c>
      <c r="CV257" s="1" t="b">
        <v>0</v>
      </c>
      <c r="CX257" s="1" t="b">
        <v>0</v>
      </c>
      <c r="CY257" s="1" t="b">
        <v>0</v>
      </c>
      <c r="DA257" s="1" t="b">
        <v>0</v>
      </c>
      <c r="DB257" s="1" t="b">
        <v>0</v>
      </c>
      <c r="DI257" s="1" t="b">
        <v>0</v>
      </c>
      <c r="DN257" s="1" t="s">
        <v>20010</v>
      </c>
      <c r="DQ257" s="1" t="b">
        <v>0</v>
      </c>
      <c r="DS257" s="1" t="b">
        <v>0</v>
      </c>
      <c r="DU257" s="1" t="s">
        <v>5721</v>
      </c>
      <c r="DY257" s="1" t="s">
        <v>19998</v>
      </c>
      <c r="DZ257" s="1" t="s">
        <v>19863</v>
      </c>
    </row>
    <row r="258">
      <c r="A258" s="1" t="s">
        <v>5</v>
      </c>
      <c r="B258" s="1" t="s">
        <v>5720</v>
      </c>
      <c r="C258" s="1" t="s">
        <v>20012</v>
      </c>
      <c r="E258" s="1" t="b">
        <v>1</v>
      </c>
      <c r="F258" s="1" t="s">
        <v>1766</v>
      </c>
      <c r="G258" s="1" t="s">
        <v>19858</v>
      </c>
      <c r="H258" s="1" t="s">
        <v>19859</v>
      </c>
      <c r="J258" s="1" t="s">
        <v>519</v>
      </c>
      <c r="K258" s="1" t="s">
        <v>519</v>
      </c>
      <c r="L258" s="1" t="s">
        <v>519</v>
      </c>
      <c r="S258" s="1" t="s">
        <v>20013</v>
      </c>
      <c r="V258" s="1" t="b">
        <v>1</v>
      </c>
      <c r="W258" s="1" t="s">
        <v>19866</v>
      </c>
      <c r="X258" s="1" t="b">
        <v>0</v>
      </c>
      <c r="Y258" s="1" t="s">
        <v>19861</v>
      </c>
      <c r="Z258" s="1" t="b">
        <v>0</v>
      </c>
      <c r="BG258" s="1" t="b">
        <v>0</v>
      </c>
      <c r="CD258" s="1" t="b">
        <v>0</v>
      </c>
      <c r="CG258" s="1" t="b">
        <v>0</v>
      </c>
      <c r="CL258" s="1" t="b">
        <v>0</v>
      </c>
      <c r="CM258" s="1" t="b">
        <v>0</v>
      </c>
      <c r="CN258" s="1" t="b">
        <v>0</v>
      </c>
      <c r="CP258" s="1" t="s">
        <v>518</v>
      </c>
      <c r="CR258" s="1" t="b">
        <v>0</v>
      </c>
      <c r="CV258" s="1" t="b">
        <v>0</v>
      </c>
      <c r="CX258" s="1" t="b">
        <v>0</v>
      </c>
      <c r="CY258" s="1" t="b">
        <v>0</v>
      </c>
      <c r="DA258" s="1" t="b">
        <v>0</v>
      </c>
      <c r="DB258" s="1" t="b">
        <v>0</v>
      </c>
      <c r="DI258" s="1" t="b">
        <v>0</v>
      </c>
      <c r="DN258" s="1" t="s">
        <v>20012</v>
      </c>
      <c r="DQ258" s="1" t="b">
        <v>0</v>
      </c>
      <c r="DS258" s="1" t="b">
        <v>0</v>
      </c>
      <c r="DU258" s="1" t="s">
        <v>5720</v>
      </c>
      <c r="DY258" s="1" t="s">
        <v>19998</v>
      </c>
      <c r="DZ258" s="1" t="s">
        <v>19863</v>
      </c>
    </row>
    <row r="259">
      <c r="A259" s="1" t="s">
        <v>5</v>
      </c>
      <c r="B259" s="1" t="s">
        <v>5719</v>
      </c>
      <c r="C259" s="1" t="s">
        <v>20014</v>
      </c>
      <c r="E259" s="1" t="b">
        <v>1</v>
      </c>
      <c r="F259" s="1" t="s">
        <v>19997</v>
      </c>
      <c r="G259" s="1" t="s">
        <v>19858</v>
      </c>
      <c r="H259" s="1" t="s">
        <v>19859</v>
      </c>
      <c r="J259" s="1" t="s">
        <v>521</v>
      </c>
      <c r="K259" s="1" t="s">
        <v>521</v>
      </c>
      <c r="L259" s="1" t="s">
        <v>521</v>
      </c>
      <c r="S259" s="1" t="s">
        <v>20015</v>
      </c>
      <c r="V259" s="1" t="b">
        <v>1</v>
      </c>
      <c r="W259" s="1" t="s">
        <v>19866</v>
      </c>
      <c r="X259" s="1" t="b">
        <v>0</v>
      </c>
      <c r="Y259" s="1" t="s">
        <v>19861</v>
      </c>
      <c r="Z259" s="1" t="b">
        <v>1</v>
      </c>
      <c r="BG259" s="1" t="b">
        <v>0</v>
      </c>
      <c r="CD259" s="1" t="b">
        <v>0</v>
      </c>
      <c r="CG259" s="1" t="b">
        <v>0</v>
      </c>
      <c r="CL259" s="1" t="b">
        <v>0</v>
      </c>
      <c r="CM259" s="1" t="b">
        <v>0</v>
      </c>
      <c r="CN259" s="1" t="b">
        <v>0</v>
      </c>
      <c r="CP259" s="1" t="s">
        <v>520</v>
      </c>
      <c r="CR259" s="1" t="b">
        <v>0</v>
      </c>
      <c r="CV259" s="1" t="b">
        <v>0</v>
      </c>
      <c r="CX259" s="1" t="b">
        <v>0</v>
      </c>
      <c r="CY259" s="1" t="b">
        <v>0</v>
      </c>
      <c r="DA259" s="1" t="b">
        <v>0</v>
      </c>
      <c r="DB259" s="1" t="b">
        <v>0</v>
      </c>
      <c r="DI259" s="1" t="b">
        <v>0</v>
      </c>
      <c r="DN259" s="1" t="s">
        <v>20014</v>
      </c>
      <c r="DQ259" s="1" t="b">
        <v>0</v>
      </c>
      <c r="DS259" s="1" t="b">
        <v>0</v>
      </c>
      <c r="DU259" s="1" t="s">
        <v>5719</v>
      </c>
      <c r="DY259" s="1" t="s">
        <v>20002</v>
      </c>
      <c r="DZ259" s="1" t="s">
        <v>19863</v>
      </c>
    </row>
    <row r="260">
      <c r="A260" s="1" t="s">
        <v>5</v>
      </c>
      <c r="B260" s="1" t="s">
        <v>5718</v>
      </c>
      <c r="C260" s="1" t="s">
        <v>20016</v>
      </c>
      <c r="E260" s="1" t="b">
        <v>1</v>
      </c>
      <c r="F260" s="1" t="s">
        <v>19997</v>
      </c>
      <c r="G260" s="1" t="s">
        <v>19858</v>
      </c>
      <c r="H260" s="1" t="s">
        <v>19859</v>
      </c>
      <c r="J260" s="1" t="s">
        <v>523</v>
      </c>
      <c r="K260" s="1" t="s">
        <v>523</v>
      </c>
      <c r="L260" s="1" t="s">
        <v>523</v>
      </c>
      <c r="S260" s="1" t="s">
        <v>20017</v>
      </c>
      <c r="V260" s="1" t="b">
        <v>1</v>
      </c>
      <c r="W260" s="1" t="s">
        <v>19866</v>
      </c>
      <c r="X260" s="1" t="b">
        <v>0</v>
      </c>
      <c r="Y260" s="1" t="s">
        <v>19861</v>
      </c>
      <c r="Z260" s="1" t="b">
        <v>1</v>
      </c>
      <c r="BG260" s="1" t="b">
        <v>0</v>
      </c>
      <c r="CD260" s="1" t="b">
        <v>0</v>
      </c>
      <c r="CG260" s="1" t="b">
        <v>0</v>
      </c>
      <c r="CL260" s="1" t="b">
        <v>0</v>
      </c>
      <c r="CM260" s="1" t="b">
        <v>0</v>
      </c>
      <c r="CN260" s="1" t="b">
        <v>0</v>
      </c>
      <c r="CP260" s="1" t="s">
        <v>522</v>
      </c>
      <c r="CR260" s="1" t="b">
        <v>0</v>
      </c>
      <c r="CV260" s="1" t="b">
        <v>0</v>
      </c>
      <c r="CX260" s="1" t="b">
        <v>0</v>
      </c>
      <c r="CY260" s="1" t="b">
        <v>0</v>
      </c>
      <c r="DA260" s="1" t="b">
        <v>0</v>
      </c>
      <c r="DB260" s="1" t="b">
        <v>0</v>
      </c>
      <c r="DI260" s="1" t="b">
        <v>0</v>
      </c>
      <c r="DN260" s="1" t="s">
        <v>20016</v>
      </c>
      <c r="DQ260" s="1" t="b">
        <v>0</v>
      </c>
      <c r="DS260" s="1" t="b">
        <v>0</v>
      </c>
      <c r="DU260" s="1" t="s">
        <v>5718</v>
      </c>
      <c r="DY260" s="1" t="s">
        <v>20002</v>
      </c>
      <c r="DZ260" s="1" t="s">
        <v>19863</v>
      </c>
    </row>
    <row r="261">
      <c r="A261" s="1" t="s">
        <v>5</v>
      </c>
      <c r="B261" s="1" t="s">
        <v>5717</v>
      </c>
      <c r="C261" s="1" t="s">
        <v>20018</v>
      </c>
      <c r="E261" s="1" t="b">
        <v>1</v>
      </c>
      <c r="F261" s="1" t="s">
        <v>19997</v>
      </c>
      <c r="G261" s="1" t="s">
        <v>19858</v>
      </c>
      <c r="H261" s="1" t="s">
        <v>19859</v>
      </c>
      <c r="J261" s="1" t="s">
        <v>525</v>
      </c>
      <c r="K261" s="1" t="s">
        <v>525</v>
      </c>
      <c r="L261" s="1" t="s">
        <v>525</v>
      </c>
      <c r="S261" s="1" t="s">
        <v>20019</v>
      </c>
      <c r="V261" s="1" t="b">
        <v>1</v>
      </c>
      <c r="W261" s="1" t="s">
        <v>19866</v>
      </c>
      <c r="X261" s="1" t="b">
        <v>0</v>
      </c>
      <c r="Y261" s="1" t="s">
        <v>19861</v>
      </c>
      <c r="Z261" s="1" t="b">
        <v>1</v>
      </c>
      <c r="BG261" s="1" t="b">
        <v>0</v>
      </c>
      <c r="CD261" s="1" t="b">
        <v>0</v>
      </c>
      <c r="CG261" s="1" t="b">
        <v>0</v>
      </c>
      <c r="CL261" s="1" t="b">
        <v>0</v>
      </c>
      <c r="CM261" s="1" t="b">
        <v>0</v>
      </c>
      <c r="CN261" s="1" t="b">
        <v>0</v>
      </c>
      <c r="CP261" s="1" t="s">
        <v>524</v>
      </c>
      <c r="CR261" s="1" t="b">
        <v>0</v>
      </c>
      <c r="CV261" s="1" t="b">
        <v>0</v>
      </c>
      <c r="CX261" s="1" t="b">
        <v>0</v>
      </c>
      <c r="CY261" s="1" t="b">
        <v>0</v>
      </c>
      <c r="DA261" s="1" t="b">
        <v>0</v>
      </c>
      <c r="DB261" s="1" t="b">
        <v>0</v>
      </c>
      <c r="DI261" s="1" t="b">
        <v>0</v>
      </c>
      <c r="DN261" s="1" t="s">
        <v>20018</v>
      </c>
      <c r="DQ261" s="1" t="b">
        <v>0</v>
      </c>
      <c r="DS261" s="1" t="b">
        <v>0</v>
      </c>
      <c r="DU261" s="1" t="s">
        <v>5717</v>
      </c>
      <c r="DY261" s="1" t="s">
        <v>20002</v>
      </c>
      <c r="DZ261" s="1" t="s">
        <v>19863</v>
      </c>
    </row>
    <row r="262">
      <c r="A262" s="1" t="s">
        <v>5</v>
      </c>
      <c r="B262" s="1" t="s">
        <v>5716</v>
      </c>
      <c r="C262" s="1" t="s">
        <v>20020</v>
      </c>
      <c r="E262" s="1" t="b">
        <v>1</v>
      </c>
      <c r="F262" s="1" t="s">
        <v>19997</v>
      </c>
      <c r="G262" s="1" t="s">
        <v>19858</v>
      </c>
      <c r="H262" s="1" t="s">
        <v>19859</v>
      </c>
      <c r="J262" s="1" t="s">
        <v>527</v>
      </c>
      <c r="K262" s="1" t="s">
        <v>527</v>
      </c>
      <c r="L262" s="1" t="s">
        <v>527</v>
      </c>
      <c r="S262" s="1" t="s">
        <v>20021</v>
      </c>
      <c r="V262" s="1" t="b">
        <v>1</v>
      </c>
      <c r="W262" s="1" t="s">
        <v>19866</v>
      </c>
      <c r="X262" s="1" t="b">
        <v>0</v>
      </c>
      <c r="Y262" s="1" t="s">
        <v>19861</v>
      </c>
      <c r="Z262" s="1" t="b">
        <v>1</v>
      </c>
      <c r="BG262" s="1" t="b">
        <v>0</v>
      </c>
      <c r="CD262" s="1" t="b">
        <v>0</v>
      </c>
      <c r="CG262" s="1" t="b">
        <v>0</v>
      </c>
      <c r="CL262" s="1" t="b">
        <v>0</v>
      </c>
      <c r="CM262" s="1" t="b">
        <v>0</v>
      </c>
      <c r="CN262" s="1" t="b">
        <v>0</v>
      </c>
      <c r="CP262" s="1" t="s">
        <v>526</v>
      </c>
      <c r="CR262" s="1" t="b">
        <v>0</v>
      </c>
      <c r="CV262" s="1" t="b">
        <v>0</v>
      </c>
      <c r="CX262" s="1" t="b">
        <v>0</v>
      </c>
      <c r="CY262" s="1" t="b">
        <v>0</v>
      </c>
      <c r="DA262" s="1" t="b">
        <v>0</v>
      </c>
      <c r="DB262" s="1" t="b">
        <v>0</v>
      </c>
      <c r="DI262" s="1" t="b">
        <v>0</v>
      </c>
      <c r="DN262" s="1" t="s">
        <v>20020</v>
      </c>
      <c r="DQ262" s="1" t="b">
        <v>0</v>
      </c>
      <c r="DS262" s="1" t="b">
        <v>0</v>
      </c>
      <c r="DU262" s="1" t="s">
        <v>5716</v>
      </c>
      <c r="DY262" s="1" t="s">
        <v>20002</v>
      </c>
      <c r="DZ262" s="1" t="s">
        <v>19863</v>
      </c>
    </row>
    <row r="263">
      <c r="A263" s="1" t="s">
        <v>5</v>
      </c>
      <c r="B263" s="1" t="s">
        <v>5715</v>
      </c>
      <c r="C263" s="1" t="s">
        <v>20022</v>
      </c>
      <c r="E263" s="1" t="b">
        <v>1</v>
      </c>
      <c r="F263" s="1" t="s">
        <v>19997</v>
      </c>
      <c r="G263" s="1" t="s">
        <v>19858</v>
      </c>
      <c r="H263" s="1" t="s">
        <v>19859</v>
      </c>
      <c r="J263" s="1" t="s">
        <v>529</v>
      </c>
      <c r="K263" s="1" t="s">
        <v>529</v>
      </c>
      <c r="L263" s="1" t="s">
        <v>529</v>
      </c>
      <c r="S263" s="1" t="s">
        <v>20023</v>
      </c>
      <c r="V263" s="1" t="b">
        <v>1</v>
      </c>
      <c r="W263" s="1" t="s">
        <v>19866</v>
      </c>
      <c r="X263" s="1" t="b">
        <v>0</v>
      </c>
      <c r="Y263" s="1" t="s">
        <v>19861</v>
      </c>
      <c r="Z263" s="1" t="b">
        <v>1</v>
      </c>
      <c r="BG263" s="1" t="b">
        <v>0</v>
      </c>
      <c r="CD263" s="1" t="b">
        <v>0</v>
      </c>
      <c r="CG263" s="1" t="b">
        <v>0</v>
      </c>
      <c r="CL263" s="1" t="b">
        <v>0</v>
      </c>
      <c r="CM263" s="1" t="b">
        <v>0</v>
      </c>
      <c r="CN263" s="1" t="b">
        <v>0</v>
      </c>
      <c r="CP263" s="1" t="s">
        <v>528</v>
      </c>
      <c r="CR263" s="1" t="b">
        <v>0</v>
      </c>
      <c r="CV263" s="1" t="b">
        <v>0</v>
      </c>
      <c r="CX263" s="1" t="b">
        <v>0</v>
      </c>
      <c r="CY263" s="1" t="b">
        <v>0</v>
      </c>
      <c r="DA263" s="1" t="b">
        <v>0</v>
      </c>
      <c r="DB263" s="1" t="b">
        <v>0</v>
      </c>
      <c r="DI263" s="1" t="b">
        <v>0</v>
      </c>
      <c r="DN263" s="1" t="s">
        <v>20022</v>
      </c>
      <c r="DQ263" s="1" t="b">
        <v>0</v>
      </c>
      <c r="DS263" s="1" t="b">
        <v>0</v>
      </c>
      <c r="DU263" s="1" t="s">
        <v>5715</v>
      </c>
      <c r="DY263" s="1" t="s">
        <v>20002</v>
      </c>
      <c r="DZ263" s="1" t="s">
        <v>19863</v>
      </c>
    </row>
    <row r="264">
      <c r="A264" s="1" t="s">
        <v>5</v>
      </c>
      <c r="B264" s="1" t="s">
        <v>5714</v>
      </c>
      <c r="C264" s="1" t="s">
        <v>20024</v>
      </c>
      <c r="E264" s="1" t="b">
        <v>1</v>
      </c>
      <c r="F264" s="1" t="s">
        <v>19997</v>
      </c>
      <c r="G264" s="1" t="s">
        <v>19858</v>
      </c>
      <c r="H264" s="1" t="s">
        <v>19859</v>
      </c>
      <c r="J264" s="1" t="s">
        <v>531</v>
      </c>
      <c r="K264" s="1" t="s">
        <v>531</v>
      </c>
      <c r="L264" s="1" t="s">
        <v>531</v>
      </c>
      <c r="S264" s="1" t="s">
        <v>20025</v>
      </c>
      <c r="V264" s="1" t="b">
        <v>1</v>
      </c>
      <c r="W264" s="1" t="s">
        <v>19866</v>
      </c>
      <c r="X264" s="1" t="b">
        <v>0</v>
      </c>
      <c r="Y264" s="1" t="s">
        <v>19861</v>
      </c>
      <c r="Z264" s="1" t="b">
        <v>1</v>
      </c>
      <c r="BG264" s="1" t="b">
        <v>0</v>
      </c>
      <c r="CD264" s="1" t="b">
        <v>0</v>
      </c>
      <c r="CG264" s="1" t="b">
        <v>0</v>
      </c>
      <c r="CL264" s="1" t="b">
        <v>0</v>
      </c>
      <c r="CM264" s="1" t="b">
        <v>0</v>
      </c>
      <c r="CN264" s="1" t="b">
        <v>0</v>
      </c>
      <c r="CP264" s="1" t="s">
        <v>530</v>
      </c>
      <c r="CR264" s="1" t="b">
        <v>0</v>
      </c>
      <c r="CV264" s="1" t="b">
        <v>0</v>
      </c>
      <c r="CX264" s="1" t="b">
        <v>0</v>
      </c>
      <c r="CY264" s="1" t="b">
        <v>0</v>
      </c>
      <c r="DA264" s="1" t="b">
        <v>0</v>
      </c>
      <c r="DB264" s="1" t="b">
        <v>0</v>
      </c>
      <c r="DI264" s="1" t="b">
        <v>0</v>
      </c>
      <c r="DN264" s="1" t="s">
        <v>20024</v>
      </c>
      <c r="DQ264" s="1" t="b">
        <v>0</v>
      </c>
      <c r="DS264" s="1" t="b">
        <v>0</v>
      </c>
      <c r="DU264" s="1" t="s">
        <v>5714</v>
      </c>
      <c r="DY264" s="1" t="s">
        <v>20002</v>
      </c>
      <c r="DZ264" s="1" t="s">
        <v>19863</v>
      </c>
    </row>
    <row r="265">
      <c r="A265" s="1" t="s">
        <v>5</v>
      </c>
      <c r="B265" s="1" t="s">
        <v>5713</v>
      </c>
      <c r="C265" s="1" t="s">
        <v>20026</v>
      </c>
      <c r="E265" s="1" t="b">
        <v>1</v>
      </c>
      <c r="F265" s="1" t="s">
        <v>19997</v>
      </c>
      <c r="G265" s="1" t="s">
        <v>19858</v>
      </c>
      <c r="H265" s="1" t="s">
        <v>19859</v>
      </c>
      <c r="J265" s="1" t="s">
        <v>533</v>
      </c>
      <c r="K265" s="1" t="s">
        <v>533</v>
      </c>
      <c r="L265" s="1" t="s">
        <v>533</v>
      </c>
      <c r="S265" s="1" t="s">
        <v>20027</v>
      </c>
      <c r="V265" s="1" t="b">
        <v>1</v>
      </c>
      <c r="W265" s="1" t="s">
        <v>19866</v>
      </c>
      <c r="X265" s="1" t="b">
        <v>0</v>
      </c>
      <c r="Y265" s="1" t="s">
        <v>19861</v>
      </c>
      <c r="Z265" s="1" t="b">
        <v>1</v>
      </c>
      <c r="BG265" s="1" t="b">
        <v>0</v>
      </c>
      <c r="CD265" s="1" t="b">
        <v>0</v>
      </c>
      <c r="CG265" s="1" t="b">
        <v>0</v>
      </c>
      <c r="CL265" s="1" t="b">
        <v>0</v>
      </c>
      <c r="CM265" s="1" t="b">
        <v>0</v>
      </c>
      <c r="CN265" s="1" t="b">
        <v>0</v>
      </c>
      <c r="CP265" s="1" t="s">
        <v>532</v>
      </c>
      <c r="CR265" s="1" t="b">
        <v>0</v>
      </c>
      <c r="CV265" s="1" t="b">
        <v>0</v>
      </c>
      <c r="CX265" s="1" t="b">
        <v>0</v>
      </c>
      <c r="CY265" s="1" t="b">
        <v>0</v>
      </c>
      <c r="DA265" s="1" t="b">
        <v>0</v>
      </c>
      <c r="DB265" s="1" t="b">
        <v>0</v>
      </c>
      <c r="DI265" s="1" t="b">
        <v>0</v>
      </c>
      <c r="DN265" s="1" t="s">
        <v>20026</v>
      </c>
      <c r="DQ265" s="1" t="b">
        <v>0</v>
      </c>
      <c r="DS265" s="1" t="b">
        <v>0</v>
      </c>
      <c r="DU265" s="1" t="s">
        <v>5713</v>
      </c>
      <c r="DY265" s="1" t="s">
        <v>20002</v>
      </c>
      <c r="DZ265" s="1" t="s">
        <v>19863</v>
      </c>
    </row>
    <row r="266">
      <c r="A266" s="1" t="s">
        <v>5</v>
      </c>
      <c r="B266" s="1" t="s">
        <v>5712</v>
      </c>
      <c r="C266" s="1" t="s">
        <v>20028</v>
      </c>
      <c r="E266" s="1" t="b">
        <v>1</v>
      </c>
      <c r="F266" s="1" t="s">
        <v>19997</v>
      </c>
      <c r="G266" s="1" t="s">
        <v>19858</v>
      </c>
      <c r="H266" s="1" t="s">
        <v>19859</v>
      </c>
      <c r="J266" s="1" t="s">
        <v>535</v>
      </c>
      <c r="K266" s="1" t="s">
        <v>535</v>
      </c>
      <c r="L266" s="1" t="s">
        <v>535</v>
      </c>
      <c r="S266" s="1" t="s">
        <v>20029</v>
      </c>
      <c r="V266" s="1" t="b">
        <v>1</v>
      </c>
      <c r="W266" s="1" t="s">
        <v>19866</v>
      </c>
      <c r="X266" s="1" t="b">
        <v>0</v>
      </c>
      <c r="Y266" s="1" t="s">
        <v>19861</v>
      </c>
      <c r="Z266" s="1" t="b">
        <v>1</v>
      </c>
      <c r="BG266" s="1" t="b">
        <v>0</v>
      </c>
      <c r="CD266" s="1" t="b">
        <v>0</v>
      </c>
      <c r="CG266" s="1" t="b">
        <v>0</v>
      </c>
      <c r="CL266" s="1" t="b">
        <v>0</v>
      </c>
      <c r="CM266" s="1" t="b">
        <v>0</v>
      </c>
      <c r="CN266" s="1" t="b">
        <v>0</v>
      </c>
      <c r="CP266" s="1" t="s">
        <v>534</v>
      </c>
      <c r="CR266" s="1" t="b">
        <v>0</v>
      </c>
      <c r="CV266" s="1" t="b">
        <v>0</v>
      </c>
      <c r="CX266" s="1" t="b">
        <v>0</v>
      </c>
      <c r="CY266" s="1" t="b">
        <v>0</v>
      </c>
      <c r="DA266" s="1" t="b">
        <v>0</v>
      </c>
      <c r="DB266" s="1" t="b">
        <v>0</v>
      </c>
      <c r="DI266" s="1" t="b">
        <v>0</v>
      </c>
      <c r="DN266" s="1" t="s">
        <v>20028</v>
      </c>
      <c r="DQ266" s="1" t="b">
        <v>0</v>
      </c>
      <c r="DS266" s="1" t="b">
        <v>0</v>
      </c>
      <c r="DU266" s="1" t="s">
        <v>5712</v>
      </c>
      <c r="DY266" s="1" t="s">
        <v>19998</v>
      </c>
      <c r="DZ266" s="1" t="s">
        <v>19863</v>
      </c>
    </row>
    <row r="267">
      <c r="A267" s="1" t="s">
        <v>5</v>
      </c>
      <c r="B267" s="1" t="s">
        <v>5330</v>
      </c>
      <c r="C267" s="1">
        <v>1123.0</v>
      </c>
      <c r="E267" s="1" t="b">
        <v>1</v>
      </c>
      <c r="F267" s="1" t="s">
        <v>19997</v>
      </c>
      <c r="G267" s="1" t="s">
        <v>19858</v>
      </c>
      <c r="H267" s="1" t="s">
        <v>19859</v>
      </c>
      <c r="J267" s="1" t="s">
        <v>537</v>
      </c>
      <c r="K267" s="1" t="s">
        <v>537</v>
      </c>
      <c r="L267" s="1" t="s">
        <v>537</v>
      </c>
      <c r="S267" s="1" t="s">
        <v>20030</v>
      </c>
      <c r="V267" s="1" t="b">
        <v>1</v>
      </c>
      <c r="W267" s="1" t="s">
        <v>19866</v>
      </c>
      <c r="X267" s="1" t="b">
        <v>0</v>
      </c>
      <c r="Y267" s="1" t="s">
        <v>19861</v>
      </c>
      <c r="Z267" s="1" t="b">
        <v>1</v>
      </c>
      <c r="BG267" s="1" t="b">
        <v>0</v>
      </c>
      <c r="CD267" s="1" t="b">
        <v>0</v>
      </c>
      <c r="CG267" s="1" t="b">
        <v>0</v>
      </c>
      <c r="CL267" s="1" t="b">
        <v>0</v>
      </c>
      <c r="CM267" s="1" t="b">
        <v>0</v>
      </c>
      <c r="CN267" s="1" t="b">
        <v>0</v>
      </c>
      <c r="CP267" s="1" t="s">
        <v>536</v>
      </c>
      <c r="CR267" s="1" t="b">
        <v>0</v>
      </c>
      <c r="CV267" s="1" t="b">
        <v>0</v>
      </c>
      <c r="CX267" s="1" t="b">
        <v>0</v>
      </c>
      <c r="CY267" s="1" t="b">
        <v>0</v>
      </c>
      <c r="DA267" s="1" t="b">
        <v>0</v>
      </c>
      <c r="DB267" s="1" t="b">
        <v>0</v>
      </c>
      <c r="DI267" s="1" t="b">
        <v>0</v>
      </c>
      <c r="DN267" s="1">
        <v>1123.0</v>
      </c>
      <c r="DQ267" s="1" t="b">
        <v>0</v>
      </c>
      <c r="DS267" s="1" t="b">
        <v>0</v>
      </c>
      <c r="DU267" s="1" t="s">
        <v>5330</v>
      </c>
      <c r="DY267" s="1" t="s">
        <v>20031</v>
      </c>
      <c r="DZ267" s="1" t="s">
        <v>19863</v>
      </c>
    </row>
    <row r="268">
      <c r="A268" s="1" t="s">
        <v>5</v>
      </c>
      <c r="B268" s="1" t="s">
        <v>5328</v>
      </c>
      <c r="C268" s="1">
        <v>1124.0</v>
      </c>
      <c r="E268" s="1" t="b">
        <v>1</v>
      </c>
      <c r="F268" s="1" t="s">
        <v>19997</v>
      </c>
      <c r="G268" s="1" t="s">
        <v>19858</v>
      </c>
      <c r="H268" s="1" t="s">
        <v>19859</v>
      </c>
      <c r="J268" s="1" t="s">
        <v>539</v>
      </c>
      <c r="K268" s="1" t="s">
        <v>539</v>
      </c>
      <c r="L268" s="1" t="s">
        <v>539</v>
      </c>
      <c r="S268" s="1" t="s">
        <v>20032</v>
      </c>
      <c r="V268" s="1" t="b">
        <v>1</v>
      </c>
      <c r="W268" s="1" t="s">
        <v>19866</v>
      </c>
      <c r="X268" s="1" t="b">
        <v>0</v>
      </c>
      <c r="Y268" s="1" t="s">
        <v>19861</v>
      </c>
      <c r="Z268" s="1" t="b">
        <v>1</v>
      </c>
      <c r="BG268" s="1" t="b">
        <v>0</v>
      </c>
      <c r="CD268" s="1" t="b">
        <v>0</v>
      </c>
      <c r="CG268" s="1" t="b">
        <v>0</v>
      </c>
      <c r="CL268" s="1" t="b">
        <v>0</v>
      </c>
      <c r="CM268" s="1" t="b">
        <v>0</v>
      </c>
      <c r="CN268" s="1" t="b">
        <v>0</v>
      </c>
      <c r="CP268" s="1" t="s">
        <v>538</v>
      </c>
      <c r="CR268" s="1" t="b">
        <v>0</v>
      </c>
      <c r="CV268" s="1" t="b">
        <v>0</v>
      </c>
      <c r="CX268" s="1" t="b">
        <v>0</v>
      </c>
      <c r="CY268" s="1" t="b">
        <v>0</v>
      </c>
      <c r="DA268" s="1" t="b">
        <v>0</v>
      </c>
      <c r="DB268" s="1" t="b">
        <v>0</v>
      </c>
      <c r="DI268" s="1" t="b">
        <v>0</v>
      </c>
      <c r="DN268" s="1">
        <v>1124.0</v>
      </c>
      <c r="DQ268" s="1" t="b">
        <v>0</v>
      </c>
      <c r="DS268" s="1" t="b">
        <v>0</v>
      </c>
      <c r="DU268" s="1" t="s">
        <v>5328</v>
      </c>
      <c r="DY268" s="1" t="s">
        <v>20031</v>
      </c>
      <c r="DZ268" s="1" t="s">
        <v>19863</v>
      </c>
    </row>
    <row r="269">
      <c r="A269" s="1" t="s">
        <v>5</v>
      </c>
      <c r="B269" s="1" t="s">
        <v>5324</v>
      </c>
      <c r="C269" s="1">
        <v>3001.0</v>
      </c>
      <c r="E269" s="1" t="b">
        <v>1</v>
      </c>
      <c r="F269" s="1" t="s">
        <v>1766</v>
      </c>
      <c r="G269" s="1" t="s">
        <v>19858</v>
      </c>
      <c r="H269" s="1" t="s">
        <v>19859</v>
      </c>
      <c r="J269" s="1" t="s">
        <v>541</v>
      </c>
      <c r="K269" s="1" t="s">
        <v>541</v>
      </c>
      <c r="L269" s="1" t="s">
        <v>541</v>
      </c>
      <c r="S269" s="1" t="s">
        <v>20033</v>
      </c>
      <c r="V269" s="1" t="b">
        <v>1</v>
      </c>
      <c r="W269" s="1" t="s">
        <v>19866</v>
      </c>
      <c r="X269" s="1" t="b">
        <v>0</v>
      </c>
      <c r="Y269" s="1" t="s">
        <v>19861</v>
      </c>
      <c r="Z269" s="1" t="b">
        <v>1</v>
      </c>
      <c r="BG269" s="1" t="b">
        <v>0</v>
      </c>
      <c r="CD269" s="1" t="b">
        <v>0</v>
      </c>
      <c r="CG269" s="1" t="b">
        <v>0</v>
      </c>
      <c r="CL269" s="1" t="b">
        <v>0</v>
      </c>
      <c r="CM269" s="1" t="b">
        <v>0</v>
      </c>
      <c r="CN269" s="1" t="b">
        <v>0</v>
      </c>
      <c r="CP269" s="1" t="s">
        <v>540</v>
      </c>
      <c r="CR269" s="1" t="b">
        <v>0</v>
      </c>
      <c r="CV269" s="1" t="b">
        <v>0</v>
      </c>
      <c r="CX269" s="1" t="b">
        <v>0</v>
      </c>
      <c r="CY269" s="1" t="b">
        <v>0</v>
      </c>
      <c r="DA269" s="1" t="b">
        <v>0</v>
      </c>
      <c r="DB269" s="1" t="b">
        <v>0</v>
      </c>
      <c r="DI269" s="1" t="b">
        <v>0</v>
      </c>
      <c r="DN269" s="1">
        <v>3001.0</v>
      </c>
      <c r="DQ269" s="1" t="b">
        <v>0</v>
      </c>
      <c r="DS269" s="1" t="b">
        <v>0</v>
      </c>
      <c r="DU269" s="1" t="s">
        <v>5324</v>
      </c>
      <c r="DY269" s="1" t="s">
        <v>19998</v>
      </c>
      <c r="DZ269" s="1" t="s">
        <v>19863</v>
      </c>
    </row>
    <row r="270">
      <c r="A270" s="1" t="s">
        <v>5</v>
      </c>
      <c r="B270" s="1" t="s">
        <v>5322</v>
      </c>
      <c r="C270" s="1">
        <v>3002.0</v>
      </c>
      <c r="E270" s="1" t="b">
        <v>1</v>
      </c>
      <c r="F270" s="1" t="s">
        <v>1766</v>
      </c>
      <c r="G270" s="1" t="s">
        <v>19858</v>
      </c>
      <c r="H270" s="1" t="s">
        <v>19859</v>
      </c>
      <c r="J270" s="1" t="s">
        <v>543</v>
      </c>
      <c r="K270" s="1" t="s">
        <v>543</v>
      </c>
      <c r="L270" s="1" t="s">
        <v>543</v>
      </c>
      <c r="S270" s="1" t="s">
        <v>20034</v>
      </c>
      <c r="V270" s="1" t="b">
        <v>1</v>
      </c>
      <c r="W270" s="1" t="s">
        <v>19866</v>
      </c>
      <c r="X270" s="1" t="b">
        <v>0</v>
      </c>
      <c r="Y270" s="1" t="s">
        <v>19861</v>
      </c>
      <c r="Z270" s="1" t="b">
        <v>1</v>
      </c>
      <c r="BG270" s="1" t="b">
        <v>0</v>
      </c>
      <c r="CD270" s="1" t="b">
        <v>0</v>
      </c>
      <c r="CG270" s="1" t="b">
        <v>0</v>
      </c>
      <c r="CL270" s="1" t="b">
        <v>0</v>
      </c>
      <c r="CM270" s="1" t="b">
        <v>0</v>
      </c>
      <c r="CN270" s="1" t="b">
        <v>0</v>
      </c>
      <c r="CP270" s="1" t="s">
        <v>542</v>
      </c>
      <c r="CR270" s="1" t="b">
        <v>0</v>
      </c>
      <c r="CV270" s="1" t="b">
        <v>0</v>
      </c>
      <c r="CX270" s="1" t="b">
        <v>0</v>
      </c>
      <c r="CY270" s="1" t="b">
        <v>0</v>
      </c>
      <c r="DA270" s="1" t="b">
        <v>0</v>
      </c>
      <c r="DB270" s="1" t="b">
        <v>0</v>
      </c>
      <c r="DI270" s="1" t="b">
        <v>0</v>
      </c>
      <c r="DN270" s="1">
        <v>3002.0</v>
      </c>
      <c r="DQ270" s="1" t="b">
        <v>0</v>
      </c>
      <c r="DS270" s="1" t="b">
        <v>0</v>
      </c>
      <c r="DU270" s="1" t="s">
        <v>5322</v>
      </c>
      <c r="DY270" s="1" t="s">
        <v>19998</v>
      </c>
      <c r="DZ270" s="1" t="s">
        <v>19863</v>
      </c>
    </row>
    <row r="271">
      <c r="A271" s="1" t="s">
        <v>5</v>
      </c>
      <c r="B271" s="1" t="s">
        <v>5317</v>
      </c>
      <c r="C271" s="1" t="s">
        <v>5317</v>
      </c>
      <c r="E271" s="1" t="b">
        <v>1</v>
      </c>
      <c r="F271" s="1" t="s">
        <v>19857</v>
      </c>
      <c r="G271" s="1" t="s">
        <v>19858</v>
      </c>
      <c r="H271" s="1" t="s">
        <v>19859</v>
      </c>
      <c r="J271" s="1" t="s">
        <v>545</v>
      </c>
      <c r="K271" s="1" t="s">
        <v>545</v>
      </c>
      <c r="L271" s="1" t="s">
        <v>545</v>
      </c>
      <c r="V271" s="1" t="b">
        <v>1</v>
      </c>
      <c r="X271" s="1" t="b">
        <v>0</v>
      </c>
      <c r="Y271" s="1" t="s">
        <v>19861</v>
      </c>
      <c r="Z271" s="1" t="b">
        <v>1</v>
      </c>
      <c r="BG271" s="1" t="b">
        <v>0</v>
      </c>
      <c r="CD271" s="1" t="b">
        <v>0</v>
      </c>
      <c r="CG271" s="1" t="b">
        <v>0</v>
      </c>
      <c r="CL271" s="1" t="b">
        <v>0</v>
      </c>
      <c r="CM271" s="1" t="b">
        <v>0</v>
      </c>
      <c r="CN271" s="1" t="b">
        <v>0</v>
      </c>
      <c r="CP271" s="1" t="s">
        <v>544</v>
      </c>
      <c r="CR271" s="1" t="b">
        <v>0</v>
      </c>
      <c r="CV271" s="1" t="b">
        <v>0</v>
      </c>
      <c r="CX271" s="1" t="b">
        <v>0</v>
      </c>
      <c r="CY271" s="1" t="b">
        <v>0</v>
      </c>
      <c r="DA271" s="1" t="b">
        <v>0</v>
      </c>
      <c r="DB271" s="1" t="b">
        <v>0</v>
      </c>
      <c r="DI271" s="1" t="b">
        <v>0</v>
      </c>
      <c r="DN271" s="1" t="s">
        <v>5317</v>
      </c>
      <c r="DQ271" s="1" t="b">
        <v>0</v>
      </c>
      <c r="DS271" s="1" t="b">
        <v>0</v>
      </c>
      <c r="DU271" s="1" t="s">
        <v>5317</v>
      </c>
      <c r="DY271" s="1" t="s">
        <v>20035</v>
      </c>
      <c r="DZ271" s="1" t="s">
        <v>19863</v>
      </c>
    </row>
    <row r="272">
      <c r="A272" s="1" t="s">
        <v>5</v>
      </c>
      <c r="B272" s="1" t="s">
        <v>5315</v>
      </c>
      <c r="C272" s="1">
        <v>3005.0</v>
      </c>
      <c r="E272" s="1" t="b">
        <v>1</v>
      </c>
      <c r="F272" s="1" t="s">
        <v>19997</v>
      </c>
      <c r="G272" s="1" t="s">
        <v>19858</v>
      </c>
      <c r="H272" s="1" t="s">
        <v>19859</v>
      </c>
      <c r="J272" s="1" t="s">
        <v>547</v>
      </c>
      <c r="K272" s="1" t="s">
        <v>547</v>
      </c>
      <c r="L272" s="1" t="s">
        <v>547</v>
      </c>
      <c r="S272" s="1" t="s">
        <v>20036</v>
      </c>
      <c r="V272" s="1" t="b">
        <v>1</v>
      </c>
      <c r="W272" s="1" t="s">
        <v>19866</v>
      </c>
      <c r="X272" s="1" t="b">
        <v>0</v>
      </c>
      <c r="Y272" s="1" t="s">
        <v>19861</v>
      </c>
      <c r="Z272" s="1" t="b">
        <v>1</v>
      </c>
      <c r="BG272" s="1" t="b">
        <v>0</v>
      </c>
      <c r="CD272" s="1" t="b">
        <v>0</v>
      </c>
      <c r="CG272" s="1" t="b">
        <v>0</v>
      </c>
      <c r="CL272" s="1" t="b">
        <v>0</v>
      </c>
      <c r="CM272" s="1" t="b">
        <v>0</v>
      </c>
      <c r="CN272" s="1" t="b">
        <v>0</v>
      </c>
      <c r="CP272" s="1" t="s">
        <v>546</v>
      </c>
      <c r="CR272" s="1" t="b">
        <v>0</v>
      </c>
      <c r="CV272" s="1" t="b">
        <v>0</v>
      </c>
      <c r="CX272" s="1" t="b">
        <v>0</v>
      </c>
      <c r="CY272" s="1" t="b">
        <v>0</v>
      </c>
      <c r="DA272" s="1" t="b">
        <v>0</v>
      </c>
      <c r="DB272" s="1" t="b">
        <v>0</v>
      </c>
      <c r="DI272" s="1" t="b">
        <v>0</v>
      </c>
      <c r="DN272" s="1">
        <v>3005.0</v>
      </c>
      <c r="DQ272" s="1" t="b">
        <v>0</v>
      </c>
      <c r="DS272" s="1" t="b">
        <v>0</v>
      </c>
      <c r="DU272" s="1" t="s">
        <v>5315</v>
      </c>
      <c r="DY272" s="1" t="s">
        <v>20037</v>
      </c>
      <c r="DZ272" s="1" t="s">
        <v>19863</v>
      </c>
    </row>
    <row r="273">
      <c r="A273" s="1" t="s">
        <v>5</v>
      </c>
      <c r="B273" s="1" t="s">
        <v>5313</v>
      </c>
      <c r="C273" s="1">
        <v>3003.0</v>
      </c>
      <c r="E273" s="1" t="b">
        <v>1</v>
      </c>
      <c r="F273" s="1" t="s">
        <v>19997</v>
      </c>
      <c r="G273" s="1" t="s">
        <v>19858</v>
      </c>
      <c r="H273" s="1" t="s">
        <v>19859</v>
      </c>
      <c r="J273" s="1" t="s">
        <v>549</v>
      </c>
      <c r="K273" s="1" t="s">
        <v>549</v>
      </c>
      <c r="L273" s="1" t="s">
        <v>549</v>
      </c>
      <c r="V273" s="1" t="b">
        <v>1</v>
      </c>
      <c r="X273" s="1" t="b">
        <v>0</v>
      </c>
      <c r="Y273" s="1" t="s">
        <v>19861</v>
      </c>
      <c r="Z273" s="1" t="b">
        <v>1</v>
      </c>
      <c r="BG273" s="1" t="b">
        <v>0</v>
      </c>
      <c r="CD273" s="1" t="b">
        <v>0</v>
      </c>
      <c r="CG273" s="1" t="b">
        <v>0</v>
      </c>
      <c r="CL273" s="1" t="b">
        <v>0</v>
      </c>
      <c r="CM273" s="1" t="b">
        <v>0</v>
      </c>
      <c r="CN273" s="1" t="b">
        <v>0</v>
      </c>
      <c r="CP273" s="1" t="s">
        <v>548</v>
      </c>
      <c r="CR273" s="1" t="b">
        <v>0</v>
      </c>
      <c r="CV273" s="1" t="b">
        <v>0</v>
      </c>
      <c r="CX273" s="1" t="b">
        <v>0</v>
      </c>
      <c r="CY273" s="1" t="b">
        <v>0</v>
      </c>
      <c r="DA273" s="1" t="b">
        <v>0</v>
      </c>
      <c r="DB273" s="1" t="b">
        <v>0</v>
      </c>
      <c r="DI273" s="1" t="b">
        <v>0</v>
      </c>
      <c r="DN273" s="1">
        <v>3003.0</v>
      </c>
      <c r="DQ273" s="1" t="b">
        <v>0</v>
      </c>
      <c r="DS273" s="1" t="b">
        <v>0</v>
      </c>
      <c r="DU273" s="1" t="s">
        <v>5313</v>
      </c>
      <c r="DY273" s="1" t="s">
        <v>20037</v>
      </c>
      <c r="DZ273" s="1" t="s">
        <v>19863</v>
      </c>
    </row>
    <row r="274">
      <c r="A274" s="1" t="s">
        <v>5</v>
      </c>
      <c r="B274" s="1" t="s">
        <v>5311</v>
      </c>
      <c r="C274" s="1">
        <v>3004.0</v>
      </c>
      <c r="E274" s="1" t="b">
        <v>1</v>
      </c>
      <c r="F274" s="1" t="s">
        <v>19997</v>
      </c>
      <c r="G274" s="1" t="s">
        <v>19858</v>
      </c>
      <c r="H274" s="1" t="s">
        <v>19859</v>
      </c>
      <c r="J274" s="1" t="s">
        <v>551</v>
      </c>
      <c r="K274" s="1" t="s">
        <v>551</v>
      </c>
      <c r="L274" s="1" t="s">
        <v>551</v>
      </c>
      <c r="V274" s="1" t="b">
        <v>1</v>
      </c>
      <c r="X274" s="1" t="b">
        <v>0</v>
      </c>
      <c r="Y274" s="1" t="s">
        <v>19861</v>
      </c>
      <c r="Z274" s="1" t="b">
        <v>1</v>
      </c>
      <c r="BG274" s="1" t="b">
        <v>0</v>
      </c>
      <c r="CD274" s="1" t="b">
        <v>0</v>
      </c>
      <c r="CG274" s="1" t="b">
        <v>0</v>
      </c>
      <c r="CL274" s="1" t="b">
        <v>0</v>
      </c>
      <c r="CM274" s="1" t="b">
        <v>0</v>
      </c>
      <c r="CN274" s="1" t="b">
        <v>0</v>
      </c>
      <c r="CP274" s="1" t="s">
        <v>550</v>
      </c>
      <c r="CR274" s="1" t="b">
        <v>0</v>
      </c>
      <c r="CV274" s="1" t="b">
        <v>0</v>
      </c>
      <c r="CX274" s="1" t="b">
        <v>0</v>
      </c>
      <c r="CY274" s="1" t="b">
        <v>0</v>
      </c>
      <c r="DA274" s="1" t="b">
        <v>0</v>
      </c>
      <c r="DB274" s="1" t="b">
        <v>0</v>
      </c>
      <c r="DI274" s="1" t="b">
        <v>0</v>
      </c>
      <c r="DN274" s="1">
        <v>3004.0</v>
      </c>
      <c r="DQ274" s="1" t="b">
        <v>0</v>
      </c>
      <c r="DS274" s="1" t="b">
        <v>0</v>
      </c>
      <c r="DU274" s="1" t="s">
        <v>5311</v>
      </c>
      <c r="DY274" s="1" t="s">
        <v>20037</v>
      </c>
      <c r="DZ274" s="1" t="s">
        <v>19863</v>
      </c>
    </row>
    <row r="275">
      <c r="A275" s="1" t="s">
        <v>5</v>
      </c>
      <c r="B275" s="1" t="s">
        <v>5309</v>
      </c>
      <c r="C275" s="1">
        <v>3006.0</v>
      </c>
      <c r="E275" s="1" t="b">
        <v>0</v>
      </c>
      <c r="F275" s="1" t="s">
        <v>19997</v>
      </c>
      <c r="G275" s="1" t="s">
        <v>19858</v>
      </c>
      <c r="H275" s="1" t="s">
        <v>19859</v>
      </c>
      <c r="J275" s="1" t="s">
        <v>553</v>
      </c>
      <c r="K275" s="1" t="s">
        <v>553</v>
      </c>
      <c r="L275" s="1" t="s">
        <v>553</v>
      </c>
      <c r="V275" s="1" t="b">
        <v>1</v>
      </c>
      <c r="X275" s="1" t="b">
        <v>0</v>
      </c>
      <c r="Y275" s="1" t="s">
        <v>19861</v>
      </c>
      <c r="Z275" s="1" t="b">
        <v>1</v>
      </c>
      <c r="BG275" s="1" t="b">
        <v>0</v>
      </c>
      <c r="CD275" s="1" t="b">
        <v>0</v>
      </c>
      <c r="CG275" s="1" t="b">
        <v>0</v>
      </c>
      <c r="CL275" s="1" t="b">
        <v>0</v>
      </c>
      <c r="CM275" s="1" t="b">
        <v>0</v>
      </c>
      <c r="CN275" s="1" t="b">
        <v>0</v>
      </c>
      <c r="CP275" s="1" t="s">
        <v>552</v>
      </c>
      <c r="CR275" s="1" t="b">
        <v>0</v>
      </c>
      <c r="CV275" s="1" t="b">
        <v>0</v>
      </c>
      <c r="CX275" s="1" t="b">
        <v>0</v>
      </c>
      <c r="CY275" s="1" t="b">
        <v>0</v>
      </c>
      <c r="DA275" s="1" t="b">
        <v>0</v>
      </c>
      <c r="DB275" s="1" t="b">
        <v>0</v>
      </c>
      <c r="DI275" s="1" t="b">
        <v>0</v>
      </c>
      <c r="DN275" s="1">
        <v>3006.0</v>
      </c>
      <c r="DQ275" s="1" t="b">
        <v>0</v>
      </c>
      <c r="DS275" s="1" t="b">
        <v>0</v>
      </c>
      <c r="DU275" s="1" t="s">
        <v>5309</v>
      </c>
      <c r="DY275" s="1" t="s">
        <v>20037</v>
      </c>
      <c r="DZ275" s="1" t="s">
        <v>19863</v>
      </c>
    </row>
    <row r="276">
      <c r="A276" s="1" t="s">
        <v>5</v>
      </c>
      <c r="B276" s="1" t="s">
        <v>5307</v>
      </c>
      <c r="C276" s="1">
        <v>3007.0</v>
      </c>
      <c r="E276" s="1" t="b">
        <v>1</v>
      </c>
      <c r="F276" s="1" t="s">
        <v>19997</v>
      </c>
      <c r="G276" s="1" t="s">
        <v>19858</v>
      </c>
      <c r="H276" s="1" t="s">
        <v>19859</v>
      </c>
      <c r="J276" s="1" t="s">
        <v>555</v>
      </c>
      <c r="K276" s="1" t="s">
        <v>555</v>
      </c>
      <c r="L276" s="1" t="s">
        <v>555</v>
      </c>
      <c r="V276" s="1" t="b">
        <v>1</v>
      </c>
      <c r="X276" s="1" t="b">
        <v>0</v>
      </c>
      <c r="Y276" s="1" t="s">
        <v>19861</v>
      </c>
      <c r="Z276" s="1" t="b">
        <v>1</v>
      </c>
      <c r="BG276" s="1" t="b">
        <v>0</v>
      </c>
      <c r="CD276" s="1" t="b">
        <v>0</v>
      </c>
      <c r="CG276" s="1" t="b">
        <v>0</v>
      </c>
      <c r="CL276" s="1" t="b">
        <v>0</v>
      </c>
      <c r="CM276" s="1" t="b">
        <v>0</v>
      </c>
      <c r="CN276" s="1" t="b">
        <v>0</v>
      </c>
      <c r="CP276" s="1" t="s">
        <v>554</v>
      </c>
      <c r="CR276" s="1" t="b">
        <v>0</v>
      </c>
      <c r="CV276" s="1" t="b">
        <v>0</v>
      </c>
      <c r="CX276" s="1" t="b">
        <v>0</v>
      </c>
      <c r="CY276" s="1" t="b">
        <v>0</v>
      </c>
      <c r="DA276" s="1" t="b">
        <v>0</v>
      </c>
      <c r="DB276" s="1" t="b">
        <v>0</v>
      </c>
      <c r="DI276" s="1" t="b">
        <v>0</v>
      </c>
      <c r="DN276" s="1">
        <v>3007.0</v>
      </c>
      <c r="DQ276" s="1" t="b">
        <v>0</v>
      </c>
      <c r="DS276" s="1" t="b">
        <v>0</v>
      </c>
      <c r="DU276" s="1" t="s">
        <v>5307</v>
      </c>
      <c r="DY276" s="1" t="s">
        <v>20037</v>
      </c>
      <c r="DZ276" s="1" t="s">
        <v>19863</v>
      </c>
    </row>
    <row r="277">
      <c r="A277" s="1" t="s">
        <v>5</v>
      </c>
      <c r="B277" s="1" t="s">
        <v>5305</v>
      </c>
      <c r="C277" s="1">
        <v>3008.0</v>
      </c>
      <c r="E277" s="1" t="b">
        <v>1</v>
      </c>
      <c r="F277" s="1" t="s">
        <v>19997</v>
      </c>
      <c r="G277" s="1" t="s">
        <v>19858</v>
      </c>
      <c r="H277" s="1" t="s">
        <v>19859</v>
      </c>
      <c r="J277" s="1" t="s">
        <v>557</v>
      </c>
      <c r="K277" s="1" t="s">
        <v>557</v>
      </c>
      <c r="L277" s="1" t="s">
        <v>557</v>
      </c>
      <c r="V277" s="1" t="b">
        <v>1</v>
      </c>
      <c r="X277" s="1" t="b">
        <v>0</v>
      </c>
      <c r="Y277" s="1" t="s">
        <v>19861</v>
      </c>
      <c r="Z277" s="1" t="b">
        <v>1</v>
      </c>
      <c r="BG277" s="1" t="b">
        <v>0</v>
      </c>
      <c r="CD277" s="1" t="b">
        <v>0</v>
      </c>
      <c r="CG277" s="1" t="b">
        <v>0</v>
      </c>
      <c r="CL277" s="1" t="b">
        <v>0</v>
      </c>
      <c r="CM277" s="1" t="b">
        <v>0</v>
      </c>
      <c r="CN277" s="1" t="b">
        <v>0</v>
      </c>
      <c r="CP277" s="1" t="s">
        <v>556</v>
      </c>
      <c r="CR277" s="1" t="b">
        <v>0</v>
      </c>
      <c r="CV277" s="1" t="b">
        <v>0</v>
      </c>
      <c r="CX277" s="1" t="b">
        <v>0</v>
      </c>
      <c r="CY277" s="1" t="b">
        <v>0</v>
      </c>
      <c r="DA277" s="1" t="b">
        <v>0</v>
      </c>
      <c r="DB277" s="1" t="b">
        <v>0</v>
      </c>
      <c r="DI277" s="1" t="b">
        <v>0</v>
      </c>
      <c r="DN277" s="1">
        <v>3008.0</v>
      </c>
      <c r="DQ277" s="1" t="b">
        <v>0</v>
      </c>
      <c r="DS277" s="1" t="b">
        <v>0</v>
      </c>
      <c r="DU277" s="1" t="s">
        <v>5305</v>
      </c>
      <c r="DY277" s="1" t="s">
        <v>20037</v>
      </c>
      <c r="DZ277" s="1" t="s">
        <v>19863</v>
      </c>
    </row>
    <row r="278">
      <c r="A278" s="1" t="s">
        <v>5</v>
      </c>
      <c r="B278" s="1" t="s">
        <v>5303</v>
      </c>
      <c r="C278" s="1">
        <v>3009.0</v>
      </c>
      <c r="E278" s="1" t="b">
        <v>1</v>
      </c>
      <c r="F278" s="1" t="s">
        <v>19997</v>
      </c>
      <c r="G278" s="1" t="s">
        <v>19858</v>
      </c>
      <c r="H278" s="1" t="s">
        <v>19859</v>
      </c>
      <c r="J278" s="1" t="s">
        <v>559</v>
      </c>
      <c r="K278" s="1" t="s">
        <v>559</v>
      </c>
      <c r="L278" s="1" t="s">
        <v>559</v>
      </c>
      <c r="V278" s="1" t="b">
        <v>1</v>
      </c>
      <c r="X278" s="1" t="b">
        <v>0</v>
      </c>
      <c r="Y278" s="1" t="s">
        <v>19861</v>
      </c>
      <c r="Z278" s="1" t="b">
        <v>1</v>
      </c>
      <c r="BG278" s="1" t="b">
        <v>0</v>
      </c>
      <c r="CD278" s="1" t="b">
        <v>0</v>
      </c>
      <c r="CG278" s="1" t="b">
        <v>0</v>
      </c>
      <c r="CL278" s="1" t="b">
        <v>0</v>
      </c>
      <c r="CM278" s="1" t="b">
        <v>0</v>
      </c>
      <c r="CN278" s="1" t="b">
        <v>0</v>
      </c>
      <c r="CP278" s="1" t="s">
        <v>558</v>
      </c>
      <c r="CR278" s="1" t="b">
        <v>0</v>
      </c>
      <c r="CV278" s="1" t="b">
        <v>0</v>
      </c>
      <c r="CX278" s="1" t="b">
        <v>0</v>
      </c>
      <c r="CY278" s="1" t="b">
        <v>0</v>
      </c>
      <c r="DA278" s="1" t="b">
        <v>0</v>
      </c>
      <c r="DB278" s="1" t="b">
        <v>0</v>
      </c>
      <c r="DI278" s="1" t="b">
        <v>0</v>
      </c>
      <c r="DN278" s="1">
        <v>3009.0</v>
      </c>
      <c r="DQ278" s="1" t="b">
        <v>0</v>
      </c>
      <c r="DS278" s="1" t="b">
        <v>0</v>
      </c>
      <c r="DU278" s="1" t="s">
        <v>5303</v>
      </c>
      <c r="DY278" s="1" t="s">
        <v>20037</v>
      </c>
      <c r="DZ278" s="1" t="s">
        <v>19863</v>
      </c>
    </row>
    <row r="279">
      <c r="A279" s="1" t="s">
        <v>5</v>
      </c>
      <c r="B279" s="1" t="s">
        <v>5301</v>
      </c>
      <c r="C279" s="1">
        <v>3010.0</v>
      </c>
      <c r="E279" s="1" t="b">
        <v>1</v>
      </c>
      <c r="F279" s="1" t="s">
        <v>19997</v>
      </c>
      <c r="G279" s="1" t="s">
        <v>19858</v>
      </c>
      <c r="H279" s="1" t="s">
        <v>19859</v>
      </c>
      <c r="J279" s="1" t="s">
        <v>561</v>
      </c>
      <c r="K279" s="1" t="s">
        <v>561</v>
      </c>
      <c r="L279" s="1" t="s">
        <v>561</v>
      </c>
      <c r="V279" s="1" t="b">
        <v>1</v>
      </c>
      <c r="X279" s="1" t="b">
        <v>0</v>
      </c>
      <c r="Y279" s="1" t="s">
        <v>19861</v>
      </c>
      <c r="Z279" s="1" t="b">
        <v>1</v>
      </c>
      <c r="BG279" s="1" t="b">
        <v>0</v>
      </c>
      <c r="CD279" s="1" t="b">
        <v>0</v>
      </c>
      <c r="CG279" s="1" t="b">
        <v>0</v>
      </c>
      <c r="CL279" s="1" t="b">
        <v>0</v>
      </c>
      <c r="CM279" s="1" t="b">
        <v>0</v>
      </c>
      <c r="CN279" s="1" t="b">
        <v>0</v>
      </c>
      <c r="CP279" s="1" t="s">
        <v>560</v>
      </c>
      <c r="CR279" s="1" t="b">
        <v>0</v>
      </c>
      <c r="CV279" s="1" t="b">
        <v>0</v>
      </c>
      <c r="CX279" s="1" t="b">
        <v>0</v>
      </c>
      <c r="CY279" s="1" t="b">
        <v>0</v>
      </c>
      <c r="DA279" s="1" t="b">
        <v>0</v>
      </c>
      <c r="DB279" s="1" t="b">
        <v>0</v>
      </c>
      <c r="DI279" s="1" t="b">
        <v>0</v>
      </c>
      <c r="DN279" s="1">
        <v>3010.0</v>
      </c>
      <c r="DQ279" s="1" t="b">
        <v>0</v>
      </c>
      <c r="DS279" s="1" t="b">
        <v>0</v>
      </c>
      <c r="DU279" s="1" t="s">
        <v>5301</v>
      </c>
      <c r="DY279" s="1" t="s">
        <v>20037</v>
      </c>
      <c r="DZ279" s="1" t="s">
        <v>19863</v>
      </c>
    </row>
    <row r="280">
      <c r="A280" s="1" t="s">
        <v>5</v>
      </c>
      <c r="B280" s="1" t="s">
        <v>5099</v>
      </c>
      <c r="C280" s="1" t="s">
        <v>20038</v>
      </c>
      <c r="E280" s="1" t="b">
        <v>1</v>
      </c>
      <c r="F280" s="1" t="s">
        <v>1766</v>
      </c>
      <c r="G280" s="1" t="s">
        <v>19858</v>
      </c>
      <c r="H280" s="1" t="s">
        <v>19859</v>
      </c>
      <c r="J280" s="1" t="s">
        <v>563</v>
      </c>
      <c r="K280" s="1" t="s">
        <v>563</v>
      </c>
      <c r="L280" s="1" t="s">
        <v>563</v>
      </c>
      <c r="V280" s="1" t="b">
        <v>1</v>
      </c>
      <c r="X280" s="1" t="b">
        <v>0</v>
      </c>
      <c r="Y280" s="1" t="s">
        <v>19861</v>
      </c>
      <c r="Z280" s="1" t="b">
        <v>1</v>
      </c>
      <c r="BG280" s="1" t="b">
        <v>0</v>
      </c>
      <c r="CD280" s="1" t="b">
        <v>0</v>
      </c>
      <c r="CG280" s="1" t="b">
        <v>0</v>
      </c>
      <c r="CL280" s="1" t="b">
        <v>0</v>
      </c>
      <c r="CM280" s="1" t="b">
        <v>0</v>
      </c>
      <c r="CN280" s="1" t="b">
        <v>0</v>
      </c>
      <c r="CP280" s="1" t="s">
        <v>562</v>
      </c>
      <c r="CR280" s="1" t="b">
        <v>0</v>
      </c>
      <c r="CV280" s="1" t="b">
        <v>0</v>
      </c>
      <c r="CX280" s="1" t="b">
        <v>0</v>
      </c>
      <c r="CY280" s="1" t="b">
        <v>0</v>
      </c>
      <c r="DA280" s="1" t="b">
        <v>0</v>
      </c>
      <c r="DB280" s="1" t="b">
        <v>0</v>
      </c>
      <c r="DI280" s="1" t="b">
        <v>0</v>
      </c>
      <c r="DN280" s="1" t="s">
        <v>20038</v>
      </c>
      <c r="DQ280" s="1" t="b">
        <v>0</v>
      </c>
      <c r="DS280" s="1" t="b">
        <v>0</v>
      </c>
      <c r="DU280" s="1" t="s">
        <v>5099</v>
      </c>
      <c r="DZ280" s="1" t="s">
        <v>19863</v>
      </c>
    </row>
    <row r="281">
      <c r="A281" s="1" t="s">
        <v>5</v>
      </c>
      <c r="B281" s="1" t="s">
        <v>5103</v>
      </c>
      <c r="C281" s="1" t="s">
        <v>20039</v>
      </c>
      <c r="E281" s="1" t="b">
        <v>1</v>
      </c>
      <c r="F281" s="1" t="s">
        <v>19997</v>
      </c>
      <c r="G281" s="1" t="s">
        <v>19858</v>
      </c>
      <c r="H281" s="1" t="s">
        <v>19859</v>
      </c>
      <c r="J281" s="1" t="s">
        <v>565</v>
      </c>
      <c r="K281" s="1" t="s">
        <v>565</v>
      </c>
      <c r="L281" s="1" t="s">
        <v>565</v>
      </c>
      <c r="S281" s="1" t="s">
        <v>20040</v>
      </c>
      <c r="V281" s="1" t="b">
        <v>1</v>
      </c>
      <c r="W281" s="1" t="s">
        <v>19866</v>
      </c>
      <c r="X281" s="1" t="b">
        <v>0</v>
      </c>
      <c r="Y281" s="1" t="s">
        <v>19861</v>
      </c>
      <c r="Z281" s="1" t="b">
        <v>1</v>
      </c>
      <c r="BG281" s="1" t="b">
        <v>0</v>
      </c>
      <c r="CD281" s="1" t="b">
        <v>0</v>
      </c>
      <c r="CG281" s="1" t="b">
        <v>0</v>
      </c>
      <c r="CL281" s="1" t="b">
        <v>0</v>
      </c>
      <c r="CM281" s="1" t="b">
        <v>0</v>
      </c>
      <c r="CN281" s="1" t="b">
        <v>0</v>
      </c>
      <c r="CP281" s="1" t="s">
        <v>564</v>
      </c>
      <c r="CR281" s="1" t="b">
        <v>0</v>
      </c>
      <c r="CV281" s="1" t="b">
        <v>0</v>
      </c>
      <c r="CX281" s="1" t="b">
        <v>0</v>
      </c>
      <c r="CY281" s="1" t="b">
        <v>0</v>
      </c>
      <c r="DA281" s="1" t="b">
        <v>0</v>
      </c>
      <c r="DB281" s="1" t="b">
        <v>0</v>
      </c>
      <c r="DI281" s="1" t="b">
        <v>0</v>
      </c>
      <c r="DN281" s="1" t="s">
        <v>20039</v>
      </c>
      <c r="DQ281" s="1" t="b">
        <v>0</v>
      </c>
      <c r="DS281" s="1" t="b">
        <v>0</v>
      </c>
      <c r="DU281" s="1" t="s">
        <v>5103</v>
      </c>
      <c r="DY281" s="1" t="s">
        <v>20002</v>
      </c>
      <c r="DZ281" s="1" t="s">
        <v>19863</v>
      </c>
    </row>
    <row r="282">
      <c r="A282" s="1" t="s">
        <v>5</v>
      </c>
      <c r="B282" s="1" t="s">
        <v>5073</v>
      </c>
      <c r="C282" s="1">
        <v>1143.0</v>
      </c>
      <c r="E282" s="1" t="b">
        <v>1</v>
      </c>
      <c r="F282" s="1" t="s">
        <v>19997</v>
      </c>
      <c r="G282" s="1" t="s">
        <v>19858</v>
      </c>
      <c r="H282" s="1" t="s">
        <v>19859</v>
      </c>
      <c r="J282" s="1" t="s">
        <v>567</v>
      </c>
      <c r="K282" s="1" t="s">
        <v>567</v>
      </c>
      <c r="L282" s="1" t="s">
        <v>567</v>
      </c>
      <c r="V282" s="1" t="b">
        <v>1</v>
      </c>
      <c r="X282" s="1" t="b">
        <v>0</v>
      </c>
      <c r="Y282" s="1" t="s">
        <v>19861</v>
      </c>
      <c r="Z282" s="1" t="b">
        <v>1</v>
      </c>
      <c r="BG282" s="1" t="b">
        <v>0</v>
      </c>
      <c r="CD282" s="1" t="b">
        <v>0</v>
      </c>
      <c r="CG282" s="1" t="b">
        <v>0</v>
      </c>
      <c r="CL282" s="1" t="b">
        <v>0</v>
      </c>
      <c r="CM282" s="1" t="b">
        <v>0</v>
      </c>
      <c r="CN282" s="1" t="b">
        <v>0</v>
      </c>
      <c r="CP282" s="1" t="s">
        <v>566</v>
      </c>
      <c r="CR282" s="1" t="b">
        <v>0</v>
      </c>
      <c r="CV282" s="1" t="b">
        <v>0</v>
      </c>
      <c r="CX282" s="1" t="b">
        <v>0</v>
      </c>
      <c r="CY282" s="1" t="b">
        <v>0</v>
      </c>
      <c r="DA282" s="1" t="b">
        <v>0</v>
      </c>
      <c r="DB282" s="1" t="b">
        <v>0</v>
      </c>
      <c r="DI282" s="1" t="b">
        <v>0</v>
      </c>
      <c r="DN282" s="1">
        <v>1143.0</v>
      </c>
      <c r="DQ282" s="1" t="b">
        <v>0</v>
      </c>
      <c r="DS282" s="1" t="b">
        <v>0</v>
      </c>
      <c r="DU282" s="1" t="s">
        <v>5073</v>
      </c>
      <c r="DY282" s="1" t="s">
        <v>20041</v>
      </c>
      <c r="DZ282" s="1" t="s">
        <v>19863</v>
      </c>
    </row>
    <row r="283">
      <c r="A283" s="1" t="s">
        <v>5</v>
      </c>
      <c r="B283" s="1" t="s">
        <v>5071</v>
      </c>
      <c r="C283" s="1">
        <v>1142.0</v>
      </c>
      <c r="E283" s="1" t="b">
        <v>1</v>
      </c>
      <c r="F283" s="1" t="s">
        <v>19997</v>
      </c>
      <c r="G283" s="1" t="s">
        <v>19858</v>
      </c>
      <c r="H283" s="1" t="s">
        <v>19859</v>
      </c>
      <c r="J283" s="1" t="s">
        <v>569</v>
      </c>
      <c r="K283" s="1" t="s">
        <v>569</v>
      </c>
      <c r="L283" s="1" t="s">
        <v>569</v>
      </c>
      <c r="S283" s="1" t="s">
        <v>20042</v>
      </c>
      <c r="V283" s="1" t="b">
        <v>1</v>
      </c>
      <c r="W283" s="1" t="s">
        <v>19866</v>
      </c>
      <c r="X283" s="1" t="b">
        <v>0</v>
      </c>
      <c r="Y283" s="1" t="s">
        <v>19861</v>
      </c>
      <c r="Z283" s="1" t="b">
        <v>0</v>
      </c>
      <c r="BG283" s="1" t="b">
        <v>0</v>
      </c>
      <c r="CD283" s="1" t="b">
        <v>0</v>
      </c>
      <c r="CG283" s="1" t="b">
        <v>0</v>
      </c>
      <c r="CL283" s="1" t="b">
        <v>0</v>
      </c>
      <c r="CM283" s="1" t="b">
        <v>0</v>
      </c>
      <c r="CN283" s="1" t="b">
        <v>0</v>
      </c>
      <c r="CP283" s="1" t="s">
        <v>568</v>
      </c>
      <c r="CR283" s="1" t="b">
        <v>0</v>
      </c>
      <c r="CV283" s="1" t="b">
        <v>0</v>
      </c>
      <c r="CX283" s="1" t="b">
        <v>0</v>
      </c>
      <c r="CY283" s="1" t="b">
        <v>0</v>
      </c>
      <c r="DA283" s="1" t="b">
        <v>0</v>
      </c>
      <c r="DB283" s="1" t="b">
        <v>0</v>
      </c>
      <c r="DI283" s="1" t="b">
        <v>0</v>
      </c>
      <c r="DN283" s="1">
        <v>1142.0</v>
      </c>
      <c r="DQ283" s="1" t="b">
        <v>0</v>
      </c>
      <c r="DS283" s="1" t="b">
        <v>0</v>
      </c>
      <c r="DU283" s="1" t="s">
        <v>5071</v>
      </c>
      <c r="DY283" s="1" t="s">
        <v>20002</v>
      </c>
      <c r="DZ283" s="1" t="s">
        <v>19863</v>
      </c>
    </row>
    <row r="284">
      <c r="A284" s="1" t="s">
        <v>5</v>
      </c>
      <c r="B284" s="1" t="s">
        <v>4829</v>
      </c>
      <c r="C284" s="1" t="s">
        <v>20043</v>
      </c>
      <c r="E284" s="1" t="b">
        <v>1</v>
      </c>
      <c r="F284" s="1" t="s">
        <v>19997</v>
      </c>
      <c r="G284" s="1" t="s">
        <v>19858</v>
      </c>
      <c r="H284" s="1" t="s">
        <v>19859</v>
      </c>
      <c r="J284" s="1" t="s">
        <v>571</v>
      </c>
      <c r="K284" s="1" t="s">
        <v>571</v>
      </c>
      <c r="L284" s="1" t="s">
        <v>571</v>
      </c>
      <c r="S284" s="1" t="s">
        <v>20044</v>
      </c>
      <c r="V284" s="1" t="b">
        <v>1</v>
      </c>
      <c r="W284" s="1" t="s">
        <v>19866</v>
      </c>
      <c r="X284" s="1" t="b">
        <v>0</v>
      </c>
      <c r="Y284" s="1" t="s">
        <v>19861</v>
      </c>
      <c r="Z284" s="1" t="b">
        <v>1</v>
      </c>
      <c r="BG284" s="1" t="b">
        <v>0</v>
      </c>
      <c r="CD284" s="1" t="b">
        <v>0</v>
      </c>
      <c r="CG284" s="1" t="b">
        <v>0</v>
      </c>
      <c r="CL284" s="1" t="b">
        <v>0</v>
      </c>
      <c r="CM284" s="1" t="b">
        <v>0</v>
      </c>
      <c r="CN284" s="1" t="b">
        <v>0</v>
      </c>
      <c r="CP284" s="1" t="s">
        <v>570</v>
      </c>
      <c r="CR284" s="1" t="b">
        <v>0</v>
      </c>
      <c r="CV284" s="1" t="b">
        <v>0</v>
      </c>
      <c r="CX284" s="1" t="b">
        <v>0</v>
      </c>
      <c r="CY284" s="1" t="b">
        <v>0</v>
      </c>
      <c r="DA284" s="1" t="b">
        <v>0</v>
      </c>
      <c r="DB284" s="1" t="b">
        <v>0</v>
      </c>
      <c r="DI284" s="1" t="b">
        <v>0</v>
      </c>
      <c r="DN284" s="1" t="s">
        <v>20043</v>
      </c>
      <c r="DQ284" s="1" t="b">
        <v>0</v>
      </c>
      <c r="DS284" s="1" t="b">
        <v>0</v>
      </c>
      <c r="DU284" s="1" t="s">
        <v>4829</v>
      </c>
      <c r="DY284" s="1" t="s">
        <v>20002</v>
      </c>
      <c r="DZ284" s="1" t="s">
        <v>19863</v>
      </c>
    </row>
    <row r="285">
      <c r="A285" s="1" t="s">
        <v>5</v>
      </c>
      <c r="B285" s="1" t="s">
        <v>4824</v>
      </c>
      <c r="C285" s="1" t="s">
        <v>20045</v>
      </c>
      <c r="E285" s="1" t="b">
        <v>1</v>
      </c>
      <c r="F285" s="1" t="s">
        <v>19997</v>
      </c>
      <c r="G285" s="1" t="s">
        <v>19858</v>
      </c>
      <c r="H285" s="1" t="s">
        <v>19859</v>
      </c>
      <c r="J285" s="1" t="s">
        <v>573</v>
      </c>
      <c r="K285" s="1" t="s">
        <v>573</v>
      </c>
      <c r="L285" s="1" t="s">
        <v>573</v>
      </c>
      <c r="S285" s="1" t="s">
        <v>20046</v>
      </c>
      <c r="V285" s="1" t="b">
        <v>1</v>
      </c>
      <c r="W285" s="1" t="s">
        <v>19866</v>
      </c>
      <c r="X285" s="1" t="b">
        <v>0</v>
      </c>
      <c r="Y285" s="1" t="s">
        <v>19861</v>
      </c>
      <c r="Z285" s="1" t="b">
        <v>1</v>
      </c>
      <c r="BG285" s="1" t="b">
        <v>0</v>
      </c>
      <c r="CD285" s="1" t="b">
        <v>0</v>
      </c>
      <c r="CG285" s="1" t="b">
        <v>0</v>
      </c>
      <c r="CL285" s="1" t="b">
        <v>0</v>
      </c>
      <c r="CM285" s="1" t="b">
        <v>0</v>
      </c>
      <c r="CN285" s="1" t="b">
        <v>0</v>
      </c>
      <c r="CP285" s="1" t="s">
        <v>572</v>
      </c>
      <c r="CR285" s="1" t="b">
        <v>0</v>
      </c>
      <c r="CV285" s="1" t="b">
        <v>0</v>
      </c>
      <c r="CX285" s="1" t="b">
        <v>0</v>
      </c>
      <c r="CY285" s="1" t="b">
        <v>0</v>
      </c>
      <c r="DA285" s="1" t="b">
        <v>0</v>
      </c>
      <c r="DB285" s="1" t="b">
        <v>0</v>
      </c>
      <c r="DI285" s="1" t="b">
        <v>0</v>
      </c>
      <c r="DN285" s="1" t="s">
        <v>20045</v>
      </c>
      <c r="DQ285" s="1" t="b">
        <v>0</v>
      </c>
      <c r="DS285" s="1" t="b">
        <v>0</v>
      </c>
      <c r="DU285" s="1" t="s">
        <v>4824</v>
      </c>
      <c r="DY285" s="1" t="s">
        <v>20002</v>
      </c>
      <c r="DZ285" s="1" t="s">
        <v>19863</v>
      </c>
    </row>
    <row r="286">
      <c r="A286" s="1" t="s">
        <v>5</v>
      </c>
      <c r="B286" s="1" t="s">
        <v>983</v>
      </c>
      <c r="C286" s="1" t="s">
        <v>983</v>
      </c>
      <c r="D286" s="1" t="s">
        <v>20047</v>
      </c>
      <c r="E286" s="1" t="b">
        <v>1</v>
      </c>
      <c r="F286" s="1" t="s">
        <v>19997</v>
      </c>
      <c r="G286" s="1" t="s">
        <v>19858</v>
      </c>
      <c r="H286" s="1" t="s">
        <v>19859</v>
      </c>
      <c r="J286" s="1" t="s">
        <v>575</v>
      </c>
      <c r="K286" s="1" t="s">
        <v>575</v>
      </c>
      <c r="L286" s="1" t="s">
        <v>575</v>
      </c>
      <c r="V286" s="1" t="b">
        <v>1</v>
      </c>
      <c r="X286" s="1" t="b">
        <v>0</v>
      </c>
      <c r="Y286" s="1" t="s">
        <v>19861</v>
      </c>
      <c r="Z286" s="1" t="b">
        <v>1</v>
      </c>
      <c r="BG286" s="1" t="b">
        <v>0</v>
      </c>
      <c r="CD286" s="1" t="b">
        <v>0</v>
      </c>
      <c r="CG286" s="1" t="b">
        <v>0</v>
      </c>
      <c r="CL286" s="1" t="b">
        <v>0</v>
      </c>
      <c r="CM286" s="1" t="b">
        <v>0</v>
      </c>
      <c r="CN286" s="1" t="b">
        <v>0</v>
      </c>
      <c r="CP286" s="1" t="s">
        <v>574</v>
      </c>
      <c r="CR286" s="1" t="b">
        <v>0</v>
      </c>
      <c r="CV286" s="1" t="b">
        <v>0</v>
      </c>
      <c r="CX286" s="1" t="b">
        <v>0</v>
      </c>
      <c r="CY286" s="1" t="b">
        <v>0</v>
      </c>
      <c r="DA286" s="1" t="b">
        <v>0</v>
      </c>
      <c r="DB286" s="1" t="b">
        <v>0</v>
      </c>
      <c r="DI286" s="1" t="b">
        <v>0</v>
      </c>
      <c r="DN286" s="1" t="s">
        <v>983</v>
      </c>
      <c r="DQ286" s="1" t="b">
        <v>0</v>
      </c>
      <c r="DS286" s="1" t="b">
        <v>0</v>
      </c>
      <c r="DU286" s="1" t="s">
        <v>983</v>
      </c>
      <c r="DY286" s="1" t="s">
        <v>20031</v>
      </c>
      <c r="DZ286" s="1" t="s">
        <v>19863</v>
      </c>
    </row>
    <row r="287">
      <c r="A287" s="1" t="s">
        <v>5</v>
      </c>
      <c r="B287" s="1" t="s">
        <v>8021</v>
      </c>
      <c r="C287" s="1">
        <v>29786.0</v>
      </c>
      <c r="D287" s="1" t="s">
        <v>8021</v>
      </c>
      <c r="E287" s="1" t="b">
        <v>1</v>
      </c>
      <c r="F287" s="1" t="s">
        <v>20048</v>
      </c>
      <c r="G287" s="1" t="s">
        <v>19858</v>
      </c>
      <c r="H287" s="1" t="s">
        <v>19859</v>
      </c>
      <c r="J287" s="1" t="s">
        <v>577</v>
      </c>
      <c r="K287" s="1" t="s">
        <v>577</v>
      </c>
      <c r="L287" s="1" t="s">
        <v>577</v>
      </c>
      <c r="V287" s="1" t="b">
        <v>1</v>
      </c>
      <c r="X287" s="1" t="b">
        <v>0</v>
      </c>
      <c r="Y287" s="1" t="s">
        <v>19861</v>
      </c>
      <c r="Z287" s="1" t="b">
        <v>0</v>
      </c>
      <c r="BG287" s="1" t="b">
        <v>0</v>
      </c>
      <c r="CD287" s="1" t="b">
        <v>0</v>
      </c>
      <c r="CG287" s="1" t="b">
        <v>0</v>
      </c>
      <c r="CL287" s="1" t="b">
        <v>0</v>
      </c>
      <c r="CM287" s="1" t="b">
        <v>0</v>
      </c>
      <c r="CN287" s="1" t="b">
        <v>0</v>
      </c>
      <c r="CP287" s="1" t="s">
        <v>576</v>
      </c>
      <c r="CR287" s="1" t="b">
        <v>0</v>
      </c>
      <c r="CV287" s="1" t="b">
        <v>0</v>
      </c>
      <c r="CX287" s="1" t="b">
        <v>0</v>
      </c>
      <c r="CY287" s="1" t="b">
        <v>0</v>
      </c>
      <c r="DA287" s="1" t="b">
        <v>0</v>
      </c>
      <c r="DB287" s="1" t="b">
        <v>0</v>
      </c>
      <c r="DI287" s="1" t="b">
        <v>0</v>
      </c>
      <c r="DN287" s="1">
        <v>29786.0</v>
      </c>
      <c r="DQ287" s="1" t="b">
        <v>0</v>
      </c>
      <c r="DS287" s="1" t="b">
        <v>0</v>
      </c>
      <c r="DU287" s="1" t="s">
        <v>8021</v>
      </c>
      <c r="DZ287" s="1" t="s">
        <v>19863</v>
      </c>
    </row>
    <row r="288">
      <c r="A288" s="1" t="s">
        <v>5</v>
      </c>
      <c r="B288" s="1" t="s">
        <v>5896</v>
      </c>
      <c r="C288" s="1">
        <v>2.1342652E7</v>
      </c>
      <c r="D288" s="1" t="s">
        <v>5896</v>
      </c>
      <c r="E288" s="1" t="b">
        <v>1</v>
      </c>
      <c r="F288" s="1" t="s">
        <v>20049</v>
      </c>
      <c r="G288" s="1" t="s">
        <v>19858</v>
      </c>
      <c r="H288" s="1" t="s">
        <v>19859</v>
      </c>
      <c r="J288" s="1" t="s">
        <v>579</v>
      </c>
      <c r="K288" s="1" t="s">
        <v>579</v>
      </c>
      <c r="L288" s="1" t="s">
        <v>579</v>
      </c>
      <c r="V288" s="1" t="b">
        <v>1</v>
      </c>
      <c r="X288" s="1" t="b">
        <v>0</v>
      </c>
      <c r="Y288" s="1" t="s">
        <v>19861</v>
      </c>
      <c r="Z288" s="1" t="b">
        <v>0</v>
      </c>
      <c r="BG288" s="1" t="b">
        <v>0</v>
      </c>
      <c r="CD288" s="1" t="b">
        <v>0</v>
      </c>
      <c r="CG288" s="1" t="b">
        <v>0</v>
      </c>
      <c r="CL288" s="1" t="b">
        <v>0</v>
      </c>
      <c r="CM288" s="1" t="b">
        <v>0</v>
      </c>
      <c r="CN288" s="1" t="b">
        <v>0</v>
      </c>
      <c r="CP288" s="1" t="s">
        <v>578</v>
      </c>
      <c r="CR288" s="1" t="b">
        <v>0</v>
      </c>
      <c r="CV288" s="1" t="b">
        <v>0</v>
      </c>
      <c r="CX288" s="1" t="b">
        <v>0</v>
      </c>
      <c r="CY288" s="1" t="b">
        <v>0</v>
      </c>
      <c r="DA288" s="1" t="b">
        <v>0</v>
      </c>
      <c r="DB288" s="1" t="b">
        <v>0</v>
      </c>
      <c r="DI288" s="1" t="b">
        <v>0</v>
      </c>
      <c r="DN288" s="1">
        <v>2.1342652E7</v>
      </c>
      <c r="DQ288" s="1" t="b">
        <v>0</v>
      </c>
      <c r="DS288" s="1" t="b">
        <v>0</v>
      </c>
      <c r="DU288" s="1" t="s">
        <v>5896</v>
      </c>
      <c r="DZ288" s="1" t="s">
        <v>19863</v>
      </c>
    </row>
    <row r="289">
      <c r="A289" s="1" t="s">
        <v>5</v>
      </c>
      <c r="B289" s="1" t="s">
        <v>5894</v>
      </c>
      <c r="C289" s="1">
        <v>2.1342603E7</v>
      </c>
      <c r="D289" s="1" t="s">
        <v>5894</v>
      </c>
      <c r="E289" s="1" t="b">
        <v>1</v>
      </c>
      <c r="F289" s="1" t="s">
        <v>20049</v>
      </c>
      <c r="G289" s="1" t="s">
        <v>19858</v>
      </c>
      <c r="H289" s="1" t="s">
        <v>19859</v>
      </c>
      <c r="J289" s="1" t="s">
        <v>581</v>
      </c>
      <c r="K289" s="1" t="s">
        <v>581</v>
      </c>
      <c r="L289" s="1" t="s">
        <v>581</v>
      </c>
      <c r="V289" s="1" t="b">
        <v>1</v>
      </c>
      <c r="X289" s="1" t="b">
        <v>0</v>
      </c>
      <c r="Y289" s="1" t="s">
        <v>19861</v>
      </c>
      <c r="Z289" s="1" t="b">
        <v>0</v>
      </c>
      <c r="BG289" s="1" t="b">
        <v>0</v>
      </c>
      <c r="CD289" s="1" t="b">
        <v>0</v>
      </c>
      <c r="CG289" s="1" t="b">
        <v>0</v>
      </c>
      <c r="CL289" s="1" t="b">
        <v>0</v>
      </c>
      <c r="CM289" s="1" t="b">
        <v>0</v>
      </c>
      <c r="CN289" s="1" t="b">
        <v>0</v>
      </c>
      <c r="CP289" s="1" t="s">
        <v>580</v>
      </c>
      <c r="CR289" s="1" t="b">
        <v>0</v>
      </c>
      <c r="CV289" s="1" t="b">
        <v>0</v>
      </c>
      <c r="CX289" s="1" t="b">
        <v>0</v>
      </c>
      <c r="CY289" s="1" t="b">
        <v>0</v>
      </c>
      <c r="DA289" s="1" t="b">
        <v>0</v>
      </c>
      <c r="DB289" s="1" t="b">
        <v>0</v>
      </c>
      <c r="DI289" s="1" t="b">
        <v>0</v>
      </c>
      <c r="DN289" s="1">
        <v>2.1342603E7</v>
      </c>
      <c r="DQ289" s="1" t="b">
        <v>0</v>
      </c>
      <c r="DS289" s="1" t="b">
        <v>0</v>
      </c>
      <c r="DU289" s="1" t="s">
        <v>5894</v>
      </c>
    </row>
    <row r="290">
      <c r="A290" s="1" t="s">
        <v>5</v>
      </c>
      <c r="B290" s="1" t="s">
        <v>5901</v>
      </c>
      <c r="C290" s="1">
        <v>2.1342714E7</v>
      </c>
      <c r="D290" s="1" t="s">
        <v>5901</v>
      </c>
      <c r="E290" s="1" t="b">
        <v>1</v>
      </c>
      <c r="F290" s="1" t="s">
        <v>20049</v>
      </c>
      <c r="G290" s="1" t="s">
        <v>19858</v>
      </c>
      <c r="H290" s="1" t="s">
        <v>19859</v>
      </c>
      <c r="J290" s="1" t="s">
        <v>583</v>
      </c>
      <c r="K290" s="1" t="s">
        <v>583</v>
      </c>
      <c r="L290" s="1" t="s">
        <v>583</v>
      </c>
      <c r="V290" s="1" t="b">
        <v>1</v>
      </c>
      <c r="X290" s="1" t="b">
        <v>0</v>
      </c>
      <c r="Y290" s="1" t="s">
        <v>19861</v>
      </c>
      <c r="Z290" s="1" t="b">
        <v>0</v>
      </c>
      <c r="BG290" s="1" t="b">
        <v>0</v>
      </c>
      <c r="CD290" s="1" t="b">
        <v>0</v>
      </c>
      <c r="CG290" s="1" t="b">
        <v>0</v>
      </c>
      <c r="CL290" s="1" t="b">
        <v>0</v>
      </c>
      <c r="CM290" s="1" t="b">
        <v>0</v>
      </c>
      <c r="CN290" s="1" t="b">
        <v>0</v>
      </c>
      <c r="CP290" s="1" t="s">
        <v>582</v>
      </c>
      <c r="CR290" s="1" t="b">
        <v>0</v>
      </c>
      <c r="CV290" s="1" t="b">
        <v>0</v>
      </c>
      <c r="CX290" s="1" t="b">
        <v>0</v>
      </c>
      <c r="CY290" s="1" t="b">
        <v>0</v>
      </c>
      <c r="DA290" s="1" t="b">
        <v>0</v>
      </c>
      <c r="DB290" s="1" t="b">
        <v>0</v>
      </c>
      <c r="DI290" s="1" t="b">
        <v>0</v>
      </c>
      <c r="DN290" s="1">
        <v>2.1342714E7</v>
      </c>
      <c r="DQ290" s="1" t="b">
        <v>0</v>
      </c>
      <c r="DS290" s="1" t="b">
        <v>0</v>
      </c>
      <c r="DU290" s="1" t="s">
        <v>5901</v>
      </c>
      <c r="DZ290" s="1" t="s">
        <v>19863</v>
      </c>
    </row>
    <row r="291">
      <c r="A291" s="1" t="s">
        <v>5</v>
      </c>
      <c r="B291" s="1" t="s">
        <v>5895</v>
      </c>
      <c r="C291" s="1">
        <v>2.1342643E7</v>
      </c>
      <c r="D291" s="1" t="s">
        <v>5895</v>
      </c>
      <c r="E291" s="1" t="b">
        <v>1</v>
      </c>
      <c r="F291" s="1" t="s">
        <v>20049</v>
      </c>
      <c r="G291" s="1" t="s">
        <v>19858</v>
      </c>
      <c r="H291" s="1" t="s">
        <v>19859</v>
      </c>
      <c r="J291" s="1" t="s">
        <v>585</v>
      </c>
      <c r="K291" s="1" t="s">
        <v>585</v>
      </c>
      <c r="L291" s="1" t="s">
        <v>585</v>
      </c>
      <c r="V291" s="1" t="b">
        <v>1</v>
      </c>
      <c r="X291" s="1" t="b">
        <v>0</v>
      </c>
      <c r="Y291" s="1" t="s">
        <v>19861</v>
      </c>
      <c r="Z291" s="1" t="b">
        <v>0</v>
      </c>
      <c r="BG291" s="1" t="b">
        <v>0</v>
      </c>
      <c r="CD291" s="1" t="b">
        <v>0</v>
      </c>
      <c r="CG291" s="1" t="b">
        <v>0</v>
      </c>
      <c r="CL291" s="1" t="b">
        <v>0</v>
      </c>
      <c r="CM291" s="1" t="b">
        <v>0</v>
      </c>
      <c r="CN291" s="1" t="b">
        <v>0</v>
      </c>
      <c r="CP291" s="1" t="s">
        <v>584</v>
      </c>
      <c r="CR291" s="1" t="b">
        <v>0</v>
      </c>
      <c r="CV291" s="1" t="b">
        <v>0</v>
      </c>
      <c r="CX291" s="1" t="b">
        <v>0</v>
      </c>
      <c r="CY291" s="1" t="b">
        <v>0</v>
      </c>
      <c r="DA291" s="1" t="b">
        <v>0</v>
      </c>
      <c r="DB291" s="1" t="b">
        <v>0</v>
      </c>
      <c r="DI291" s="1" t="b">
        <v>0</v>
      </c>
      <c r="DN291" s="1">
        <v>2.1342643E7</v>
      </c>
      <c r="DQ291" s="1" t="b">
        <v>0</v>
      </c>
      <c r="DS291" s="1" t="b">
        <v>0</v>
      </c>
      <c r="DU291" s="1" t="s">
        <v>5895</v>
      </c>
      <c r="DZ291" s="1" t="s">
        <v>19863</v>
      </c>
    </row>
    <row r="292">
      <c r="A292" s="1" t="s">
        <v>5</v>
      </c>
      <c r="B292" s="1" t="s">
        <v>14177</v>
      </c>
      <c r="C292" s="1">
        <v>2.1342743E7</v>
      </c>
      <c r="D292" s="1" t="s">
        <v>14177</v>
      </c>
      <c r="E292" s="1" t="b">
        <v>1</v>
      </c>
      <c r="F292" s="1" t="s">
        <v>20049</v>
      </c>
      <c r="G292" s="1" t="s">
        <v>19858</v>
      </c>
      <c r="H292" s="1" t="s">
        <v>19859</v>
      </c>
      <c r="J292" s="1" t="s">
        <v>587</v>
      </c>
      <c r="K292" s="1" t="s">
        <v>587</v>
      </c>
      <c r="L292" s="1" t="s">
        <v>587</v>
      </c>
      <c r="V292" s="1" t="b">
        <v>1</v>
      </c>
      <c r="X292" s="1" t="b">
        <v>0</v>
      </c>
      <c r="Y292" s="1" t="s">
        <v>19861</v>
      </c>
      <c r="Z292" s="1" t="b">
        <v>0</v>
      </c>
      <c r="BG292" s="1" t="b">
        <v>0</v>
      </c>
      <c r="CD292" s="1" t="b">
        <v>0</v>
      </c>
      <c r="CG292" s="1" t="b">
        <v>0</v>
      </c>
      <c r="CL292" s="1" t="b">
        <v>0</v>
      </c>
      <c r="CM292" s="1" t="b">
        <v>0</v>
      </c>
      <c r="CN292" s="1" t="b">
        <v>0</v>
      </c>
      <c r="CP292" s="1" t="s">
        <v>586</v>
      </c>
      <c r="CR292" s="1" t="b">
        <v>0</v>
      </c>
      <c r="CV292" s="1" t="b">
        <v>0</v>
      </c>
      <c r="CX292" s="1" t="b">
        <v>0</v>
      </c>
      <c r="CY292" s="1" t="b">
        <v>0</v>
      </c>
      <c r="DA292" s="1" t="b">
        <v>0</v>
      </c>
      <c r="DB292" s="1" t="b">
        <v>0</v>
      </c>
      <c r="DI292" s="1" t="b">
        <v>0</v>
      </c>
      <c r="DN292" s="1">
        <v>2.1342743E7</v>
      </c>
      <c r="DQ292" s="1" t="b">
        <v>0</v>
      </c>
      <c r="DS292" s="1" t="b">
        <v>0</v>
      </c>
      <c r="DU292" s="1" t="s">
        <v>14177</v>
      </c>
      <c r="DZ292" s="1" t="s">
        <v>19863</v>
      </c>
    </row>
    <row r="293">
      <c r="A293" s="1" t="s">
        <v>5</v>
      </c>
      <c r="B293" s="1" t="s">
        <v>5897</v>
      </c>
      <c r="C293" s="1">
        <v>2.1342736E7</v>
      </c>
      <c r="D293" s="1" t="s">
        <v>5897</v>
      </c>
      <c r="E293" s="1" t="b">
        <v>1</v>
      </c>
      <c r="F293" s="1" t="s">
        <v>20049</v>
      </c>
      <c r="G293" s="1" t="s">
        <v>19858</v>
      </c>
      <c r="H293" s="1" t="s">
        <v>19859</v>
      </c>
      <c r="J293" s="1" t="s">
        <v>589</v>
      </c>
      <c r="K293" s="1" t="s">
        <v>589</v>
      </c>
      <c r="L293" s="1" t="s">
        <v>589</v>
      </c>
      <c r="V293" s="1" t="b">
        <v>1</v>
      </c>
      <c r="X293" s="1" t="b">
        <v>0</v>
      </c>
      <c r="Y293" s="1" t="s">
        <v>19861</v>
      </c>
      <c r="Z293" s="1" t="b">
        <v>0</v>
      </c>
      <c r="BG293" s="1" t="b">
        <v>0</v>
      </c>
      <c r="CD293" s="1" t="b">
        <v>0</v>
      </c>
      <c r="CG293" s="1" t="b">
        <v>0</v>
      </c>
      <c r="CL293" s="1" t="b">
        <v>0</v>
      </c>
      <c r="CM293" s="1" t="b">
        <v>0</v>
      </c>
      <c r="CN293" s="1" t="b">
        <v>0</v>
      </c>
      <c r="CP293" s="1" t="s">
        <v>588</v>
      </c>
      <c r="CR293" s="1" t="b">
        <v>0</v>
      </c>
      <c r="CV293" s="1" t="b">
        <v>0</v>
      </c>
      <c r="CX293" s="1" t="b">
        <v>0</v>
      </c>
      <c r="CY293" s="1" t="b">
        <v>0</v>
      </c>
      <c r="DA293" s="1" t="b">
        <v>0</v>
      </c>
      <c r="DB293" s="1" t="b">
        <v>0</v>
      </c>
      <c r="DI293" s="1" t="b">
        <v>0</v>
      </c>
      <c r="DN293" s="1">
        <v>2.1342736E7</v>
      </c>
      <c r="DQ293" s="1" t="b">
        <v>0</v>
      </c>
      <c r="DS293" s="1" t="b">
        <v>0</v>
      </c>
      <c r="DU293" s="1" t="s">
        <v>5897</v>
      </c>
      <c r="DZ293" s="1" t="s">
        <v>19863</v>
      </c>
    </row>
    <row r="294">
      <c r="A294" s="1" t="s">
        <v>5</v>
      </c>
      <c r="B294" s="1" t="s">
        <v>8268</v>
      </c>
      <c r="C294" s="1">
        <v>29772.0</v>
      </c>
      <c r="D294" s="1" t="s">
        <v>8268</v>
      </c>
      <c r="E294" s="1" t="b">
        <v>1</v>
      </c>
      <c r="F294" s="1" t="s">
        <v>20050</v>
      </c>
      <c r="G294" s="1" t="s">
        <v>19858</v>
      </c>
      <c r="H294" s="1" t="s">
        <v>19859</v>
      </c>
      <c r="J294" s="1" t="s">
        <v>591</v>
      </c>
      <c r="K294" s="1" t="s">
        <v>591</v>
      </c>
      <c r="L294" s="1" t="s">
        <v>591</v>
      </c>
      <c r="V294" s="1" t="b">
        <v>1</v>
      </c>
      <c r="X294" s="1" t="b">
        <v>0</v>
      </c>
      <c r="Y294" s="1" t="s">
        <v>19861</v>
      </c>
      <c r="Z294" s="1" t="b">
        <v>0</v>
      </c>
      <c r="BG294" s="1" t="b">
        <v>0</v>
      </c>
      <c r="CD294" s="1" t="b">
        <v>0</v>
      </c>
      <c r="CG294" s="1" t="b">
        <v>0</v>
      </c>
      <c r="CL294" s="1" t="b">
        <v>0</v>
      </c>
      <c r="CM294" s="1" t="b">
        <v>0</v>
      </c>
      <c r="CN294" s="1" t="b">
        <v>0</v>
      </c>
      <c r="CP294" s="1" t="s">
        <v>590</v>
      </c>
      <c r="CR294" s="1" t="b">
        <v>0</v>
      </c>
      <c r="CV294" s="1" t="b">
        <v>0</v>
      </c>
      <c r="CX294" s="1" t="b">
        <v>0</v>
      </c>
      <c r="CY294" s="1" t="b">
        <v>0</v>
      </c>
      <c r="DA294" s="1" t="b">
        <v>0</v>
      </c>
      <c r="DB294" s="1" t="b">
        <v>0</v>
      </c>
      <c r="DI294" s="1" t="b">
        <v>0</v>
      </c>
      <c r="DN294" s="1">
        <v>29772.0</v>
      </c>
      <c r="DQ294" s="1" t="b">
        <v>0</v>
      </c>
      <c r="DS294" s="1" t="b">
        <v>0</v>
      </c>
      <c r="DU294" s="1" t="s">
        <v>8268</v>
      </c>
      <c r="DZ294" s="1" t="s">
        <v>19863</v>
      </c>
    </row>
    <row r="295">
      <c r="A295" s="1" t="s">
        <v>5</v>
      </c>
      <c r="B295" s="1" t="s">
        <v>9338</v>
      </c>
      <c r="C295" s="1">
        <v>2.1316174E7</v>
      </c>
      <c r="D295" s="1" t="s">
        <v>9338</v>
      </c>
      <c r="E295" s="1" t="b">
        <v>1</v>
      </c>
      <c r="F295" s="1" t="s">
        <v>20051</v>
      </c>
      <c r="G295" s="1" t="s">
        <v>19858</v>
      </c>
      <c r="H295" s="1" t="s">
        <v>19859</v>
      </c>
      <c r="J295" s="1" t="s">
        <v>593</v>
      </c>
      <c r="K295" s="1" t="s">
        <v>593</v>
      </c>
      <c r="L295" s="1" t="s">
        <v>593</v>
      </c>
      <c r="V295" s="1" t="b">
        <v>1</v>
      </c>
      <c r="X295" s="1" t="b">
        <v>0</v>
      </c>
      <c r="Y295" s="1" t="s">
        <v>19861</v>
      </c>
      <c r="Z295" s="1" t="b">
        <v>0</v>
      </c>
      <c r="BG295" s="1" t="b">
        <v>0</v>
      </c>
      <c r="CD295" s="1" t="b">
        <v>0</v>
      </c>
      <c r="CG295" s="1" t="b">
        <v>0</v>
      </c>
      <c r="CL295" s="1" t="b">
        <v>0</v>
      </c>
      <c r="CM295" s="1" t="b">
        <v>0</v>
      </c>
      <c r="CN295" s="1" t="b">
        <v>0</v>
      </c>
      <c r="CP295" s="1" t="s">
        <v>592</v>
      </c>
      <c r="CR295" s="1" t="b">
        <v>0</v>
      </c>
      <c r="CV295" s="1" t="b">
        <v>0</v>
      </c>
      <c r="CX295" s="1" t="b">
        <v>0</v>
      </c>
      <c r="CY295" s="1" t="b">
        <v>0</v>
      </c>
      <c r="DA295" s="1" t="b">
        <v>0</v>
      </c>
      <c r="DB295" s="1" t="b">
        <v>0</v>
      </c>
      <c r="DI295" s="1" t="b">
        <v>0</v>
      </c>
      <c r="DN295" s="1">
        <v>2.1316174E7</v>
      </c>
      <c r="DQ295" s="1" t="b">
        <v>0</v>
      </c>
      <c r="DS295" s="1" t="b">
        <v>0</v>
      </c>
      <c r="DU295" s="1" t="s">
        <v>9338</v>
      </c>
      <c r="DZ295" s="1" t="s">
        <v>19863</v>
      </c>
    </row>
    <row r="296">
      <c r="A296" s="1" t="s">
        <v>5</v>
      </c>
      <c r="B296" s="1" t="s">
        <v>8282</v>
      </c>
      <c r="C296" s="1">
        <v>1003.0</v>
      </c>
      <c r="D296" s="1" t="s">
        <v>20052</v>
      </c>
      <c r="E296" s="1" t="b">
        <v>1</v>
      </c>
      <c r="F296" s="1" t="s">
        <v>19997</v>
      </c>
      <c r="G296" s="1" t="s">
        <v>19858</v>
      </c>
      <c r="H296" s="1" t="s">
        <v>19859</v>
      </c>
      <c r="J296" s="1" t="s">
        <v>595</v>
      </c>
      <c r="K296" s="1" t="s">
        <v>595</v>
      </c>
      <c r="L296" s="1" t="s">
        <v>595</v>
      </c>
      <c r="S296" s="1" t="s">
        <v>20053</v>
      </c>
      <c r="V296" s="1" t="b">
        <v>1</v>
      </c>
      <c r="W296" s="1" t="s">
        <v>19866</v>
      </c>
      <c r="X296" s="1" t="b">
        <v>0</v>
      </c>
      <c r="Y296" s="1" t="s">
        <v>19861</v>
      </c>
      <c r="Z296" s="1" t="b">
        <v>1</v>
      </c>
      <c r="BG296" s="1" t="b">
        <v>0</v>
      </c>
      <c r="CD296" s="1" t="b">
        <v>0</v>
      </c>
      <c r="CG296" s="1" t="b">
        <v>0</v>
      </c>
      <c r="CL296" s="1" t="b">
        <v>0</v>
      </c>
      <c r="CM296" s="1" t="b">
        <v>0</v>
      </c>
      <c r="CN296" s="1" t="b">
        <v>0</v>
      </c>
      <c r="CP296" s="1" t="s">
        <v>594</v>
      </c>
      <c r="CR296" s="1" t="b">
        <v>0</v>
      </c>
      <c r="CV296" s="1" t="b">
        <v>0</v>
      </c>
      <c r="CX296" s="1" t="b">
        <v>0</v>
      </c>
      <c r="CY296" s="1" t="b">
        <v>0</v>
      </c>
      <c r="DA296" s="1" t="b">
        <v>0</v>
      </c>
      <c r="DB296" s="1" t="b">
        <v>0</v>
      </c>
      <c r="DI296" s="1" t="b">
        <v>0</v>
      </c>
      <c r="DN296" s="1">
        <v>1003.0</v>
      </c>
      <c r="DQ296" s="1" t="b">
        <v>0</v>
      </c>
      <c r="DS296" s="1" t="b">
        <v>0</v>
      </c>
      <c r="DU296" s="1" t="s">
        <v>8282</v>
      </c>
      <c r="DY296" s="1" t="s">
        <v>20054</v>
      </c>
      <c r="DZ296" s="1" t="s">
        <v>19863</v>
      </c>
    </row>
    <row r="297">
      <c r="A297" s="1" t="s">
        <v>5</v>
      </c>
      <c r="B297" s="1" t="s">
        <v>8281</v>
      </c>
      <c r="C297" s="1">
        <v>1001.0</v>
      </c>
      <c r="E297" s="1" t="b">
        <v>1</v>
      </c>
      <c r="F297" s="1" t="s">
        <v>19997</v>
      </c>
      <c r="G297" s="1" t="s">
        <v>19858</v>
      </c>
      <c r="H297" s="1" t="s">
        <v>19859</v>
      </c>
      <c r="J297" s="1" t="s">
        <v>597</v>
      </c>
      <c r="K297" s="1" t="s">
        <v>597</v>
      </c>
      <c r="L297" s="1" t="s">
        <v>597</v>
      </c>
      <c r="S297" s="1" t="s">
        <v>20055</v>
      </c>
      <c r="V297" s="1" t="b">
        <v>1</v>
      </c>
      <c r="W297" s="1" t="s">
        <v>19866</v>
      </c>
      <c r="X297" s="1" t="b">
        <v>0</v>
      </c>
      <c r="Y297" s="1" t="s">
        <v>19861</v>
      </c>
      <c r="Z297" s="1" t="b">
        <v>1</v>
      </c>
      <c r="BG297" s="1" t="b">
        <v>0</v>
      </c>
      <c r="CD297" s="1" t="b">
        <v>0</v>
      </c>
      <c r="CG297" s="1" t="b">
        <v>0</v>
      </c>
      <c r="CL297" s="1" t="b">
        <v>0</v>
      </c>
      <c r="CM297" s="1" t="b">
        <v>0</v>
      </c>
      <c r="CN297" s="1" t="b">
        <v>0</v>
      </c>
      <c r="CP297" s="1" t="s">
        <v>596</v>
      </c>
      <c r="CR297" s="1" t="b">
        <v>0</v>
      </c>
      <c r="CV297" s="1" t="b">
        <v>0</v>
      </c>
      <c r="CX297" s="1" t="b">
        <v>0</v>
      </c>
      <c r="CY297" s="1" t="b">
        <v>0</v>
      </c>
      <c r="DA297" s="1" t="b">
        <v>0</v>
      </c>
      <c r="DB297" s="1" t="b">
        <v>0</v>
      </c>
      <c r="DI297" s="1" t="b">
        <v>0</v>
      </c>
      <c r="DN297" s="1">
        <v>1001.0</v>
      </c>
      <c r="DQ297" s="1" t="b">
        <v>0</v>
      </c>
      <c r="DS297" s="1" t="b">
        <v>0</v>
      </c>
      <c r="DU297" s="1" t="s">
        <v>8281</v>
      </c>
      <c r="DY297" s="1" t="s">
        <v>20054</v>
      </c>
      <c r="DZ297" s="1" t="s">
        <v>19863</v>
      </c>
    </row>
    <row r="298">
      <c r="A298" s="1" t="s">
        <v>5</v>
      </c>
      <c r="B298" s="1" t="s">
        <v>8280</v>
      </c>
      <c r="C298" s="1">
        <v>1013.0</v>
      </c>
      <c r="D298" s="1" t="s">
        <v>20056</v>
      </c>
      <c r="E298" s="1" t="b">
        <v>1</v>
      </c>
      <c r="F298" s="1" t="s">
        <v>19999</v>
      </c>
      <c r="G298" s="1" t="s">
        <v>19858</v>
      </c>
      <c r="H298" s="1" t="s">
        <v>19859</v>
      </c>
      <c r="J298" s="1" t="s">
        <v>599</v>
      </c>
      <c r="K298" s="1" t="s">
        <v>599</v>
      </c>
      <c r="L298" s="1" t="s">
        <v>599</v>
      </c>
      <c r="V298" s="1" t="b">
        <v>1</v>
      </c>
      <c r="X298" s="1" t="b">
        <v>0</v>
      </c>
      <c r="Y298" s="1" t="s">
        <v>19861</v>
      </c>
      <c r="Z298" s="1" t="b">
        <v>1</v>
      </c>
      <c r="BG298" s="1" t="b">
        <v>0</v>
      </c>
      <c r="CD298" s="1" t="b">
        <v>0</v>
      </c>
      <c r="CG298" s="1" t="b">
        <v>0</v>
      </c>
      <c r="CL298" s="1" t="b">
        <v>0</v>
      </c>
      <c r="CM298" s="1" t="b">
        <v>0</v>
      </c>
      <c r="CN298" s="1" t="b">
        <v>0</v>
      </c>
      <c r="CP298" s="1" t="s">
        <v>598</v>
      </c>
      <c r="CR298" s="1" t="b">
        <v>0</v>
      </c>
      <c r="CV298" s="1" t="b">
        <v>0</v>
      </c>
      <c r="CX298" s="1" t="b">
        <v>0</v>
      </c>
      <c r="CY298" s="1" t="b">
        <v>0</v>
      </c>
      <c r="DA298" s="1" t="b">
        <v>0</v>
      </c>
      <c r="DB298" s="1" t="b">
        <v>0</v>
      </c>
      <c r="DI298" s="1" t="b">
        <v>0</v>
      </c>
      <c r="DN298" s="1">
        <v>1013.0</v>
      </c>
      <c r="DQ298" s="1" t="b">
        <v>0</v>
      </c>
      <c r="DS298" s="1" t="b">
        <v>0</v>
      </c>
      <c r="DU298" s="1" t="s">
        <v>8280</v>
      </c>
      <c r="DY298" s="1" t="s">
        <v>20057</v>
      </c>
      <c r="DZ298" s="1" t="s">
        <v>19863</v>
      </c>
    </row>
    <row r="299">
      <c r="A299" s="1" t="s">
        <v>5</v>
      </c>
      <c r="B299" s="1" t="s">
        <v>8277</v>
      </c>
      <c r="C299" s="1">
        <v>1006.0</v>
      </c>
      <c r="D299" s="1" t="s">
        <v>20058</v>
      </c>
      <c r="E299" s="1" t="b">
        <v>1</v>
      </c>
      <c r="F299" s="1" t="s">
        <v>19997</v>
      </c>
      <c r="G299" s="1" t="s">
        <v>19858</v>
      </c>
      <c r="H299" s="1" t="s">
        <v>19859</v>
      </c>
      <c r="J299" s="1" t="s">
        <v>601</v>
      </c>
      <c r="K299" s="1" t="s">
        <v>601</v>
      </c>
      <c r="L299" s="1" t="s">
        <v>601</v>
      </c>
      <c r="S299" s="1" t="s">
        <v>20059</v>
      </c>
      <c r="V299" s="1" t="b">
        <v>1</v>
      </c>
      <c r="W299" s="1" t="s">
        <v>19866</v>
      </c>
      <c r="X299" s="1" t="b">
        <v>0</v>
      </c>
      <c r="Y299" s="1" t="s">
        <v>19861</v>
      </c>
      <c r="Z299" s="1" t="b">
        <v>1</v>
      </c>
      <c r="BG299" s="1" t="b">
        <v>0</v>
      </c>
      <c r="CD299" s="1" t="b">
        <v>0</v>
      </c>
      <c r="CG299" s="1" t="b">
        <v>0</v>
      </c>
      <c r="CL299" s="1" t="b">
        <v>0</v>
      </c>
      <c r="CM299" s="1" t="b">
        <v>0</v>
      </c>
      <c r="CN299" s="1" t="b">
        <v>0</v>
      </c>
      <c r="CP299" s="1" t="s">
        <v>600</v>
      </c>
      <c r="CR299" s="1" t="b">
        <v>0</v>
      </c>
      <c r="CV299" s="1" t="b">
        <v>0</v>
      </c>
      <c r="CX299" s="1" t="b">
        <v>0</v>
      </c>
      <c r="CY299" s="1" t="b">
        <v>0</v>
      </c>
      <c r="DA299" s="1" t="b">
        <v>0</v>
      </c>
      <c r="DB299" s="1" t="b">
        <v>0</v>
      </c>
      <c r="DI299" s="1" t="b">
        <v>0</v>
      </c>
      <c r="DN299" s="1">
        <v>1006.0</v>
      </c>
      <c r="DQ299" s="1" t="b">
        <v>0</v>
      </c>
      <c r="DS299" s="1" t="b">
        <v>0</v>
      </c>
      <c r="DU299" s="1" t="s">
        <v>8277</v>
      </c>
      <c r="DY299" s="1" t="s">
        <v>20054</v>
      </c>
      <c r="DZ299" s="1" t="s">
        <v>19863</v>
      </c>
    </row>
    <row r="300">
      <c r="A300" s="1" t="s">
        <v>5</v>
      </c>
      <c r="B300" s="1" t="s">
        <v>957</v>
      </c>
      <c r="C300" s="1">
        <v>1037.0</v>
      </c>
      <c r="E300" s="1" t="b">
        <v>1</v>
      </c>
      <c r="F300" s="1" t="s">
        <v>19997</v>
      </c>
      <c r="G300" s="1" t="s">
        <v>19858</v>
      </c>
      <c r="H300" s="1" t="s">
        <v>19859</v>
      </c>
      <c r="J300" s="1" t="s">
        <v>603</v>
      </c>
      <c r="K300" s="1" t="s">
        <v>603</v>
      </c>
      <c r="L300" s="1" t="s">
        <v>603</v>
      </c>
      <c r="S300" s="1" t="s">
        <v>20060</v>
      </c>
      <c r="V300" s="1" t="b">
        <v>1</v>
      </c>
      <c r="W300" s="1" t="s">
        <v>19866</v>
      </c>
      <c r="X300" s="1" t="b">
        <v>0</v>
      </c>
      <c r="Y300" s="1" t="s">
        <v>19861</v>
      </c>
      <c r="Z300" s="1" t="b">
        <v>1</v>
      </c>
      <c r="BG300" s="1" t="b">
        <v>0</v>
      </c>
      <c r="CD300" s="1" t="b">
        <v>0</v>
      </c>
      <c r="CG300" s="1" t="b">
        <v>0</v>
      </c>
      <c r="CL300" s="1" t="b">
        <v>0</v>
      </c>
      <c r="CM300" s="1" t="b">
        <v>0</v>
      </c>
      <c r="CN300" s="1" t="b">
        <v>0</v>
      </c>
      <c r="CP300" s="1" t="s">
        <v>602</v>
      </c>
      <c r="CR300" s="1" t="b">
        <v>0</v>
      </c>
      <c r="CV300" s="1" t="b">
        <v>0</v>
      </c>
      <c r="CX300" s="1" t="b">
        <v>0</v>
      </c>
      <c r="CY300" s="1" t="b">
        <v>0</v>
      </c>
      <c r="DA300" s="1" t="b">
        <v>0</v>
      </c>
      <c r="DB300" s="1" t="b">
        <v>0</v>
      </c>
      <c r="DI300" s="1" t="b">
        <v>0</v>
      </c>
      <c r="DN300" s="1">
        <v>1037.0</v>
      </c>
      <c r="DQ300" s="1" t="b">
        <v>0</v>
      </c>
      <c r="DS300" s="1" t="b">
        <v>0</v>
      </c>
      <c r="DU300" s="1" t="s">
        <v>957</v>
      </c>
      <c r="DY300" s="1" t="s">
        <v>20061</v>
      </c>
      <c r="DZ300" s="1" t="s">
        <v>19863</v>
      </c>
    </row>
    <row r="301">
      <c r="A301" s="1" t="s">
        <v>5</v>
      </c>
      <c r="B301" s="1" t="s">
        <v>8114</v>
      </c>
      <c r="C301" s="1" t="s">
        <v>20062</v>
      </c>
      <c r="E301" s="1" t="b">
        <v>1</v>
      </c>
      <c r="F301" s="1" t="s">
        <v>19997</v>
      </c>
      <c r="G301" s="1" t="s">
        <v>19858</v>
      </c>
      <c r="H301" s="1" t="s">
        <v>19859</v>
      </c>
      <c r="J301" s="1" t="s">
        <v>605</v>
      </c>
      <c r="K301" s="1" t="s">
        <v>605</v>
      </c>
      <c r="L301" s="1" t="s">
        <v>605</v>
      </c>
      <c r="S301" s="1" t="s">
        <v>20063</v>
      </c>
      <c r="V301" s="1" t="b">
        <v>1</v>
      </c>
      <c r="W301" s="1" t="s">
        <v>19866</v>
      </c>
      <c r="X301" s="1" t="b">
        <v>0</v>
      </c>
      <c r="Y301" s="1" t="s">
        <v>19861</v>
      </c>
      <c r="Z301" s="1" t="b">
        <v>1</v>
      </c>
      <c r="BG301" s="1" t="b">
        <v>0</v>
      </c>
      <c r="CD301" s="1" t="b">
        <v>0</v>
      </c>
      <c r="CG301" s="1" t="b">
        <v>0</v>
      </c>
      <c r="CL301" s="1" t="b">
        <v>0</v>
      </c>
      <c r="CM301" s="1" t="b">
        <v>0</v>
      </c>
      <c r="CN301" s="1" t="b">
        <v>0</v>
      </c>
      <c r="CP301" s="1" t="s">
        <v>604</v>
      </c>
      <c r="CR301" s="1" t="b">
        <v>0</v>
      </c>
      <c r="CV301" s="1" t="b">
        <v>0</v>
      </c>
      <c r="CX301" s="1" t="b">
        <v>0</v>
      </c>
      <c r="CY301" s="1" t="b">
        <v>0</v>
      </c>
      <c r="DA301" s="1" t="b">
        <v>0</v>
      </c>
      <c r="DB301" s="1" t="b">
        <v>0</v>
      </c>
      <c r="DI301" s="1" t="b">
        <v>0</v>
      </c>
      <c r="DN301" s="1" t="s">
        <v>20062</v>
      </c>
      <c r="DQ301" s="1" t="b">
        <v>0</v>
      </c>
      <c r="DS301" s="1" t="b">
        <v>0</v>
      </c>
      <c r="DU301" s="1" t="s">
        <v>8114</v>
      </c>
      <c r="DY301" s="1" t="s">
        <v>20031</v>
      </c>
      <c r="DZ301" s="1" t="s">
        <v>19863</v>
      </c>
    </row>
    <row r="302">
      <c r="A302" s="1" t="s">
        <v>5</v>
      </c>
      <c r="B302" s="1" t="s">
        <v>8132</v>
      </c>
      <c r="C302" s="1">
        <v>1030.0</v>
      </c>
      <c r="E302" s="1" t="b">
        <v>1</v>
      </c>
      <c r="F302" s="1" t="s">
        <v>1766</v>
      </c>
      <c r="G302" s="1" t="s">
        <v>19858</v>
      </c>
      <c r="H302" s="1" t="s">
        <v>19859</v>
      </c>
      <c r="J302" s="1" t="s">
        <v>607</v>
      </c>
      <c r="K302" s="1" t="s">
        <v>607</v>
      </c>
      <c r="L302" s="1" t="s">
        <v>607</v>
      </c>
      <c r="V302" s="1" t="b">
        <v>1</v>
      </c>
      <c r="X302" s="1" t="b">
        <v>0</v>
      </c>
      <c r="Y302" s="1" t="s">
        <v>19861</v>
      </c>
      <c r="Z302" s="1" t="b">
        <v>1</v>
      </c>
      <c r="BG302" s="1" t="b">
        <v>0</v>
      </c>
      <c r="CD302" s="1" t="b">
        <v>0</v>
      </c>
      <c r="CG302" s="1" t="b">
        <v>0</v>
      </c>
      <c r="CL302" s="1" t="b">
        <v>0</v>
      </c>
      <c r="CM302" s="1" t="b">
        <v>0</v>
      </c>
      <c r="CN302" s="1" t="b">
        <v>0</v>
      </c>
      <c r="CP302" s="1" t="s">
        <v>606</v>
      </c>
      <c r="CR302" s="1" t="b">
        <v>0</v>
      </c>
      <c r="CV302" s="1" t="b">
        <v>0</v>
      </c>
      <c r="CX302" s="1" t="b">
        <v>0</v>
      </c>
      <c r="CY302" s="1" t="b">
        <v>0</v>
      </c>
      <c r="DA302" s="1" t="b">
        <v>0</v>
      </c>
      <c r="DB302" s="1" t="b">
        <v>0</v>
      </c>
      <c r="DI302" s="1" t="b">
        <v>0</v>
      </c>
      <c r="DN302" s="1">
        <v>1030.0</v>
      </c>
      <c r="DQ302" s="1" t="b">
        <v>0</v>
      </c>
      <c r="DS302" s="1" t="b">
        <v>0</v>
      </c>
      <c r="DU302" s="1" t="s">
        <v>8132</v>
      </c>
      <c r="DY302" s="1" t="s">
        <v>20064</v>
      </c>
      <c r="DZ302" s="1" t="s">
        <v>19863</v>
      </c>
    </row>
    <row r="303">
      <c r="A303" s="1" t="s">
        <v>5</v>
      </c>
      <c r="B303" s="1" t="s">
        <v>8131</v>
      </c>
      <c r="C303" s="1" t="s">
        <v>20065</v>
      </c>
      <c r="E303" s="1" t="b">
        <v>1</v>
      </c>
      <c r="F303" s="1" t="s">
        <v>19857</v>
      </c>
      <c r="G303" s="1" t="s">
        <v>19858</v>
      </c>
      <c r="H303" s="1" t="s">
        <v>19859</v>
      </c>
      <c r="J303" s="1" t="s">
        <v>609</v>
      </c>
      <c r="K303" s="1" t="s">
        <v>609</v>
      </c>
      <c r="L303" s="1" t="s">
        <v>609</v>
      </c>
      <c r="S303" s="1" t="s">
        <v>20066</v>
      </c>
      <c r="V303" s="1" t="b">
        <v>1</v>
      </c>
      <c r="W303" s="1" t="s">
        <v>19866</v>
      </c>
      <c r="X303" s="1" t="b">
        <v>0</v>
      </c>
      <c r="Y303" s="1" t="s">
        <v>19861</v>
      </c>
      <c r="Z303" s="1" t="b">
        <v>0</v>
      </c>
      <c r="BG303" s="1" t="b">
        <v>0</v>
      </c>
      <c r="CD303" s="1" t="b">
        <v>0</v>
      </c>
      <c r="CG303" s="1" t="b">
        <v>0</v>
      </c>
      <c r="CL303" s="1" t="b">
        <v>0</v>
      </c>
      <c r="CM303" s="1" t="b">
        <v>0</v>
      </c>
      <c r="CN303" s="1" t="b">
        <v>0</v>
      </c>
      <c r="CP303" s="1" t="s">
        <v>608</v>
      </c>
      <c r="CR303" s="1" t="b">
        <v>0</v>
      </c>
      <c r="CV303" s="1" t="b">
        <v>0</v>
      </c>
      <c r="CX303" s="1" t="b">
        <v>0</v>
      </c>
      <c r="CY303" s="1" t="b">
        <v>0</v>
      </c>
      <c r="DA303" s="1" t="b">
        <v>0</v>
      </c>
      <c r="DB303" s="1" t="b">
        <v>0</v>
      </c>
      <c r="DI303" s="1" t="b">
        <v>0</v>
      </c>
      <c r="DN303" s="1" t="s">
        <v>20065</v>
      </c>
      <c r="DQ303" s="1" t="b">
        <v>0</v>
      </c>
      <c r="DS303" s="1" t="b">
        <v>0</v>
      </c>
      <c r="DU303" s="1" t="s">
        <v>8131</v>
      </c>
      <c r="DY303" s="1" t="s">
        <v>20002</v>
      </c>
      <c r="DZ303" s="1" t="s">
        <v>19863</v>
      </c>
    </row>
    <row r="304">
      <c r="A304" s="1" t="s">
        <v>5</v>
      </c>
      <c r="B304" s="1" t="s">
        <v>8130</v>
      </c>
      <c r="C304" s="1" t="s">
        <v>20067</v>
      </c>
      <c r="E304" s="1" t="b">
        <v>1</v>
      </c>
      <c r="F304" s="1" t="s">
        <v>19997</v>
      </c>
      <c r="G304" s="1" t="s">
        <v>19858</v>
      </c>
      <c r="H304" s="1" t="s">
        <v>19859</v>
      </c>
      <c r="J304" s="1" t="s">
        <v>611</v>
      </c>
      <c r="K304" s="1" t="s">
        <v>611</v>
      </c>
      <c r="L304" s="1" t="s">
        <v>611</v>
      </c>
      <c r="S304" s="1" t="s">
        <v>20068</v>
      </c>
      <c r="V304" s="1" t="b">
        <v>1</v>
      </c>
      <c r="W304" s="1" t="s">
        <v>19866</v>
      </c>
      <c r="X304" s="1" t="b">
        <v>0</v>
      </c>
      <c r="Y304" s="1" t="s">
        <v>19861</v>
      </c>
      <c r="Z304" s="1" t="b">
        <v>0</v>
      </c>
      <c r="BG304" s="1" t="b">
        <v>0</v>
      </c>
      <c r="CD304" s="1" t="b">
        <v>0</v>
      </c>
      <c r="CG304" s="1" t="b">
        <v>0</v>
      </c>
      <c r="CL304" s="1" t="b">
        <v>0</v>
      </c>
      <c r="CM304" s="1" t="b">
        <v>0</v>
      </c>
      <c r="CN304" s="1" t="b">
        <v>0</v>
      </c>
      <c r="CP304" s="1" t="s">
        <v>610</v>
      </c>
      <c r="CR304" s="1" t="b">
        <v>0</v>
      </c>
      <c r="CV304" s="1" t="b">
        <v>0</v>
      </c>
      <c r="CX304" s="1" t="b">
        <v>0</v>
      </c>
      <c r="CY304" s="1" t="b">
        <v>0</v>
      </c>
      <c r="DA304" s="1" t="b">
        <v>0</v>
      </c>
      <c r="DB304" s="1" t="b">
        <v>0</v>
      </c>
      <c r="DI304" s="1" t="b">
        <v>0</v>
      </c>
      <c r="DN304" s="1" t="s">
        <v>20067</v>
      </c>
      <c r="DQ304" s="1" t="b">
        <v>0</v>
      </c>
      <c r="DS304" s="1" t="b">
        <v>0</v>
      </c>
      <c r="DU304" s="1" t="s">
        <v>8130</v>
      </c>
      <c r="DY304" s="1" t="s">
        <v>20002</v>
      </c>
      <c r="DZ304" s="1" t="s">
        <v>19863</v>
      </c>
    </row>
    <row r="305">
      <c r="A305" s="1" t="s">
        <v>5</v>
      </c>
      <c r="B305" s="1" t="s">
        <v>8127</v>
      </c>
      <c r="C305" s="1" t="s">
        <v>20069</v>
      </c>
      <c r="E305" s="1" t="b">
        <v>1</v>
      </c>
      <c r="F305" s="1" t="s">
        <v>19997</v>
      </c>
      <c r="G305" s="1" t="s">
        <v>19858</v>
      </c>
      <c r="H305" s="1" t="s">
        <v>19859</v>
      </c>
      <c r="J305" s="1" t="s">
        <v>613</v>
      </c>
      <c r="K305" s="1" t="s">
        <v>613</v>
      </c>
      <c r="L305" s="1" t="s">
        <v>613</v>
      </c>
      <c r="S305" s="1" t="s">
        <v>20070</v>
      </c>
      <c r="V305" s="1" t="b">
        <v>1</v>
      </c>
      <c r="W305" s="1" t="s">
        <v>19866</v>
      </c>
      <c r="X305" s="1" t="b">
        <v>0</v>
      </c>
      <c r="Y305" s="1" t="s">
        <v>19861</v>
      </c>
      <c r="Z305" s="1" t="b">
        <v>1</v>
      </c>
      <c r="BG305" s="1" t="b">
        <v>0</v>
      </c>
      <c r="CD305" s="1" t="b">
        <v>0</v>
      </c>
      <c r="CG305" s="1" t="b">
        <v>0</v>
      </c>
      <c r="CL305" s="1" t="b">
        <v>0</v>
      </c>
      <c r="CM305" s="1" t="b">
        <v>0</v>
      </c>
      <c r="CN305" s="1" t="b">
        <v>0</v>
      </c>
      <c r="CP305" s="1" t="s">
        <v>612</v>
      </c>
      <c r="CR305" s="1" t="b">
        <v>0</v>
      </c>
      <c r="CV305" s="1" t="b">
        <v>0</v>
      </c>
      <c r="CX305" s="1" t="b">
        <v>0</v>
      </c>
      <c r="CY305" s="1" t="b">
        <v>0</v>
      </c>
      <c r="DA305" s="1" t="b">
        <v>0</v>
      </c>
      <c r="DB305" s="1" t="b">
        <v>0</v>
      </c>
      <c r="DI305" s="1" t="b">
        <v>0</v>
      </c>
      <c r="DN305" s="1" t="s">
        <v>20069</v>
      </c>
      <c r="DQ305" s="1" t="b">
        <v>0</v>
      </c>
      <c r="DS305" s="1" t="b">
        <v>0</v>
      </c>
      <c r="DU305" s="1" t="s">
        <v>8127</v>
      </c>
      <c r="DY305" s="1" t="s">
        <v>20031</v>
      </c>
      <c r="DZ305" s="1" t="s">
        <v>19863</v>
      </c>
    </row>
    <row r="306">
      <c r="A306" s="1" t="s">
        <v>5</v>
      </c>
      <c r="B306" s="1" t="s">
        <v>8015</v>
      </c>
      <c r="C306" s="1" t="s">
        <v>20071</v>
      </c>
      <c r="E306" s="1" t="b">
        <v>1</v>
      </c>
      <c r="F306" s="1" t="s">
        <v>20050</v>
      </c>
      <c r="G306" s="1" t="s">
        <v>19858</v>
      </c>
      <c r="H306" s="1" t="s">
        <v>19859</v>
      </c>
      <c r="J306" s="1" t="s">
        <v>615</v>
      </c>
      <c r="K306" s="1" t="s">
        <v>615</v>
      </c>
      <c r="L306" s="1" t="s">
        <v>615</v>
      </c>
      <c r="V306" s="1" t="b">
        <v>1</v>
      </c>
      <c r="X306" s="1" t="b">
        <v>0</v>
      </c>
      <c r="Y306" s="1" t="s">
        <v>19861</v>
      </c>
      <c r="Z306" s="1" t="b">
        <v>0</v>
      </c>
      <c r="BG306" s="1" t="b">
        <v>0</v>
      </c>
      <c r="CD306" s="1" t="b">
        <v>0</v>
      </c>
      <c r="CG306" s="1" t="b">
        <v>0</v>
      </c>
      <c r="CL306" s="1" t="b">
        <v>0</v>
      </c>
      <c r="CM306" s="1" t="b">
        <v>0</v>
      </c>
      <c r="CN306" s="1" t="b">
        <v>0</v>
      </c>
      <c r="CP306" s="1" t="s">
        <v>614</v>
      </c>
      <c r="CR306" s="1" t="b">
        <v>0</v>
      </c>
      <c r="CV306" s="1" t="b">
        <v>0</v>
      </c>
      <c r="CX306" s="1" t="b">
        <v>0</v>
      </c>
      <c r="CY306" s="1" t="b">
        <v>0</v>
      </c>
      <c r="DA306" s="1" t="b">
        <v>0</v>
      </c>
      <c r="DB306" s="1" t="b">
        <v>0</v>
      </c>
      <c r="DI306" s="1" t="b">
        <v>0</v>
      </c>
      <c r="DN306" s="1" t="s">
        <v>20071</v>
      </c>
      <c r="DQ306" s="1" t="b">
        <v>0</v>
      </c>
      <c r="DS306" s="1" t="b">
        <v>0</v>
      </c>
      <c r="DU306" s="1" t="s">
        <v>8015</v>
      </c>
      <c r="DZ306" s="1" t="s">
        <v>19863</v>
      </c>
    </row>
    <row r="307">
      <c r="A307" s="1" t="s">
        <v>5</v>
      </c>
      <c r="B307" s="1" t="s">
        <v>8017</v>
      </c>
      <c r="C307" s="1" t="s">
        <v>20072</v>
      </c>
      <c r="E307" s="1" t="b">
        <v>1</v>
      </c>
      <c r="F307" s="1" t="s">
        <v>20050</v>
      </c>
      <c r="G307" s="1" t="s">
        <v>19858</v>
      </c>
      <c r="H307" s="1" t="s">
        <v>19859</v>
      </c>
      <c r="J307" s="1" t="s">
        <v>617</v>
      </c>
      <c r="K307" s="1" t="s">
        <v>617</v>
      </c>
      <c r="L307" s="1" t="s">
        <v>617</v>
      </c>
      <c r="V307" s="1" t="b">
        <v>1</v>
      </c>
      <c r="X307" s="1" t="b">
        <v>0</v>
      </c>
      <c r="Y307" s="1" t="s">
        <v>19861</v>
      </c>
      <c r="Z307" s="1" t="b">
        <v>0</v>
      </c>
      <c r="BG307" s="1" t="b">
        <v>0</v>
      </c>
      <c r="CD307" s="1" t="b">
        <v>0</v>
      </c>
      <c r="CG307" s="1" t="b">
        <v>0</v>
      </c>
      <c r="CL307" s="1" t="b">
        <v>0</v>
      </c>
      <c r="CM307" s="1" t="b">
        <v>0</v>
      </c>
      <c r="CN307" s="1" t="b">
        <v>0</v>
      </c>
      <c r="CP307" s="1" t="s">
        <v>616</v>
      </c>
      <c r="CR307" s="1" t="b">
        <v>0</v>
      </c>
      <c r="CV307" s="1" t="b">
        <v>0</v>
      </c>
      <c r="CX307" s="1" t="b">
        <v>0</v>
      </c>
      <c r="CY307" s="1" t="b">
        <v>0</v>
      </c>
      <c r="DA307" s="1" t="b">
        <v>0</v>
      </c>
      <c r="DB307" s="1" t="b">
        <v>0</v>
      </c>
      <c r="DI307" s="1" t="b">
        <v>0</v>
      </c>
      <c r="DN307" s="1" t="s">
        <v>20072</v>
      </c>
      <c r="DQ307" s="1" t="b">
        <v>0</v>
      </c>
      <c r="DS307" s="1" t="b">
        <v>0</v>
      </c>
      <c r="DU307" s="1" t="s">
        <v>8017</v>
      </c>
      <c r="DZ307" s="1" t="s">
        <v>19863</v>
      </c>
    </row>
    <row r="308">
      <c r="A308" s="1" t="s">
        <v>5</v>
      </c>
      <c r="B308" s="1" t="s">
        <v>8021</v>
      </c>
      <c r="C308" s="1">
        <v>1044.0</v>
      </c>
      <c r="E308" s="1" t="b">
        <v>1</v>
      </c>
      <c r="F308" s="1" t="s">
        <v>19997</v>
      </c>
      <c r="G308" s="1" t="s">
        <v>19858</v>
      </c>
      <c r="H308" s="1" t="s">
        <v>19859</v>
      </c>
      <c r="J308" s="1" t="s">
        <v>619</v>
      </c>
      <c r="K308" s="1" t="s">
        <v>619</v>
      </c>
      <c r="L308" s="1" t="s">
        <v>619</v>
      </c>
      <c r="V308" s="1" t="b">
        <v>1</v>
      </c>
      <c r="X308" s="1" t="b">
        <v>0</v>
      </c>
      <c r="Y308" s="1" t="s">
        <v>19861</v>
      </c>
      <c r="Z308" s="1" t="b">
        <v>0</v>
      </c>
      <c r="BG308" s="1" t="b">
        <v>0</v>
      </c>
      <c r="CD308" s="1" t="b">
        <v>0</v>
      </c>
      <c r="CG308" s="1" t="b">
        <v>0</v>
      </c>
      <c r="CL308" s="1" t="b">
        <v>0</v>
      </c>
      <c r="CM308" s="1" t="b">
        <v>0</v>
      </c>
      <c r="CN308" s="1" t="b">
        <v>0</v>
      </c>
      <c r="CP308" s="1" t="s">
        <v>618</v>
      </c>
      <c r="CR308" s="1" t="b">
        <v>0</v>
      </c>
      <c r="CV308" s="1" t="b">
        <v>0</v>
      </c>
      <c r="CX308" s="1" t="b">
        <v>0</v>
      </c>
      <c r="CY308" s="1" t="b">
        <v>0</v>
      </c>
      <c r="DA308" s="1" t="b">
        <v>0</v>
      </c>
      <c r="DB308" s="1" t="b">
        <v>0</v>
      </c>
      <c r="DI308" s="1" t="b">
        <v>0</v>
      </c>
      <c r="DN308" s="1">
        <v>1044.0</v>
      </c>
      <c r="DQ308" s="1" t="b">
        <v>0</v>
      </c>
      <c r="DS308" s="1" t="b">
        <v>0</v>
      </c>
      <c r="DU308" s="1" t="s">
        <v>8021</v>
      </c>
      <c r="DZ308" s="1" t="s">
        <v>19863</v>
      </c>
    </row>
    <row r="309">
      <c r="A309" s="1" t="s">
        <v>5</v>
      </c>
      <c r="B309" s="1" t="s">
        <v>5946</v>
      </c>
      <c r="C309" s="1">
        <v>1051.0</v>
      </c>
      <c r="E309" s="1" t="b">
        <v>1</v>
      </c>
      <c r="F309" s="1" t="s">
        <v>19997</v>
      </c>
      <c r="G309" s="1" t="s">
        <v>19858</v>
      </c>
      <c r="H309" s="1" t="s">
        <v>19859</v>
      </c>
      <c r="J309" s="1" t="s">
        <v>621</v>
      </c>
      <c r="K309" s="1" t="s">
        <v>621</v>
      </c>
      <c r="L309" s="1" t="s">
        <v>621</v>
      </c>
      <c r="S309" s="1" t="s">
        <v>20073</v>
      </c>
      <c r="V309" s="1" t="b">
        <v>1</v>
      </c>
      <c r="W309" s="1" t="s">
        <v>19866</v>
      </c>
      <c r="X309" s="1" t="b">
        <v>0</v>
      </c>
      <c r="Y309" s="1" t="s">
        <v>19861</v>
      </c>
      <c r="Z309" s="1" t="b">
        <v>1</v>
      </c>
      <c r="BG309" s="1" t="b">
        <v>0</v>
      </c>
      <c r="CD309" s="1" t="b">
        <v>0</v>
      </c>
      <c r="CG309" s="1" t="b">
        <v>0</v>
      </c>
      <c r="CL309" s="1" t="b">
        <v>0</v>
      </c>
      <c r="CM309" s="1" t="b">
        <v>0</v>
      </c>
      <c r="CN309" s="1" t="b">
        <v>0</v>
      </c>
      <c r="CP309" s="1" t="s">
        <v>620</v>
      </c>
      <c r="CR309" s="1" t="b">
        <v>0</v>
      </c>
      <c r="CV309" s="1" t="b">
        <v>0</v>
      </c>
      <c r="CX309" s="1" t="b">
        <v>0</v>
      </c>
      <c r="CY309" s="1" t="b">
        <v>0</v>
      </c>
      <c r="DA309" s="1" t="b">
        <v>0</v>
      </c>
      <c r="DB309" s="1" t="b">
        <v>0</v>
      </c>
      <c r="DI309" s="1" t="b">
        <v>0</v>
      </c>
      <c r="DN309" s="1">
        <v>1051.0</v>
      </c>
      <c r="DQ309" s="1" t="b">
        <v>0</v>
      </c>
      <c r="DS309" s="1" t="b">
        <v>0</v>
      </c>
      <c r="DU309" s="1" t="s">
        <v>5946</v>
      </c>
      <c r="DY309" s="1" t="s">
        <v>20002</v>
      </c>
      <c r="DZ309" s="1" t="s">
        <v>19863</v>
      </c>
    </row>
    <row r="310">
      <c r="A310" s="1" t="s">
        <v>5</v>
      </c>
      <c r="B310" s="1" t="s">
        <v>5944</v>
      </c>
      <c r="C310" s="1">
        <v>1055.0</v>
      </c>
      <c r="E310" s="1" t="b">
        <v>1</v>
      </c>
      <c r="F310" s="1" t="s">
        <v>19997</v>
      </c>
      <c r="G310" s="1" t="s">
        <v>19858</v>
      </c>
      <c r="H310" s="1" t="s">
        <v>19859</v>
      </c>
      <c r="J310" s="1" t="s">
        <v>623</v>
      </c>
      <c r="K310" s="1" t="s">
        <v>623</v>
      </c>
      <c r="L310" s="1" t="s">
        <v>623</v>
      </c>
      <c r="S310" s="1" t="s">
        <v>20074</v>
      </c>
      <c r="V310" s="1" t="b">
        <v>1</v>
      </c>
      <c r="W310" s="1" t="s">
        <v>19866</v>
      </c>
      <c r="X310" s="1" t="b">
        <v>0</v>
      </c>
      <c r="Y310" s="1" t="s">
        <v>19861</v>
      </c>
      <c r="Z310" s="1" t="b">
        <v>0</v>
      </c>
      <c r="BG310" s="1" t="b">
        <v>0</v>
      </c>
      <c r="CD310" s="1" t="b">
        <v>0</v>
      </c>
      <c r="CG310" s="1" t="b">
        <v>0</v>
      </c>
      <c r="CL310" s="1" t="b">
        <v>0</v>
      </c>
      <c r="CM310" s="1" t="b">
        <v>0</v>
      </c>
      <c r="CN310" s="1" t="b">
        <v>0</v>
      </c>
      <c r="CP310" s="1" t="s">
        <v>622</v>
      </c>
      <c r="CR310" s="1" t="b">
        <v>0</v>
      </c>
      <c r="CV310" s="1" t="b">
        <v>0</v>
      </c>
      <c r="CX310" s="1" t="b">
        <v>0</v>
      </c>
      <c r="CY310" s="1" t="b">
        <v>0</v>
      </c>
      <c r="DA310" s="1" t="b">
        <v>0</v>
      </c>
      <c r="DB310" s="1" t="b">
        <v>0</v>
      </c>
      <c r="DI310" s="1" t="b">
        <v>0</v>
      </c>
      <c r="DN310" s="1">
        <v>1055.0</v>
      </c>
      <c r="DQ310" s="1" t="b">
        <v>0</v>
      </c>
      <c r="DS310" s="1" t="b">
        <v>0</v>
      </c>
      <c r="DU310" s="1" t="s">
        <v>5944</v>
      </c>
      <c r="DY310" s="1" t="s">
        <v>19998</v>
      </c>
      <c r="DZ310" s="1" t="s">
        <v>19863</v>
      </c>
    </row>
    <row r="311">
      <c r="A311" s="1" t="s">
        <v>5</v>
      </c>
      <c r="B311" s="1" t="s">
        <v>5942</v>
      </c>
      <c r="C311" s="1">
        <v>1056.0</v>
      </c>
      <c r="E311" s="1" t="b">
        <v>1</v>
      </c>
      <c r="F311" s="1" t="s">
        <v>19997</v>
      </c>
      <c r="G311" s="1" t="s">
        <v>19858</v>
      </c>
      <c r="H311" s="1" t="s">
        <v>19859</v>
      </c>
      <c r="J311" s="1" t="s">
        <v>625</v>
      </c>
      <c r="K311" s="1" t="s">
        <v>625</v>
      </c>
      <c r="L311" s="1" t="s">
        <v>625</v>
      </c>
      <c r="V311" s="1" t="b">
        <v>1</v>
      </c>
      <c r="X311" s="1" t="b">
        <v>0</v>
      </c>
      <c r="Y311" s="1" t="s">
        <v>19861</v>
      </c>
      <c r="Z311" s="1" t="b">
        <v>0</v>
      </c>
      <c r="BG311" s="1" t="b">
        <v>0</v>
      </c>
      <c r="CD311" s="1" t="b">
        <v>0</v>
      </c>
      <c r="CG311" s="1" t="b">
        <v>0</v>
      </c>
      <c r="CL311" s="1" t="b">
        <v>0</v>
      </c>
      <c r="CM311" s="1" t="b">
        <v>0</v>
      </c>
      <c r="CN311" s="1" t="b">
        <v>0</v>
      </c>
      <c r="CP311" s="1" t="s">
        <v>624</v>
      </c>
      <c r="CR311" s="1" t="b">
        <v>0</v>
      </c>
      <c r="CV311" s="1" t="b">
        <v>0</v>
      </c>
      <c r="CX311" s="1" t="b">
        <v>0</v>
      </c>
      <c r="CY311" s="1" t="b">
        <v>0</v>
      </c>
      <c r="DA311" s="1" t="b">
        <v>0</v>
      </c>
      <c r="DB311" s="1" t="b">
        <v>0</v>
      </c>
      <c r="DI311" s="1" t="b">
        <v>0</v>
      </c>
      <c r="DN311" s="1">
        <v>1056.0</v>
      </c>
      <c r="DQ311" s="1" t="b">
        <v>0</v>
      </c>
      <c r="DS311" s="1" t="b">
        <v>0</v>
      </c>
      <c r="DU311" s="1" t="s">
        <v>5942</v>
      </c>
      <c r="DY311" s="1" t="s">
        <v>20075</v>
      </c>
      <c r="DZ311" s="1" t="s">
        <v>19863</v>
      </c>
    </row>
    <row r="312">
      <c r="A312" s="1" t="s">
        <v>5</v>
      </c>
      <c r="B312" s="1" t="s">
        <v>5940</v>
      </c>
      <c r="C312" s="1">
        <v>1057.0</v>
      </c>
      <c r="E312" s="1" t="b">
        <v>1</v>
      </c>
      <c r="F312" s="1" t="s">
        <v>19997</v>
      </c>
      <c r="G312" s="1" t="s">
        <v>19858</v>
      </c>
      <c r="H312" s="1" t="s">
        <v>19859</v>
      </c>
      <c r="J312" s="1" t="s">
        <v>627</v>
      </c>
      <c r="K312" s="1" t="s">
        <v>627</v>
      </c>
      <c r="L312" s="1" t="s">
        <v>627</v>
      </c>
      <c r="S312" s="1" t="s">
        <v>20076</v>
      </c>
      <c r="V312" s="1" t="b">
        <v>1</v>
      </c>
      <c r="X312" s="1" t="b">
        <v>0</v>
      </c>
      <c r="Y312" s="1" t="s">
        <v>19861</v>
      </c>
      <c r="Z312" s="1" t="b">
        <v>1</v>
      </c>
      <c r="BG312" s="1" t="b">
        <v>0</v>
      </c>
      <c r="CD312" s="1" t="b">
        <v>0</v>
      </c>
      <c r="CG312" s="1" t="b">
        <v>0</v>
      </c>
      <c r="CL312" s="1" t="b">
        <v>0</v>
      </c>
      <c r="CM312" s="1" t="b">
        <v>0</v>
      </c>
      <c r="CN312" s="1" t="b">
        <v>0</v>
      </c>
      <c r="CP312" s="1" t="s">
        <v>626</v>
      </c>
      <c r="CR312" s="1" t="b">
        <v>0</v>
      </c>
      <c r="CV312" s="1" t="b">
        <v>0</v>
      </c>
      <c r="CX312" s="1" t="b">
        <v>0</v>
      </c>
      <c r="CY312" s="1" t="b">
        <v>0</v>
      </c>
      <c r="DA312" s="1" t="b">
        <v>0</v>
      </c>
      <c r="DB312" s="1" t="b">
        <v>0</v>
      </c>
      <c r="DI312" s="1" t="b">
        <v>0</v>
      </c>
      <c r="DN312" s="1">
        <v>1057.0</v>
      </c>
      <c r="DQ312" s="1" t="b">
        <v>0</v>
      </c>
      <c r="DS312" s="1" t="b">
        <v>0</v>
      </c>
      <c r="DU312" s="1" t="s">
        <v>5940</v>
      </c>
      <c r="DY312" s="1" t="s">
        <v>20075</v>
      </c>
      <c r="DZ312" s="1" t="s">
        <v>19863</v>
      </c>
    </row>
    <row r="313">
      <c r="A313" s="1" t="s">
        <v>5</v>
      </c>
      <c r="B313" s="1" t="s">
        <v>955</v>
      </c>
      <c r="C313" s="1">
        <v>1049.0</v>
      </c>
      <c r="E313" s="1" t="b">
        <v>1</v>
      </c>
      <c r="F313" s="1" t="s">
        <v>19999</v>
      </c>
      <c r="G313" s="1" t="s">
        <v>19858</v>
      </c>
      <c r="H313" s="1" t="s">
        <v>19859</v>
      </c>
      <c r="J313" s="1" t="s">
        <v>629</v>
      </c>
      <c r="K313" s="1" t="s">
        <v>629</v>
      </c>
      <c r="L313" s="1" t="s">
        <v>629</v>
      </c>
      <c r="S313" s="1" t="s">
        <v>20077</v>
      </c>
      <c r="V313" s="1" t="b">
        <v>1</v>
      </c>
      <c r="X313" s="1" t="b">
        <v>0</v>
      </c>
      <c r="Y313" s="1" t="s">
        <v>19861</v>
      </c>
      <c r="Z313" s="1" t="b">
        <v>1</v>
      </c>
      <c r="BG313" s="1" t="b">
        <v>0</v>
      </c>
      <c r="CD313" s="1" t="b">
        <v>0</v>
      </c>
      <c r="CG313" s="1" t="b">
        <v>0</v>
      </c>
      <c r="CL313" s="1" t="b">
        <v>0</v>
      </c>
      <c r="CM313" s="1" t="b">
        <v>0</v>
      </c>
      <c r="CN313" s="1" t="b">
        <v>0</v>
      </c>
      <c r="CP313" s="1" t="s">
        <v>628</v>
      </c>
      <c r="CR313" s="1" t="b">
        <v>0</v>
      </c>
      <c r="CV313" s="1" t="b">
        <v>0</v>
      </c>
      <c r="CX313" s="1" t="b">
        <v>0</v>
      </c>
      <c r="CY313" s="1" t="b">
        <v>0</v>
      </c>
      <c r="DA313" s="1" t="b">
        <v>0</v>
      </c>
      <c r="DB313" s="1" t="b">
        <v>0</v>
      </c>
      <c r="DI313" s="1" t="b">
        <v>0</v>
      </c>
      <c r="DN313" s="1">
        <v>1049.0</v>
      </c>
      <c r="DQ313" s="1" t="b">
        <v>0</v>
      </c>
      <c r="DS313" s="1" t="b">
        <v>0</v>
      </c>
      <c r="DU313" s="1" t="s">
        <v>955</v>
      </c>
      <c r="DY313" s="1" t="s">
        <v>19998</v>
      </c>
      <c r="DZ313" s="1" t="s">
        <v>19863</v>
      </c>
    </row>
    <row r="314">
      <c r="A314" s="1" t="s">
        <v>5</v>
      </c>
      <c r="B314" s="1" t="s">
        <v>5282</v>
      </c>
      <c r="C314" s="1" t="s">
        <v>20078</v>
      </c>
      <c r="E314" s="1" t="b">
        <v>1</v>
      </c>
      <c r="F314" s="1" t="s">
        <v>19997</v>
      </c>
      <c r="G314" s="1" t="s">
        <v>19858</v>
      </c>
      <c r="H314" s="1" t="s">
        <v>19859</v>
      </c>
      <c r="J314" s="1" t="s">
        <v>631</v>
      </c>
      <c r="K314" s="1" t="s">
        <v>631</v>
      </c>
      <c r="L314" s="1" t="s">
        <v>631</v>
      </c>
      <c r="S314" s="1" t="s">
        <v>20079</v>
      </c>
      <c r="V314" s="1" t="b">
        <v>1</v>
      </c>
      <c r="W314" s="1" t="s">
        <v>19866</v>
      </c>
      <c r="X314" s="1" t="b">
        <v>0</v>
      </c>
      <c r="Y314" s="1" t="s">
        <v>19861</v>
      </c>
      <c r="Z314" s="1" t="b">
        <v>1</v>
      </c>
      <c r="BG314" s="1" t="b">
        <v>0</v>
      </c>
      <c r="CD314" s="1" t="b">
        <v>0</v>
      </c>
      <c r="CG314" s="1" t="b">
        <v>0</v>
      </c>
      <c r="CL314" s="1" t="b">
        <v>0</v>
      </c>
      <c r="CM314" s="1" t="b">
        <v>0</v>
      </c>
      <c r="CN314" s="1" t="b">
        <v>0</v>
      </c>
      <c r="CP314" s="1" t="s">
        <v>630</v>
      </c>
      <c r="CR314" s="1" t="b">
        <v>0</v>
      </c>
      <c r="CV314" s="1" t="b">
        <v>0</v>
      </c>
      <c r="CX314" s="1" t="b">
        <v>0</v>
      </c>
      <c r="CY314" s="1" t="b">
        <v>0</v>
      </c>
      <c r="DA314" s="1" t="b">
        <v>0</v>
      </c>
      <c r="DB314" s="1" t="b">
        <v>0</v>
      </c>
      <c r="DI314" s="1" t="b">
        <v>0</v>
      </c>
      <c r="DN314" s="1" t="s">
        <v>20078</v>
      </c>
      <c r="DQ314" s="1" t="b">
        <v>0</v>
      </c>
      <c r="DS314" s="1" t="b">
        <v>0</v>
      </c>
      <c r="DU314" s="1" t="s">
        <v>5282</v>
      </c>
      <c r="DY314" s="1" t="s">
        <v>20031</v>
      </c>
      <c r="DZ314" s="1" t="s">
        <v>19863</v>
      </c>
    </row>
    <row r="315">
      <c r="A315" s="1" t="s">
        <v>5</v>
      </c>
      <c r="B315" s="1" t="s">
        <v>5892</v>
      </c>
      <c r="C315" s="1">
        <v>1079.0</v>
      </c>
      <c r="E315" s="1" t="b">
        <v>1</v>
      </c>
      <c r="F315" s="1" t="s">
        <v>19997</v>
      </c>
      <c r="G315" s="1" t="s">
        <v>19858</v>
      </c>
      <c r="H315" s="1" t="s">
        <v>19859</v>
      </c>
      <c r="J315" s="1" t="s">
        <v>633</v>
      </c>
      <c r="K315" s="1" t="s">
        <v>633</v>
      </c>
      <c r="L315" s="1" t="s">
        <v>633</v>
      </c>
      <c r="V315" s="1" t="b">
        <v>1</v>
      </c>
      <c r="X315" s="1" t="b">
        <v>0</v>
      </c>
      <c r="Y315" s="1" t="s">
        <v>19861</v>
      </c>
      <c r="Z315" s="1" t="b">
        <v>1</v>
      </c>
      <c r="BG315" s="1" t="b">
        <v>0</v>
      </c>
      <c r="CD315" s="1" t="b">
        <v>0</v>
      </c>
      <c r="CG315" s="1" t="b">
        <v>0</v>
      </c>
      <c r="CL315" s="1" t="b">
        <v>0</v>
      </c>
      <c r="CM315" s="1" t="b">
        <v>0</v>
      </c>
      <c r="CN315" s="1" t="b">
        <v>0</v>
      </c>
      <c r="CP315" s="1" t="s">
        <v>632</v>
      </c>
      <c r="CR315" s="1" t="b">
        <v>0</v>
      </c>
      <c r="CV315" s="1" t="b">
        <v>0</v>
      </c>
      <c r="CX315" s="1" t="b">
        <v>0</v>
      </c>
      <c r="CY315" s="1" t="b">
        <v>0</v>
      </c>
      <c r="DA315" s="1" t="b">
        <v>0</v>
      </c>
      <c r="DB315" s="1" t="b">
        <v>0</v>
      </c>
      <c r="DI315" s="1" t="b">
        <v>0</v>
      </c>
      <c r="DN315" s="1">
        <v>1079.0</v>
      </c>
      <c r="DQ315" s="1" t="b">
        <v>0</v>
      </c>
      <c r="DS315" s="1" t="b">
        <v>0</v>
      </c>
      <c r="DU315" s="1" t="s">
        <v>5892</v>
      </c>
      <c r="DY315" s="1" t="s">
        <v>20002</v>
      </c>
      <c r="DZ315" s="1" t="s">
        <v>19863</v>
      </c>
    </row>
    <row r="316">
      <c r="A316" s="1" t="s">
        <v>5</v>
      </c>
      <c r="B316" s="1" t="s">
        <v>5908</v>
      </c>
      <c r="C316" s="1">
        <v>1080.0</v>
      </c>
      <c r="E316" s="1" t="b">
        <v>1</v>
      </c>
      <c r="F316" s="1" t="s">
        <v>19997</v>
      </c>
      <c r="G316" s="1" t="s">
        <v>19858</v>
      </c>
      <c r="H316" s="1" t="s">
        <v>19859</v>
      </c>
      <c r="J316" s="1" t="s">
        <v>635</v>
      </c>
      <c r="K316" s="1" t="s">
        <v>635</v>
      </c>
      <c r="L316" s="1" t="s">
        <v>635</v>
      </c>
      <c r="V316" s="1" t="b">
        <v>1</v>
      </c>
      <c r="X316" s="1" t="b">
        <v>0</v>
      </c>
      <c r="Y316" s="1" t="s">
        <v>19861</v>
      </c>
      <c r="Z316" s="1" t="b">
        <v>0</v>
      </c>
      <c r="BG316" s="1" t="b">
        <v>0</v>
      </c>
      <c r="CD316" s="1" t="b">
        <v>0</v>
      </c>
      <c r="CG316" s="1" t="b">
        <v>0</v>
      </c>
      <c r="CL316" s="1" t="b">
        <v>0</v>
      </c>
      <c r="CM316" s="1" t="b">
        <v>0</v>
      </c>
      <c r="CN316" s="1" t="b">
        <v>0</v>
      </c>
      <c r="CP316" s="1" t="s">
        <v>634</v>
      </c>
      <c r="CR316" s="1" t="b">
        <v>0</v>
      </c>
      <c r="CV316" s="1" t="b">
        <v>0</v>
      </c>
      <c r="CX316" s="1" t="b">
        <v>0</v>
      </c>
      <c r="CY316" s="1" t="b">
        <v>0</v>
      </c>
      <c r="DA316" s="1" t="b">
        <v>0</v>
      </c>
      <c r="DB316" s="1" t="b">
        <v>0</v>
      </c>
      <c r="DI316" s="1" t="b">
        <v>0</v>
      </c>
      <c r="DN316" s="1">
        <v>1080.0</v>
      </c>
      <c r="DQ316" s="1" t="b">
        <v>0</v>
      </c>
      <c r="DS316" s="1" t="b">
        <v>0</v>
      </c>
      <c r="DU316" s="1" t="s">
        <v>5908</v>
      </c>
      <c r="DY316" s="1" t="s">
        <v>19998</v>
      </c>
      <c r="DZ316" s="1" t="s">
        <v>19863</v>
      </c>
    </row>
    <row r="317">
      <c r="A317" s="1" t="s">
        <v>5</v>
      </c>
      <c r="B317" s="1" t="s">
        <v>5897</v>
      </c>
      <c r="C317" s="1">
        <v>1086.0</v>
      </c>
      <c r="E317" s="1" t="b">
        <v>1</v>
      </c>
      <c r="F317" s="1" t="s">
        <v>19997</v>
      </c>
      <c r="G317" s="1" t="s">
        <v>19858</v>
      </c>
      <c r="H317" s="1" t="s">
        <v>19859</v>
      </c>
      <c r="J317" s="1" t="s">
        <v>637</v>
      </c>
      <c r="K317" s="1" t="s">
        <v>637</v>
      </c>
      <c r="L317" s="1" t="s">
        <v>637</v>
      </c>
      <c r="V317" s="1" t="b">
        <v>1</v>
      </c>
      <c r="X317" s="1" t="b">
        <v>0</v>
      </c>
      <c r="Y317" s="1" t="s">
        <v>19861</v>
      </c>
      <c r="Z317" s="1" t="b">
        <v>1</v>
      </c>
      <c r="BG317" s="1" t="b">
        <v>0</v>
      </c>
      <c r="CD317" s="1" t="b">
        <v>0</v>
      </c>
      <c r="CG317" s="1" t="b">
        <v>0</v>
      </c>
      <c r="CL317" s="1" t="b">
        <v>0</v>
      </c>
      <c r="CM317" s="1" t="b">
        <v>0</v>
      </c>
      <c r="CN317" s="1" t="b">
        <v>0</v>
      </c>
      <c r="CP317" s="1" t="s">
        <v>636</v>
      </c>
      <c r="CR317" s="1" t="b">
        <v>0</v>
      </c>
      <c r="CV317" s="1" t="b">
        <v>0</v>
      </c>
      <c r="CX317" s="1" t="b">
        <v>0</v>
      </c>
      <c r="CY317" s="1" t="b">
        <v>0</v>
      </c>
      <c r="DA317" s="1" t="b">
        <v>0</v>
      </c>
      <c r="DB317" s="1" t="b">
        <v>0</v>
      </c>
      <c r="DI317" s="1" t="b">
        <v>0</v>
      </c>
      <c r="DN317" s="1">
        <v>1086.0</v>
      </c>
      <c r="DQ317" s="1" t="b">
        <v>0</v>
      </c>
      <c r="DS317" s="1" t="b">
        <v>0</v>
      </c>
      <c r="DU317" s="1" t="s">
        <v>5897</v>
      </c>
      <c r="DZ317" s="1" t="s">
        <v>19863</v>
      </c>
    </row>
    <row r="318">
      <c r="A318" s="1" t="s">
        <v>5</v>
      </c>
      <c r="B318" s="1" t="s">
        <v>5896</v>
      </c>
      <c r="C318" s="1">
        <v>1087.0</v>
      </c>
      <c r="E318" s="1" t="b">
        <v>1</v>
      </c>
      <c r="F318" s="1" t="s">
        <v>19997</v>
      </c>
      <c r="G318" s="1" t="s">
        <v>19858</v>
      </c>
      <c r="H318" s="1" t="s">
        <v>19859</v>
      </c>
      <c r="J318" s="1" t="s">
        <v>639</v>
      </c>
      <c r="K318" s="1" t="s">
        <v>639</v>
      </c>
      <c r="L318" s="1" t="s">
        <v>639</v>
      </c>
      <c r="V318" s="1" t="b">
        <v>1</v>
      </c>
      <c r="X318" s="1" t="b">
        <v>0</v>
      </c>
      <c r="Y318" s="1" t="s">
        <v>19861</v>
      </c>
      <c r="Z318" s="1" t="b">
        <v>1</v>
      </c>
      <c r="BG318" s="1" t="b">
        <v>0</v>
      </c>
      <c r="CD318" s="1" t="b">
        <v>0</v>
      </c>
      <c r="CG318" s="1" t="b">
        <v>0</v>
      </c>
      <c r="CL318" s="1" t="b">
        <v>0</v>
      </c>
      <c r="CM318" s="1" t="b">
        <v>0</v>
      </c>
      <c r="CN318" s="1" t="b">
        <v>0</v>
      </c>
      <c r="CP318" s="1" t="s">
        <v>638</v>
      </c>
      <c r="CR318" s="1" t="b">
        <v>0</v>
      </c>
      <c r="CV318" s="1" t="b">
        <v>0</v>
      </c>
      <c r="CX318" s="1" t="b">
        <v>0</v>
      </c>
      <c r="CY318" s="1" t="b">
        <v>0</v>
      </c>
      <c r="DA318" s="1" t="b">
        <v>0</v>
      </c>
      <c r="DB318" s="1" t="b">
        <v>0</v>
      </c>
      <c r="DI318" s="1" t="b">
        <v>0</v>
      </c>
      <c r="DN318" s="1">
        <v>1087.0</v>
      </c>
      <c r="DQ318" s="1" t="b">
        <v>0</v>
      </c>
      <c r="DS318" s="1" t="b">
        <v>0</v>
      </c>
      <c r="DU318" s="1" t="s">
        <v>5896</v>
      </c>
      <c r="DZ318" s="1" t="s">
        <v>19863</v>
      </c>
    </row>
    <row r="319">
      <c r="A319" s="1" t="s">
        <v>5</v>
      </c>
      <c r="B319" s="1" t="s">
        <v>5895</v>
      </c>
      <c r="C319" s="1">
        <v>1088.0</v>
      </c>
      <c r="E319" s="1" t="b">
        <v>1</v>
      </c>
      <c r="F319" s="1" t="s">
        <v>19997</v>
      </c>
      <c r="G319" s="1" t="s">
        <v>19858</v>
      </c>
      <c r="H319" s="1" t="s">
        <v>19859</v>
      </c>
      <c r="J319" s="1" t="s">
        <v>641</v>
      </c>
      <c r="K319" s="1" t="s">
        <v>641</v>
      </c>
      <c r="L319" s="1" t="s">
        <v>641</v>
      </c>
      <c r="V319" s="1" t="b">
        <v>1</v>
      </c>
      <c r="X319" s="1" t="b">
        <v>0</v>
      </c>
      <c r="Y319" s="1" t="s">
        <v>19861</v>
      </c>
      <c r="Z319" s="1" t="b">
        <v>1</v>
      </c>
      <c r="BG319" s="1" t="b">
        <v>0</v>
      </c>
      <c r="CD319" s="1" t="b">
        <v>0</v>
      </c>
      <c r="CG319" s="1" t="b">
        <v>0</v>
      </c>
      <c r="CL319" s="1" t="b">
        <v>0</v>
      </c>
      <c r="CM319" s="1" t="b">
        <v>0</v>
      </c>
      <c r="CN319" s="1" t="b">
        <v>0</v>
      </c>
      <c r="CP319" s="1" t="s">
        <v>640</v>
      </c>
      <c r="CR319" s="1" t="b">
        <v>0</v>
      </c>
      <c r="CV319" s="1" t="b">
        <v>0</v>
      </c>
      <c r="CX319" s="1" t="b">
        <v>0</v>
      </c>
      <c r="CY319" s="1" t="b">
        <v>0</v>
      </c>
      <c r="DA319" s="1" t="b">
        <v>0</v>
      </c>
      <c r="DB319" s="1" t="b">
        <v>0</v>
      </c>
      <c r="DI319" s="1" t="b">
        <v>0</v>
      </c>
      <c r="DN319" s="1">
        <v>1088.0</v>
      </c>
      <c r="DQ319" s="1" t="b">
        <v>0</v>
      </c>
      <c r="DS319" s="1" t="b">
        <v>0</v>
      </c>
      <c r="DU319" s="1" t="s">
        <v>5895</v>
      </c>
      <c r="DZ319" s="1" t="s">
        <v>19863</v>
      </c>
    </row>
    <row r="320">
      <c r="A320" s="1" t="s">
        <v>5</v>
      </c>
      <c r="B320" s="1" t="s">
        <v>5894</v>
      </c>
      <c r="C320" s="1">
        <v>1089.0</v>
      </c>
      <c r="E320" s="1" t="b">
        <v>1</v>
      </c>
      <c r="F320" s="1" t="s">
        <v>19997</v>
      </c>
      <c r="G320" s="1" t="s">
        <v>19858</v>
      </c>
      <c r="H320" s="1" t="s">
        <v>19859</v>
      </c>
      <c r="J320" s="1" t="s">
        <v>643</v>
      </c>
      <c r="K320" s="1" t="s">
        <v>643</v>
      </c>
      <c r="L320" s="1" t="s">
        <v>643</v>
      </c>
      <c r="V320" s="1" t="b">
        <v>1</v>
      </c>
      <c r="X320" s="1" t="b">
        <v>0</v>
      </c>
      <c r="Y320" s="1" t="s">
        <v>19861</v>
      </c>
      <c r="Z320" s="1" t="b">
        <v>1</v>
      </c>
      <c r="BG320" s="1" t="b">
        <v>0</v>
      </c>
      <c r="CD320" s="1" t="b">
        <v>0</v>
      </c>
      <c r="CG320" s="1" t="b">
        <v>0</v>
      </c>
      <c r="CL320" s="1" t="b">
        <v>0</v>
      </c>
      <c r="CM320" s="1" t="b">
        <v>0</v>
      </c>
      <c r="CN320" s="1" t="b">
        <v>0</v>
      </c>
      <c r="CP320" s="1" t="s">
        <v>642</v>
      </c>
      <c r="CR320" s="1" t="b">
        <v>0</v>
      </c>
      <c r="CV320" s="1" t="b">
        <v>0</v>
      </c>
      <c r="CX320" s="1" t="b">
        <v>0</v>
      </c>
      <c r="CY320" s="1" t="b">
        <v>0</v>
      </c>
      <c r="DA320" s="1" t="b">
        <v>0</v>
      </c>
      <c r="DB320" s="1" t="b">
        <v>0</v>
      </c>
      <c r="DI320" s="1" t="b">
        <v>0</v>
      </c>
      <c r="DN320" s="1">
        <v>1089.0</v>
      </c>
      <c r="DQ320" s="1" t="b">
        <v>0</v>
      </c>
      <c r="DS320" s="1" t="b">
        <v>0</v>
      </c>
      <c r="DU320" s="1" t="s">
        <v>5894</v>
      </c>
      <c r="DZ320" s="1" t="s">
        <v>19863</v>
      </c>
    </row>
    <row r="321">
      <c r="A321" s="1" t="s">
        <v>5</v>
      </c>
      <c r="B321" s="1" t="s">
        <v>5893</v>
      </c>
      <c r="C321" s="1">
        <v>1090.0</v>
      </c>
      <c r="E321" s="1" t="b">
        <v>1</v>
      </c>
      <c r="F321" s="1" t="s">
        <v>19997</v>
      </c>
      <c r="G321" s="1" t="s">
        <v>19858</v>
      </c>
      <c r="H321" s="1" t="s">
        <v>19859</v>
      </c>
      <c r="J321" s="1" t="s">
        <v>645</v>
      </c>
      <c r="K321" s="1" t="s">
        <v>645</v>
      </c>
      <c r="L321" s="1" t="s">
        <v>645</v>
      </c>
      <c r="V321" s="1" t="b">
        <v>1</v>
      </c>
      <c r="X321" s="1" t="b">
        <v>0</v>
      </c>
      <c r="Y321" s="1" t="s">
        <v>19861</v>
      </c>
      <c r="Z321" s="1" t="b">
        <v>1</v>
      </c>
      <c r="BG321" s="1" t="b">
        <v>0</v>
      </c>
      <c r="CD321" s="1" t="b">
        <v>0</v>
      </c>
      <c r="CG321" s="1" t="b">
        <v>0</v>
      </c>
      <c r="CL321" s="1" t="b">
        <v>0</v>
      </c>
      <c r="CM321" s="1" t="b">
        <v>0</v>
      </c>
      <c r="CN321" s="1" t="b">
        <v>0</v>
      </c>
      <c r="CP321" s="1" t="s">
        <v>644</v>
      </c>
      <c r="CR321" s="1" t="b">
        <v>0</v>
      </c>
      <c r="CV321" s="1" t="b">
        <v>0</v>
      </c>
      <c r="CX321" s="1" t="b">
        <v>0</v>
      </c>
      <c r="CY321" s="1" t="b">
        <v>0</v>
      </c>
      <c r="DA321" s="1" t="b">
        <v>0</v>
      </c>
      <c r="DB321" s="1" t="b">
        <v>0</v>
      </c>
      <c r="DI321" s="1" t="b">
        <v>0</v>
      </c>
      <c r="DN321" s="1">
        <v>1090.0</v>
      </c>
      <c r="DQ321" s="1" t="b">
        <v>0</v>
      </c>
      <c r="DS321" s="1" t="b">
        <v>0</v>
      </c>
      <c r="DU321" s="1" t="s">
        <v>5893</v>
      </c>
      <c r="DY321" s="1" t="s">
        <v>20002</v>
      </c>
      <c r="DZ321" s="1" t="s">
        <v>19863</v>
      </c>
    </row>
    <row r="322">
      <c r="A322" s="1" t="s">
        <v>5</v>
      </c>
      <c r="B322" s="1" t="s">
        <v>5891</v>
      </c>
      <c r="C322" s="1">
        <v>1091.0</v>
      </c>
      <c r="E322" s="1" t="b">
        <v>1</v>
      </c>
      <c r="F322" s="1" t="s">
        <v>19997</v>
      </c>
      <c r="G322" s="1" t="s">
        <v>19858</v>
      </c>
      <c r="H322" s="1" t="s">
        <v>19859</v>
      </c>
      <c r="J322" s="1" t="s">
        <v>647</v>
      </c>
      <c r="K322" s="1" t="s">
        <v>647</v>
      </c>
      <c r="L322" s="1" t="s">
        <v>647</v>
      </c>
      <c r="V322" s="1" t="b">
        <v>1</v>
      </c>
      <c r="X322" s="1" t="b">
        <v>0</v>
      </c>
      <c r="Y322" s="1" t="s">
        <v>19861</v>
      </c>
      <c r="Z322" s="1" t="b">
        <v>1</v>
      </c>
      <c r="BG322" s="1" t="b">
        <v>0</v>
      </c>
      <c r="CD322" s="1" t="b">
        <v>0</v>
      </c>
      <c r="CG322" s="1" t="b">
        <v>0</v>
      </c>
      <c r="CL322" s="1" t="b">
        <v>0</v>
      </c>
      <c r="CM322" s="1" t="b">
        <v>0</v>
      </c>
      <c r="CN322" s="1" t="b">
        <v>0</v>
      </c>
      <c r="CP322" s="1" t="s">
        <v>646</v>
      </c>
      <c r="CR322" s="1" t="b">
        <v>0</v>
      </c>
      <c r="CV322" s="1" t="b">
        <v>0</v>
      </c>
      <c r="CX322" s="1" t="b">
        <v>0</v>
      </c>
      <c r="CY322" s="1" t="b">
        <v>0</v>
      </c>
      <c r="DA322" s="1" t="b">
        <v>0</v>
      </c>
      <c r="DB322" s="1" t="b">
        <v>0</v>
      </c>
      <c r="DI322" s="1" t="b">
        <v>0</v>
      </c>
      <c r="DN322" s="1">
        <v>1091.0</v>
      </c>
      <c r="DQ322" s="1" t="b">
        <v>0</v>
      </c>
      <c r="DS322" s="1" t="b">
        <v>0</v>
      </c>
      <c r="DU322" s="1" t="s">
        <v>5891</v>
      </c>
      <c r="DY322" s="1" t="s">
        <v>20002</v>
      </c>
      <c r="DZ322" s="1" t="s">
        <v>19863</v>
      </c>
    </row>
    <row r="323">
      <c r="A323" s="1" t="s">
        <v>5</v>
      </c>
      <c r="B323" s="1" t="s">
        <v>5711</v>
      </c>
      <c r="C323" s="1" t="s">
        <v>20080</v>
      </c>
      <c r="E323" s="1" t="b">
        <v>1</v>
      </c>
      <c r="F323" s="1" t="s">
        <v>1766</v>
      </c>
      <c r="G323" s="1" t="s">
        <v>19858</v>
      </c>
      <c r="H323" s="1" t="s">
        <v>19859</v>
      </c>
      <c r="J323" s="1" t="s">
        <v>649</v>
      </c>
      <c r="K323" s="1" t="s">
        <v>649</v>
      </c>
      <c r="L323" s="1" t="s">
        <v>649</v>
      </c>
      <c r="S323" s="1" t="s">
        <v>20081</v>
      </c>
      <c r="V323" s="1" t="b">
        <v>1</v>
      </c>
      <c r="W323" s="1" t="s">
        <v>19866</v>
      </c>
      <c r="X323" s="1" t="b">
        <v>0</v>
      </c>
      <c r="Y323" s="1" t="s">
        <v>19861</v>
      </c>
      <c r="Z323" s="1" t="b">
        <v>0</v>
      </c>
      <c r="BG323" s="1" t="b">
        <v>0</v>
      </c>
      <c r="CD323" s="1" t="b">
        <v>0</v>
      </c>
      <c r="CG323" s="1" t="b">
        <v>0</v>
      </c>
      <c r="CL323" s="1" t="b">
        <v>0</v>
      </c>
      <c r="CM323" s="1" t="b">
        <v>0</v>
      </c>
      <c r="CN323" s="1" t="b">
        <v>0</v>
      </c>
      <c r="CP323" s="1" t="s">
        <v>648</v>
      </c>
      <c r="CR323" s="1" t="b">
        <v>0</v>
      </c>
      <c r="CV323" s="1" t="b">
        <v>0</v>
      </c>
      <c r="CX323" s="1" t="b">
        <v>0</v>
      </c>
      <c r="CY323" s="1" t="b">
        <v>0</v>
      </c>
      <c r="DA323" s="1" t="b">
        <v>0</v>
      </c>
      <c r="DB323" s="1" t="b">
        <v>0</v>
      </c>
      <c r="DI323" s="1" t="b">
        <v>0</v>
      </c>
      <c r="DN323" s="1" t="s">
        <v>20080</v>
      </c>
      <c r="DQ323" s="1" t="b">
        <v>0</v>
      </c>
      <c r="DS323" s="1" t="b">
        <v>0</v>
      </c>
      <c r="DU323" s="1" t="s">
        <v>5711</v>
      </c>
      <c r="DY323" s="1" t="s">
        <v>19998</v>
      </c>
      <c r="DZ323" s="1" t="s">
        <v>19863</v>
      </c>
    </row>
    <row r="324">
      <c r="A324" s="1" t="s">
        <v>5</v>
      </c>
      <c r="B324" s="1" t="s">
        <v>5710</v>
      </c>
      <c r="C324" s="1" t="s">
        <v>20082</v>
      </c>
      <c r="E324" s="1" t="b">
        <v>1</v>
      </c>
      <c r="F324" s="1" t="s">
        <v>1766</v>
      </c>
      <c r="G324" s="1" t="s">
        <v>19858</v>
      </c>
      <c r="H324" s="1" t="s">
        <v>19859</v>
      </c>
      <c r="J324" s="1" t="s">
        <v>651</v>
      </c>
      <c r="K324" s="1" t="s">
        <v>651</v>
      </c>
      <c r="L324" s="1" t="s">
        <v>651</v>
      </c>
      <c r="S324" s="1" t="s">
        <v>20083</v>
      </c>
      <c r="V324" s="1" t="b">
        <v>1</v>
      </c>
      <c r="W324" s="1" t="s">
        <v>19866</v>
      </c>
      <c r="X324" s="1" t="b">
        <v>0</v>
      </c>
      <c r="Y324" s="1" t="s">
        <v>19861</v>
      </c>
      <c r="Z324" s="1" t="b">
        <v>0</v>
      </c>
      <c r="BG324" s="1" t="b">
        <v>0</v>
      </c>
      <c r="CD324" s="1" t="b">
        <v>0</v>
      </c>
      <c r="CG324" s="1" t="b">
        <v>0</v>
      </c>
      <c r="CL324" s="1" t="b">
        <v>0</v>
      </c>
      <c r="CM324" s="1" t="b">
        <v>0</v>
      </c>
      <c r="CN324" s="1" t="b">
        <v>0</v>
      </c>
      <c r="CP324" s="1" t="s">
        <v>650</v>
      </c>
      <c r="CR324" s="1" t="b">
        <v>0</v>
      </c>
      <c r="CV324" s="1" t="b">
        <v>0</v>
      </c>
      <c r="CX324" s="1" t="b">
        <v>0</v>
      </c>
      <c r="CY324" s="1" t="b">
        <v>0</v>
      </c>
      <c r="DA324" s="1" t="b">
        <v>0</v>
      </c>
      <c r="DB324" s="1" t="b">
        <v>0</v>
      </c>
      <c r="DI324" s="1" t="b">
        <v>0</v>
      </c>
      <c r="DN324" s="1" t="s">
        <v>20082</v>
      </c>
      <c r="DQ324" s="1" t="b">
        <v>0</v>
      </c>
      <c r="DS324" s="1" t="b">
        <v>0</v>
      </c>
      <c r="DU324" s="1" t="s">
        <v>5710</v>
      </c>
      <c r="DY324" s="1" t="s">
        <v>19998</v>
      </c>
      <c r="DZ324" s="1" t="s">
        <v>19863</v>
      </c>
    </row>
    <row r="325">
      <c r="A325" s="1" t="s">
        <v>5</v>
      </c>
      <c r="B325" s="1" t="s">
        <v>5709</v>
      </c>
      <c r="C325" s="1" t="s">
        <v>20084</v>
      </c>
      <c r="E325" s="1" t="b">
        <v>1</v>
      </c>
      <c r="F325" s="1" t="s">
        <v>1766</v>
      </c>
      <c r="G325" s="1" t="s">
        <v>19858</v>
      </c>
      <c r="H325" s="1" t="s">
        <v>19859</v>
      </c>
      <c r="J325" s="1" t="s">
        <v>653</v>
      </c>
      <c r="K325" s="1" t="s">
        <v>653</v>
      </c>
      <c r="L325" s="1" t="s">
        <v>653</v>
      </c>
      <c r="S325" s="1" t="s">
        <v>20085</v>
      </c>
      <c r="V325" s="1" t="b">
        <v>1</v>
      </c>
      <c r="W325" s="1" t="s">
        <v>19866</v>
      </c>
      <c r="X325" s="1" t="b">
        <v>0</v>
      </c>
      <c r="Y325" s="1" t="s">
        <v>19861</v>
      </c>
      <c r="Z325" s="1" t="b">
        <v>1</v>
      </c>
      <c r="BG325" s="1" t="b">
        <v>0</v>
      </c>
      <c r="CD325" s="1" t="b">
        <v>0</v>
      </c>
      <c r="CG325" s="1" t="b">
        <v>0</v>
      </c>
      <c r="CL325" s="1" t="b">
        <v>0</v>
      </c>
      <c r="CM325" s="1" t="b">
        <v>0</v>
      </c>
      <c r="CN325" s="1" t="b">
        <v>0</v>
      </c>
      <c r="CP325" s="1" t="s">
        <v>652</v>
      </c>
      <c r="CR325" s="1" t="b">
        <v>0</v>
      </c>
      <c r="CV325" s="1" t="b">
        <v>0</v>
      </c>
      <c r="CX325" s="1" t="b">
        <v>0</v>
      </c>
      <c r="CY325" s="1" t="b">
        <v>0</v>
      </c>
      <c r="DA325" s="1" t="b">
        <v>0</v>
      </c>
      <c r="DB325" s="1" t="b">
        <v>0</v>
      </c>
      <c r="DI325" s="1" t="b">
        <v>0</v>
      </c>
      <c r="DN325" s="1" t="s">
        <v>20084</v>
      </c>
      <c r="DQ325" s="1" t="b">
        <v>0</v>
      </c>
      <c r="DS325" s="1" t="b">
        <v>0</v>
      </c>
      <c r="DU325" s="1" t="s">
        <v>5709</v>
      </c>
      <c r="DY325" s="1" t="s">
        <v>19998</v>
      </c>
      <c r="DZ325" s="1" t="s">
        <v>19863</v>
      </c>
    </row>
    <row r="326">
      <c r="A326" s="1" t="s">
        <v>5</v>
      </c>
      <c r="B326" s="1" t="s">
        <v>5702</v>
      </c>
      <c r="C326" s="1" t="s">
        <v>20086</v>
      </c>
      <c r="E326" s="1" t="b">
        <v>1</v>
      </c>
      <c r="F326" s="1" t="s">
        <v>19997</v>
      </c>
      <c r="G326" s="1" t="s">
        <v>19858</v>
      </c>
      <c r="H326" s="1" t="s">
        <v>19859</v>
      </c>
      <c r="J326" s="1" t="s">
        <v>655</v>
      </c>
      <c r="K326" s="1" t="s">
        <v>655</v>
      </c>
      <c r="L326" s="1" t="s">
        <v>655</v>
      </c>
      <c r="S326" s="1" t="s">
        <v>20087</v>
      </c>
      <c r="V326" s="1" t="b">
        <v>1</v>
      </c>
      <c r="X326" s="1" t="b">
        <v>0</v>
      </c>
      <c r="Y326" s="1" t="s">
        <v>19861</v>
      </c>
      <c r="Z326" s="1" t="b">
        <v>0</v>
      </c>
      <c r="BG326" s="1" t="b">
        <v>0</v>
      </c>
      <c r="CD326" s="1" t="b">
        <v>0</v>
      </c>
      <c r="CG326" s="1" t="b">
        <v>0</v>
      </c>
      <c r="CL326" s="1" t="b">
        <v>0</v>
      </c>
      <c r="CM326" s="1" t="b">
        <v>0</v>
      </c>
      <c r="CN326" s="1" t="b">
        <v>0</v>
      </c>
      <c r="CP326" s="1" t="s">
        <v>654</v>
      </c>
      <c r="CR326" s="1" t="b">
        <v>0</v>
      </c>
      <c r="CV326" s="1" t="b">
        <v>0</v>
      </c>
      <c r="CX326" s="1" t="b">
        <v>0</v>
      </c>
      <c r="CY326" s="1" t="b">
        <v>0</v>
      </c>
      <c r="DA326" s="1" t="b">
        <v>0</v>
      </c>
      <c r="DB326" s="1" t="b">
        <v>0</v>
      </c>
      <c r="DI326" s="1" t="b">
        <v>0</v>
      </c>
      <c r="DN326" s="1" t="s">
        <v>20086</v>
      </c>
      <c r="DQ326" s="1" t="b">
        <v>0</v>
      </c>
      <c r="DS326" s="1" t="b">
        <v>0</v>
      </c>
      <c r="DU326" s="1" t="s">
        <v>5702</v>
      </c>
      <c r="DY326" s="1" t="s">
        <v>19998</v>
      </c>
      <c r="DZ326" s="1" t="s">
        <v>19863</v>
      </c>
    </row>
    <row r="327">
      <c r="A327" s="1" t="s">
        <v>5</v>
      </c>
      <c r="B327" s="1" t="s">
        <v>5524</v>
      </c>
      <c r="C327" s="1">
        <v>1116.0</v>
      </c>
      <c r="D327" s="1" t="s">
        <v>20058</v>
      </c>
      <c r="E327" s="1" t="b">
        <v>1</v>
      </c>
      <c r="F327" s="1" t="s">
        <v>19997</v>
      </c>
      <c r="G327" s="1" t="s">
        <v>19858</v>
      </c>
      <c r="H327" s="1" t="s">
        <v>19859</v>
      </c>
      <c r="J327" s="1" t="s">
        <v>657</v>
      </c>
      <c r="K327" s="1" t="s">
        <v>657</v>
      </c>
      <c r="L327" s="1" t="s">
        <v>657</v>
      </c>
      <c r="S327" s="1" t="s">
        <v>20088</v>
      </c>
      <c r="V327" s="1" t="b">
        <v>1</v>
      </c>
      <c r="W327" s="1" t="s">
        <v>19866</v>
      </c>
      <c r="X327" s="1" t="b">
        <v>0</v>
      </c>
      <c r="Y327" s="1" t="s">
        <v>19861</v>
      </c>
      <c r="Z327" s="1" t="b">
        <v>1</v>
      </c>
      <c r="BG327" s="1" t="b">
        <v>0</v>
      </c>
      <c r="CD327" s="1" t="b">
        <v>0</v>
      </c>
      <c r="CG327" s="1" t="b">
        <v>0</v>
      </c>
      <c r="CL327" s="1" t="b">
        <v>0</v>
      </c>
      <c r="CM327" s="1" t="b">
        <v>0</v>
      </c>
      <c r="CN327" s="1" t="b">
        <v>0</v>
      </c>
      <c r="CP327" s="1" t="s">
        <v>656</v>
      </c>
      <c r="CR327" s="1" t="b">
        <v>0</v>
      </c>
      <c r="CV327" s="1" t="b">
        <v>0</v>
      </c>
      <c r="CX327" s="1" t="b">
        <v>0</v>
      </c>
      <c r="CY327" s="1" t="b">
        <v>0</v>
      </c>
      <c r="DA327" s="1" t="b">
        <v>0</v>
      </c>
      <c r="DB327" s="1" t="b">
        <v>0</v>
      </c>
      <c r="DI327" s="1" t="b">
        <v>0</v>
      </c>
      <c r="DN327" s="1">
        <v>1116.0</v>
      </c>
      <c r="DQ327" s="1" t="b">
        <v>0</v>
      </c>
      <c r="DS327" s="1" t="b">
        <v>0</v>
      </c>
      <c r="DU327" s="1" t="s">
        <v>5524</v>
      </c>
      <c r="DY327" s="1" t="s">
        <v>20089</v>
      </c>
      <c r="DZ327" s="1" t="s">
        <v>19863</v>
      </c>
    </row>
    <row r="328">
      <c r="A328" s="1" t="s">
        <v>5</v>
      </c>
      <c r="B328" s="1" t="s">
        <v>952</v>
      </c>
      <c r="C328" s="1">
        <v>1118.0</v>
      </c>
      <c r="E328" s="1" t="b">
        <v>1</v>
      </c>
      <c r="F328" s="1" t="s">
        <v>19999</v>
      </c>
      <c r="G328" s="1" t="s">
        <v>19858</v>
      </c>
      <c r="H328" s="1" t="s">
        <v>19859</v>
      </c>
      <c r="J328" s="1" t="s">
        <v>659</v>
      </c>
      <c r="K328" s="1" t="s">
        <v>659</v>
      </c>
      <c r="L328" s="1" t="s">
        <v>659</v>
      </c>
      <c r="S328" s="1" t="s">
        <v>20090</v>
      </c>
      <c r="V328" s="1" t="b">
        <v>1</v>
      </c>
      <c r="W328" s="1" t="s">
        <v>19866</v>
      </c>
      <c r="X328" s="1" t="b">
        <v>0</v>
      </c>
      <c r="Y328" s="1" t="s">
        <v>19861</v>
      </c>
      <c r="Z328" s="1" t="b">
        <v>1</v>
      </c>
      <c r="BG328" s="1" t="b">
        <v>0</v>
      </c>
      <c r="CD328" s="1" t="b">
        <v>0</v>
      </c>
      <c r="CG328" s="1" t="b">
        <v>0</v>
      </c>
      <c r="CL328" s="1" t="b">
        <v>0</v>
      </c>
      <c r="CM328" s="1" t="b">
        <v>0</v>
      </c>
      <c r="CN328" s="1" t="b">
        <v>0</v>
      </c>
      <c r="CP328" s="1" t="s">
        <v>658</v>
      </c>
      <c r="CR328" s="1" t="b">
        <v>0</v>
      </c>
      <c r="CV328" s="1" t="b">
        <v>0</v>
      </c>
      <c r="CX328" s="1" t="b">
        <v>0</v>
      </c>
      <c r="CY328" s="1" t="b">
        <v>0</v>
      </c>
      <c r="DA328" s="1" t="b">
        <v>0</v>
      </c>
      <c r="DB328" s="1" t="b">
        <v>0</v>
      </c>
      <c r="DI328" s="1" t="b">
        <v>0</v>
      </c>
      <c r="DN328" s="1">
        <v>1118.0</v>
      </c>
      <c r="DQ328" s="1" t="b">
        <v>0</v>
      </c>
      <c r="DS328" s="1" t="b">
        <v>0</v>
      </c>
      <c r="DU328" s="1" t="s">
        <v>952</v>
      </c>
      <c r="DY328" s="1" t="s">
        <v>20061</v>
      </c>
      <c r="DZ328" s="1" t="s">
        <v>19863</v>
      </c>
    </row>
    <row r="329">
      <c r="A329" s="1" t="s">
        <v>5</v>
      </c>
      <c r="B329" s="1" t="s">
        <v>5446</v>
      </c>
      <c r="E329" s="1" t="b">
        <v>1</v>
      </c>
      <c r="G329" s="1" t="s">
        <v>19858</v>
      </c>
      <c r="H329" s="1" t="s">
        <v>19859</v>
      </c>
      <c r="J329" s="1" t="s">
        <v>661</v>
      </c>
      <c r="K329" s="1" t="s">
        <v>661</v>
      </c>
      <c r="L329" s="1" t="s">
        <v>661</v>
      </c>
      <c r="V329" s="1" t="b">
        <v>1</v>
      </c>
      <c r="X329" s="1" t="b">
        <v>0</v>
      </c>
      <c r="Y329" s="1" t="s">
        <v>19861</v>
      </c>
      <c r="Z329" s="1" t="b">
        <v>0</v>
      </c>
      <c r="BG329" s="1" t="b">
        <v>0</v>
      </c>
      <c r="CD329" s="1" t="b">
        <v>0</v>
      </c>
      <c r="CG329" s="1" t="b">
        <v>0</v>
      </c>
      <c r="CL329" s="1" t="b">
        <v>0</v>
      </c>
      <c r="CM329" s="1" t="b">
        <v>0</v>
      </c>
      <c r="CN329" s="1" t="b">
        <v>0</v>
      </c>
      <c r="CP329" s="1" t="s">
        <v>660</v>
      </c>
      <c r="CR329" s="1" t="b">
        <v>0</v>
      </c>
      <c r="CV329" s="1" t="b">
        <v>0</v>
      </c>
      <c r="CX329" s="1" t="b">
        <v>0</v>
      </c>
      <c r="CY329" s="1" t="b">
        <v>0</v>
      </c>
      <c r="DA329" s="1" t="b">
        <v>0</v>
      </c>
      <c r="DB329" s="1" t="b">
        <v>0</v>
      </c>
      <c r="DI329" s="1" t="b">
        <v>0</v>
      </c>
      <c r="DQ329" s="1" t="b">
        <v>0</v>
      </c>
      <c r="DS329" s="1" t="b">
        <v>0</v>
      </c>
      <c r="DU329" s="1" t="s">
        <v>5446</v>
      </c>
      <c r="DZ329" s="1" t="s">
        <v>19863</v>
      </c>
    </row>
    <row r="330">
      <c r="A330" s="1" t="s">
        <v>5</v>
      </c>
      <c r="B330" s="1" t="s">
        <v>5446</v>
      </c>
      <c r="E330" s="1" t="b">
        <v>1</v>
      </c>
      <c r="F330" s="1" t="s">
        <v>19857</v>
      </c>
      <c r="G330" s="1" t="s">
        <v>19858</v>
      </c>
      <c r="H330" s="1" t="s">
        <v>19859</v>
      </c>
      <c r="J330" s="1" t="s">
        <v>663</v>
      </c>
      <c r="K330" s="1" t="s">
        <v>663</v>
      </c>
      <c r="L330" s="1" t="s">
        <v>663</v>
      </c>
      <c r="V330" s="1" t="b">
        <v>1</v>
      </c>
      <c r="X330" s="1" t="b">
        <v>0</v>
      </c>
      <c r="Y330" s="1" t="s">
        <v>19861</v>
      </c>
      <c r="Z330" s="1" t="b">
        <v>0</v>
      </c>
      <c r="BG330" s="1" t="b">
        <v>0</v>
      </c>
      <c r="CD330" s="1" t="b">
        <v>0</v>
      </c>
      <c r="CG330" s="1" t="b">
        <v>0</v>
      </c>
      <c r="CL330" s="1" t="b">
        <v>0</v>
      </c>
      <c r="CM330" s="1" t="b">
        <v>0</v>
      </c>
      <c r="CN330" s="1" t="b">
        <v>0</v>
      </c>
      <c r="CP330" s="1" t="s">
        <v>662</v>
      </c>
      <c r="CR330" s="1" t="b">
        <v>0</v>
      </c>
      <c r="CV330" s="1" t="b">
        <v>0</v>
      </c>
      <c r="CX330" s="1" t="b">
        <v>0</v>
      </c>
      <c r="CY330" s="1" t="b">
        <v>0</v>
      </c>
      <c r="DA330" s="1" t="b">
        <v>0</v>
      </c>
      <c r="DB330" s="1" t="b">
        <v>0</v>
      </c>
      <c r="DI330" s="1" t="b">
        <v>0</v>
      </c>
      <c r="DQ330" s="1" t="b">
        <v>0</v>
      </c>
      <c r="DS330" s="1" t="b">
        <v>0</v>
      </c>
      <c r="DU330" s="1" t="s">
        <v>5446</v>
      </c>
      <c r="DZ330" s="1" t="s">
        <v>19863</v>
      </c>
    </row>
    <row r="331">
      <c r="A331" s="1" t="s">
        <v>5</v>
      </c>
      <c r="B331" s="1" t="s">
        <v>950</v>
      </c>
      <c r="E331" s="1" t="b">
        <v>1</v>
      </c>
      <c r="F331" s="1" t="s">
        <v>19999</v>
      </c>
      <c r="G331" s="1" t="s">
        <v>19858</v>
      </c>
      <c r="H331" s="1" t="s">
        <v>19859</v>
      </c>
      <c r="J331" s="1" t="s">
        <v>665</v>
      </c>
      <c r="K331" s="1" t="s">
        <v>665</v>
      </c>
      <c r="L331" s="1" t="s">
        <v>665</v>
      </c>
      <c r="S331" s="1" t="s">
        <v>20091</v>
      </c>
      <c r="V331" s="1" t="b">
        <v>1</v>
      </c>
      <c r="W331" s="1" t="s">
        <v>19866</v>
      </c>
      <c r="X331" s="1" t="b">
        <v>0</v>
      </c>
      <c r="Y331" s="1" t="s">
        <v>19861</v>
      </c>
      <c r="Z331" s="1" t="b">
        <v>0</v>
      </c>
      <c r="BG331" s="1" t="b">
        <v>0</v>
      </c>
      <c r="CD331" s="1" t="b">
        <v>0</v>
      </c>
      <c r="CG331" s="1" t="b">
        <v>0</v>
      </c>
      <c r="CL331" s="1" t="b">
        <v>0</v>
      </c>
      <c r="CM331" s="1" t="b">
        <v>0</v>
      </c>
      <c r="CN331" s="1" t="b">
        <v>0</v>
      </c>
      <c r="CP331" s="1" t="s">
        <v>664</v>
      </c>
      <c r="CR331" s="1" t="b">
        <v>0</v>
      </c>
      <c r="CV331" s="1" t="b">
        <v>0</v>
      </c>
      <c r="CX331" s="1" t="b">
        <v>0</v>
      </c>
      <c r="CY331" s="1" t="b">
        <v>0</v>
      </c>
      <c r="DA331" s="1" t="b">
        <v>0</v>
      </c>
      <c r="DB331" s="1" t="b">
        <v>0</v>
      </c>
      <c r="DI331" s="1" t="b">
        <v>0</v>
      </c>
      <c r="DQ331" s="1" t="b">
        <v>0</v>
      </c>
      <c r="DS331" s="1" t="b">
        <v>0</v>
      </c>
      <c r="DU331" s="1" t="s">
        <v>950</v>
      </c>
      <c r="DY331" s="1" t="s">
        <v>20092</v>
      </c>
      <c r="DZ331" s="1" t="s">
        <v>19863</v>
      </c>
    </row>
    <row r="332">
      <c r="A332" s="1" t="s">
        <v>5</v>
      </c>
      <c r="B332" s="1" t="s">
        <v>981</v>
      </c>
      <c r="C332" s="1">
        <v>1120.0</v>
      </c>
      <c r="E332" s="1" t="b">
        <v>1</v>
      </c>
      <c r="F332" s="1" t="s">
        <v>19999</v>
      </c>
      <c r="G332" s="1" t="s">
        <v>19858</v>
      </c>
      <c r="H332" s="1" t="s">
        <v>19859</v>
      </c>
      <c r="J332" s="1" t="s">
        <v>667</v>
      </c>
      <c r="K332" s="1" t="s">
        <v>667</v>
      </c>
      <c r="L332" s="1" t="s">
        <v>667</v>
      </c>
      <c r="S332" s="1" t="s">
        <v>20093</v>
      </c>
      <c r="V332" s="1" t="b">
        <v>1</v>
      </c>
      <c r="W332" s="1" t="s">
        <v>19866</v>
      </c>
      <c r="X332" s="1" t="b">
        <v>0</v>
      </c>
      <c r="Y332" s="1" t="s">
        <v>19861</v>
      </c>
      <c r="Z332" s="1" t="b">
        <v>0</v>
      </c>
      <c r="BG332" s="1" t="b">
        <v>0</v>
      </c>
      <c r="CD332" s="1" t="b">
        <v>0</v>
      </c>
      <c r="CG332" s="1" t="b">
        <v>0</v>
      </c>
      <c r="CL332" s="1" t="b">
        <v>0</v>
      </c>
      <c r="CM332" s="1" t="b">
        <v>0</v>
      </c>
      <c r="CN332" s="1" t="b">
        <v>0</v>
      </c>
      <c r="CP332" s="1" t="s">
        <v>666</v>
      </c>
      <c r="CR332" s="1" t="b">
        <v>0</v>
      </c>
      <c r="CV332" s="1" t="b">
        <v>0</v>
      </c>
      <c r="CX332" s="1" t="b">
        <v>0</v>
      </c>
      <c r="CY332" s="1" t="b">
        <v>0</v>
      </c>
      <c r="DA332" s="1" t="b">
        <v>0</v>
      </c>
      <c r="DB332" s="1" t="b">
        <v>0</v>
      </c>
      <c r="DI332" s="1" t="b">
        <v>0</v>
      </c>
      <c r="DN332" s="1">
        <v>1120.0</v>
      </c>
      <c r="DQ332" s="1" t="b">
        <v>0</v>
      </c>
      <c r="DS332" s="1" t="b">
        <v>0</v>
      </c>
      <c r="DU332" s="1" t="s">
        <v>981</v>
      </c>
      <c r="DY332" s="1" t="s">
        <v>20092</v>
      </c>
      <c r="DZ332" s="1" t="s">
        <v>19863</v>
      </c>
    </row>
    <row r="333">
      <c r="A333" s="1" t="s">
        <v>5</v>
      </c>
      <c r="B333" s="1" t="s">
        <v>5267</v>
      </c>
      <c r="C333" s="1">
        <v>1128.0</v>
      </c>
      <c r="E333" s="1" t="b">
        <v>1</v>
      </c>
      <c r="F333" s="1" t="s">
        <v>19997</v>
      </c>
      <c r="G333" s="1" t="s">
        <v>19858</v>
      </c>
      <c r="H333" s="1" t="s">
        <v>19859</v>
      </c>
      <c r="J333" s="1" t="s">
        <v>669</v>
      </c>
      <c r="K333" s="1" t="s">
        <v>669</v>
      </c>
      <c r="L333" s="1" t="s">
        <v>669</v>
      </c>
      <c r="S333" s="1" t="s">
        <v>20094</v>
      </c>
      <c r="V333" s="1" t="b">
        <v>1</v>
      </c>
      <c r="W333" s="1" t="s">
        <v>19866</v>
      </c>
      <c r="X333" s="1" t="b">
        <v>0</v>
      </c>
      <c r="Y333" s="1" t="s">
        <v>19861</v>
      </c>
      <c r="Z333" s="1" t="b">
        <v>0</v>
      </c>
      <c r="BG333" s="1" t="b">
        <v>0</v>
      </c>
      <c r="CD333" s="1" t="b">
        <v>0</v>
      </c>
      <c r="CG333" s="1" t="b">
        <v>0</v>
      </c>
      <c r="CL333" s="1" t="b">
        <v>0</v>
      </c>
      <c r="CM333" s="1" t="b">
        <v>0</v>
      </c>
      <c r="CN333" s="1" t="b">
        <v>0</v>
      </c>
      <c r="CP333" s="1" t="s">
        <v>668</v>
      </c>
      <c r="CR333" s="1" t="b">
        <v>0</v>
      </c>
      <c r="CV333" s="1" t="b">
        <v>0</v>
      </c>
      <c r="CX333" s="1" t="b">
        <v>0</v>
      </c>
      <c r="CY333" s="1" t="b">
        <v>0</v>
      </c>
      <c r="DA333" s="1" t="b">
        <v>0</v>
      </c>
      <c r="DB333" s="1" t="b">
        <v>0</v>
      </c>
      <c r="DI333" s="1" t="b">
        <v>0</v>
      </c>
      <c r="DN333" s="1">
        <v>1128.0</v>
      </c>
      <c r="DQ333" s="1" t="b">
        <v>0</v>
      </c>
      <c r="DS333" s="1" t="b">
        <v>0</v>
      </c>
      <c r="DU333" s="1" t="s">
        <v>5267</v>
      </c>
      <c r="DY333" s="1" t="s">
        <v>20095</v>
      </c>
      <c r="DZ333" s="1" t="s">
        <v>19863</v>
      </c>
    </row>
    <row r="334">
      <c r="A334" s="1" t="s">
        <v>5</v>
      </c>
      <c r="B334" s="1" t="s">
        <v>5334</v>
      </c>
      <c r="C334" s="1">
        <v>1121.0</v>
      </c>
      <c r="E334" s="1" t="b">
        <v>1</v>
      </c>
      <c r="F334" s="1" t="s">
        <v>19997</v>
      </c>
      <c r="G334" s="1" t="s">
        <v>19858</v>
      </c>
      <c r="H334" s="1" t="s">
        <v>19859</v>
      </c>
      <c r="J334" s="1" t="s">
        <v>671</v>
      </c>
      <c r="K334" s="1" t="s">
        <v>671</v>
      </c>
      <c r="L334" s="1" t="s">
        <v>671</v>
      </c>
      <c r="S334" s="1" t="s">
        <v>20096</v>
      </c>
      <c r="V334" s="1" t="b">
        <v>1</v>
      </c>
      <c r="W334" s="1" t="s">
        <v>19866</v>
      </c>
      <c r="X334" s="1" t="b">
        <v>0</v>
      </c>
      <c r="Y334" s="1" t="s">
        <v>19861</v>
      </c>
      <c r="Z334" s="1" t="b">
        <v>1</v>
      </c>
      <c r="BG334" s="1" t="b">
        <v>0</v>
      </c>
      <c r="CD334" s="1" t="b">
        <v>0</v>
      </c>
      <c r="CG334" s="1" t="b">
        <v>0</v>
      </c>
      <c r="CL334" s="1" t="b">
        <v>0</v>
      </c>
      <c r="CM334" s="1" t="b">
        <v>0</v>
      </c>
      <c r="CN334" s="1" t="b">
        <v>0</v>
      </c>
      <c r="CP334" s="1" t="s">
        <v>670</v>
      </c>
      <c r="CR334" s="1" t="b">
        <v>0</v>
      </c>
      <c r="CV334" s="1" t="b">
        <v>0</v>
      </c>
      <c r="CX334" s="1" t="b">
        <v>0</v>
      </c>
      <c r="CY334" s="1" t="b">
        <v>0</v>
      </c>
      <c r="DA334" s="1" t="b">
        <v>0</v>
      </c>
      <c r="DB334" s="1" t="b">
        <v>0</v>
      </c>
      <c r="DI334" s="1" t="b">
        <v>0</v>
      </c>
      <c r="DN334" s="1">
        <v>1121.0</v>
      </c>
      <c r="DQ334" s="1" t="b">
        <v>0</v>
      </c>
      <c r="DS334" s="1" t="b">
        <v>0</v>
      </c>
      <c r="DU334" s="1" t="s">
        <v>5334</v>
      </c>
      <c r="DY334" s="1" t="s">
        <v>20031</v>
      </c>
      <c r="DZ334" s="1" t="s">
        <v>19863</v>
      </c>
    </row>
    <row r="335">
      <c r="A335" s="1" t="s">
        <v>5</v>
      </c>
      <c r="B335" s="1" t="s">
        <v>5332</v>
      </c>
      <c r="C335" s="1">
        <v>1122.0</v>
      </c>
      <c r="E335" s="1" t="b">
        <v>1</v>
      </c>
      <c r="F335" s="1" t="s">
        <v>19997</v>
      </c>
      <c r="G335" s="1" t="s">
        <v>19858</v>
      </c>
      <c r="H335" s="1" t="s">
        <v>19859</v>
      </c>
      <c r="J335" s="1" t="s">
        <v>673</v>
      </c>
      <c r="K335" s="1" t="s">
        <v>673</v>
      </c>
      <c r="L335" s="1" t="s">
        <v>673</v>
      </c>
      <c r="S335" s="1" t="s">
        <v>20097</v>
      </c>
      <c r="V335" s="1" t="b">
        <v>1</v>
      </c>
      <c r="W335" s="1" t="s">
        <v>19866</v>
      </c>
      <c r="X335" s="1" t="b">
        <v>0</v>
      </c>
      <c r="Y335" s="1" t="s">
        <v>19861</v>
      </c>
      <c r="Z335" s="1" t="b">
        <v>1</v>
      </c>
      <c r="BG335" s="1" t="b">
        <v>0</v>
      </c>
      <c r="CD335" s="1" t="b">
        <v>0</v>
      </c>
      <c r="CG335" s="1" t="b">
        <v>0</v>
      </c>
      <c r="CL335" s="1" t="b">
        <v>0</v>
      </c>
      <c r="CM335" s="1" t="b">
        <v>0</v>
      </c>
      <c r="CN335" s="1" t="b">
        <v>0</v>
      </c>
      <c r="CP335" s="1" t="s">
        <v>672</v>
      </c>
      <c r="CR335" s="1" t="b">
        <v>0</v>
      </c>
      <c r="CV335" s="1" t="b">
        <v>0</v>
      </c>
      <c r="CX335" s="1" t="b">
        <v>0</v>
      </c>
      <c r="CY335" s="1" t="b">
        <v>0</v>
      </c>
      <c r="DA335" s="1" t="b">
        <v>0</v>
      </c>
      <c r="DB335" s="1" t="b">
        <v>0</v>
      </c>
      <c r="DI335" s="1" t="b">
        <v>0</v>
      </c>
      <c r="DN335" s="1">
        <v>1122.0</v>
      </c>
      <c r="DQ335" s="1" t="b">
        <v>0</v>
      </c>
      <c r="DS335" s="1" t="b">
        <v>0</v>
      </c>
      <c r="DU335" s="1" t="s">
        <v>5332</v>
      </c>
      <c r="DY335" s="1" t="s">
        <v>20031</v>
      </c>
      <c r="DZ335" s="1" t="s">
        <v>19863</v>
      </c>
    </row>
    <row r="336">
      <c r="A336" s="1" t="s">
        <v>5</v>
      </c>
      <c r="B336" s="1" t="s">
        <v>5099</v>
      </c>
      <c r="E336" s="1" t="b">
        <v>1</v>
      </c>
      <c r="G336" s="1" t="s">
        <v>19858</v>
      </c>
      <c r="H336" s="1" t="s">
        <v>19859</v>
      </c>
      <c r="J336" s="1" t="s">
        <v>675</v>
      </c>
      <c r="K336" s="1" t="s">
        <v>675</v>
      </c>
      <c r="L336" s="1" t="s">
        <v>675</v>
      </c>
      <c r="V336" s="1" t="b">
        <v>1</v>
      </c>
      <c r="X336" s="1" t="b">
        <v>0</v>
      </c>
      <c r="Y336" s="1" t="s">
        <v>19861</v>
      </c>
      <c r="Z336" s="1" t="b">
        <v>0</v>
      </c>
      <c r="BG336" s="1" t="b">
        <v>0</v>
      </c>
      <c r="CD336" s="1" t="b">
        <v>0</v>
      </c>
      <c r="CG336" s="1" t="b">
        <v>0</v>
      </c>
      <c r="CL336" s="1" t="b">
        <v>0</v>
      </c>
      <c r="CM336" s="1" t="b">
        <v>0</v>
      </c>
      <c r="CN336" s="1" t="b">
        <v>0</v>
      </c>
      <c r="CP336" s="1" t="s">
        <v>674</v>
      </c>
      <c r="CR336" s="1" t="b">
        <v>0</v>
      </c>
      <c r="CV336" s="1" t="b">
        <v>0</v>
      </c>
      <c r="CX336" s="1" t="b">
        <v>0</v>
      </c>
      <c r="CY336" s="1" t="b">
        <v>0</v>
      </c>
      <c r="DA336" s="1" t="b">
        <v>0</v>
      </c>
      <c r="DB336" s="1" t="b">
        <v>0</v>
      </c>
      <c r="DI336" s="1" t="b">
        <v>0</v>
      </c>
      <c r="DQ336" s="1" t="b">
        <v>0</v>
      </c>
      <c r="DS336" s="1" t="b">
        <v>0</v>
      </c>
      <c r="DU336" s="1" t="s">
        <v>5099</v>
      </c>
      <c r="DZ336" s="1" t="s">
        <v>19863</v>
      </c>
    </row>
    <row r="337">
      <c r="A337" s="1" t="s">
        <v>5</v>
      </c>
      <c r="B337" s="1" t="s">
        <v>948</v>
      </c>
      <c r="C337" s="1">
        <v>1131.0</v>
      </c>
      <c r="E337" s="1" t="b">
        <v>1</v>
      </c>
      <c r="F337" s="1" t="s">
        <v>19999</v>
      </c>
      <c r="G337" s="1" t="s">
        <v>19858</v>
      </c>
      <c r="H337" s="1" t="s">
        <v>19859</v>
      </c>
      <c r="J337" s="1" t="s">
        <v>677</v>
      </c>
      <c r="K337" s="1" t="s">
        <v>677</v>
      </c>
      <c r="L337" s="1" t="s">
        <v>677</v>
      </c>
      <c r="V337" s="1" t="b">
        <v>1</v>
      </c>
      <c r="X337" s="1" t="b">
        <v>0</v>
      </c>
      <c r="Y337" s="1" t="s">
        <v>19861</v>
      </c>
      <c r="Z337" s="1" t="b">
        <v>0</v>
      </c>
      <c r="BG337" s="1" t="b">
        <v>0</v>
      </c>
      <c r="CD337" s="1" t="b">
        <v>0</v>
      </c>
      <c r="CG337" s="1" t="b">
        <v>0</v>
      </c>
      <c r="CL337" s="1" t="b">
        <v>0</v>
      </c>
      <c r="CM337" s="1" t="b">
        <v>0</v>
      </c>
      <c r="CN337" s="1" t="b">
        <v>0</v>
      </c>
      <c r="CP337" s="1" t="s">
        <v>676</v>
      </c>
      <c r="CR337" s="1" t="b">
        <v>0</v>
      </c>
      <c r="CV337" s="1" t="b">
        <v>0</v>
      </c>
      <c r="CX337" s="1" t="b">
        <v>0</v>
      </c>
      <c r="CY337" s="1" t="b">
        <v>0</v>
      </c>
      <c r="DA337" s="1" t="b">
        <v>0</v>
      </c>
      <c r="DB337" s="1" t="b">
        <v>0</v>
      </c>
      <c r="DI337" s="1" t="b">
        <v>0</v>
      </c>
      <c r="DN337" s="1">
        <v>1131.0</v>
      </c>
      <c r="DQ337" s="1" t="b">
        <v>0</v>
      </c>
      <c r="DS337" s="1" t="b">
        <v>0</v>
      </c>
      <c r="DU337" s="1" t="s">
        <v>948</v>
      </c>
      <c r="DZ337" s="1" t="s">
        <v>19863</v>
      </c>
    </row>
    <row r="338">
      <c r="A338" s="1" t="s">
        <v>5</v>
      </c>
      <c r="B338" s="1" t="s">
        <v>946</v>
      </c>
      <c r="C338" s="1">
        <v>1132.0</v>
      </c>
      <c r="E338" s="1" t="b">
        <v>1</v>
      </c>
      <c r="F338" s="1" t="s">
        <v>19999</v>
      </c>
      <c r="G338" s="1" t="s">
        <v>19858</v>
      </c>
      <c r="H338" s="1" t="s">
        <v>19859</v>
      </c>
      <c r="J338" s="1" t="s">
        <v>679</v>
      </c>
      <c r="K338" s="1" t="s">
        <v>679</v>
      </c>
      <c r="L338" s="1" t="s">
        <v>679</v>
      </c>
      <c r="V338" s="1" t="b">
        <v>1</v>
      </c>
      <c r="X338" s="1" t="b">
        <v>0</v>
      </c>
      <c r="Y338" s="1" t="s">
        <v>19861</v>
      </c>
      <c r="Z338" s="1" t="b">
        <v>1</v>
      </c>
      <c r="BG338" s="1" t="b">
        <v>0</v>
      </c>
      <c r="CD338" s="1" t="b">
        <v>0</v>
      </c>
      <c r="CG338" s="1" t="b">
        <v>0</v>
      </c>
      <c r="CL338" s="1" t="b">
        <v>0</v>
      </c>
      <c r="CM338" s="1" t="b">
        <v>0</v>
      </c>
      <c r="CN338" s="1" t="b">
        <v>0</v>
      </c>
      <c r="CP338" s="1" t="s">
        <v>678</v>
      </c>
      <c r="CR338" s="1" t="b">
        <v>0</v>
      </c>
      <c r="CV338" s="1" t="b">
        <v>0</v>
      </c>
      <c r="CX338" s="1" t="b">
        <v>0</v>
      </c>
      <c r="CY338" s="1" t="b">
        <v>0</v>
      </c>
      <c r="DA338" s="1" t="b">
        <v>0</v>
      </c>
      <c r="DB338" s="1" t="b">
        <v>0</v>
      </c>
      <c r="DI338" s="1" t="b">
        <v>0</v>
      </c>
      <c r="DN338" s="1">
        <v>1132.0</v>
      </c>
      <c r="DQ338" s="1" t="b">
        <v>0</v>
      </c>
      <c r="DS338" s="1" t="b">
        <v>0</v>
      </c>
      <c r="DU338" s="1" t="s">
        <v>946</v>
      </c>
      <c r="DZ338" s="1" t="s">
        <v>19863</v>
      </c>
    </row>
    <row r="339">
      <c r="A339" s="1" t="s">
        <v>5</v>
      </c>
      <c r="B339" s="1" t="s">
        <v>5095</v>
      </c>
      <c r="C339" s="1" t="s">
        <v>20098</v>
      </c>
      <c r="E339" s="1" t="b">
        <v>1</v>
      </c>
      <c r="F339" s="1" t="s">
        <v>19997</v>
      </c>
      <c r="G339" s="1" t="s">
        <v>19858</v>
      </c>
      <c r="H339" s="1" t="s">
        <v>19859</v>
      </c>
      <c r="J339" s="1" t="s">
        <v>681</v>
      </c>
      <c r="K339" s="1" t="s">
        <v>681</v>
      </c>
      <c r="L339" s="1" t="s">
        <v>681</v>
      </c>
      <c r="S339" s="1" t="s">
        <v>20099</v>
      </c>
      <c r="V339" s="1" t="b">
        <v>1</v>
      </c>
      <c r="W339" s="1" t="s">
        <v>19866</v>
      </c>
      <c r="X339" s="1" t="b">
        <v>0</v>
      </c>
      <c r="Y339" s="1" t="s">
        <v>19861</v>
      </c>
      <c r="Z339" s="1" t="b">
        <v>0</v>
      </c>
      <c r="BG339" s="1" t="b">
        <v>0</v>
      </c>
      <c r="CD339" s="1" t="b">
        <v>0</v>
      </c>
      <c r="CG339" s="1" t="b">
        <v>0</v>
      </c>
      <c r="CL339" s="1" t="b">
        <v>0</v>
      </c>
      <c r="CM339" s="1" t="b">
        <v>0</v>
      </c>
      <c r="CN339" s="1" t="b">
        <v>0</v>
      </c>
      <c r="CP339" s="1" t="s">
        <v>680</v>
      </c>
      <c r="CR339" s="1" t="b">
        <v>0</v>
      </c>
      <c r="CV339" s="1" t="b">
        <v>0</v>
      </c>
      <c r="CX339" s="1" t="b">
        <v>0</v>
      </c>
      <c r="CY339" s="1" t="b">
        <v>0</v>
      </c>
      <c r="DA339" s="1" t="b">
        <v>0</v>
      </c>
      <c r="DB339" s="1" t="b">
        <v>0</v>
      </c>
      <c r="DI339" s="1" t="b">
        <v>0</v>
      </c>
      <c r="DN339" s="1" t="s">
        <v>20098</v>
      </c>
      <c r="DQ339" s="1" t="b">
        <v>0</v>
      </c>
      <c r="DS339" s="1" t="b">
        <v>0</v>
      </c>
      <c r="DU339" s="1" t="s">
        <v>5095</v>
      </c>
      <c r="DY339" s="1" t="s">
        <v>19998</v>
      </c>
      <c r="DZ339" s="1" t="s">
        <v>19863</v>
      </c>
    </row>
    <row r="340">
      <c r="A340" s="1" t="s">
        <v>5</v>
      </c>
      <c r="B340" s="1" t="s">
        <v>5092</v>
      </c>
      <c r="C340" s="1" t="s">
        <v>20100</v>
      </c>
      <c r="D340" s="1" t="s">
        <v>20101</v>
      </c>
      <c r="E340" s="1" t="b">
        <v>1</v>
      </c>
      <c r="F340" s="1" t="s">
        <v>19857</v>
      </c>
      <c r="G340" s="1" t="s">
        <v>19858</v>
      </c>
      <c r="H340" s="1" t="s">
        <v>19859</v>
      </c>
      <c r="J340" s="1" t="s">
        <v>683</v>
      </c>
      <c r="K340" s="1" t="s">
        <v>683</v>
      </c>
      <c r="L340" s="1" t="s">
        <v>683</v>
      </c>
      <c r="V340" s="1" t="b">
        <v>1</v>
      </c>
      <c r="X340" s="1" t="b">
        <v>0</v>
      </c>
      <c r="Y340" s="1" t="s">
        <v>19861</v>
      </c>
      <c r="Z340" s="1" t="b">
        <v>1</v>
      </c>
      <c r="BG340" s="1" t="b">
        <v>0</v>
      </c>
      <c r="CD340" s="1" t="b">
        <v>0</v>
      </c>
      <c r="CG340" s="1" t="b">
        <v>0</v>
      </c>
      <c r="CL340" s="1" t="b">
        <v>0</v>
      </c>
      <c r="CM340" s="1" t="b">
        <v>0</v>
      </c>
      <c r="CN340" s="1" t="b">
        <v>0</v>
      </c>
      <c r="CP340" s="1" t="s">
        <v>682</v>
      </c>
      <c r="CR340" s="1" t="b">
        <v>0</v>
      </c>
      <c r="CV340" s="1" t="b">
        <v>0</v>
      </c>
      <c r="CX340" s="1" t="b">
        <v>0</v>
      </c>
      <c r="CY340" s="1" t="b">
        <v>0</v>
      </c>
      <c r="DA340" s="1" t="b">
        <v>0</v>
      </c>
      <c r="DB340" s="1" t="b">
        <v>0</v>
      </c>
      <c r="DI340" s="1" t="b">
        <v>0</v>
      </c>
      <c r="DN340" s="1" t="s">
        <v>20100</v>
      </c>
      <c r="DQ340" s="1" t="b">
        <v>0</v>
      </c>
      <c r="DS340" s="1" t="b">
        <v>0</v>
      </c>
      <c r="DU340" s="1" t="s">
        <v>5092</v>
      </c>
      <c r="DY340" s="1" t="s">
        <v>20035</v>
      </c>
      <c r="DZ340" s="1" t="s">
        <v>19863</v>
      </c>
    </row>
    <row r="341">
      <c r="A341" s="1" t="s">
        <v>5</v>
      </c>
      <c r="B341" s="1" t="s">
        <v>5090</v>
      </c>
      <c r="C341" s="1">
        <v>1133.0</v>
      </c>
      <c r="D341" s="1" t="s">
        <v>5090</v>
      </c>
      <c r="E341" s="1" t="b">
        <v>1</v>
      </c>
      <c r="F341" s="1" t="s">
        <v>1766</v>
      </c>
      <c r="G341" s="1" t="s">
        <v>19858</v>
      </c>
      <c r="H341" s="1" t="s">
        <v>19859</v>
      </c>
      <c r="J341" s="1" t="s">
        <v>685</v>
      </c>
      <c r="K341" s="1" t="s">
        <v>685</v>
      </c>
      <c r="L341" s="1" t="s">
        <v>685</v>
      </c>
      <c r="S341" s="1" t="s">
        <v>20102</v>
      </c>
      <c r="V341" s="1" t="b">
        <v>1</v>
      </c>
      <c r="W341" s="1" t="s">
        <v>19866</v>
      </c>
      <c r="X341" s="1" t="b">
        <v>0</v>
      </c>
      <c r="Y341" s="1" t="s">
        <v>19861</v>
      </c>
      <c r="Z341" s="1" t="b">
        <v>0</v>
      </c>
      <c r="BG341" s="1" t="b">
        <v>0</v>
      </c>
      <c r="CD341" s="1" t="b">
        <v>0</v>
      </c>
      <c r="CG341" s="1" t="b">
        <v>0</v>
      </c>
      <c r="CL341" s="1" t="b">
        <v>0</v>
      </c>
      <c r="CM341" s="1" t="b">
        <v>0</v>
      </c>
      <c r="CN341" s="1" t="b">
        <v>0</v>
      </c>
      <c r="CP341" s="1" t="s">
        <v>684</v>
      </c>
      <c r="CR341" s="1" t="b">
        <v>0</v>
      </c>
      <c r="CV341" s="1" t="b">
        <v>0</v>
      </c>
      <c r="CX341" s="1" t="b">
        <v>0</v>
      </c>
      <c r="CY341" s="1" t="b">
        <v>0</v>
      </c>
      <c r="DA341" s="1" t="b">
        <v>0</v>
      </c>
      <c r="DB341" s="1" t="b">
        <v>0</v>
      </c>
      <c r="DI341" s="1" t="b">
        <v>0</v>
      </c>
      <c r="DN341" s="1">
        <v>1133.0</v>
      </c>
      <c r="DQ341" s="1" t="b">
        <v>0</v>
      </c>
      <c r="DS341" s="1" t="b">
        <v>0</v>
      </c>
      <c r="DU341" s="1" t="s">
        <v>5090</v>
      </c>
      <c r="DY341" s="1" t="s">
        <v>19998</v>
      </c>
      <c r="DZ341" s="1" t="s">
        <v>19863</v>
      </c>
    </row>
    <row r="342">
      <c r="A342" s="1" t="s">
        <v>5</v>
      </c>
      <c r="B342" s="1" t="s">
        <v>5088</v>
      </c>
      <c r="C342" s="1" t="s">
        <v>20103</v>
      </c>
      <c r="D342" s="1" t="s">
        <v>20101</v>
      </c>
      <c r="E342" s="1" t="b">
        <v>1</v>
      </c>
      <c r="F342" s="1" t="s">
        <v>19857</v>
      </c>
      <c r="G342" s="1" t="s">
        <v>19858</v>
      </c>
      <c r="H342" s="1" t="s">
        <v>19859</v>
      </c>
      <c r="J342" s="1" t="s">
        <v>687</v>
      </c>
      <c r="K342" s="1" t="s">
        <v>687</v>
      </c>
      <c r="L342" s="1" t="s">
        <v>687</v>
      </c>
      <c r="V342" s="1" t="b">
        <v>1</v>
      </c>
      <c r="X342" s="1" t="b">
        <v>0</v>
      </c>
      <c r="Y342" s="1" t="s">
        <v>19861</v>
      </c>
      <c r="Z342" s="1" t="b">
        <v>1</v>
      </c>
      <c r="BG342" s="1" t="b">
        <v>0</v>
      </c>
      <c r="CD342" s="1" t="b">
        <v>0</v>
      </c>
      <c r="CG342" s="1" t="b">
        <v>0</v>
      </c>
      <c r="CL342" s="1" t="b">
        <v>0</v>
      </c>
      <c r="CM342" s="1" t="b">
        <v>0</v>
      </c>
      <c r="CN342" s="1" t="b">
        <v>0</v>
      </c>
      <c r="CP342" s="1" t="s">
        <v>686</v>
      </c>
      <c r="CR342" s="1" t="b">
        <v>0</v>
      </c>
      <c r="CV342" s="1" t="b">
        <v>0</v>
      </c>
      <c r="CX342" s="1" t="b">
        <v>0</v>
      </c>
      <c r="CY342" s="1" t="b">
        <v>0</v>
      </c>
      <c r="DA342" s="1" t="b">
        <v>0</v>
      </c>
      <c r="DB342" s="1" t="b">
        <v>0</v>
      </c>
      <c r="DI342" s="1" t="b">
        <v>0</v>
      </c>
      <c r="DN342" s="1" t="s">
        <v>20103</v>
      </c>
      <c r="DQ342" s="1" t="b">
        <v>0</v>
      </c>
      <c r="DS342" s="1" t="b">
        <v>0</v>
      </c>
      <c r="DU342" s="1" t="s">
        <v>5088</v>
      </c>
      <c r="DY342" s="1" t="s">
        <v>20035</v>
      </c>
      <c r="DZ342" s="1" t="s">
        <v>19863</v>
      </c>
    </row>
    <row r="343">
      <c r="A343" s="1" t="s">
        <v>5</v>
      </c>
      <c r="B343" s="1" t="s">
        <v>5086</v>
      </c>
      <c r="C343" s="1">
        <v>1141.0</v>
      </c>
      <c r="E343" s="1" t="b">
        <v>1</v>
      </c>
      <c r="F343" s="1" t="s">
        <v>19997</v>
      </c>
      <c r="G343" s="1" t="s">
        <v>19858</v>
      </c>
      <c r="H343" s="1" t="s">
        <v>19859</v>
      </c>
      <c r="J343" s="1" t="s">
        <v>689</v>
      </c>
      <c r="K343" s="1" t="s">
        <v>689</v>
      </c>
      <c r="L343" s="1" t="s">
        <v>689</v>
      </c>
      <c r="S343" s="1" t="s">
        <v>20104</v>
      </c>
      <c r="V343" s="1" t="b">
        <v>1</v>
      </c>
      <c r="W343" s="1" t="s">
        <v>19866</v>
      </c>
      <c r="X343" s="1" t="b">
        <v>0</v>
      </c>
      <c r="Y343" s="1" t="s">
        <v>19861</v>
      </c>
      <c r="Z343" s="1" t="b">
        <v>0</v>
      </c>
      <c r="BG343" s="1" t="b">
        <v>0</v>
      </c>
      <c r="CD343" s="1" t="b">
        <v>0</v>
      </c>
      <c r="CG343" s="1" t="b">
        <v>0</v>
      </c>
      <c r="CL343" s="1" t="b">
        <v>0</v>
      </c>
      <c r="CM343" s="1" t="b">
        <v>0</v>
      </c>
      <c r="CN343" s="1" t="b">
        <v>0</v>
      </c>
      <c r="CP343" s="1" t="s">
        <v>688</v>
      </c>
      <c r="CR343" s="1" t="b">
        <v>0</v>
      </c>
      <c r="CV343" s="1" t="b">
        <v>0</v>
      </c>
      <c r="CX343" s="1" t="b">
        <v>0</v>
      </c>
      <c r="CY343" s="1" t="b">
        <v>0</v>
      </c>
      <c r="DA343" s="1" t="b">
        <v>0</v>
      </c>
      <c r="DB343" s="1" t="b">
        <v>0</v>
      </c>
      <c r="DI343" s="1" t="b">
        <v>0</v>
      </c>
      <c r="DN343" s="1">
        <v>1141.0</v>
      </c>
      <c r="DQ343" s="1" t="b">
        <v>0</v>
      </c>
      <c r="DS343" s="1" t="b">
        <v>0</v>
      </c>
      <c r="DU343" s="1" t="s">
        <v>5086</v>
      </c>
      <c r="DY343" s="1" t="s">
        <v>20002</v>
      </c>
      <c r="DZ343" s="1" t="s">
        <v>19863</v>
      </c>
    </row>
    <row r="344">
      <c r="A344" s="1" t="s">
        <v>5</v>
      </c>
      <c r="B344" s="1" t="s">
        <v>5084</v>
      </c>
      <c r="C344" s="1">
        <v>1140.0</v>
      </c>
      <c r="E344" s="1" t="b">
        <v>1</v>
      </c>
      <c r="F344" s="1" t="s">
        <v>19997</v>
      </c>
      <c r="G344" s="1" t="s">
        <v>19858</v>
      </c>
      <c r="H344" s="1" t="s">
        <v>19859</v>
      </c>
      <c r="J344" s="1" t="s">
        <v>691</v>
      </c>
      <c r="K344" s="1" t="s">
        <v>691</v>
      </c>
      <c r="L344" s="1" t="s">
        <v>691</v>
      </c>
      <c r="S344" s="1" t="s">
        <v>20105</v>
      </c>
      <c r="V344" s="1" t="b">
        <v>1</v>
      </c>
      <c r="W344" s="1" t="s">
        <v>19866</v>
      </c>
      <c r="X344" s="1" t="b">
        <v>0</v>
      </c>
      <c r="Y344" s="1" t="s">
        <v>19861</v>
      </c>
      <c r="Z344" s="1" t="b">
        <v>1</v>
      </c>
      <c r="BG344" s="1" t="b">
        <v>0</v>
      </c>
      <c r="CD344" s="1" t="b">
        <v>0</v>
      </c>
      <c r="CG344" s="1" t="b">
        <v>0</v>
      </c>
      <c r="CL344" s="1" t="b">
        <v>0</v>
      </c>
      <c r="CM344" s="1" t="b">
        <v>0</v>
      </c>
      <c r="CN344" s="1" t="b">
        <v>0</v>
      </c>
      <c r="CP344" s="1" t="s">
        <v>690</v>
      </c>
      <c r="CR344" s="1" t="b">
        <v>0</v>
      </c>
      <c r="CV344" s="1" t="b">
        <v>0</v>
      </c>
      <c r="CX344" s="1" t="b">
        <v>0</v>
      </c>
      <c r="CY344" s="1" t="b">
        <v>0</v>
      </c>
      <c r="DA344" s="1" t="b">
        <v>0</v>
      </c>
      <c r="DB344" s="1" t="b">
        <v>0</v>
      </c>
      <c r="DI344" s="1" t="b">
        <v>0</v>
      </c>
      <c r="DN344" s="1">
        <v>1140.0</v>
      </c>
      <c r="DQ344" s="1" t="b">
        <v>0</v>
      </c>
      <c r="DS344" s="1" t="b">
        <v>0</v>
      </c>
      <c r="DU344" s="1" t="s">
        <v>5084</v>
      </c>
      <c r="DY344" s="1" t="s">
        <v>20002</v>
      </c>
      <c r="DZ344" s="1" t="s">
        <v>19863</v>
      </c>
    </row>
    <row r="345">
      <c r="A345" s="1" t="s">
        <v>5</v>
      </c>
      <c r="B345" s="1" t="s">
        <v>5082</v>
      </c>
      <c r="C345" s="1">
        <v>1139.0</v>
      </c>
      <c r="E345" s="1" t="b">
        <v>1</v>
      </c>
      <c r="F345" s="1" t="s">
        <v>19997</v>
      </c>
      <c r="G345" s="1" t="s">
        <v>19858</v>
      </c>
      <c r="H345" s="1" t="s">
        <v>19859</v>
      </c>
      <c r="J345" s="1" t="s">
        <v>693</v>
      </c>
      <c r="K345" s="1" t="s">
        <v>693</v>
      </c>
      <c r="L345" s="1" t="s">
        <v>693</v>
      </c>
      <c r="S345" s="1" t="s">
        <v>20106</v>
      </c>
      <c r="V345" s="1" t="b">
        <v>1</v>
      </c>
      <c r="W345" s="1" t="s">
        <v>19866</v>
      </c>
      <c r="X345" s="1" t="b">
        <v>0</v>
      </c>
      <c r="Y345" s="1" t="s">
        <v>19861</v>
      </c>
      <c r="Z345" s="1" t="b">
        <v>1</v>
      </c>
      <c r="BG345" s="1" t="b">
        <v>0</v>
      </c>
      <c r="CD345" s="1" t="b">
        <v>0</v>
      </c>
      <c r="CG345" s="1" t="b">
        <v>0</v>
      </c>
      <c r="CL345" s="1" t="b">
        <v>0</v>
      </c>
      <c r="CM345" s="1" t="b">
        <v>0</v>
      </c>
      <c r="CN345" s="1" t="b">
        <v>0</v>
      </c>
      <c r="CP345" s="1" t="s">
        <v>692</v>
      </c>
      <c r="CR345" s="1" t="b">
        <v>0</v>
      </c>
      <c r="CV345" s="1" t="b">
        <v>0</v>
      </c>
      <c r="CX345" s="1" t="b">
        <v>0</v>
      </c>
      <c r="CY345" s="1" t="b">
        <v>0</v>
      </c>
      <c r="DA345" s="1" t="b">
        <v>0</v>
      </c>
      <c r="DB345" s="1" t="b">
        <v>0</v>
      </c>
      <c r="DI345" s="1" t="b">
        <v>0</v>
      </c>
      <c r="DN345" s="1">
        <v>1139.0</v>
      </c>
      <c r="DQ345" s="1" t="b">
        <v>0</v>
      </c>
      <c r="DS345" s="1" t="b">
        <v>0</v>
      </c>
      <c r="DU345" s="1" t="s">
        <v>5082</v>
      </c>
      <c r="DY345" s="1" t="s">
        <v>20041</v>
      </c>
      <c r="DZ345" s="1" t="s">
        <v>19863</v>
      </c>
    </row>
    <row r="346">
      <c r="A346" s="1" t="s">
        <v>5</v>
      </c>
      <c r="B346" s="1" t="s">
        <v>5080</v>
      </c>
      <c r="C346" s="1">
        <v>1138.0</v>
      </c>
      <c r="E346" s="1" t="b">
        <v>1</v>
      </c>
      <c r="F346" s="1" t="s">
        <v>19997</v>
      </c>
      <c r="G346" s="1" t="s">
        <v>19858</v>
      </c>
      <c r="H346" s="1" t="s">
        <v>19859</v>
      </c>
      <c r="J346" s="1" t="s">
        <v>695</v>
      </c>
      <c r="K346" s="1" t="s">
        <v>695</v>
      </c>
      <c r="L346" s="1" t="s">
        <v>695</v>
      </c>
      <c r="S346" s="1" t="s">
        <v>20107</v>
      </c>
      <c r="V346" s="1" t="b">
        <v>1</v>
      </c>
      <c r="W346" s="1" t="s">
        <v>19866</v>
      </c>
      <c r="X346" s="1" t="b">
        <v>0</v>
      </c>
      <c r="Y346" s="1" t="s">
        <v>19861</v>
      </c>
      <c r="Z346" s="1" t="b">
        <v>1</v>
      </c>
      <c r="BG346" s="1" t="b">
        <v>0</v>
      </c>
      <c r="CD346" s="1" t="b">
        <v>0</v>
      </c>
      <c r="CG346" s="1" t="b">
        <v>0</v>
      </c>
      <c r="CL346" s="1" t="b">
        <v>0</v>
      </c>
      <c r="CM346" s="1" t="b">
        <v>0</v>
      </c>
      <c r="CN346" s="1" t="b">
        <v>0</v>
      </c>
      <c r="CP346" s="1" t="s">
        <v>694</v>
      </c>
      <c r="CR346" s="1" t="b">
        <v>0</v>
      </c>
      <c r="CV346" s="1" t="b">
        <v>0</v>
      </c>
      <c r="CX346" s="1" t="b">
        <v>0</v>
      </c>
      <c r="CY346" s="1" t="b">
        <v>0</v>
      </c>
      <c r="DA346" s="1" t="b">
        <v>0</v>
      </c>
      <c r="DB346" s="1" t="b">
        <v>0</v>
      </c>
      <c r="DI346" s="1" t="b">
        <v>0</v>
      </c>
      <c r="DN346" s="1">
        <v>1138.0</v>
      </c>
      <c r="DQ346" s="1" t="b">
        <v>0</v>
      </c>
      <c r="DS346" s="1" t="b">
        <v>0</v>
      </c>
      <c r="DU346" s="1" t="s">
        <v>5080</v>
      </c>
      <c r="DY346" s="1" t="s">
        <v>20041</v>
      </c>
      <c r="DZ346" s="1" t="s">
        <v>19863</v>
      </c>
    </row>
    <row r="347">
      <c r="A347" s="1" t="s">
        <v>5</v>
      </c>
      <c r="B347" s="1" t="s">
        <v>5078</v>
      </c>
      <c r="C347" s="1">
        <v>1137.0</v>
      </c>
      <c r="E347" s="1" t="b">
        <v>1</v>
      </c>
      <c r="F347" s="1" t="s">
        <v>19997</v>
      </c>
      <c r="G347" s="1" t="s">
        <v>19858</v>
      </c>
      <c r="H347" s="1" t="s">
        <v>19859</v>
      </c>
      <c r="J347" s="1" t="s">
        <v>697</v>
      </c>
      <c r="K347" s="1" t="s">
        <v>697</v>
      </c>
      <c r="L347" s="1" t="s">
        <v>697</v>
      </c>
      <c r="V347" s="1" t="b">
        <v>1</v>
      </c>
      <c r="X347" s="1" t="b">
        <v>0</v>
      </c>
      <c r="Y347" s="1" t="s">
        <v>19861</v>
      </c>
      <c r="Z347" s="1" t="b">
        <v>0</v>
      </c>
      <c r="BG347" s="1" t="b">
        <v>0</v>
      </c>
      <c r="CD347" s="1" t="b">
        <v>0</v>
      </c>
      <c r="CG347" s="1" t="b">
        <v>0</v>
      </c>
      <c r="CL347" s="1" t="b">
        <v>0</v>
      </c>
      <c r="CM347" s="1" t="b">
        <v>0</v>
      </c>
      <c r="CN347" s="1" t="b">
        <v>0</v>
      </c>
      <c r="CP347" s="1" t="s">
        <v>696</v>
      </c>
      <c r="CR347" s="1" t="b">
        <v>0</v>
      </c>
      <c r="CV347" s="1" t="b">
        <v>0</v>
      </c>
      <c r="CX347" s="1" t="b">
        <v>0</v>
      </c>
      <c r="CY347" s="1" t="b">
        <v>0</v>
      </c>
      <c r="DA347" s="1" t="b">
        <v>0</v>
      </c>
      <c r="DB347" s="1" t="b">
        <v>0</v>
      </c>
      <c r="DI347" s="1" t="b">
        <v>0</v>
      </c>
      <c r="DN347" s="1">
        <v>1137.0</v>
      </c>
      <c r="DQ347" s="1" t="b">
        <v>0</v>
      </c>
      <c r="DS347" s="1" t="b">
        <v>0</v>
      </c>
      <c r="DU347" s="1" t="s">
        <v>5078</v>
      </c>
      <c r="DY347" s="1" t="s">
        <v>20002</v>
      </c>
      <c r="DZ347" s="1" t="s">
        <v>19863</v>
      </c>
    </row>
    <row r="348">
      <c r="A348" s="1" t="s">
        <v>5</v>
      </c>
      <c r="B348" s="1" t="s">
        <v>5076</v>
      </c>
      <c r="C348" s="1">
        <v>1136.0</v>
      </c>
      <c r="E348" s="1" t="b">
        <v>1</v>
      </c>
      <c r="F348" s="1" t="s">
        <v>19997</v>
      </c>
      <c r="G348" s="1" t="s">
        <v>19858</v>
      </c>
      <c r="H348" s="1" t="s">
        <v>19859</v>
      </c>
      <c r="J348" s="1" t="s">
        <v>699</v>
      </c>
      <c r="K348" s="1" t="s">
        <v>699</v>
      </c>
      <c r="L348" s="1" t="s">
        <v>699</v>
      </c>
      <c r="V348" s="1" t="b">
        <v>1</v>
      </c>
      <c r="X348" s="1" t="b">
        <v>0</v>
      </c>
      <c r="Y348" s="1" t="s">
        <v>19861</v>
      </c>
      <c r="Z348" s="1" t="b">
        <v>1</v>
      </c>
      <c r="BG348" s="1" t="b">
        <v>0</v>
      </c>
      <c r="CD348" s="1" t="b">
        <v>0</v>
      </c>
      <c r="CG348" s="1" t="b">
        <v>0</v>
      </c>
      <c r="CL348" s="1" t="b">
        <v>0</v>
      </c>
      <c r="CM348" s="1" t="b">
        <v>0</v>
      </c>
      <c r="CN348" s="1" t="b">
        <v>0</v>
      </c>
      <c r="CP348" s="1" t="s">
        <v>698</v>
      </c>
      <c r="CR348" s="1" t="b">
        <v>0</v>
      </c>
      <c r="CV348" s="1" t="b">
        <v>0</v>
      </c>
      <c r="CX348" s="1" t="b">
        <v>0</v>
      </c>
      <c r="CY348" s="1" t="b">
        <v>0</v>
      </c>
      <c r="DA348" s="1" t="b">
        <v>0</v>
      </c>
      <c r="DB348" s="1" t="b">
        <v>0</v>
      </c>
      <c r="DI348" s="1" t="b">
        <v>0</v>
      </c>
      <c r="DN348" s="1">
        <v>1136.0</v>
      </c>
      <c r="DQ348" s="1" t="b">
        <v>0</v>
      </c>
      <c r="DS348" s="1" t="b">
        <v>0</v>
      </c>
      <c r="DU348" s="1" t="s">
        <v>5076</v>
      </c>
      <c r="DY348" s="1" t="s">
        <v>20002</v>
      </c>
      <c r="DZ348" s="1" t="s">
        <v>19863</v>
      </c>
    </row>
    <row r="349">
      <c r="A349" s="1" t="s">
        <v>5</v>
      </c>
      <c r="B349" s="1" t="s">
        <v>944</v>
      </c>
      <c r="C349" s="1">
        <v>1135.0</v>
      </c>
      <c r="E349" s="1" t="b">
        <v>1</v>
      </c>
      <c r="F349" s="1" t="s">
        <v>19997</v>
      </c>
      <c r="G349" s="1" t="s">
        <v>19858</v>
      </c>
      <c r="H349" s="1" t="s">
        <v>19859</v>
      </c>
      <c r="J349" s="1" t="s">
        <v>701</v>
      </c>
      <c r="K349" s="1" t="s">
        <v>701</v>
      </c>
      <c r="L349" s="1" t="s">
        <v>701</v>
      </c>
      <c r="V349" s="1" t="b">
        <v>1</v>
      </c>
      <c r="X349" s="1" t="b">
        <v>0</v>
      </c>
      <c r="Y349" s="1" t="s">
        <v>19861</v>
      </c>
      <c r="Z349" s="1" t="b">
        <v>1</v>
      </c>
      <c r="BG349" s="1" t="b">
        <v>0</v>
      </c>
      <c r="CD349" s="1" t="b">
        <v>0</v>
      </c>
      <c r="CG349" s="1" t="b">
        <v>0</v>
      </c>
      <c r="CL349" s="1" t="b">
        <v>0</v>
      </c>
      <c r="CM349" s="1" t="b">
        <v>0</v>
      </c>
      <c r="CN349" s="1" t="b">
        <v>0</v>
      </c>
      <c r="CP349" s="1" t="s">
        <v>700</v>
      </c>
      <c r="CR349" s="1" t="b">
        <v>0</v>
      </c>
      <c r="CV349" s="1" t="b">
        <v>0</v>
      </c>
      <c r="CX349" s="1" t="b">
        <v>0</v>
      </c>
      <c r="CY349" s="1" t="b">
        <v>0</v>
      </c>
      <c r="DA349" s="1" t="b">
        <v>0</v>
      </c>
      <c r="DB349" s="1" t="b">
        <v>0</v>
      </c>
      <c r="DI349" s="1" t="b">
        <v>0</v>
      </c>
      <c r="DN349" s="1">
        <v>1135.0</v>
      </c>
      <c r="DQ349" s="1" t="b">
        <v>0</v>
      </c>
      <c r="DS349" s="1" t="b">
        <v>0</v>
      </c>
      <c r="DU349" s="1" t="s">
        <v>944</v>
      </c>
      <c r="DY349" s="1" t="s">
        <v>20041</v>
      </c>
      <c r="DZ349" s="1" t="s">
        <v>19863</v>
      </c>
    </row>
    <row r="350">
      <c r="A350" s="1" t="s">
        <v>5</v>
      </c>
      <c r="B350" s="1" t="s">
        <v>5923</v>
      </c>
      <c r="C350" s="1">
        <v>2.1316148E7</v>
      </c>
      <c r="D350" s="1" t="s">
        <v>5923</v>
      </c>
      <c r="E350" s="1" t="b">
        <v>1</v>
      </c>
      <c r="F350" s="1" t="s">
        <v>20051</v>
      </c>
      <c r="G350" s="1" t="s">
        <v>19858</v>
      </c>
      <c r="H350" s="1" t="s">
        <v>19859</v>
      </c>
      <c r="J350" s="1" t="s">
        <v>703</v>
      </c>
      <c r="K350" s="1" t="s">
        <v>703</v>
      </c>
      <c r="L350" s="1" t="s">
        <v>703</v>
      </c>
      <c r="V350" s="1" t="b">
        <v>1</v>
      </c>
      <c r="X350" s="1" t="b">
        <v>0</v>
      </c>
      <c r="Y350" s="1" t="s">
        <v>19861</v>
      </c>
      <c r="Z350" s="1" t="b">
        <v>0</v>
      </c>
      <c r="BG350" s="1" t="b">
        <v>0</v>
      </c>
      <c r="CD350" s="1" t="b">
        <v>0</v>
      </c>
      <c r="CG350" s="1" t="b">
        <v>0</v>
      </c>
      <c r="CL350" s="1" t="b">
        <v>0</v>
      </c>
      <c r="CM350" s="1" t="b">
        <v>0</v>
      </c>
      <c r="CN350" s="1" t="b">
        <v>0</v>
      </c>
      <c r="CP350" s="1" t="s">
        <v>702</v>
      </c>
      <c r="CR350" s="1" t="b">
        <v>0</v>
      </c>
      <c r="CV350" s="1" t="b">
        <v>0</v>
      </c>
      <c r="CX350" s="1" t="b">
        <v>0</v>
      </c>
      <c r="CY350" s="1" t="b">
        <v>0</v>
      </c>
      <c r="DA350" s="1" t="b">
        <v>0</v>
      </c>
      <c r="DB350" s="1" t="b">
        <v>0</v>
      </c>
      <c r="DI350" s="1" t="b">
        <v>0</v>
      </c>
      <c r="DN350" s="1">
        <v>2.1316148E7</v>
      </c>
      <c r="DQ350" s="1" t="b">
        <v>0</v>
      </c>
      <c r="DS350" s="1" t="b">
        <v>0</v>
      </c>
      <c r="DU350" s="1" t="s">
        <v>5923</v>
      </c>
      <c r="DZ350" s="1" t="s">
        <v>19863</v>
      </c>
    </row>
    <row r="351">
      <c r="A351" s="1" t="s">
        <v>5</v>
      </c>
      <c r="B351" s="1" t="s">
        <v>5922</v>
      </c>
      <c r="C351" s="1">
        <v>2.1299565E7</v>
      </c>
      <c r="D351" s="1" t="s">
        <v>5922</v>
      </c>
      <c r="E351" s="1" t="b">
        <v>1</v>
      </c>
      <c r="F351" s="1" t="s">
        <v>20051</v>
      </c>
      <c r="G351" s="1" t="s">
        <v>19858</v>
      </c>
      <c r="H351" s="1" t="s">
        <v>19859</v>
      </c>
      <c r="J351" s="1" t="s">
        <v>705</v>
      </c>
      <c r="K351" s="1" t="s">
        <v>705</v>
      </c>
      <c r="L351" s="1" t="s">
        <v>705</v>
      </c>
      <c r="V351" s="1" t="b">
        <v>1</v>
      </c>
      <c r="X351" s="1" t="b">
        <v>0</v>
      </c>
      <c r="Y351" s="1" t="s">
        <v>19861</v>
      </c>
      <c r="Z351" s="1" t="b">
        <v>0</v>
      </c>
      <c r="BG351" s="1" t="b">
        <v>0</v>
      </c>
      <c r="CD351" s="1" t="b">
        <v>0</v>
      </c>
      <c r="CG351" s="1" t="b">
        <v>0</v>
      </c>
      <c r="CL351" s="1" t="b">
        <v>0</v>
      </c>
      <c r="CM351" s="1" t="b">
        <v>0</v>
      </c>
      <c r="CN351" s="1" t="b">
        <v>0</v>
      </c>
      <c r="CP351" s="1" t="s">
        <v>704</v>
      </c>
      <c r="CR351" s="1" t="b">
        <v>0</v>
      </c>
      <c r="CV351" s="1" t="b">
        <v>0</v>
      </c>
      <c r="CX351" s="1" t="b">
        <v>0</v>
      </c>
      <c r="CY351" s="1" t="b">
        <v>0</v>
      </c>
      <c r="DA351" s="1" t="b">
        <v>0</v>
      </c>
      <c r="DB351" s="1" t="b">
        <v>0</v>
      </c>
      <c r="DI351" s="1" t="b">
        <v>0</v>
      </c>
      <c r="DN351" s="1">
        <v>2.1299565E7</v>
      </c>
      <c r="DQ351" s="1" t="b">
        <v>0</v>
      </c>
      <c r="DS351" s="1" t="b">
        <v>0</v>
      </c>
      <c r="DU351" s="1" t="s">
        <v>5922</v>
      </c>
      <c r="DZ351" s="1" t="s">
        <v>19863</v>
      </c>
    </row>
    <row r="352">
      <c r="A352" s="1" t="s">
        <v>5</v>
      </c>
      <c r="B352" s="1" t="s">
        <v>5915</v>
      </c>
      <c r="C352" s="1">
        <v>2.1331654E7</v>
      </c>
      <c r="D352" s="1" t="s">
        <v>5915</v>
      </c>
      <c r="E352" s="1" t="b">
        <v>1</v>
      </c>
      <c r="F352" s="1" t="s">
        <v>20051</v>
      </c>
      <c r="G352" s="1" t="s">
        <v>19858</v>
      </c>
      <c r="H352" s="1" t="s">
        <v>19859</v>
      </c>
      <c r="J352" s="1" t="s">
        <v>707</v>
      </c>
      <c r="K352" s="1" t="s">
        <v>707</v>
      </c>
      <c r="L352" s="1" t="s">
        <v>707</v>
      </c>
      <c r="V352" s="1" t="b">
        <v>1</v>
      </c>
      <c r="X352" s="1" t="b">
        <v>0</v>
      </c>
      <c r="Y352" s="1" t="s">
        <v>19861</v>
      </c>
      <c r="Z352" s="1" t="b">
        <v>0</v>
      </c>
      <c r="BG352" s="1" t="b">
        <v>0</v>
      </c>
      <c r="CD352" s="1" t="b">
        <v>0</v>
      </c>
      <c r="CG352" s="1" t="b">
        <v>0</v>
      </c>
      <c r="CL352" s="1" t="b">
        <v>0</v>
      </c>
      <c r="CM352" s="1" t="b">
        <v>0</v>
      </c>
      <c r="CN352" s="1" t="b">
        <v>0</v>
      </c>
      <c r="CP352" s="1" t="s">
        <v>706</v>
      </c>
      <c r="CR352" s="1" t="b">
        <v>0</v>
      </c>
      <c r="CV352" s="1" t="b">
        <v>0</v>
      </c>
      <c r="CX352" s="1" t="b">
        <v>0</v>
      </c>
      <c r="CY352" s="1" t="b">
        <v>0</v>
      </c>
      <c r="DA352" s="1" t="b">
        <v>0</v>
      </c>
      <c r="DB352" s="1" t="b">
        <v>0</v>
      </c>
      <c r="DI352" s="1" t="b">
        <v>0</v>
      </c>
      <c r="DN352" s="1">
        <v>2.1331654E7</v>
      </c>
      <c r="DQ352" s="1" t="b">
        <v>0</v>
      </c>
      <c r="DS352" s="1" t="b">
        <v>0</v>
      </c>
      <c r="DU352" s="1" t="s">
        <v>5915</v>
      </c>
      <c r="DZ352" s="1" t="s">
        <v>19863</v>
      </c>
    </row>
    <row r="353">
      <c r="A353" s="1" t="s">
        <v>5</v>
      </c>
      <c r="B353" s="1" t="s">
        <v>5920</v>
      </c>
      <c r="C353" s="1">
        <v>2.1333334E7</v>
      </c>
      <c r="D353" s="1" t="s">
        <v>5920</v>
      </c>
      <c r="E353" s="1" t="b">
        <v>1</v>
      </c>
      <c r="F353" s="1" t="s">
        <v>20051</v>
      </c>
      <c r="G353" s="1" t="s">
        <v>19858</v>
      </c>
      <c r="H353" s="1" t="s">
        <v>19859</v>
      </c>
      <c r="J353" s="1" t="s">
        <v>709</v>
      </c>
      <c r="K353" s="1" t="s">
        <v>709</v>
      </c>
      <c r="L353" s="1" t="s">
        <v>709</v>
      </c>
      <c r="V353" s="1" t="b">
        <v>1</v>
      </c>
      <c r="X353" s="1" t="b">
        <v>0</v>
      </c>
      <c r="Y353" s="1" t="s">
        <v>19861</v>
      </c>
      <c r="Z353" s="1" t="b">
        <v>0</v>
      </c>
      <c r="BG353" s="1" t="b">
        <v>0</v>
      </c>
      <c r="CD353" s="1" t="b">
        <v>0</v>
      </c>
      <c r="CG353" s="1" t="b">
        <v>0</v>
      </c>
      <c r="CL353" s="1" t="b">
        <v>0</v>
      </c>
      <c r="CM353" s="1" t="b">
        <v>0</v>
      </c>
      <c r="CN353" s="1" t="b">
        <v>0</v>
      </c>
      <c r="CP353" s="1" t="s">
        <v>708</v>
      </c>
      <c r="CR353" s="1" t="b">
        <v>0</v>
      </c>
      <c r="CV353" s="1" t="b">
        <v>0</v>
      </c>
      <c r="CX353" s="1" t="b">
        <v>0</v>
      </c>
      <c r="CY353" s="1" t="b">
        <v>0</v>
      </c>
      <c r="DA353" s="1" t="b">
        <v>0</v>
      </c>
      <c r="DB353" s="1" t="b">
        <v>0</v>
      </c>
      <c r="DI353" s="1" t="b">
        <v>0</v>
      </c>
      <c r="DN353" s="1">
        <v>2.1333334E7</v>
      </c>
      <c r="DQ353" s="1" t="b">
        <v>0</v>
      </c>
      <c r="DS353" s="1" t="b">
        <v>0</v>
      </c>
      <c r="DU353" s="1" t="s">
        <v>5920</v>
      </c>
      <c r="DZ353" s="1" t="s">
        <v>19863</v>
      </c>
    </row>
    <row r="354">
      <c r="A354" s="1" t="s">
        <v>5</v>
      </c>
      <c r="B354" s="1" t="s">
        <v>5924</v>
      </c>
      <c r="C354" s="1">
        <v>2.1361103E7</v>
      </c>
      <c r="D354" s="1" t="s">
        <v>5924</v>
      </c>
      <c r="E354" s="1" t="b">
        <v>1</v>
      </c>
      <c r="F354" s="1" t="s">
        <v>20051</v>
      </c>
      <c r="G354" s="1" t="s">
        <v>19858</v>
      </c>
      <c r="H354" s="1" t="s">
        <v>19859</v>
      </c>
      <c r="J354" s="1" t="s">
        <v>711</v>
      </c>
      <c r="K354" s="1" t="s">
        <v>711</v>
      </c>
      <c r="L354" s="1" t="s">
        <v>711</v>
      </c>
      <c r="V354" s="1" t="b">
        <v>1</v>
      </c>
      <c r="X354" s="1" t="b">
        <v>0</v>
      </c>
      <c r="Y354" s="1" t="s">
        <v>19861</v>
      </c>
      <c r="Z354" s="1" t="b">
        <v>0</v>
      </c>
      <c r="BG354" s="1" t="b">
        <v>0</v>
      </c>
      <c r="CD354" s="1" t="b">
        <v>0</v>
      </c>
      <c r="CG354" s="1" t="b">
        <v>0</v>
      </c>
      <c r="CL354" s="1" t="b">
        <v>0</v>
      </c>
      <c r="CM354" s="1" t="b">
        <v>0</v>
      </c>
      <c r="CN354" s="1" t="b">
        <v>0</v>
      </c>
      <c r="CP354" s="1" t="s">
        <v>710</v>
      </c>
      <c r="CR354" s="1" t="b">
        <v>0</v>
      </c>
      <c r="CV354" s="1" t="b">
        <v>0</v>
      </c>
      <c r="CX354" s="1" t="b">
        <v>0</v>
      </c>
      <c r="CY354" s="1" t="b">
        <v>0</v>
      </c>
      <c r="DA354" s="1" t="b">
        <v>0</v>
      </c>
      <c r="DB354" s="1" t="b">
        <v>0</v>
      </c>
      <c r="DI354" s="1" t="b">
        <v>0</v>
      </c>
      <c r="DN354" s="1">
        <v>2.1361103E7</v>
      </c>
      <c r="DQ354" s="1" t="b">
        <v>0</v>
      </c>
      <c r="DS354" s="1" t="b">
        <v>0</v>
      </c>
      <c r="DU354" s="1" t="s">
        <v>5924</v>
      </c>
      <c r="DZ354" s="1" t="s">
        <v>19863</v>
      </c>
    </row>
    <row r="355">
      <c r="A355" s="1" t="s">
        <v>5</v>
      </c>
      <c r="B355" s="1" t="s">
        <v>8270</v>
      </c>
      <c r="C355" s="1">
        <v>1007.0</v>
      </c>
      <c r="E355" s="1" t="b">
        <v>1</v>
      </c>
      <c r="F355" s="1" t="s">
        <v>19997</v>
      </c>
      <c r="G355" s="1" t="s">
        <v>19858</v>
      </c>
      <c r="H355" s="1" t="s">
        <v>19859</v>
      </c>
      <c r="J355" s="1" t="s">
        <v>713</v>
      </c>
      <c r="K355" s="1" t="s">
        <v>713</v>
      </c>
      <c r="L355" s="1" t="s">
        <v>713</v>
      </c>
      <c r="S355" s="1" t="s">
        <v>20108</v>
      </c>
      <c r="V355" s="1" t="b">
        <v>1</v>
      </c>
      <c r="X355" s="1" t="b">
        <v>0</v>
      </c>
      <c r="Y355" s="1" t="s">
        <v>19861</v>
      </c>
      <c r="Z355" s="1" t="b">
        <v>1</v>
      </c>
      <c r="BG355" s="1" t="b">
        <v>0</v>
      </c>
      <c r="CD355" s="1" t="b">
        <v>0</v>
      </c>
      <c r="CG355" s="1" t="b">
        <v>0</v>
      </c>
      <c r="CL355" s="1" t="b">
        <v>0</v>
      </c>
      <c r="CM355" s="1" t="b">
        <v>0</v>
      </c>
      <c r="CN355" s="1" t="b">
        <v>0</v>
      </c>
      <c r="CP355" s="1" t="s">
        <v>712</v>
      </c>
      <c r="CR355" s="1" t="b">
        <v>0</v>
      </c>
      <c r="CV355" s="1" t="b">
        <v>0</v>
      </c>
      <c r="CX355" s="1" t="b">
        <v>0</v>
      </c>
      <c r="CY355" s="1" t="b">
        <v>0</v>
      </c>
      <c r="DA355" s="1" t="b">
        <v>0</v>
      </c>
      <c r="DB355" s="1" t="b">
        <v>0</v>
      </c>
      <c r="DI355" s="1" t="b">
        <v>0</v>
      </c>
      <c r="DN355" s="1">
        <v>1007.0</v>
      </c>
      <c r="DQ355" s="1" t="b">
        <v>0</v>
      </c>
      <c r="DS355" s="1" t="b">
        <v>0</v>
      </c>
      <c r="DU355" s="1" t="s">
        <v>8270</v>
      </c>
      <c r="DY355" s="1" t="s">
        <v>20054</v>
      </c>
      <c r="DZ355" s="1" t="s">
        <v>19863</v>
      </c>
    </row>
    <row r="356">
      <c r="A356" s="1" t="s">
        <v>5</v>
      </c>
      <c r="B356" s="1" t="s">
        <v>8269</v>
      </c>
      <c r="C356" s="1">
        <v>1005.0</v>
      </c>
      <c r="E356" s="1" t="b">
        <v>1</v>
      </c>
      <c r="F356" s="1" t="s">
        <v>19997</v>
      </c>
      <c r="G356" s="1" t="s">
        <v>19858</v>
      </c>
      <c r="H356" s="1" t="s">
        <v>19859</v>
      </c>
      <c r="J356" s="1" t="s">
        <v>715</v>
      </c>
      <c r="K356" s="1" t="s">
        <v>715</v>
      </c>
      <c r="L356" s="1" t="s">
        <v>715</v>
      </c>
      <c r="S356" s="1" t="s">
        <v>20109</v>
      </c>
      <c r="V356" s="1" t="b">
        <v>1</v>
      </c>
      <c r="W356" s="1" t="s">
        <v>19866</v>
      </c>
      <c r="X356" s="1" t="b">
        <v>0</v>
      </c>
      <c r="Y356" s="1" t="s">
        <v>19861</v>
      </c>
      <c r="Z356" s="1" t="b">
        <v>1</v>
      </c>
      <c r="BG356" s="1" t="b">
        <v>0</v>
      </c>
      <c r="CD356" s="1" t="b">
        <v>0</v>
      </c>
      <c r="CG356" s="1" t="b">
        <v>0</v>
      </c>
      <c r="CL356" s="1" t="b">
        <v>0</v>
      </c>
      <c r="CM356" s="1" t="b">
        <v>0</v>
      </c>
      <c r="CN356" s="1" t="b">
        <v>0</v>
      </c>
      <c r="CP356" s="1" t="s">
        <v>714</v>
      </c>
      <c r="CR356" s="1" t="b">
        <v>0</v>
      </c>
      <c r="CV356" s="1" t="b">
        <v>0</v>
      </c>
      <c r="CX356" s="1" t="b">
        <v>0</v>
      </c>
      <c r="CY356" s="1" t="b">
        <v>0</v>
      </c>
      <c r="DA356" s="1" t="b">
        <v>0</v>
      </c>
      <c r="DB356" s="1" t="b">
        <v>0</v>
      </c>
      <c r="DI356" s="1" t="b">
        <v>0</v>
      </c>
      <c r="DN356" s="1">
        <v>1005.0</v>
      </c>
      <c r="DQ356" s="1" t="b">
        <v>0</v>
      </c>
      <c r="DS356" s="1" t="b">
        <v>0</v>
      </c>
      <c r="DU356" s="1" t="s">
        <v>8269</v>
      </c>
      <c r="DY356" s="1" t="s">
        <v>20054</v>
      </c>
      <c r="DZ356" s="1" t="s">
        <v>19863</v>
      </c>
    </row>
    <row r="357">
      <c r="A357" s="1" t="s">
        <v>5</v>
      </c>
      <c r="B357" s="1" t="s">
        <v>8273</v>
      </c>
      <c r="C357" s="1">
        <v>1010.0</v>
      </c>
      <c r="D357" s="1" t="s">
        <v>8273</v>
      </c>
      <c r="E357" s="1" t="b">
        <v>1</v>
      </c>
      <c r="F357" s="1" t="s">
        <v>1766</v>
      </c>
      <c r="G357" s="1" t="s">
        <v>19858</v>
      </c>
      <c r="H357" s="1" t="s">
        <v>19859</v>
      </c>
      <c r="J357" s="1" t="s">
        <v>717</v>
      </c>
      <c r="K357" s="1" t="s">
        <v>717</v>
      </c>
      <c r="L357" s="1" t="s">
        <v>717</v>
      </c>
      <c r="V357" s="1" t="b">
        <v>1</v>
      </c>
      <c r="X357" s="1" t="b">
        <v>0</v>
      </c>
      <c r="Y357" s="1" t="s">
        <v>19861</v>
      </c>
      <c r="Z357" s="1" t="b">
        <v>0</v>
      </c>
      <c r="BG357" s="1" t="b">
        <v>0</v>
      </c>
      <c r="CD357" s="1" t="b">
        <v>0</v>
      </c>
      <c r="CG357" s="1" t="b">
        <v>0</v>
      </c>
      <c r="CL357" s="1" t="b">
        <v>0</v>
      </c>
      <c r="CM357" s="1" t="b">
        <v>0</v>
      </c>
      <c r="CN357" s="1" t="b">
        <v>0</v>
      </c>
      <c r="CP357" s="1" t="s">
        <v>716</v>
      </c>
      <c r="CR357" s="1" t="b">
        <v>0</v>
      </c>
      <c r="CV357" s="1" t="b">
        <v>0</v>
      </c>
      <c r="CX357" s="1" t="b">
        <v>0</v>
      </c>
      <c r="CY357" s="1" t="b">
        <v>0</v>
      </c>
      <c r="DA357" s="1" t="b">
        <v>0</v>
      </c>
      <c r="DB357" s="1" t="b">
        <v>0</v>
      </c>
      <c r="DI357" s="1" t="b">
        <v>0</v>
      </c>
      <c r="DN357" s="1">
        <v>1010.0</v>
      </c>
      <c r="DQ357" s="1" t="b">
        <v>0</v>
      </c>
      <c r="DS357" s="1" t="b">
        <v>0</v>
      </c>
      <c r="DU357" s="1" t="s">
        <v>8273</v>
      </c>
      <c r="DY357" s="1" t="s">
        <v>20057</v>
      </c>
      <c r="DZ357" s="1" t="s">
        <v>19863</v>
      </c>
    </row>
    <row r="358">
      <c r="A358" s="1" t="s">
        <v>5</v>
      </c>
      <c r="B358" s="1" t="s">
        <v>8287</v>
      </c>
      <c r="C358" s="1">
        <v>1009.0</v>
      </c>
      <c r="D358" s="1" t="s">
        <v>8287</v>
      </c>
      <c r="E358" s="1" t="b">
        <v>1</v>
      </c>
      <c r="F358" s="1" t="s">
        <v>1766</v>
      </c>
      <c r="G358" s="1" t="s">
        <v>19858</v>
      </c>
      <c r="H358" s="1" t="s">
        <v>19859</v>
      </c>
      <c r="J358" s="1" t="s">
        <v>719</v>
      </c>
      <c r="K358" s="1" t="s">
        <v>719</v>
      </c>
      <c r="L358" s="1" t="s">
        <v>719</v>
      </c>
      <c r="V358" s="1" t="b">
        <v>1</v>
      </c>
      <c r="X358" s="1" t="b">
        <v>0</v>
      </c>
      <c r="Y358" s="1" t="s">
        <v>19861</v>
      </c>
      <c r="Z358" s="1" t="b">
        <v>0</v>
      </c>
      <c r="BG358" s="1" t="b">
        <v>0</v>
      </c>
      <c r="CD358" s="1" t="b">
        <v>0</v>
      </c>
      <c r="CG358" s="1" t="b">
        <v>0</v>
      </c>
      <c r="CL358" s="1" t="b">
        <v>0</v>
      </c>
      <c r="CM358" s="1" t="b">
        <v>0</v>
      </c>
      <c r="CN358" s="1" t="b">
        <v>0</v>
      </c>
      <c r="CP358" s="1" t="s">
        <v>718</v>
      </c>
      <c r="CR358" s="1" t="b">
        <v>0</v>
      </c>
      <c r="CV358" s="1" t="b">
        <v>0</v>
      </c>
      <c r="CX358" s="1" t="b">
        <v>0</v>
      </c>
      <c r="CY358" s="1" t="b">
        <v>0</v>
      </c>
      <c r="DA358" s="1" t="b">
        <v>0</v>
      </c>
      <c r="DB358" s="1" t="b">
        <v>0</v>
      </c>
      <c r="DI358" s="1" t="b">
        <v>0</v>
      </c>
      <c r="DN358" s="1">
        <v>1009.0</v>
      </c>
      <c r="DQ358" s="1" t="b">
        <v>0</v>
      </c>
      <c r="DS358" s="1" t="b">
        <v>0</v>
      </c>
      <c r="DU358" s="1" t="s">
        <v>8287</v>
      </c>
      <c r="DY358" s="1" t="s">
        <v>20057</v>
      </c>
      <c r="DZ358" s="1" t="s">
        <v>19863</v>
      </c>
    </row>
    <row r="359">
      <c r="A359" s="1" t="s">
        <v>5</v>
      </c>
      <c r="B359" s="1" t="s">
        <v>8265</v>
      </c>
      <c r="C359" s="1">
        <v>1011.0</v>
      </c>
      <c r="D359" s="1" t="s">
        <v>20110</v>
      </c>
      <c r="E359" s="1" t="b">
        <v>1</v>
      </c>
      <c r="F359" s="1" t="s">
        <v>19997</v>
      </c>
      <c r="G359" s="1" t="s">
        <v>19858</v>
      </c>
      <c r="H359" s="1" t="s">
        <v>19859</v>
      </c>
      <c r="J359" s="1" t="s">
        <v>721</v>
      </c>
      <c r="K359" s="1" t="s">
        <v>721</v>
      </c>
      <c r="L359" s="1" t="s">
        <v>721</v>
      </c>
      <c r="S359" s="1" t="s">
        <v>20111</v>
      </c>
      <c r="V359" s="1" t="b">
        <v>1</v>
      </c>
      <c r="W359" s="1" t="s">
        <v>19866</v>
      </c>
      <c r="X359" s="1" t="b">
        <v>0</v>
      </c>
      <c r="Y359" s="1" t="s">
        <v>19861</v>
      </c>
      <c r="Z359" s="1" t="b">
        <v>1</v>
      </c>
      <c r="BG359" s="1" t="b">
        <v>0</v>
      </c>
      <c r="CD359" s="1" t="b">
        <v>0</v>
      </c>
      <c r="CG359" s="1" t="b">
        <v>0</v>
      </c>
      <c r="CL359" s="1" t="b">
        <v>0</v>
      </c>
      <c r="CM359" s="1" t="b">
        <v>0</v>
      </c>
      <c r="CN359" s="1" t="b">
        <v>0</v>
      </c>
      <c r="CP359" s="1" t="s">
        <v>720</v>
      </c>
      <c r="CR359" s="1" t="b">
        <v>0</v>
      </c>
      <c r="CV359" s="1" t="b">
        <v>0</v>
      </c>
      <c r="CX359" s="1" t="b">
        <v>0</v>
      </c>
      <c r="CY359" s="1" t="b">
        <v>0</v>
      </c>
      <c r="DA359" s="1" t="b">
        <v>0</v>
      </c>
      <c r="DB359" s="1" t="b">
        <v>0</v>
      </c>
      <c r="DI359" s="1" t="b">
        <v>0</v>
      </c>
      <c r="DN359" s="1">
        <v>1011.0</v>
      </c>
      <c r="DQ359" s="1" t="b">
        <v>0</v>
      </c>
      <c r="DS359" s="1" t="b">
        <v>0</v>
      </c>
      <c r="DU359" s="1" t="s">
        <v>8265</v>
      </c>
      <c r="DY359" s="1" t="s">
        <v>20054</v>
      </c>
      <c r="DZ359" s="1" t="s">
        <v>19863</v>
      </c>
    </row>
    <row r="360">
      <c r="A360" s="1" t="s">
        <v>5</v>
      </c>
      <c r="B360" s="1" t="s">
        <v>8268</v>
      </c>
      <c r="C360" s="1">
        <v>1002.0</v>
      </c>
      <c r="D360" s="1" t="s">
        <v>20112</v>
      </c>
      <c r="E360" s="1" t="b">
        <v>1</v>
      </c>
      <c r="F360" s="1" t="s">
        <v>19997</v>
      </c>
      <c r="G360" s="1" t="s">
        <v>19858</v>
      </c>
      <c r="H360" s="1" t="s">
        <v>19859</v>
      </c>
      <c r="J360" s="1" t="s">
        <v>723</v>
      </c>
      <c r="K360" s="1" t="s">
        <v>723</v>
      </c>
      <c r="L360" s="1" t="s">
        <v>723</v>
      </c>
      <c r="V360" s="1" t="b">
        <v>1</v>
      </c>
      <c r="X360" s="1" t="b">
        <v>0</v>
      </c>
      <c r="Y360" s="1" t="s">
        <v>19861</v>
      </c>
      <c r="Z360" s="1" t="b">
        <v>1</v>
      </c>
      <c r="BG360" s="1" t="b">
        <v>0</v>
      </c>
      <c r="CD360" s="1" t="b">
        <v>0</v>
      </c>
      <c r="CG360" s="1" t="b">
        <v>0</v>
      </c>
      <c r="CL360" s="1" t="b">
        <v>0</v>
      </c>
      <c r="CM360" s="1" t="b">
        <v>0</v>
      </c>
      <c r="CN360" s="1" t="b">
        <v>0</v>
      </c>
      <c r="CP360" s="1" t="s">
        <v>722</v>
      </c>
      <c r="CR360" s="1" t="b">
        <v>0</v>
      </c>
      <c r="CV360" s="1" t="b">
        <v>0</v>
      </c>
      <c r="CX360" s="1" t="b">
        <v>0</v>
      </c>
      <c r="CY360" s="1" t="b">
        <v>0</v>
      </c>
      <c r="DA360" s="1" t="b">
        <v>0</v>
      </c>
      <c r="DB360" s="1" t="b">
        <v>0</v>
      </c>
      <c r="DI360" s="1" t="b">
        <v>0</v>
      </c>
      <c r="DN360" s="1">
        <v>1002.0</v>
      </c>
      <c r="DQ360" s="1" t="b">
        <v>0</v>
      </c>
      <c r="DS360" s="1" t="b">
        <v>0</v>
      </c>
      <c r="DU360" s="1" t="s">
        <v>8268</v>
      </c>
      <c r="DY360" s="1" t="s">
        <v>20113</v>
      </c>
      <c r="DZ360" s="1" t="s">
        <v>19863</v>
      </c>
    </row>
    <row r="361">
      <c r="A361" s="1" t="s">
        <v>5</v>
      </c>
      <c r="B361" s="1" t="s">
        <v>8274</v>
      </c>
      <c r="C361" s="1">
        <v>1004.0</v>
      </c>
      <c r="D361" s="1" t="s">
        <v>20114</v>
      </c>
      <c r="E361" s="1" t="b">
        <v>1</v>
      </c>
      <c r="F361" s="1" t="s">
        <v>19997</v>
      </c>
      <c r="G361" s="1" t="s">
        <v>19858</v>
      </c>
      <c r="H361" s="1" t="s">
        <v>19859</v>
      </c>
      <c r="J361" s="1" t="s">
        <v>725</v>
      </c>
      <c r="K361" s="1" t="s">
        <v>725</v>
      </c>
      <c r="L361" s="1" t="s">
        <v>725</v>
      </c>
      <c r="S361" s="1" t="s">
        <v>20115</v>
      </c>
      <c r="V361" s="1" t="b">
        <v>1</v>
      </c>
      <c r="W361" s="1" t="s">
        <v>19866</v>
      </c>
      <c r="X361" s="1" t="b">
        <v>0</v>
      </c>
      <c r="Y361" s="1" t="s">
        <v>19861</v>
      </c>
      <c r="Z361" s="1" t="b">
        <v>1</v>
      </c>
      <c r="BG361" s="1" t="b">
        <v>0</v>
      </c>
      <c r="CD361" s="1" t="b">
        <v>0</v>
      </c>
      <c r="CG361" s="1" t="b">
        <v>0</v>
      </c>
      <c r="CL361" s="1" t="b">
        <v>0</v>
      </c>
      <c r="CM361" s="1" t="b">
        <v>0</v>
      </c>
      <c r="CN361" s="1" t="b">
        <v>0</v>
      </c>
      <c r="CP361" s="1" t="s">
        <v>724</v>
      </c>
      <c r="CR361" s="1" t="b">
        <v>0</v>
      </c>
      <c r="CV361" s="1" t="b">
        <v>0</v>
      </c>
      <c r="CX361" s="1" t="b">
        <v>0</v>
      </c>
      <c r="CY361" s="1" t="b">
        <v>0</v>
      </c>
      <c r="DA361" s="1" t="b">
        <v>0</v>
      </c>
      <c r="DB361" s="1" t="b">
        <v>0</v>
      </c>
      <c r="DI361" s="1" t="b">
        <v>0</v>
      </c>
      <c r="DN361" s="1">
        <v>1004.0</v>
      </c>
      <c r="DQ361" s="1" t="b">
        <v>0</v>
      </c>
      <c r="DS361" s="1" t="b">
        <v>0</v>
      </c>
      <c r="DU361" s="1" t="s">
        <v>8274</v>
      </c>
      <c r="DY361" s="1" t="s">
        <v>20054</v>
      </c>
      <c r="DZ361" s="1" t="s">
        <v>19863</v>
      </c>
    </row>
    <row r="362">
      <c r="A362" s="1" t="s">
        <v>5</v>
      </c>
      <c r="B362" s="1" t="s">
        <v>942</v>
      </c>
      <c r="C362" s="1" t="s">
        <v>20116</v>
      </c>
      <c r="E362" s="1" t="b">
        <v>1</v>
      </c>
      <c r="F362" s="1" t="s">
        <v>19997</v>
      </c>
      <c r="G362" s="1" t="s">
        <v>19858</v>
      </c>
      <c r="H362" s="1" t="s">
        <v>19859</v>
      </c>
      <c r="J362" s="1" t="s">
        <v>727</v>
      </c>
      <c r="K362" s="1" t="s">
        <v>727</v>
      </c>
      <c r="L362" s="1" t="s">
        <v>727</v>
      </c>
      <c r="S362" s="1" t="s">
        <v>20117</v>
      </c>
      <c r="V362" s="1" t="b">
        <v>1</v>
      </c>
      <c r="W362" s="1" t="s">
        <v>19866</v>
      </c>
      <c r="X362" s="1" t="b">
        <v>0</v>
      </c>
      <c r="Y362" s="1" t="s">
        <v>19861</v>
      </c>
      <c r="Z362" s="1" t="b">
        <v>1</v>
      </c>
      <c r="BG362" s="1" t="b">
        <v>0</v>
      </c>
      <c r="CD362" s="1" t="b">
        <v>0</v>
      </c>
      <c r="CG362" s="1" t="b">
        <v>0</v>
      </c>
      <c r="CL362" s="1" t="b">
        <v>0</v>
      </c>
      <c r="CM362" s="1" t="b">
        <v>0</v>
      </c>
      <c r="CN362" s="1" t="b">
        <v>0</v>
      </c>
      <c r="CP362" s="1" t="s">
        <v>726</v>
      </c>
      <c r="CR362" s="1" t="b">
        <v>0</v>
      </c>
      <c r="CV362" s="1" t="b">
        <v>0</v>
      </c>
      <c r="CX362" s="1" t="b">
        <v>0</v>
      </c>
      <c r="CY362" s="1" t="b">
        <v>0</v>
      </c>
      <c r="DA362" s="1" t="b">
        <v>0</v>
      </c>
      <c r="DB362" s="1" t="b">
        <v>0</v>
      </c>
      <c r="DI362" s="1" t="b">
        <v>0</v>
      </c>
      <c r="DN362" s="1" t="s">
        <v>20116</v>
      </c>
      <c r="DQ362" s="1" t="b">
        <v>0</v>
      </c>
      <c r="DS362" s="1" t="b">
        <v>0</v>
      </c>
      <c r="DU362" s="1" t="s">
        <v>942</v>
      </c>
      <c r="DY362" s="1" t="s">
        <v>20002</v>
      </c>
      <c r="DZ362" s="1" t="s">
        <v>19863</v>
      </c>
    </row>
    <row r="363">
      <c r="A363" s="1" t="s">
        <v>5</v>
      </c>
      <c r="B363" s="1" t="s">
        <v>8018</v>
      </c>
      <c r="C363" s="1" t="s">
        <v>20118</v>
      </c>
      <c r="E363" s="1" t="b">
        <v>1</v>
      </c>
      <c r="F363" s="1" t="s">
        <v>19997</v>
      </c>
      <c r="G363" s="1" t="s">
        <v>19858</v>
      </c>
      <c r="H363" s="1" t="s">
        <v>19859</v>
      </c>
      <c r="J363" s="1" t="s">
        <v>729</v>
      </c>
      <c r="K363" s="1" t="s">
        <v>729</v>
      </c>
      <c r="L363" s="1" t="s">
        <v>729</v>
      </c>
      <c r="S363" s="1" t="s">
        <v>20119</v>
      </c>
      <c r="V363" s="1" t="b">
        <v>1</v>
      </c>
      <c r="W363" s="1" t="s">
        <v>19866</v>
      </c>
      <c r="X363" s="1" t="b">
        <v>0</v>
      </c>
      <c r="Y363" s="1" t="s">
        <v>19861</v>
      </c>
      <c r="Z363" s="1" t="b">
        <v>1</v>
      </c>
      <c r="BG363" s="1" t="b">
        <v>0</v>
      </c>
      <c r="CD363" s="1" t="b">
        <v>0</v>
      </c>
      <c r="CG363" s="1" t="b">
        <v>0</v>
      </c>
      <c r="CL363" s="1" t="b">
        <v>0</v>
      </c>
      <c r="CM363" s="1" t="b">
        <v>0</v>
      </c>
      <c r="CN363" s="1" t="b">
        <v>0</v>
      </c>
      <c r="CP363" s="1" t="s">
        <v>728</v>
      </c>
      <c r="CR363" s="1" t="b">
        <v>0</v>
      </c>
      <c r="CV363" s="1" t="b">
        <v>0</v>
      </c>
      <c r="CX363" s="1" t="b">
        <v>0</v>
      </c>
      <c r="CY363" s="1" t="b">
        <v>0</v>
      </c>
      <c r="DA363" s="1" t="b">
        <v>0</v>
      </c>
      <c r="DB363" s="1" t="b">
        <v>0</v>
      </c>
      <c r="DI363" s="1" t="b">
        <v>0</v>
      </c>
      <c r="DN363" s="1" t="s">
        <v>20118</v>
      </c>
      <c r="DQ363" s="1" t="b">
        <v>0</v>
      </c>
      <c r="DS363" s="1" t="b">
        <v>0</v>
      </c>
      <c r="DU363" s="1" t="s">
        <v>8018</v>
      </c>
      <c r="DY363" s="1" t="s">
        <v>20002</v>
      </c>
      <c r="DZ363" s="1" t="s">
        <v>19863</v>
      </c>
    </row>
    <row r="364">
      <c r="A364" s="1" t="s">
        <v>5</v>
      </c>
      <c r="B364" s="1" t="s">
        <v>8019</v>
      </c>
      <c r="C364" s="1" t="s">
        <v>20120</v>
      </c>
      <c r="E364" s="1" t="b">
        <v>1</v>
      </c>
      <c r="F364" s="1" t="s">
        <v>19997</v>
      </c>
      <c r="G364" s="1" t="s">
        <v>19858</v>
      </c>
      <c r="H364" s="1" t="s">
        <v>19859</v>
      </c>
      <c r="J364" s="1" t="s">
        <v>731</v>
      </c>
      <c r="K364" s="1" t="s">
        <v>731</v>
      </c>
      <c r="L364" s="1" t="s">
        <v>731</v>
      </c>
      <c r="S364" s="1" t="s">
        <v>20121</v>
      </c>
      <c r="V364" s="1" t="b">
        <v>1</v>
      </c>
      <c r="W364" s="1" t="s">
        <v>19866</v>
      </c>
      <c r="X364" s="1" t="b">
        <v>0</v>
      </c>
      <c r="Y364" s="1" t="s">
        <v>19861</v>
      </c>
      <c r="Z364" s="1" t="b">
        <v>1</v>
      </c>
      <c r="BG364" s="1" t="b">
        <v>0</v>
      </c>
      <c r="CD364" s="1" t="b">
        <v>0</v>
      </c>
      <c r="CG364" s="1" t="b">
        <v>0</v>
      </c>
      <c r="CL364" s="1" t="b">
        <v>0</v>
      </c>
      <c r="CM364" s="1" t="b">
        <v>0</v>
      </c>
      <c r="CN364" s="1" t="b">
        <v>0</v>
      </c>
      <c r="CP364" s="1" t="s">
        <v>730</v>
      </c>
      <c r="CR364" s="1" t="b">
        <v>0</v>
      </c>
      <c r="CV364" s="1" t="b">
        <v>0</v>
      </c>
      <c r="CX364" s="1" t="b">
        <v>0</v>
      </c>
      <c r="CY364" s="1" t="b">
        <v>0</v>
      </c>
      <c r="DA364" s="1" t="b">
        <v>0</v>
      </c>
      <c r="DB364" s="1" t="b">
        <v>0</v>
      </c>
      <c r="DI364" s="1" t="b">
        <v>0</v>
      </c>
      <c r="DN364" s="1" t="s">
        <v>20120</v>
      </c>
      <c r="DQ364" s="1" t="b">
        <v>0</v>
      </c>
      <c r="DS364" s="1" t="b">
        <v>0</v>
      </c>
      <c r="DU364" s="1" t="s">
        <v>8019</v>
      </c>
      <c r="DY364" s="1" t="s">
        <v>20002</v>
      </c>
      <c r="DZ364" s="1" t="s">
        <v>19863</v>
      </c>
    </row>
    <row r="365">
      <c r="A365" s="1" t="s">
        <v>5</v>
      </c>
      <c r="B365" s="1" t="s">
        <v>940</v>
      </c>
      <c r="C365" s="1">
        <v>1043.0</v>
      </c>
      <c r="E365" s="1" t="b">
        <v>1</v>
      </c>
      <c r="F365" s="1" t="s">
        <v>19997</v>
      </c>
      <c r="G365" s="1" t="s">
        <v>19858</v>
      </c>
      <c r="H365" s="1" t="s">
        <v>19859</v>
      </c>
      <c r="J365" s="1" t="s">
        <v>733</v>
      </c>
      <c r="K365" s="1" t="s">
        <v>733</v>
      </c>
      <c r="L365" s="1" t="s">
        <v>733</v>
      </c>
      <c r="V365" s="1" t="b">
        <v>1</v>
      </c>
      <c r="X365" s="1" t="b">
        <v>0</v>
      </c>
      <c r="Y365" s="1" t="s">
        <v>19861</v>
      </c>
      <c r="Z365" s="1" t="b">
        <v>1</v>
      </c>
      <c r="BG365" s="1" t="b">
        <v>0</v>
      </c>
      <c r="CD365" s="1" t="b">
        <v>0</v>
      </c>
      <c r="CG365" s="1" t="b">
        <v>0</v>
      </c>
      <c r="CL365" s="1" t="b">
        <v>0</v>
      </c>
      <c r="CM365" s="1" t="b">
        <v>0</v>
      </c>
      <c r="CN365" s="1" t="b">
        <v>0</v>
      </c>
      <c r="CP365" s="1" t="s">
        <v>732</v>
      </c>
      <c r="CR365" s="1" t="b">
        <v>0</v>
      </c>
      <c r="CV365" s="1" t="b">
        <v>0</v>
      </c>
      <c r="CX365" s="1" t="b">
        <v>0</v>
      </c>
      <c r="CY365" s="1" t="b">
        <v>0</v>
      </c>
      <c r="DA365" s="1" t="b">
        <v>0</v>
      </c>
      <c r="DB365" s="1" t="b">
        <v>0</v>
      </c>
      <c r="DI365" s="1" t="b">
        <v>0</v>
      </c>
      <c r="DN365" s="1">
        <v>1043.0</v>
      </c>
      <c r="DQ365" s="1" t="b">
        <v>0</v>
      </c>
      <c r="DS365" s="1" t="b">
        <v>0</v>
      </c>
      <c r="DU365" s="1" t="s">
        <v>940</v>
      </c>
      <c r="DY365" s="1" t="s">
        <v>20002</v>
      </c>
      <c r="DZ365" s="1" t="s">
        <v>19863</v>
      </c>
    </row>
    <row r="366">
      <c r="A366" s="1" t="s">
        <v>5</v>
      </c>
      <c r="B366" s="1" t="s">
        <v>6934</v>
      </c>
      <c r="C366" s="1">
        <v>1046.0</v>
      </c>
      <c r="E366" s="1" t="b">
        <v>1</v>
      </c>
      <c r="F366" s="1" t="s">
        <v>19997</v>
      </c>
      <c r="G366" s="1" t="s">
        <v>19858</v>
      </c>
      <c r="H366" s="1" t="s">
        <v>19859</v>
      </c>
      <c r="J366" s="1" t="s">
        <v>735</v>
      </c>
      <c r="K366" s="1" t="s">
        <v>735</v>
      </c>
      <c r="L366" s="1" t="s">
        <v>735</v>
      </c>
      <c r="V366" s="1" t="b">
        <v>1</v>
      </c>
      <c r="X366" s="1" t="b">
        <v>0</v>
      </c>
      <c r="Y366" s="1" t="s">
        <v>19861</v>
      </c>
      <c r="Z366" s="1" t="b">
        <v>1</v>
      </c>
      <c r="BG366" s="1" t="b">
        <v>0</v>
      </c>
      <c r="CD366" s="1" t="b">
        <v>0</v>
      </c>
      <c r="CG366" s="1" t="b">
        <v>0</v>
      </c>
      <c r="CL366" s="1" t="b">
        <v>0</v>
      </c>
      <c r="CM366" s="1" t="b">
        <v>0</v>
      </c>
      <c r="CN366" s="1" t="b">
        <v>0</v>
      </c>
      <c r="CP366" s="1" t="s">
        <v>734</v>
      </c>
      <c r="CR366" s="1" t="b">
        <v>0</v>
      </c>
      <c r="CV366" s="1" t="b">
        <v>0</v>
      </c>
      <c r="CX366" s="1" t="b">
        <v>0</v>
      </c>
      <c r="CY366" s="1" t="b">
        <v>0</v>
      </c>
      <c r="DA366" s="1" t="b">
        <v>0</v>
      </c>
      <c r="DB366" s="1" t="b">
        <v>0</v>
      </c>
      <c r="DI366" s="1" t="b">
        <v>0</v>
      </c>
      <c r="DN366" s="1">
        <v>1046.0</v>
      </c>
      <c r="DQ366" s="1" t="b">
        <v>0</v>
      </c>
      <c r="DS366" s="1" t="b">
        <v>0</v>
      </c>
      <c r="DU366" s="1" t="s">
        <v>6934</v>
      </c>
      <c r="DY366" s="1" t="s">
        <v>20002</v>
      </c>
      <c r="DZ366" s="1" t="s">
        <v>19863</v>
      </c>
    </row>
    <row r="367">
      <c r="A367" s="1" t="s">
        <v>5</v>
      </c>
      <c r="B367" s="1" t="s">
        <v>6933</v>
      </c>
      <c r="C367" s="1">
        <v>1047.0</v>
      </c>
      <c r="E367" s="1" t="b">
        <v>1</v>
      </c>
      <c r="F367" s="1" t="s">
        <v>19997</v>
      </c>
      <c r="G367" s="1" t="s">
        <v>19858</v>
      </c>
      <c r="H367" s="1" t="s">
        <v>19859</v>
      </c>
      <c r="J367" s="1" t="s">
        <v>737</v>
      </c>
      <c r="K367" s="1" t="s">
        <v>737</v>
      </c>
      <c r="L367" s="1" t="s">
        <v>737</v>
      </c>
      <c r="V367" s="1" t="b">
        <v>1</v>
      </c>
      <c r="X367" s="1" t="b">
        <v>0</v>
      </c>
      <c r="Y367" s="1" t="s">
        <v>19861</v>
      </c>
      <c r="Z367" s="1" t="b">
        <v>0</v>
      </c>
      <c r="BG367" s="1" t="b">
        <v>0</v>
      </c>
      <c r="CD367" s="1" t="b">
        <v>0</v>
      </c>
      <c r="CG367" s="1" t="b">
        <v>0</v>
      </c>
      <c r="CL367" s="1" t="b">
        <v>0</v>
      </c>
      <c r="CM367" s="1" t="b">
        <v>0</v>
      </c>
      <c r="CN367" s="1" t="b">
        <v>0</v>
      </c>
      <c r="CP367" s="1" t="s">
        <v>736</v>
      </c>
      <c r="CR367" s="1" t="b">
        <v>0</v>
      </c>
      <c r="CV367" s="1" t="b">
        <v>0</v>
      </c>
      <c r="CX367" s="1" t="b">
        <v>0</v>
      </c>
      <c r="CY367" s="1" t="b">
        <v>0</v>
      </c>
      <c r="DA367" s="1" t="b">
        <v>0</v>
      </c>
      <c r="DB367" s="1" t="b">
        <v>0</v>
      </c>
      <c r="DI367" s="1" t="b">
        <v>0</v>
      </c>
      <c r="DN367" s="1">
        <v>1047.0</v>
      </c>
      <c r="DQ367" s="1" t="b">
        <v>0</v>
      </c>
      <c r="DS367" s="1" t="b">
        <v>0</v>
      </c>
      <c r="DU367" s="1" t="s">
        <v>6933</v>
      </c>
      <c r="DY367" s="1" t="s">
        <v>19998</v>
      </c>
      <c r="DZ367" s="1" t="s">
        <v>19863</v>
      </c>
    </row>
    <row r="368">
      <c r="A368" s="1" t="s">
        <v>5</v>
      </c>
      <c r="B368" s="1" t="s">
        <v>6935</v>
      </c>
      <c r="C368" s="1">
        <v>1048.0</v>
      </c>
      <c r="E368" s="1" t="b">
        <v>1</v>
      </c>
      <c r="F368" s="1" t="s">
        <v>19997</v>
      </c>
      <c r="G368" s="1" t="s">
        <v>19858</v>
      </c>
      <c r="H368" s="1" t="s">
        <v>19859</v>
      </c>
      <c r="J368" s="1" t="s">
        <v>739</v>
      </c>
      <c r="K368" s="1" t="s">
        <v>739</v>
      </c>
      <c r="L368" s="1" t="s">
        <v>739</v>
      </c>
      <c r="V368" s="1" t="b">
        <v>1</v>
      </c>
      <c r="X368" s="1" t="b">
        <v>0</v>
      </c>
      <c r="Y368" s="1" t="s">
        <v>19861</v>
      </c>
      <c r="Z368" s="1" t="b">
        <v>0</v>
      </c>
      <c r="BG368" s="1" t="b">
        <v>0</v>
      </c>
      <c r="CD368" s="1" t="b">
        <v>0</v>
      </c>
      <c r="CG368" s="1" t="b">
        <v>0</v>
      </c>
      <c r="CL368" s="1" t="b">
        <v>0</v>
      </c>
      <c r="CM368" s="1" t="b">
        <v>0</v>
      </c>
      <c r="CN368" s="1" t="b">
        <v>0</v>
      </c>
      <c r="CP368" s="1" t="s">
        <v>738</v>
      </c>
      <c r="CR368" s="1" t="b">
        <v>0</v>
      </c>
      <c r="CV368" s="1" t="b">
        <v>0</v>
      </c>
      <c r="CX368" s="1" t="b">
        <v>0</v>
      </c>
      <c r="CY368" s="1" t="b">
        <v>0</v>
      </c>
      <c r="DA368" s="1" t="b">
        <v>0</v>
      </c>
      <c r="DB368" s="1" t="b">
        <v>0</v>
      </c>
      <c r="DI368" s="1" t="b">
        <v>0</v>
      </c>
      <c r="DN368" s="1">
        <v>1048.0</v>
      </c>
      <c r="DQ368" s="1" t="b">
        <v>0</v>
      </c>
      <c r="DS368" s="1" t="b">
        <v>0</v>
      </c>
      <c r="DU368" s="1" t="s">
        <v>6935</v>
      </c>
      <c r="DY368" s="1" t="s">
        <v>19998</v>
      </c>
      <c r="DZ368" s="1" t="s">
        <v>19863</v>
      </c>
    </row>
    <row r="369">
      <c r="A369" s="1" t="s">
        <v>5</v>
      </c>
      <c r="B369" s="1" t="s">
        <v>6908</v>
      </c>
      <c r="C369" s="1" t="s">
        <v>20120</v>
      </c>
      <c r="E369" s="1" t="b">
        <v>1</v>
      </c>
      <c r="F369" s="1" t="s">
        <v>19997</v>
      </c>
      <c r="G369" s="1" t="s">
        <v>19858</v>
      </c>
      <c r="H369" s="1" t="s">
        <v>19859</v>
      </c>
      <c r="J369" s="1" t="s">
        <v>741</v>
      </c>
      <c r="K369" s="1" t="s">
        <v>741</v>
      </c>
      <c r="L369" s="1" t="s">
        <v>741</v>
      </c>
      <c r="S369" s="1" t="s">
        <v>20122</v>
      </c>
      <c r="V369" s="1" t="b">
        <v>1</v>
      </c>
      <c r="W369" s="1" t="s">
        <v>19866</v>
      </c>
      <c r="X369" s="1" t="b">
        <v>0</v>
      </c>
      <c r="Y369" s="1" t="s">
        <v>19861</v>
      </c>
      <c r="Z369" s="1" t="b">
        <v>1</v>
      </c>
      <c r="BG369" s="1" t="b">
        <v>0</v>
      </c>
      <c r="CD369" s="1" t="b">
        <v>0</v>
      </c>
      <c r="CG369" s="1" t="b">
        <v>0</v>
      </c>
      <c r="CL369" s="1" t="b">
        <v>0</v>
      </c>
      <c r="CM369" s="1" t="b">
        <v>0</v>
      </c>
      <c r="CN369" s="1" t="b">
        <v>0</v>
      </c>
      <c r="CP369" s="1" t="s">
        <v>740</v>
      </c>
      <c r="CR369" s="1" t="b">
        <v>0</v>
      </c>
      <c r="CV369" s="1" t="b">
        <v>0</v>
      </c>
      <c r="CX369" s="1" t="b">
        <v>0</v>
      </c>
      <c r="CY369" s="1" t="b">
        <v>0</v>
      </c>
      <c r="DA369" s="1" t="b">
        <v>0</v>
      </c>
      <c r="DB369" s="1" t="b">
        <v>0</v>
      </c>
      <c r="DI369" s="1" t="b">
        <v>0</v>
      </c>
      <c r="DN369" s="1" t="s">
        <v>20120</v>
      </c>
      <c r="DQ369" s="1" t="b">
        <v>0</v>
      </c>
      <c r="DS369" s="1" t="b">
        <v>0</v>
      </c>
      <c r="DU369" s="1" t="s">
        <v>6908</v>
      </c>
      <c r="DY369" s="1" t="s">
        <v>20031</v>
      </c>
      <c r="DZ369" s="1" t="s">
        <v>19863</v>
      </c>
    </row>
    <row r="370">
      <c r="A370" s="1" t="s">
        <v>5</v>
      </c>
      <c r="B370" s="1" t="s">
        <v>5954</v>
      </c>
      <c r="C370" s="1">
        <v>1053.0</v>
      </c>
      <c r="E370" s="1" t="b">
        <v>1</v>
      </c>
      <c r="F370" s="1" t="s">
        <v>1766</v>
      </c>
      <c r="G370" s="1" t="s">
        <v>19858</v>
      </c>
      <c r="H370" s="1" t="s">
        <v>19859</v>
      </c>
      <c r="J370" s="1" t="s">
        <v>743</v>
      </c>
      <c r="K370" s="1" t="s">
        <v>743</v>
      </c>
      <c r="L370" s="1" t="s">
        <v>743</v>
      </c>
      <c r="S370" s="1" t="s">
        <v>20123</v>
      </c>
      <c r="V370" s="1" t="b">
        <v>1</v>
      </c>
      <c r="W370" s="1" t="s">
        <v>19866</v>
      </c>
      <c r="X370" s="1" t="b">
        <v>0</v>
      </c>
      <c r="Y370" s="1" t="s">
        <v>19861</v>
      </c>
      <c r="Z370" s="1" t="b">
        <v>0</v>
      </c>
      <c r="BG370" s="1" t="b">
        <v>0</v>
      </c>
      <c r="CD370" s="1" t="b">
        <v>0</v>
      </c>
      <c r="CG370" s="1" t="b">
        <v>0</v>
      </c>
      <c r="CL370" s="1" t="b">
        <v>0</v>
      </c>
      <c r="CM370" s="1" t="b">
        <v>0</v>
      </c>
      <c r="CN370" s="1" t="b">
        <v>0</v>
      </c>
      <c r="CP370" s="1" t="s">
        <v>742</v>
      </c>
      <c r="CR370" s="1" t="b">
        <v>0</v>
      </c>
      <c r="CV370" s="1" t="b">
        <v>0</v>
      </c>
      <c r="CX370" s="1" t="b">
        <v>0</v>
      </c>
      <c r="CY370" s="1" t="b">
        <v>0</v>
      </c>
      <c r="DA370" s="1" t="b">
        <v>0</v>
      </c>
      <c r="DB370" s="1" t="b">
        <v>0</v>
      </c>
      <c r="DI370" s="1" t="b">
        <v>0</v>
      </c>
      <c r="DN370" s="1">
        <v>1053.0</v>
      </c>
      <c r="DQ370" s="1" t="b">
        <v>0</v>
      </c>
      <c r="DS370" s="1" t="b">
        <v>0</v>
      </c>
      <c r="DU370" s="1" t="s">
        <v>5954</v>
      </c>
      <c r="DY370" s="1" t="s">
        <v>19998</v>
      </c>
      <c r="DZ370" s="1" t="s">
        <v>19863</v>
      </c>
    </row>
    <row r="371">
      <c r="A371" s="1" t="s">
        <v>5</v>
      </c>
      <c r="B371" s="1" t="s">
        <v>938</v>
      </c>
      <c r="C371" s="1">
        <v>1097.0</v>
      </c>
      <c r="E371" s="1" t="b">
        <v>1</v>
      </c>
      <c r="F371" s="1" t="s">
        <v>19999</v>
      </c>
      <c r="G371" s="1" t="s">
        <v>19858</v>
      </c>
      <c r="H371" s="1" t="s">
        <v>19859</v>
      </c>
      <c r="J371" s="1" t="s">
        <v>745</v>
      </c>
      <c r="K371" s="1" t="s">
        <v>745</v>
      </c>
      <c r="L371" s="1" t="s">
        <v>745</v>
      </c>
      <c r="V371" s="1" t="b">
        <v>1</v>
      </c>
      <c r="X371" s="1" t="b">
        <v>0</v>
      </c>
      <c r="Y371" s="1" t="s">
        <v>19861</v>
      </c>
      <c r="Z371" s="1" t="b">
        <v>1</v>
      </c>
      <c r="BG371" s="1" t="b">
        <v>0</v>
      </c>
      <c r="CD371" s="1" t="b">
        <v>0</v>
      </c>
      <c r="CG371" s="1" t="b">
        <v>0</v>
      </c>
      <c r="CL371" s="1" t="b">
        <v>0</v>
      </c>
      <c r="CM371" s="1" t="b">
        <v>0</v>
      </c>
      <c r="CN371" s="1" t="b">
        <v>0</v>
      </c>
      <c r="CP371" s="1" t="s">
        <v>744</v>
      </c>
      <c r="CR371" s="1" t="b">
        <v>0</v>
      </c>
      <c r="CV371" s="1" t="b">
        <v>0</v>
      </c>
      <c r="CX371" s="1" t="b">
        <v>0</v>
      </c>
      <c r="CY371" s="1" t="b">
        <v>0</v>
      </c>
      <c r="DA371" s="1" t="b">
        <v>0</v>
      </c>
      <c r="DB371" s="1" t="b">
        <v>0</v>
      </c>
      <c r="DI371" s="1" t="b">
        <v>0</v>
      </c>
      <c r="DN371" s="1">
        <v>1097.0</v>
      </c>
      <c r="DQ371" s="1" t="b">
        <v>0</v>
      </c>
      <c r="DS371" s="1" t="b">
        <v>0</v>
      </c>
      <c r="DU371" s="1" t="s">
        <v>938</v>
      </c>
      <c r="DY371" s="1" t="s">
        <v>19998</v>
      </c>
      <c r="DZ371" s="1" t="s">
        <v>19863</v>
      </c>
    </row>
    <row r="372">
      <c r="A372" s="1" t="s">
        <v>5</v>
      </c>
      <c r="B372" s="1" t="s">
        <v>936</v>
      </c>
      <c r="C372" s="1">
        <v>1099.0</v>
      </c>
      <c r="E372" s="1" t="b">
        <v>1</v>
      </c>
      <c r="F372" s="1" t="s">
        <v>19999</v>
      </c>
      <c r="G372" s="1" t="s">
        <v>19858</v>
      </c>
      <c r="H372" s="1" t="s">
        <v>19859</v>
      </c>
      <c r="J372" s="1" t="s">
        <v>747</v>
      </c>
      <c r="K372" s="1" t="s">
        <v>747</v>
      </c>
      <c r="L372" s="1" t="s">
        <v>747</v>
      </c>
      <c r="V372" s="1" t="b">
        <v>1</v>
      </c>
      <c r="X372" s="1" t="b">
        <v>0</v>
      </c>
      <c r="Y372" s="1" t="s">
        <v>19861</v>
      </c>
      <c r="Z372" s="1" t="b">
        <v>0</v>
      </c>
      <c r="BG372" s="1" t="b">
        <v>0</v>
      </c>
      <c r="CD372" s="1" t="b">
        <v>0</v>
      </c>
      <c r="CG372" s="1" t="b">
        <v>0</v>
      </c>
      <c r="CL372" s="1" t="b">
        <v>0</v>
      </c>
      <c r="CM372" s="1" t="b">
        <v>0</v>
      </c>
      <c r="CN372" s="1" t="b">
        <v>0</v>
      </c>
      <c r="CP372" s="1" t="s">
        <v>746</v>
      </c>
      <c r="CR372" s="1" t="b">
        <v>0</v>
      </c>
      <c r="CV372" s="1" t="b">
        <v>0</v>
      </c>
      <c r="CX372" s="1" t="b">
        <v>0</v>
      </c>
      <c r="CY372" s="1" t="b">
        <v>0</v>
      </c>
      <c r="DA372" s="1" t="b">
        <v>0</v>
      </c>
      <c r="DB372" s="1" t="b">
        <v>0</v>
      </c>
      <c r="DI372" s="1" t="b">
        <v>0</v>
      </c>
      <c r="DN372" s="1">
        <v>1099.0</v>
      </c>
      <c r="DQ372" s="1" t="b">
        <v>0</v>
      </c>
      <c r="DS372" s="1" t="b">
        <v>0</v>
      </c>
      <c r="DU372" s="1" t="s">
        <v>936</v>
      </c>
      <c r="DY372" s="1" t="s">
        <v>19998</v>
      </c>
      <c r="DZ372" s="1" t="s">
        <v>19863</v>
      </c>
    </row>
    <row r="373">
      <c r="A373" s="1" t="s">
        <v>5</v>
      </c>
      <c r="B373" s="1" t="s">
        <v>933</v>
      </c>
      <c r="C373" s="1">
        <v>1098.0</v>
      </c>
      <c r="E373" s="1" t="b">
        <v>1</v>
      </c>
      <c r="F373" s="1" t="s">
        <v>19999</v>
      </c>
      <c r="G373" s="1" t="s">
        <v>19858</v>
      </c>
      <c r="H373" s="1" t="s">
        <v>19859</v>
      </c>
      <c r="J373" s="1" t="s">
        <v>749</v>
      </c>
      <c r="K373" s="1" t="s">
        <v>749</v>
      </c>
      <c r="L373" s="1" t="s">
        <v>749</v>
      </c>
      <c r="T373" s="1" t="s">
        <v>20124</v>
      </c>
      <c r="V373" s="1" t="b">
        <v>1</v>
      </c>
      <c r="X373" s="1" t="b">
        <v>0</v>
      </c>
      <c r="Y373" s="1" t="s">
        <v>19861</v>
      </c>
      <c r="Z373" s="1" t="b">
        <v>1</v>
      </c>
      <c r="BG373" s="1" t="b">
        <v>0</v>
      </c>
      <c r="CD373" s="1" t="b">
        <v>0</v>
      </c>
      <c r="CG373" s="1" t="b">
        <v>0</v>
      </c>
      <c r="CL373" s="1" t="b">
        <v>0</v>
      </c>
      <c r="CM373" s="1" t="b">
        <v>0</v>
      </c>
      <c r="CN373" s="1" t="b">
        <v>0</v>
      </c>
      <c r="CP373" s="1" t="s">
        <v>748</v>
      </c>
      <c r="CR373" s="1" t="b">
        <v>0</v>
      </c>
      <c r="CV373" s="1" t="b">
        <v>0</v>
      </c>
      <c r="CX373" s="1" t="b">
        <v>0</v>
      </c>
      <c r="CY373" s="1" t="b">
        <v>0</v>
      </c>
      <c r="DA373" s="1" t="b">
        <v>0</v>
      </c>
      <c r="DB373" s="1" t="b">
        <v>0</v>
      </c>
      <c r="DI373" s="1" t="b">
        <v>0</v>
      </c>
      <c r="DN373" s="1">
        <v>1098.0</v>
      </c>
      <c r="DQ373" s="1" t="b">
        <v>0</v>
      </c>
      <c r="DS373" s="1" t="b">
        <v>0</v>
      </c>
      <c r="DU373" s="1" t="s">
        <v>933</v>
      </c>
      <c r="DY373" s="1" t="s">
        <v>19998</v>
      </c>
      <c r="DZ373" s="1" t="s">
        <v>19863</v>
      </c>
    </row>
    <row r="374">
      <c r="A374" s="1" t="s">
        <v>5</v>
      </c>
      <c r="B374" s="1" t="s">
        <v>979</v>
      </c>
      <c r="C374" s="1">
        <v>1095.0</v>
      </c>
      <c r="E374" s="1" t="b">
        <v>1</v>
      </c>
      <c r="F374" s="1" t="s">
        <v>19999</v>
      </c>
      <c r="G374" s="1" t="s">
        <v>19858</v>
      </c>
      <c r="H374" s="1" t="s">
        <v>19859</v>
      </c>
      <c r="J374" s="1" t="s">
        <v>751</v>
      </c>
      <c r="K374" s="1" t="s">
        <v>751</v>
      </c>
      <c r="L374" s="1" t="s">
        <v>751</v>
      </c>
      <c r="S374" s="1" t="s">
        <v>20125</v>
      </c>
      <c r="V374" s="1" t="b">
        <v>1</v>
      </c>
      <c r="W374" s="1" t="s">
        <v>19866</v>
      </c>
      <c r="X374" s="1" t="b">
        <v>0</v>
      </c>
      <c r="Y374" s="1" t="s">
        <v>19861</v>
      </c>
      <c r="Z374" s="1" t="b">
        <v>1</v>
      </c>
      <c r="BG374" s="1" t="b">
        <v>0</v>
      </c>
      <c r="CD374" s="1" t="b">
        <v>0</v>
      </c>
      <c r="CG374" s="1" t="b">
        <v>0</v>
      </c>
      <c r="CL374" s="1" t="b">
        <v>0</v>
      </c>
      <c r="CM374" s="1" t="b">
        <v>0</v>
      </c>
      <c r="CN374" s="1" t="b">
        <v>0</v>
      </c>
      <c r="CP374" s="1" t="s">
        <v>750</v>
      </c>
      <c r="CR374" s="1" t="b">
        <v>0</v>
      </c>
      <c r="CV374" s="1" t="b">
        <v>0</v>
      </c>
      <c r="CX374" s="1" t="b">
        <v>0</v>
      </c>
      <c r="CY374" s="1" t="b">
        <v>0</v>
      </c>
      <c r="DA374" s="1" t="b">
        <v>0</v>
      </c>
      <c r="DB374" s="1" t="b">
        <v>0</v>
      </c>
      <c r="DI374" s="1" t="b">
        <v>0</v>
      </c>
      <c r="DN374" s="1">
        <v>1095.0</v>
      </c>
      <c r="DQ374" s="1" t="b">
        <v>0</v>
      </c>
      <c r="DS374" s="1" t="b">
        <v>0</v>
      </c>
      <c r="DU374" s="1" t="s">
        <v>979</v>
      </c>
      <c r="DY374" s="1" t="s">
        <v>19998</v>
      </c>
      <c r="DZ374" s="1" t="s">
        <v>19863</v>
      </c>
    </row>
    <row r="375">
      <c r="A375" s="1" t="s">
        <v>5</v>
      </c>
      <c r="B375" s="1" t="s">
        <v>5787</v>
      </c>
      <c r="C375" s="1">
        <v>1114.0</v>
      </c>
      <c r="E375" s="1" t="b">
        <v>1</v>
      </c>
      <c r="F375" s="1" t="s">
        <v>19997</v>
      </c>
      <c r="G375" s="1" t="s">
        <v>19858</v>
      </c>
      <c r="H375" s="1" t="s">
        <v>19859</v>
      </c>
      <c r="J375" s="1" t="s">
        <v>753</v>
      </c>
      <c r="K375" s="1" t="s">
        <v>753</v>
      </c>
      <c r="L375" s="1" t="s">
        <v>753</v>
      </c>
      <c r="V375" s="1" t="b">
        <v>1</v>
      </c>
      <c r="X375" s="1" t="b">
        <v>0</v>
      </c>
      <c r="Y375" s="1" t="s">
        <v>19861</v>
      </c>
      <c r="Z375" s="1" t="b">
        <v>1</v>
      </c>
      <c r="BG375" s="1" t="b">
        <v>0</v>
      </c>
      <c r="CD375" s="1" t="b">
        <v>0</v>
      </c>
      <c r="CG375" s="1" t="b">
        <v>0</v>
      </c>
      <c r="CL375" s="1" t="b">
        <v>0</v>
      </c>
      <c r="CM375" s="1" t="b">
        <v>0</v>
      </c>
      <c r="CN375" s="1" t="b">
        <v>0</v>
      </c>
      <c r="CP375" s="1" t="s">
        <v>752</v>
      </c>
      <c r="CR375" s="1" t="b">
        <v>0</v>
      </c>
      <c r="CV375" s="1" t="b">
        <v>0</v>
      </c>
      <c r="CX375" s="1" t="b">
        <v>0</v>
      </c>
      <c r="CY375" s="1" t="b">
        <v>0</v>
      </c>
      <c r="DA375" s="1" t="b">
        <v>0</v>
      </c>
      <c r="DB375" s="1" t="b">
        <v>0</v>
      </c>
      <c r="DI375" s="1" t="b">
        <v>0</v>
      </c>
      <c r="DN375" s="1">
        <v>1114.0</v>
      </c>
      <c r="DQ375" s="1" t="b">
        <v>0</v>
      </c>
      <c r="DS375" s="1" t="b">
        <v>0</v>
      </c>
      <c r="DU375" s="1" t="s">
        <v>5787</v>
      </c>
      <c r="DY375" s="1" t="s">
        <v>20075</v>
      </c>
      <c r="DZ375" s="1" t="s">
        <v>19863</v>
      </c>
    </row>
    <row r="376">
      <c r="A376" s="1" t="s">
        <v>5</v>
      </c>
      <c r="B376" s="1" t="s">
        <v>5750</v>
      </c>
      <c r="C376" s="1" t="s">
        <v>20126</v>
      </c>
      <c r="E376" s="1" t="b">
        <v>1</v>
      </c>
      <c r="F376" s="1" t="s">
        <v>19997</v>
      </c>
      <c r="G376" s="1" t="s">
        <v>19858</v>
      </c>
      <c r="H376" s="1" t="s">
        <v>19859</v>
      </c>
      <c r="J376" s="1" t="s">
        <v>755</v>
      </c>
      <c r="K376" s="1" t="s">
        <v>755</v>
      </c>
      <c r="L376" s="1" t="s">
        <v>755</v>
      </c>
      <c r="S376" s="1" t="s">
        <v>20127</v>
      </c>
      <c r="V376" s="1" t="b">
        <v>1</v>
      </c>
      <c r="W376" s="1" t="s">
        <v>19866</v>
      </c>
      <c r="X376" s="1" t="b">
        <v>0</v>
      </c>
      <c r="Y376" s="1" t="s">
        <v>19861</v>
      </c>
      <c r="Z376" s="1" t="b">
        <v>1</v>
      </c>
      <c r="BG376" s="1" t="b">
        <v>0</v>
      </c>
      <c r="CD376" s="1" t="b">
        <v>0</v>
      </c>
      <c r="CG376" s="1" t="b">
        <v>0</v>
      </c>
      <c r="CL376" s="1" t="b">
        <v>0</v>
      </c>
      <c r="CM376" s="1" t="b">
        <v>0</v>
      </c>
      <c r="CN376" s="1" t="b">
        <v>0</v>
      </c>
      <c r="CP376" s="1" t="s">
        <v>754</v>
      </c>
      <c r="CR376" s="1" t="b">
        <v>0</v>
      </c>
      <c r="CV376" s="1" t="b">
        <v>0</v>
      </c>
      <c r="CX376" s="1" t="b">
        <v>0</v>
      </c>
      <c r="CY376" s="1" t="b">
        <v>0</v>
      </c>
      <c r="DA376" s="1" t="b">
        <v>0</v>
      </c>
      <c r="DB376" s="1" t="b">
        <v>0</v>
      </c>
      <c r="DI376" s="1" t="b">
        <v>0</v>
      </c>
      <c r="DN376" s="1" t="s">
        <v>20126</v>
      </c>
      <c r="DQ376" s="1" t="b">
        <v>0</v>
      </c>
      <c r="DS376" s="1" t="b">
        <v>0</v>
      </c>
      <c r="DU376" s="1" t="s">
        <v>5750</v>
      </c>
      <c r="DY376" s="1" t="s">
        <v>20002</v>
      </c>
      <c r="DZ376" s="1" t="s">
        <v>19863</v>
      </c>
    </row>
    <row r="377">
      <c r="A377" s="1" t="s">
        <v>5</v>
      </c>
      <c r="B377" s="1" t="s">
        <v>5748</v>
      </c>
      <c r="C377" s="1" t="s">
        <v>20128</v>
      </c>
      <c r="E377" s="1" t="b">
        <v>1</v>
      </c>
      <c r="F377" s="1" t="s">
        <v>19997</v>
      </c>
      <c r="G377" s="1" t="s">
        <v>19858</v>
      </c>
      <c r="H377" s="1" t="s">
        <v>19859</v>
      </c>
      <c r="J377" s="1" t="s">
        <v>757</v>
      </c>
      <c r="K377" s="1" t="s">
        <v>757</v>
      </c>
      <c r="L377" s="1" t="s">
        <v>757</v>
      </c>
      <c r="S377" s="1" t="s">
        <v>20129</v>
      </c>
      <c r="V377" s="1" t="b">
        <v>1</v>
      </c>
      <c r="W377" s="1" t="s">
        <v>19866</v>
      </c>
      <c r="X377" s="1" t="b">
        <v>0</v>
      </c>
      <c r="Y377" s="1" t="s">
        <v>19861</v>
      </c>
      <c r="Z377" s="1" t="b">
        <v>1</v>
      </c>
      <c r="BG377" s="1" t="b">
        <v>0</v>
      </c>
      <c r="CD377" s="1" t="b">
        <v>0</v>
      </c>
      <c r="CG377" s="1" t="b">
        <v>0</v>
      </c>
      <c r="CL377" s="1" t="b">
        <v>0</v>
      </c>
      <c r="CM377" s="1" t="b">
        <v>0</v>
      </c>
      <c r="CN377" s="1" t="b">
        <v>0</v>
      </c>
      <c r="CP377" s="1" t="s">
        <v>756</v>
      </c>
      <c r="CR377" s="1" t="b">
        <v>0</v>
      </c>
      <c r="CV377" s="1" t="b">
        <v>0</v>
      </c>
      <c r="CX377" s="1" t="b">
        <v>0</v>
      </c>
      <c r="CY377" s="1" t="b">
        <v>0</v>
      </c>
      <c r="DA377" s="1" t="b">
        <v>0</v>
      </c>
      <c r="DB377" s="1" t="b">
        <v>0</v>
      </c>
      <c r="DI377" s="1" t="b">
        <v>0</v>
      </c>
      <c r="DN377" s="1" t="s">
        <v>20128</v>
      </c>
      <c r="DQ377" s="1" t="b">
        <v>0</v>
      </c>
      <c r="DS377" s="1" t="b">
        <v>0</v>
      </c>
      <c r="DU377" s="1" t="s">
        <v>5748</v>
      </c>
      <c r="DY377" s="1" t="s">
        <v>19998</v>
      </c>
      <c r="DZ377" s="1" t="s">
        <v>19863</v>
      </c>
    </row>
    <row r="378">
      <c r="A378" s="1" t="s">
        <v>5</v>
      </c>
      <c r="B378" s="1" t="s">
        <v>5746</v>
      </c>
      <c r="C378" s="1" t="s">
        <v>20130</v>
      </c>
      <c r="E378" s="1" t="b">
        <v>1</v>
      </c>
      <c r="F378" s="1" t="s">
        <v>19997</v>
      </c>
      <c r="G378" s="1" t="s">
        <v>19858</v>
      </c>
      <c r="H378" s="1" t="s">
        <v>19859</v>
      </c>
      <c r="J378" s="1" t="s">
        <v>759</v>
      </c>
      <c r="K378" s="1" t="s">
        <v>759</v>
      </c>
      <c r="L378" s="1" t="s">
        <v>759</v>
      </c>
      <c r="S378" s="1" t="s">
        <v>20131</v>
      </c>
      <c r="V378" s="1" t="b">
        <v>1</v>
      </c>
      <c r="W378" s="1" t="s">
        <v>19866</v>
      </c>
      <c r="X378" s="1" t="b">
        <v>0</v>
      </c>
      <c r="Y378" s="1" t="s">
        <v>19861</v>
      </c>
      <c r="Z378" s="1" t="b">
        <v>1</v>
      </c>
      <c r="BG378" s="1" t="b">
        <v>0</v>
      </c>
      <c r="CD378" s="1" t="b">
        <v>0</v>
      </c>
      <c r="CG378" s="1" t="b">
        <v>0</v>
      </c>
      <c r="CL378" s="1" t="b">
        <v>0</v>
      </c>
      <c r="CM378" s="1" t="b">
        <v>0</v>
      </c>
      <c r="CN378" s="1" t="b">
        <v>0</v>
      </c>
      <c r="CP378" s="1" t="s">
        <v>758</v>
      </c>
      <c r="CR378" s="1" t="b">
        <v>0</v>
      </c>
      <c r="CV378" s="1" t="b">
        <v>0</v>
      </c>
      <c r="CX378" s="1" t="b">
        <v>0</v>
      </c>
      <c r="CY378" s="1" t="b">
        <v>0</v>
      </c>
      <c r="DA378" s="1" t="b">
        <v>0</v>
      </c>
      <c r="DB378" s="1" t="b">
        <v>0</v>
      </c>
      <c r="DI378" s="1" t="b">
        <v>0</v>
      </c>
      <c r="DN378" s="1" t="s">
        <v>20130</v>
      </c>
      <c r="DQ378" s="1" t="b">
        <v>0</v>
      </c>
      <c r="DS378" s="1" t="b">
        <v>0</v>
      </c>
      <c r="DU378" s="1" t="s">
        <v>5746</v>
      </c>
      <c r="DY378" s="1" t="s">
        <v>20002</v>
      </c>
      <c r="DZ378" s="1" t="s">
        <v>19863</v>
      </c>
    </row>
    <row r="379">
      <c r="A379" s="1" t="s">
        <v>5</v>
      </c>
      <c r="B379" s="1" t="s">
        <v>5726</v>
      </c>
      <c r="C379" s="1" t="s">
        <v>20132</v>
      </c>
      <c r="E379" s="1" t="b">
        <v>1</v>
      </c>
      <c r="F379" s="1" t="s">
        <v>19997</v>
      </c>
      <c r="G379" s="1" t="s">
        <v>19858</v>
      </c>
      <c r="H379" s="1" t="s">
        <v>19859</v>
      </c>
      <c r="J379" s="1" t="s">
        <v>761</v>
      </c>
      <c r="K379" s="1" t="s">
        <v>761</v>
      </c>
      <c r="L379" s="1" t="s">
        <v>761</v>
      </c>
      <c r="S379" s="1" t="s">
        <v>20133</v>
      </c>
      <c r="V379" s="1" t="b">
        <v>1</v>
      </c>
      <c r="W379" s="1" t="s">
        <v>19866</v>
      </c>
      <c r="X379" s="1" t="b">
        <v>0</v>
      </c>
      <c r="Y379" s="1" t="s">
        <v>19861</v>
      </c>
      <c r="Z379" s="1" t="b">
        <v>1</v>
      </c>
      <c r="BG379" s="1" t="b">
        <v>0</v>
      </c>
      <c r="CD379" s="1" t="b">
        <v>0</v>
      </c>
      <c r="CG379" s="1" t="b">
        <v>0</v>
      </c>
      <c r="CL379" s="1" t="b">
        <v>0</v>
      </c>
      <c r="CM379" s="1" t="b">
        <v>0</v>
      </c>
      <c r="CN379" s="1" t="b">
        <v>0</v>
      </c>
      <c r="CP379" s="1" t="s">
        <v>760</v>
      </c>
      <c r="CR379" s="1" t="b">
        <v>0</v>
      </c>
      <c r="CV379" s="1" t="b">
        <v>0</v>
      </c>
      <c r="CX379" s="1" t="b">
        <v>0</v>
      </c>
      <c r="CY379" s="1" t="b">
        <v>0</v>
      </c>
      <c r="DA379" s="1" t="b">
        <v>0</v>
      </c>
      <c r="DB379" s="1" t="b">
        <v>0</v>
      </c>
      <c r="DI379" s="1" t="b">
        <v>0</v>
      </c>
      <c r="DN379" s="1" t="s">
        <v>20132</v>
      </c>
      <c r="DQ379" s="1" t="b">
        <v>0</v>
      </c>
      <c r="DS379" s="1" t="b">
        <v>0</v>
      </c>
      <c r="DU379" s="1" t="s">
        <v>5726</v>
      </c>
      <c r="DY379" s="1" t="s">
        <v>20002</v>
      </c>
      <c r="DZ379" s="1" t="s">
        <v>19863</v>
      </c>
    </row>
    <row r="380">
      <c r="A380" s="1" t="s">
        <v>5</v>
      </c>
      <c r="B380" s="1" t="s">
        <v>5725</v>
      </c>
      <c r="C380" s="1" t="s">
        <v>20134</v>
      </c>
      <c r="E380" s="1" t="b">
        <v>1</v>
      </c>
      <c r="F380" s="1" t="s">
        <v>19997</v>
      </c>
      <c r="G380" s="1" t="s">
        <v>19858</v>
      </c>
      <c r="H380" s="1" t="s">
        <v>19859</v>
      </c>
      <c r="J380" s="1" t="s">
        <v>763</v>
      </c>
      <c r="K380" s="1" t="s">
        <v>763</v>
      </c>
      <c r="L380" s="1" t="s">
        <v>763</v>
      </c>
      <c r="S380" s="1" t="s">
        <v>20135</v>
      </c>
      <c r="V380" s="1" t="b">
        <v>1</v>
      </c>
      <c r="W380" s="1" t="s">
        <v>19866</v>
      </c>
      <c r="X380" s="1" t="b">
        <v>0</v>
      </c>
      <c r="Y380" s="1" t="s">
        <v>19861</v>
      </c>
      <c r="Z380" s="1" t="b">
        <v>1</v>
      </c>
      <c r="BG380" s="1" t="b">
        <v>0</v>
      </c>
      <c r="CD380" s="1" t="b">
        <v>0</v>
      </c>
      <c r="CG380" s="1" t="b">
        <v>0</v>
      </c>
      <c r="CL380" s="1" t="b">
        <v>0</v>
      </c>
      <c r="CM380" s="1" t="b">
        <v>0</v>
      </c>
      <c r="CN380" s="1" t="b">
        <v>0</v>
      </c>
      <c r="CP380" s="1" t="s">
        <v>762</v>
      </c>
      <c r="CR380" s="1" t="b">
        <v>0</v>
      </c>
      <c r="CV380" s="1" t="b">
        <v>0</v>
      </c>
      <c r="CX380" s="1" t="b">
        <v>0</v>
      </c>
      <c r="CY380" s="1" t="b">
        <v>0</v>
      </c>
      <c r="DA380" s="1" t="b">
        <v>0</v>
      </c>
      <c r="DB380" s="1" t="b">
        <v>0</v>
      </c>
      <c r="DI380" s="1" t="b">
        <v>0</v>
      </c>
      <c r="DN380" s="1" t="s">
        <v>20134</v>
      </c>
      <c r="DQ380" s="1" t="b">
        <v>0</v>
      </c>
      <c r="DS380" s="1" t="b">
        <v>0</v>
      </c>
      <c r="DU380" s="1" t="s">
        <v>5725</v>
      </c>
      <c r="DY380" s="1" t="s">
        <v>20002</v>
      </c>
      <c r="DZ380" s="1" t="s">
        <v>19863</v>
      </c>
    </row>
    <row r="381">
      <c r="A381" s="1" t="s">
        <v>5</v>
      </c>
      <c r="B381" s="1" t="s">
        <v>8276</v>
      </c>
      <c r="C381" s="1">
        <v>1008.0</v>
      </c>
      <c r="D381" s="1" t="s">
        <v>20136</v>
      </c>
      <c r="E381" s="1" t="b">
        <v>1</v>
      </c>
      <c r="F381" s="1" t="s">
        <v>19997</v>
      </c>
      <c r="G381" s="1" t="s">
        <v>19858</v>
      </c>
      <c r="H381" s="1" t="s">
        <v>19859</v>
      </c>
      <c r="J381" s="1" t="s">
        <v>765</v>
      </c>
      <c r="K381" s="1" t="s">
        <v>765</v>
      </c>
      <c r="L381" s="1" t="s">
        <v>765</v>
      </c>
      <c r="S381" s="1" t="s">
        <v>20137</v>
      </c>
      <c r="V381" s="1" t="b">
        <v>1</v>
      </c>
      <c r="W381" s="1" t="s">
        <v>19866</v>
      </c>
      <c r="X381" s="1" t="b">
        <v>0</v>
      </c>
      <c r="Y381" s="1" t="s">
        <v>19861</v>
      </c>
      <c r="Z381" s="1" t="b">
        <v>1</v>
      </c>
      <c r="BG381" s="1" t="b">
        <v>0</v>
      </c>
      <c r="CD381" s="1" t="b">
        <v>0</v>
      </c>
      <c r="CG381" s="1" t="b">
        <v>0</v>
      </c>
      <c r="CL381" s="1" t="b">
        <v>0</v>
      </c>
      <c r="CM381" s="1" t="b">
        <v>0</v>
      </c>
      <c r="CN381" s="1" t="b">
        <v>0</v>
      </c>
      <c r="CP381" s="1" t="s">
        <v>764</v>
      </c>
      <c r="CR381" s="1" t="b">
        <v>0</v>
      </c>
      <c r="CV381" s="1" t="b">
        <v>0</v>
      </c>
      <c r="CX381" s="1" t="b">
        <v>0</v>
      </c>
      <c r="CY381" s="1" t="b">
        <v>0</v>
      </c>
      <c r="DA381" s="1" t="b">
        <v>0</v>
      </c>
      <c r="DB381" s="1" t="b">
        <v>0</v>
      </c>
      <c r="DI381" s="1" t="b">
        <v>0</v>
      </c>
      <c r="DN381" s="1">
        <v>1008.0</v>
      </c>
      <c r="DQ381" s="1" t="b">
        <v>0</v>
      </c>
      <c r="DS381" s="1" t="b">
        <v>0</v>
      </c>
      <c r="DU381" s="1" t="s">
        <v>8276</v>
      </c>
      <c r="DY381" s="1" t="s">
        <v>20054</v>
      </c>
      <c r="DZ381" s="1" t="s">
        <v>19863</v>
      </c>
    </row>
    <row r="382">
      <c r="A382" s="1" t="s">
        <v>5</v>
      </c>
      <c r="B382" s="1" t="s">
        <v>5526</v>
      </c>
      <c r="C382" s="1">
        <v>1117.0</v>
      </c>
      <c r="D382" s="1" t="s">
        <v>20136</v>
      </c>
      <c r="E382" s="1" t="b">
        <v>1</v>
      </c>
      <c r="F382" s="1" t="s">
        <v>19997</v>
      </c>
      <c r="G382" s="1" t="s">
        <v>19858</v>
      </c>
      <c r="H382" s="1" t="s">
        <v>19859</v>
      </c>
      <c r="J382" s="1" t="s">
        <v>767</v>
      </c>
      <c r="K382" s="1" t="s">
        <v>767</v>
      </c>
      <c r="L382" s="1" t="s">
        <v>767</v>
      </c>
      <c r="S382" s="1" t="s">
        <v>20138</v>
      </c>
      <c r="V382" s="1" t="b">
        <v>1</v>
      </c>
      <c r="W382" s="1" t="s">
        <v>19866</v>
      </c>
      <c r="X382" s="1" t="b">
        <v>0</v>
      </c>
      <c r="Y382" s="1" t="s">
        <v>19861</v>
      </c>
      <c r="Z382" s="1" t="b">
        <v>1</v>
      </c>
      <c r="BG382" s="1" t="b">
        <v>0</v>
      </c>
      <c r="CD382" s="1" t="b">
        <v>0</v>
      </c>
      <c r="CG382" s="1" t="b">
        <v>0</v>
      </c>
      <c r="CL382" s="1" t="b">
        <v>0</v>
      </c>
      <c r="CM382" s="1" t="b">
        <v>0</v>
      </c>
      <c r="CN382" s="1" t="b">
        <v>0</v>
      </c>
      <c r="CP382" s="1" t="s">
        <v>766</v>
      </c>
      <c r="CR382" s="1" t="b">
        <v>0</v>
      </c>
      <c r="CV382" s="1" t="b">
        <v>0</v>
      </c>
      <c r="CX382" s="1" t="b">
        <v>0</v>
      </c>
      <c r="CY382" s="1" t="b">
        <v>0</v>
      </c>
      <c r="DA382" s="1" t="b">
        <v>0</v>
      </c>
      <c r="DB382" s="1" t="b">
        <v>0</v>
      </c>
      <c r="DI382" s="1" t="b">
        <v>0</v>
      </c>
      <c r="DN382" s="1">
        <v>1117.0</v>
      </c>
      <c r="DQ382" s="1" t="b">
        <v>0</v>
      </c>
      <c r="DS382" s="1" t="b">
        <v>0</v>
      </c>
      <c r="DU382" s="1" t="s">
        <v>5526</v>
      </c>
      <c r="DY382" s="1" t="s">
        <v>20089</v>
      </c>
      <c r="DZ382" s="1" t="s">
        <v>19863</v>
      </c>
    </row>
    <row r="383">
      <c r="A383" s="1" t="s">
        <v>5</v>
      </c>
      <c r="B383" s="1" t="s">
        <v>8275</v>
      </c>
      <c r="C383" s="1">
        <v>1012.0</v>
      </c>
      <c r="E383" s="1" t="b">
        <v>1</v>
      </c>
      <c r="F383" s="1" t="s">
        <v>19999</v>
      </c>
      <c r="G383" s="1" t="s">
        <v>19858</v>
      </c>
      <c r="H383" s="1" t="s">
        <v>19859</v>
      </c>
      <c r="J383" s="1" t="s">
        <v>769</v>
      </c>
      <c r="K383" s="1" t="s">
        <v>769</v>
      </c>
      <c r="L383" s="1" t="s">
        <v>769</v>
      </c>
      <c r="S383" s="1" t="s">
        <v>20139</v>
      </c>
      <c r="V383" s="1" t="b">
        <v>1</v>
      </c>
      <c r="W383" s="1" t="s">
        <v>19866</v>
      </c>
      <c r="X383" s="1" t="b">
        <v>0</v>
      </c>
      <c r="Y383" s="1" t="s">
        <v>19861</v>
      </c>
      <c r="Z383" s="1" t="b">
        <v>0</v>
      </c>
      <c r="BG383" s="1" t="b">
        <v>0</v>
      </c>
      <c r="CD383" s="1" t="b">
        <v>0</v>
      </c>
      <c r="CG383" s="1" t="b">
        <v>0</v>
      </c>
      <c r="CL383" s="1" t="b">
        <v>0</v>
      </c>
      <c r="CM383" s="1" t="b">
        <v>0</v>
      </c>
      <c r="CN383" s="1" t="b">
        <v>0</v>
      </c>
      <c r="CP383" s="1" t="s">
        <v>768</v>
      </c>
      <c r="CR383" s="1" t="b">
        <v>0</v>
      </c>
      <c r="CV383" s="1" t="b">
        <v>0</v>
      </c>
      <c r="CX383" s="1" t="b">
        <v>0</v>
      </c>
      <c r="CY383" s="1" t="b">
        <v>0</v>
      </c>
      <c r="DA383" s="1" t="b">
        <v>0</v>
      </c>
      <c r="DB383" s="1" t="b">
        <v>0</v>
      </c>
      <c r="DI383" s="1" t="b">
        <v>0</v>
      </c>
      <c r="DN383" s="1">
        <v>1012.0</v>
      </c>
      <c r="DQ383" s="1" t="b">
        <v>0</v>
      </c>
      <c r="DS383" s="1" t="b">
        <v>0</v>
      </c>
      <c r="DU383" s="1" t="s">
        <v>8275</v>
      </c>
      <c r="DY383" s="1" t="s">
        <v>20057</v>
      </c>
      <c r="DZ383" s="1" t="s">
        <v>19863</v>
      </c>
    </row>
    <row r="384">
      <c r="A384" s="1" t="s">
        <v>5</v>
      </c>
      <c r="B384" s="1" t="s">
        <v>5271</v>
      </c>
      <c r="C384" s="1" t="s">
        <v>20140</v>
      </c>
      <c r="E384" s="1" t="b">
        <v>1</v>
      </c>
      <c r="F384" s="1" t="s">
        <v>19999</v>
      </c>
      <c r="G384" s="1" t="s">
        <v>19858</v>
      </c>
      <c r="H384" s="1" t="s">
        <v>19859</v>
      </c>
      <c r="J384" s="1" t="s">
        <v>771</v>
      </c>
      <c r="K384" s="1" t="s">
        <v>771</v>
      </c>
      <c r="L384" s="1" t="s">
        <v>771</v>
      </c>
      <c r="V384" s="1" t="b">
        <v>1</v>
      </c>
      <c r="X384" s="1" t="b">
        <v>1</v>
      </c>
      <c r="Y384" s="1" t="s">
        <v>19861</v>
      </c>
      <c r="Z384" s="1" t="b">
        <v>0</v>
      </c>
      <c r="BG384" s="1" t="b">
        <v>0</v>
      </c>
      <c r="CD384" s="1" t="b">
        <v>0</v>
      </c>
      <c r="CG384" s="1" t="b">
        <v>0</v>
      </c>
      <c r="CL384" s="1" t="b">
        <v>0</v>
      </c>
      <c r="CM384" s="1" t="b">
        <v>0</v>
      </c>
      <c r="CN384" s="1" t="b">
        <v>0</v>
      </c>
      <c r="CP384" s="1" t="s">
        <v>770</v>
      </c>
      <c r="CR384" s="1" t="b">
        <v>0</v>
      </c>
      <c r="CV384" s="1" t="b">
        <v>0</v>
      </c>
      <c r="CX384" s="1" t="b">
        <v>0</v>
      </c>
      <c r="CY384" s="1" t="b">
        <v>0</v>
      </c>
      <c r="DA384" s="1" t="b">
        <v>0</v>
      </c>
      <c r="DB384" s="1" t="b">
        <v>0</v>
      </c>
      <c r="DI384" s="1" t="b">
        <v>0</v>
      </c>
      <c r="DN384" s="1" t="s">
        <v>20140</v>
      </c>
      <c r="DQ384" s="1" t="b">
        <v>0</v>
      </c>
      <c r="DS384" s="1" t="b">
        <v>0</v>
      </c>
      <c r="DU384" s="1" t="s">
        <v>5271</v>
      </c>
    </row>
    <row r="385">
      <c r="A385" s="1" t="s">
        <v>5</v>
      </c>
      <c r="B385" s="1" t="s">
        <v>5269</v>
      </c>
      <c r="C385" s="1" t="s">
        <v>20141</v>
      </c>
      <c r="E385" s="1" t="b">
        <v>1</v>
      </c>
      <c r="F385" s="1" t="s">
        <v>19999</v>
      </c>
      <c r="G385" s="1" t="s">
        <v>19858</v>
      </c>
      <c r="H385" s="1" t="s">
        <v>19859</v>
      </c>
      <c r="J385" s="1" t="s">
        <v>773</v>
      </c>
      <c r="K385" s="1" t="s">
        <v>773</v>
      </c>
      <c r="L385" s="1" t="s">
        <v>773</v>
      </c>
      <c r="V385" s="1" t="b">
        <v>1</v>
      </c>
      <c r="X385" s="1" t="b">
        <v>1</v>
      </c>
      <c r="Y385" s="1" t="s">
        <v>19861</v>
      </c>
      <c r="Z385" s="1" t="b">
        <v>0</v>
      </c>
      <c r="BG385" s="1" t="b">
        <v>0</v>
      </c>
      <c r="CD385" s="1" t="b">
        <v>0</v>
      </c>
      <c r="CG385" s="1" t="b">
        <v>0</v>
      </c>
      <c r="CL385" s="1" t="b">
        <v>0</v>
      </c>
      <c r="CM385" s="1" t="b">
        <v>0</v>
      </c>
      <c r="CN385" s="1" t="b">
        <v>0</v>
      </c>
      <c r="CP385" s="1" t="s">
        <v>772</v>
      </c>
      <c r="CR385" s="1" t="b">
        <v>0</v>
      </c>
      <c r="CV385" s="1" t="b">
        <v>0</v>
      </c>
      <c r="CX385" s="1" t="b">
        <v>0</v>
      </c>
      <c r="CY385" s="1" t="b">
        <v>0</v>
      </c>
      <c r="DA385" s="1" t="b">
        <v>0</v>
      </c>
      <c r="DB385" s="1" t="b">
        <v>0</v>
      </c>
      <c r="DI385" s="1" t="b">
        <v>0</v>
      </c>
      <c r="DN385" s="1" t="s">
        <v>20141</v>
      </c>
      <c r="DQ385" s="1" t="b">
        <v>0</v>
      </c>
      <c r="DS385" s="1" t="b">
        <v>0</v>
      </c>
      <c r="DU385" s="1" t="s">
        <v>5269</v>
      </c>
    </row>
    <row r="386">
      <c r="A386" s="1" t="s">
        <v>5</v>
      </c>
      <c r="B386" s="1" t="s">
        <v>5888</v>
      </c>
      <c r="C386" s="1" t="s">
        <v>5888</v>
      </c>
      <c r="E386" s="1" t="b">
        <v>1</v>
      </c>
      <c r="F386" s="1" t="s">
        <v>19857</v>
      </c>
      <c r="G386" s="1" t="s">
        <v>19858</v>
      </c>
      <c r="H386" s="1" t="s">
        <v>19859</v>
      </c>
      <c r="J386" s="1" t="s">
        <v>775</v>
      </c>
      <c r="K386" s="1" t="s">
        <v>775</v>
      </c>
      <c r="L386" s="1" t="s">
        <v>775</v>
      </c>
      <c r="V386" s="1" t="b">
        <v>1</v>
      </c>
      <c r="X386" s="1" t="b">
        <v>1</v>
      </c>
      <c r="Y386" s="1" t="s">
        <v>19861</v>
      </c>
      <c r="Z386" s="1" t="b">
        <v>0</v>
      </c>
      <c r="BG386" s="1" t="b">
        <v>0</v>
      </c>
      <c r="CD386" s="1" t="b">
        <v>0</v>
      </c>
      <c r="CG386" s="1" t="b">
        <v>0</v>
      </c>
      <c r="CL386" s="1" t="b">
        <v>0</v>
      </c>
      <c r="CM386" s="1" t="b">
        <v>0</v>
      </c>
      <c r="CN386" s="1" t="b">
        <v>0</v>
      </c>
      <c r="CP386" s="1" t="s">
        <v>774</v>
      </c>
      <c r="CR386" s="1" t="b">
        <v>0</v>
      </c>
      <c r="CV386" s="1" t="b">
        <v>0</v>
      </c>
      <c r="CX386" s="1" t="b">
        <v>0</v>
      </c>
      <c r="CY386" s="1" t="b">
        <v>0</v>
      </c>
      <c r="DA386" s="1" t="b">
        <v>0</v>
      </c>
      <c r="DB386" s="1" t="b">
        <v>0</v>
      </c>
      <c r="DI386" s="1" t="b">
        <v>0</v>
      </c>
      <c r="DN386" s="1" t="s">
        <v>5888</v>
      </c>
      <c r="DQ386" s="1" t="b">
        <v>0</v>
      </c>
      <c r="DS386" s="1" t="b">
        <v>0</v>
      </c>
      <c r="DU386" s="1" t="s">
        <v>5888</v>
      </c>
    </row>
    <row r="387">
      <c r="A387" s="1" t="s">
        <v>5</v>
      </c>
      <c r="B387" s="1" t="s">
        <v>5886</v>
      </c>
      <c r="C387" s="1" t="s">
        <v>5886</v>
      </c>
      <c r="E387" s="1" t="b">
        <v>1</v>
      </c>
      <c r="F387" s="1" t="s">
        <v>19857</v>
      </c>
      <c r="G387" s="1" t="s">
        <v>19858</v>
      </c>
      <c r="H387" s="1" t="s">
        <v>19859</v>
      </c>
      <c r="J387" s="1" t="s">
        <v>777</v>
      </c>
      <c r="K387" s="1" t="s">
        <v>777</v>
      </c>
      <c r="L387" s="1" t="s">
        <v>777</v>
      </c>
      <c r="V387" s="1" t="b">
        <v>1</v>
      </c>
      <c r="X387" s="1" t="b">
        <v>1</v>
      </c>
      <c r="Y387" s="1" t="s">
        <v>19861</v>
      </c>
      <c r="Z387" s="1" t="b">
        <v>0</v>
      </c>
      <c r="BG387" s="1" t="b">
        <v>0</v>
      </c>
      <c r="CD387" s="1" t="b">
        <v>0</v>
      </c>
      <c r="CG387" s="1" t="b">
        <v>0</v>
      </c>
      <c r="CL387" s="1" t="b">
        <v>0</v>
      </c>
      <c r="CM387" s="1" t="b">
        <v>0</v>
      </c>
      <c r="CN387" s="1" t="b">
        <v>0</v>
      </c>
      <c r="CP387" s="1" t="s">
        <v>776</v>
      </c>
      <c r="CR387" s="1" t="b">
        <v>0</v>
      </c>
      <c r="CV387" s="1" t="b">
        <v>0</v>
      </c>
      <c r="CX387" s="1" t="b">
        <v>0</v>
      </c>
      <c r="CY387" s="1" t="b">
        <v>0</v>
      </c>
      <c r="DA387" s="1" t="b">
        <v>0</v>
      </c>
      <c r="DB387" s="1" t="b">
        <v>0</v>
      </c>
      <c r="DI387" s="1" t="b">
        <v>0</v>
      </c>
      <c r="DN387" s="1" t="s">
        <v>5886</v>
      </c>
      <c r="DQ387" s="1" t="b">
        <v>0</v>
      </c>
      <c r="DS387" s="1" t="b">
        <v>0</v>
      </c>
      <c r="DU387" s="1" t="s">
        <v>5886</v>
      </c>
    </row>
    <row r="388">
      <c r="A388" s="1" t="s">
        <v>5</v>
      </c>
      <c r="B388" s="1" t="s">
        <v>5255</v>
      </c>
      <c r="C388" s="1" t="s">
        <v>20142</v>
      </c>
      <c r="E388" s="1" t="b">
        <v>1</v>
      </c>
      <c r="F388" s="1" t="s">
        <v>19999</v>
      </c>
      <c r="G388" s="1" t="s">
        <v>19858</v>
      </c>
      <c r="H388" s="1" t="s">
        <v>19859</v>
      </c>
      <c r="J388" s="1" t="s">
        <v>779</v>
      </c>
      <c r="K388" s="1" t="s">
        <v>779</v>
      </c>
      <c r="L388" s="1" t="s">
        <v>779</v>
      </c>
      <c r="V388" s="1" t="b">
        <v>1</v>
      </c>
      <c r="X388" s="1" t="b">
        <v>1</v>
      </c>
      <c r="Y388" s="1" t="s">
        <v>19861</v>
      </c>
      <c r="Z388" s="1" t="b">
        <v>0</v>
      </c>
      <c r="BG388" s="1" t="b">
        <v>0</v>
      </c>
      <c r="CD388" s="1" t="b">
        <v>0</v>
      </c>
      <c r="CG388" s="1" t="b">
        <v>0</v>
      </c>
      <c r="CL388" s="1" t="b">
        <v>0</v>
      </c>
      <c r="CM388" s="1" t="b">
        <v>0</v>
      </c>
      <c r="CN388" s="1" t="b">
        <v>0</v>
      </c>
      <c r="CP388" s="1" t="s">
        <v>778</v>
      </c>
      <c r="CR388" s="1" t="b">
        <v>0</v>
      </c>
      <c r="CV388" s="1" t="b">
        <v>0</v>
      </c>
      <c r="CX388" s="1" t="b">
        <v>0</v>
      </c>
      <c r="CY388" s="1" t="b">
        <v>0</v>
      </c>
      <c r="DA388" s="1" t="b">
        <v>0</v>
      </c>
      <c r="DB388" s="1" t="b">
        <v>0</v>
      </c>
      <c r="DI388" s="1" t="b">
        <v>0</v>
      </c>
      <c r="DN388" s="1" t="s">
        <v>20142</v>
      </c>
      <c r="DQ388" s="1" t="b">
        <v>0</v>
      </c>
      <c r="DS388" s="1" t="b">
        <v>0</v>
      </c>
      <c r="DU388" s="1" t="s">
        <v>5255</v>
      </c>
    </row>
    <row r="389">
      <c r="A389" s="1" t="s">
        <v>5</v>
      </c>
      <c r="B389" s="1" t="s">
        <v>5251</v>
      </c>
      <c r="C389" s="1" t="s">
        <v>20143</v>
      </c>
      <c r="E389" s="1" t="b">
        <v>1</v>
      </c>
      <c r="F389" s="1" t="s">
        <v>19999</v>
      </c>
      <c r="G389" s="1" t="s">
        <v>19858</v>
      </c>
      <c r="H389" s="1" t="s">
        <v>19859</v>
      </c>
      <c r="J389" s="1" t="s">
        <v>781</v>
      </c>
      <c r="K389" s="1" t="s">
        <v>781</v>
      </c>
      <c r="L389" s="1" t="s">
        <v>781</v>
      </c>
      <c r="V389" s="1" t="b">
        <v>1</v>
      </c>
      <c r="X389" s="1" t="b">
        <v>1</v>
      </c>
      <c r="Y389" s="1" t="s">
        <v>19861</v>
      </c>
      <c r="Z389" s="1" t="b">
        <v>0</v>
      </c>
      <c r="BG389" s="1" t="b">
        <v>0</v>
      </c>
      <c r="CD389" s="1" t="b">
        <v>0</v>
      </c>
      <c r="CG389" s="1" t="b">
        <v>0</v>
      </c>
      <c r="CL389" s="1" t="b">
        <v>0</v>
      </c>
      <c r="CM389" s="1" t="b">
        <v>0</v>
      </c>
      <c r="CN389" s="1" t="b">
        <v>0</v>
      </c>
      <c r="CP389" s="1" t="s">
        <v>780</v>
      </c>
      <c r="CR389" s="1" t="b">
        <v>0</v>
      </c>
      <c r="CV389" s="1" t="b">
        <v>0</v>
      </c>
      <c r="CX389" s="1" t="b">
        <v>0</v>
      </c>
      <c r="CY389" s="1" t="b">
        <v>0</v>
      </c>
      <c r="DA389" s="1" t="b">
        <v>0</v>
      </c>
      <c r="DB389" s="1" t="b">
        <v>0</v>
      </c>
      <c r="DI389" s="1" t="b">
        <v>0</v>
      </c>
      <c r="DN389" s="1" t="s">
        <v>20143</v>
      </c>
      <c r="DQ389" s="1" t="b">
        <v>0</v>
      </c>
      <c r="DS389" s="1" t="b">
        <v>0</v>
      </c>
      <c r="DU389" s="1" t="s">
        <v>5251</v>
      </c>
    </row>
    <row r="390">
      <c r="A390" s="1" t="s">
        <v>5</v>
      </c>
      <c r="B390" s="1" t="s">
        <v>5253</v>
      </c>
      <c r="C390" s="1" t="s">
        <v>20144</v>
      </c>
      <c r="E390" s="1" t="b">
        <v>1</v>
      </c>
      <c r="F390" s="1" t="s">
        <v>19999</v>
      </c>
      <c r="G390" s="1" t="s">
        <v>19858</v>
      </c>
      <c r="H390" s="1" t="s">
        <v>19859</v>
      </c>
      <c r="J390" s="1" t="s">
        <v>783</v>
      </c>
      <c r="K390" s="1" t="s">
        <v>783</v>
      </c>
      <c r="L390" s="1" t="s">
        <v>783</v>
      </c>
      <c r="V390" s="1" t="b">
        <v>1</v>
      </c>
      <c r="X390" s="1" t="b">
        <v>1</v>
      </c>
      <c r="Y390" s="1" t="s">
        <v>19861</v>
      </c>
      <c r="Z390" s="1" t="b">
        <v>0</v>
      </c>
      <c r="BG390" s="1" t="b">
        <v>0</v>
      </c>
      <c r="CD390" s="1" t="b">
        <v>0</v>
      </c>
      <c r="CG390" s="1" t="b">
        <v>0</v>
      </c>
      <c r="CL390" s="1" t="b">
        <v>0</v>
      </c>
      <c r="CM390" s="1" t="b">
        <v>0</v>
      </c>
      <c r="CN390" s="1" t="b">
        <v>0</v>
      </c>
      <c r="CP390" s="1" t="s">
        <v>782</v>
      </c>
      <c r="CR390" s="1" t="b">
        <v>0</v>
      </c>
      <c r="CV390" s="1" t="b">
        <v>0</v>
      </c>
      <c r="CX390" s="1" t="b">
        <v>0</v>
      </c>
      <c r="CY390" s="1" t="b">
        <v>0</v>
      </c>
      <c r="DA390" s="1" t="b">
        <v>0</v>
      </c>
      <c r="DB390" s="1" t="b">
        <v>0</v>
      </c>
      <c r="DI390" s="1" t="b">
        <v>0</v>
      </c>
      <c r="DN390" s="1" t="s">
        <v>20144</v>
      </c>
      <c r="DQ390" s="1" t="b">
        <v>0</v>
      </c>
      <c r="DS390" s="1" t="b">
        <v>0</v>
      </c>
      <c r="DU390" s="1" t="s">
        <v>5253</v>
      </c>
    </row>
    <row r="391">
      <c r="A391" s="1" t="s">
        <v>5</v>
      </c>
      <c r="B391" s="1" t="s">
        <v>5249</v>
      </c>
      <c r="C391" s="1" t="s">
        <v>20145</v>
      </c>
      <c r="E391" s="1" t="b">
        <v>1</v>
      </c>
      <c r="F391" s="1" t="s">
        <v>19999</v>
      </c>
      <c r="G391" s="1" t="s">
        <v>19858</v>
      </c>
      <c r="H391" s="1" t="s">
        <v>19859</v>
      </c>
      <c r="J391" s="1" t="s">
        <v>785</v>
      </c>
      <c r="K391" s="1" t="s">
        <v>785</v>
      </c>
      <c r="L391" s="1" t="s">
        <v>785</v>
      </c>
      <c r="V391" s="1" t="b">
        <v>1</v>
      </c>
      <c r="X391" s="1" t="b">
        <v>1</v>
      </c>
      <c r="Y391" s="1" t="s">
        <v>19861</v>
      </c>
      <c r="Z391" s="1" t="b">
        <v>0</v>
      </c>
      <c r="BG391" s="1" t="b">
        <v>0</v>
      </c>
      <c r="CD391" s="1" t="b">
        <v>0</v>
      </c>
      <c r="CG391" s="1" t="b">
        <v>0</v>
      </c>
      <c r="CL391" s="1" t="b">
        <v>0</v>
      </c>
      <c r="CM391" s="1" t="b">
        <v>0</v>
      </c>
      <c r="CN391" s="1" t="b">
        <v>0</v>
      </c>
      <c r="CP391" s="1" t="s">
        <v>784</v>
      </c>
      <c r="CR391" s="1" t="b">
        <v>0</v>
      </c>
      <c r="CV391" s="1" t="b">
        <v>0</v>
      </c>
      <c r="CX391" s="1" t="b">
        <v>0</v>
      </c>
      <c r="CY391" s="1" t="b">
        <v>0</v>
      </c>
      <c r="DA391" s="1" t="b">
        <v>0</v>
      </c>
      <c r="DB391" s="1" t="b">
        <v>0</v>
      </c>
      <c r="DI391" s="1" t="b">
        <v>0</v>
      </c>
      <c r="DN391" s="1" t="s">
        <v>20145</v>
      </c>
      <c r="DQ391" s="1" t="b">
        <v>0</v>
      </c>
      <c r="DS391" s="1" t="b">
        <v>0</v>
      </c>
      <c r="DU391" s="1" t="s">
        <v>5249</v>
      </c>
    </row>
    <row r="392">
      <c r="A392" s="1" t="s">
        <v>5</v>
      </c>
      <c r="B392" s="1" t="s">
        <v>5247</v>
      </c>
      <c r="C392" s="1" t="s">
        <v>20146</v>
      </c>
      <c r="E392" s="1" t="b">
        <v>1</v>
      </c>
      <c r="F392" s="1" t="s">
        <v>19999</v>
      </c>
      <c r="G392" s="1" t="s">
        <v>19858</v>
      </c>
      <c r="H392" s="1" t="s">
        <v>19859</v>
      </c>
      <c r="J392" s="1" t="s">
        <v>787</v>
      </c>
      <c r="K392" s="1" t="s">
        <v>787</v>
      </c>
      <c r="L392" s="1" t="s">
        <v>787</v>
      </c>
      <c r="V392" s="1" t="b">
        <v>1</v>
      </c>
      <c r="X392" s="1" t="b">
        <v>1</v>
      </c>
      <c r="Y392" s="1" t="s">
        <v>19861</v>
      </c>
      <c r="Z392" s="1" t="b">
        <v>0</v>
      </c>
      <c r="BG392" s="1" t="b">
        <v>0</v>
      </c>
      <c r="CD392" s="1" t="b">
        <v>0</v>
      </c>
      <c r="CG392" s="1" t="b">
        <v>0</v>
      </c>
      <c r="CL392" s="1" t="b">
        <v>0</v>
      </c>
      <c r="CM392" s="1" t="b">
        <v>0</v>
      </c>
      <c r="CN392" s="1" t="b">
        <v>0</v>
      </c>
      <c r="CP392" s="1" t="s">
        <v>786</v>
      </c>
      <c r="CR392" s="1" t="b">
        <v>0</v>
      </c>
      <c r="CV392" s="1" t="b">
        <v>0</v>
      </c>
      <c r="CX392" s="1" t="b">
        <v>0</v>
      </c>
      <c r="CY392" s="1" t="b">
        <v>0</v>
      </c>
      <c r="DA392" s="1" t="b">
        <v>0</v>
      </c>
      <c r="DB392" s="1" t="b">
        <v>0</v>
      </c>
      <c r="DI392" s="1" t="b">
        <v>0</v>
      </c>
      <c r="DN392" s="1" t="s">
        <v>20146</v>
      </c>
      <c r="DQ392" s="1" t="b">
        <v>0</v>
      </c>
      <c r="DS392" s="1" t="b">
        <v>0</v>
      </c>
      <c r="DU392" s="1" t="s">
        <v>5247</v>
      </c>
    </row>
    <row r="393">
      <c r="A393" s="1" t="s">
        <v>5</v>
      </c>
      <c r="B393" s="1" t="s">
        <v>5245</v>
      </c>
      <c r="C393" s="1" t="s">
        <v>20147</v>
      </c>
      <c r="E393" s="1" t="b">
        <v>1</v>
      </c>
      <c r="F393" s="1" t="s">
        <v>19999</v>
      </c>
      <c r="G393" s="1" t="s">
        <v>19858</v>
      </c>
      <c r="H393" s="1" t="s">
        <v>19859</v>
      </c>
      <c r="J393" s="1" t="s">
        <v>789</v>
      </c>
      <c r="K393" s="1" t="s">
        <v>789</v>
      </c>
      <c r="L393" s="1" t="s">
        <v>789</v>
      </c>
      <c r="V393" s="1" t="b">
        <v>1</v>
      </c>
      <c r="X393" s="1" t="b">
        <v>1</v>
      </c>
      <c r="Y393" s="1" t="s">
        <v>19861</v>
      </c>
      <c r="Z393" s="1" t="b">
        <v>0</v>
      </c>
      <c r="BG393" s="1" t="b">
        <v>0</v>
      </c>
      <c r="CD393" s="1" t="b">
        <v>0</v>
      </c>
      <c r="CG393" s="1" t="b">
        <v>0</v>
      </c>
      <c r="CL393" s="1" t="b">
        <v>0</v>
      </c>
      <c r="CM393" s="1" t="b">
        <v>0</v>
      </c>
      <c r="CN393" s="1" t="b">
        <v>0</v>
      </c>
      <c r="CP393" s="1" t="s">
        <v>788</v>
      </c>
      <c r="CR393" s="1" t="b">
        <v>0</v>
      </c>
      <c r="CV393" s="1" t="b">
        <v>0</v>
      </c>
      <c r="CX393" s="1" t="b">
        <v>0</v>
      </c>
      <c r="CY393" s="1" t="b">
        <v>0</v>
      </c>
      <c r="DA393" s="1" t="b">
        <v>0</v>
      </c>
      <c r="DB393" s="1" t="b">
        <v>0</v>
      </c>
      <c r="DI393" s="1" t="b">
        <v>0</v>
      </c>
      <c r="DN393" s="1" t="s">
        <v>20147</v>
      </c>
      <c r="DQ393" s="1" t="b">
        <v>0</v>
      </c>
      <c r="DS393" s="1" t="b">
        <v>0</v>
      </c>
      <c r="DU393" s="1" t="s">
        <v>5245</v>
      </c>
    </row>
    <row r="394">
      <c r="A394" s="1" t="s">
        <v>5</v>
      </c>
      <c r="B394" s="1" t="s">
        <v>5414</v>
      </c>
      <c r="C394" s="1" t="s">
        <v>20148</v>
      </c>
      <c r="E394" s="1" t="b">
        <v>1</v>
      </c>
      <c r="F394" s="1" t="s">
        <v>19999</v>
      </c>
      <c r="G394" s="1" t="s">
        <v>19858</v>
      </c>
      <c r="H394" s="1" t="s">
        <v>19859</v>
      </c>
      <c r="J394" s="1" t="s">
        <v>791</v>
      </c>
      <c r="K394" s="1" t="s">
        <v>791</v>
      </c>
      <c r="L394" s="1" t="s">
        <v>791</v>
      </c>
      <c r="V394" s="1" t="b">
        <v>1</v>
      </c>
      <c r="X394" s="1" t="b">
        <v>1</v>
      </c>
      <c r="Y394" s="1" t="s">
        <v>19861</v>
      </c>
      <c r="Z394" s="1" t="b">
        <v>0</v>
      </c>
      <c r="BG394" s="1" t="b">
        <v>0</v>
      </c>
      <c r="CD394" s="1" t="b">
        <v>0</v>
      </c>
      <c r="CG394" s="1" t="b">
        <v>0</v>
      </c>
      <c r="CL394" s="1" t="b">
        <v>0</v>
      </c>
      <c r="CM394" s="1" t="b">
        <v>0</v>
      </c>
      <c r="CN394" s="1" t="b">
        <v>0</v>
      </c>
      <c r="CP394" s="1" t="s">
        <v>790</v>
      </c>
      <c r="CR394" s="1" t="b">
        <v>0</v>
      </c>
      <c r="CV394" s="1" t="b">
        <v>0</v>
      </c>
      <c r="CX394" s="1" t="b">
        <v>0</v>
      </c>
      <c r="CY394" s="1" t="b">
        <v>0</v>
      </c>
      <c r="DA394" s="1" t="b">
        <v>0</v>
      </c>
      <c r="DB394" s="1" t="b">
        <v>0</v>
      </c>
      <c r="DI394" s="1" t="b">
        <v>0</v>
      </c>
      <c r="DN394" s="1" t="s">
        <v>20148</v>
      </c>
      <c r="DQ394" s="1" t="b">
        <v>0</v>
      </c>
      <c r="DS394" s="1" t="b">
        <v>0</v>
      </c>
      <c r="DU394" s="1" t="s">
        <v>5414</v>
      </c>
    </row>
    <row r="395">
      <c r="A395" s="1" t="s">
        <v>5</v>
      </c>
      <c r="B395" s="1" t="s">
        <v>5413</v>
      </c>
      <c r="C395" s="1" t="s">
        <v>20149</v>
      </c>
      <c r="E395" s="1" t="b">
        <v>1</v>
      </c>
      <c r="F395" s="1" t="s">
        <v>19999</v>
      </c>
      <c r="G395" s="1" t="s">
        <v>19858</v>
      </c>
      <c r="H395" s="1" t="s">
        <v>19859</v>
      </c>
      <c r="J395" s="1" t="s">
        <v>793</v>
      </c>
      <c r="K395" s="1" t="s">
        <v>793</v>
      </c>
      <c r="L395" s="1" t="s">
        <v>793</v>
      </c>
      <c r="V395" s="1" t="b">
        <v>1</v>
      </c>
      <c r="X395" s="1" t="b">
        <v>1</v>
      </c>
      <c r="Y395" s="1" t="s">
        <v>19861</v>
      </c>
      <c r="Z395" s="1" t="b">
        <v>0</v>
      </c>
      <c r="BG395" s="1" t="b">
        <v>0</v>
      </c>
      <c r="CD395" s="1" t="b">
        <v>0</v>
      </c>
      <c r="CG395" s="1" t="b">
        <v>0</v>
      </c>
      <c r="CL395" s="1" t="b">
        <v>0</v>
      </c>
      <c r="CM395" s="1" t="b">
        <v>0</v>
      </c>
      <c r="CN395" s="1" t="b">
        <v>0</v>
      </c>
      <c r="CP395" s="1" t="s">
        <v>792</v>
      </c>
      <c r="CR395" s="1" t="b">
        <v>0</v>
      </c>
      <c r="CV395" s="1" t="b">
        <v>0</v>
      </c>
      <c r="CX395" s="1" t="b">
        <v>0</v>
      </c>
      <c r="CY395" s="1" t="b">
        <v>0</v>
      </c>
      <c r="DA395" s="1" t="b">
        <v>0</v>
      </c>
      <c r="DB395" s="1" t="b">
        <v>0</v>
      </c>
      <c r="DI395" s="1" t="b">
        <v>0</v>
      </c>
      <c r="DN395" s="1" t="s">
        <v>20149</v>
      </c>
      <c r="DQ395" s="1" t="b">
        <v>0</v>
      </c>
      <c r="DS395" s="1" t="b">
        <v>0</v>
      </c>
      <c r="DU395" s="1" t="s">
        <v>5413</v>
      </c>
    </row>
    <row r="396">
      <c r="A396" s="1" t="s">
        <v>5</v>
      </c>
      <c r="B396" s="1" t="s">
        <v>5412</v>
      </c>
      <c r="C396" s="1" t="s">
        <v>20150</v>
      </c>
      <c r="E396" s="1" t="b">
        <v>1</v>
      </c>
      <c r="F396" s="1" t="s">
        <v>19999</v>
      </c>
      <c r="G396" s="1" t="s">
        <v>19858</v>
      </c>
      <c r="H396" s="1" t="s">
        <v>19859</v>
      </c>
      <c r="J396" s="1" t="s">
        <v>795</v>
      </c>
      <c r="K396" s="1" t="s">
        <v>795</v>
      </c>
      <c r="L396" s="1" t="s">
        <v>795</v>
      </c>
      <c r="V396" s="1" t="b">
        <v>1</v>
      </c>
      <c r="X396" s="1" t="b">
        <v>1</v>
      </c>
      <c r="Y396" s="1" t="s">
        <v>19861</v>
      </c>
      <c r="Z396" s="1" t="b">
        <v>0</v>
      </c>
      <c r="BG396" s="1" t="b">
        <v>0</v>
      </c>
      <c r="CD396" s="1" t="b">
        <v>0</v>
      </c>
      <c r="CG396" s="1" t="b">
        <v>0</v>
      </c>
      <c r="CL396" s="1" t="b">
        <v>0</v>
      </c>
      <c r="CM396" s="1" t="b">
        <v>0</v>
      </c>
      <c r="CN396" s="1" t="b">
        <v>0</v>
      </c>
      <c r="CP396" s="1" t="s">
        <v>794</v>
      </c>
      <c r="CR396" s="1" t="b">
        <v>0</v>
      </c>
      <c r="CV396" s="1" t="b">
        <v>0</v>
      </c>
      <c r="CX396" s="1" t="b">
        <v>0</v>
      </c>
      <c r="CY396" s="1" t="b">
        <v>0</v>
      </c>
      <c r="DA396" s="1" t="b">
        <v>0</v>
      </c>
      <c r="DB396" s="1" t="b">
        <v>0</v>
      </c>
      <c r="DI396" s="1" t="b">
        <v>0</v>
      </c>
      <c r="DN396" s="1" t="s">
        <v>20150</v>
      </c>
      <c r="DQ396" s="1" t="b">
        <v>0</v>
      </c>
      <c r="DS396" s="1" t="b">
        <v>0</v>
      </c>
      <c r="DU396" s="1" t="s">
        <v>5412</v>
      </c>
    </row>
    <row r="397">
      <c r="A397" s="1" t="s">
        <v>5</v>
      </c>
      <c r="B397" s="1" t="s">
        <v>5409</v>
      </c>
      <c r="C397" s="1" t="s">
        <v>20151</v>
      </c>
      <c r="E397" s="1" t="b">
        <v>1</v>
      </c>
      <c r="F397" s="1" t="s">
        <v>19999</v>
      </c>
      <c r="G397" s="1" t="s">
        <v>19858</v>
      </c>
      <c r="H397" s="1" t="s">
        <v>19859</v>
      </c>
      <c r="J397" s="1" t="s">
        <v>797</v>
      </c>
      <c r="K397" s="1" t="s">
        <v>797</v>
      </c>
      <c r="L397" s="1" t="s">
        <v>797</v>
      </c>
      <c r="V397" s="1" t="b">
        <v>1</v>
      </c>
      <c r="X397" s="1" t="b">
        <v>1</v>
      </c>
      <c r="Y397" s="1" t="s">
        <v>19861</v>
      </c>
      <c r="Z397" s="1" t="b">
        <v>0</v>
      </c>
      <c r="BG397" s="1" t="b">
        <v>0</v>
      </c>
      <c r="CD397" s="1" t="b">
        <v>0</v>
      </c>
      <c r="CG397" s="1" t="b">
        <v>0</v>
      </c>
      <c r="CL397" s="1" t="b">
        <v>0</v>
      </c>
      <c r="CM397" s="1" t="b">
        <v>0</v>
      </c>
      <c r="CN397" s="1" t="b">
        <v>0</v>
      </c>
      <c r="CP397" s="1" t="s">
        <v>796</v>
      </c>
      <c r="CR397" s="1" t="b">
        <v>0</v>
      </c>
      <c r="CV397" s="1" t="b">
        <v>0</v>
      </c>
      <c r="CX397" s="1" t="b">
        <v>0</v>
      </c>
      <c r="CY397" s="1" t="b">
        <v>0</v>
      </c>
      <c r="DA397" s="1" t="b">
        <v>0</v>
      </c>
      <c r="DB397" s="1" t="b">
        <v>0</v>
      </c>
      <c r="DI397" s="1" t="b">
        <v>0</v>
      </c>
      <c r="DN397" s="1" t="s">
        <v>20151</v>
      </c>
      <c r="DQ397" s="1" t="b">
        <v>0</v>
      </c>
      <c r="DS397" s="1" t="b">
        <v>0</v>
      </c>
      <c r="DU397" s="1" t="s">
        <v>5409</v>
      </c>
    </row>
    <row r="398">
      <c r="A398" s="1" t="s">
        <v>5</v>
      </c>
      <c r="B398" s="1" t="s">
        <v>5404</v>
      </c>
      <c r="C398" s="1" t="s">
        <v>20152</v>
      </c>
      <c r="E398" s="1" t="b">
        <v>1</v>
      </c>
      <c r="F398" s="1" t="s">
        <v>19999</v>
      </c>
      <c r="G398" s="1" t="s">
        <v>19858</v>
      </c>
      <c r="H398" s="1" t="s">
        <v>19859</v>
      </c>
      <c r="J398" s="1" t="s">
        <v>799</v>
      </c>
      <c r="K398" s="1" t="s">
        <v>799</v>
      </c>
      <c r="L398" s="1" t="s">
        <v>799</v>
      </c>
      <c r="V398" s="1" t="b">
        <v>1</v>
      </c>
      <c r="X398" s="1" t="b">
        <v>1</v>
      </c>
      <c r="Y398" s="1" t="s">
        <v>19861</v>
      </c>
      <c r="Z398" s="1" t="b">
        <v>0</v>
      </c>
      <c r="BG398" s="1" t="b">
        <v>0</v>
      </c>
      <c r="CD398" s="1" t="b">
        <v>0</v>
      </c>
      <c r="CG398" s="1" t="b">
        <v>0</v>
      </c>
      <c r="CL398" s="1" t="b">
        <v>0</v>
      </c>
      <c r="CM398" s="1" t="b">
        <v>0</v>
      </c>
      <c r="CN398" s="1" t="b">
        <v>0</v>
      </c>
      <c r="CP398" s="1" t="s">
        <v>798</v>
      </c>
      <c r="CR398" s="1" t="b">
        <v>0</v>
      </c>
      <c r="CV398" s="1" t="b">
        <v>0</v>
      </c>
      <c r="CX398" s="1" t="b">
        <v>0</v>
      </c>
      <c r="CY398" s="1" t="b">
        <v>0</v>
      </c>
      <c r="DA398" s="1" t="b">
        <v>0</v>
      </c>
      <c r="DB398" s="1" t="b">
        <v>0</v>
      </c>
      <c r="DI398" s="1" t="b">
        <v>0</v>
      </c>
      <c r="DN398" s="1" t="s">
        <v>20152</v>
      </c>
      <c r="DQ398" s="1" t="b">
        <v>0</v>
      </c>
      <c r="DS398" s="1" t="b">
        <v>0</v>
      </c>
      <c r="DU398" s="1" t="s">
        <v>5404</v>
      </c>
    </row>
    <row r="399">
      <c r="A399" s="1" t="s">
        <v>5</v>
      </c>
      <c r="B399" s="1" t="s">
        <v>5403</v>
      </c>
      <c r="C399" s="1" t="s">
        <v>20153</v>
      </c>
      <c r="E399" s="1" t="b">
        <v>1</v>
      </c>
      <c r="F399" s="1" t="s">
        <v>19999</v>
      </c>
      <c r="G399" s="1" t="s">
        <v>19858</v>
      </c>
      <c r="H399" s="1" t="s">
        <v>19859</v>
      </c>
      <c r="J399" s="1" t="s">
        <v>801</v>
      </c>
      <c r="K399" s="1" t="s">
        <v>801</v>
      </c>
      <c r="L399" s="1" t="s">
        <v>801</v>
      </c>
      <c r="V399" s="1" t="b">
        <v>1</v>
      </c>
      <c r="X399" s="1" t="b">
        <v>1</v>
      </c>
      <c r="Y399" s="1" t="s">
        <v>19861</v>
      </c>
      <c r="Z399" s="1" t="b">
        <v>0</v>
      </c>
      <c r="BG399" s="1" t="b">
        <v>0</v>
      </c>
      <c r="CD399" s="1" t="b">
        <v>0</v>
      </c>
      <c r="CG399" s="1" t="b">
        <v>0</v>
      </c>
      <c r="CL399" s="1" t="b">
        <v>0</v>
      </c>
      <c r="CM399" s="1" t="b">
        <v>0</v>
      </c>
      <c r="CN399" s="1" t="b">
        <v>0</v>
      </c>
      <c r="CP399" s="1" t="s">
        <v>800</v>
      </c>
      <c r="CR399" s="1" t="b">
        <v>0</v>
      </c>
      <c r="CV399" s="1" t="b">
        <v>0</v>
      </c>
      <c r="CX399" s="1" t="b">
        <v>0</v>
      </c>
      <c r="CY399" s="1" t="b">
        <v>0</v>
      </c>
      <c r="DA399" s="1" t="b">
        <v>0</v>
      </c>
      <c r="DB399" s="1" t="b">
        <v>0</v>
      </c>
      <c r="DI399" s="1" t="b">
        <v>0</v>
      </c>
      <c r="DN399" s="1" t="s">
        <v>20153</v>
      </c>
      <c r="DQ399" s="1" t="b">
        <v>0</v>
      </c>
      <c r="DS399" s="1" t="b">
        <v>0</v>
      </c>
      <c r="DU399" s="1" t="s">
        <v>5403</v>
      </c>
    </row>
    <row r="400">
      <c r="A400" s="1" t="s">
        <v>5</v>
      </c>
      <c r="B400" s="1" t="s">
        <v>5402</v>
      </c>
      <c r="C400" s="1" t="s">
        <v>20154</v>
      </c>
      <c r="E400" s="1" t="b">
        <v>1</v>
      </c>
      <c r="F400" s="1" t="s">
        <v>19999</v>
      </c>
      <c r="G400" s="1" t="s">
        <v>19858</v>
      </c>
      <c r="H400" s="1" t="s">
        <v>19859</v>
      </c>
      <c r="J400" s="1" t="s">
        <v>803</v>
      </c>
      <c r="K400" s="1" t="s">
        <v>803</v>
      </c>
      <c r="L400" s="1" t="s">
        <v>803</v>
      </c>
      <c r="V400" s="1" t="b">
        <v>1</v>
      </c>
      <c r="X400" s="1" t="b">
        <v>1</v>
      </c>
      <c r="Y400" s="1" t="s">
        <v>19861</v>
      </c>
      <c r="Z400" s="1" t="b">
        <v>0</v>
      </c>
      <c r="BG400" s="1" t="b">
        <v>0</v>
      </c>
      <c r="CD400" s="1" t="b">
        <v>0</v>
      </c>
      <c r="CG400" s="1" t="b">
        <v>0</v>
      </c>
      <c r="CL400" s="1" t="b">
        <v>0</v>
      </c>
      <c r="CM400" s="1" t="b">
        <v>0</v>
      </c>
      <c r="CN400" s="1" t="b">
        <v>0</v>
      </c>
      <c r="CP400" s="1" t="s">
        <v>802</v>
      </c>
      <c r="CR400" s="1" t="b">
        <v>0</v>
      </c>
      <c r="CV400" s="1" t="b">
        <v>0</v>
      </c>
      <c r="CX400" s="1" t="b">
        <v>0</v>
      </c>
      <c r="CY400" s="1" t="b">
        <v>0</v>
      </c>
      <c r="DA400" s="1" t="b">
        <v>0</v>
      </c>
      <c r="DB400" s="1" t="b">
        <v>0</v>
      </c>
      <c r="DI400" s="1" t="b">
        <v>0</v>
      </c>
      <c r="DN400" s="1" t="s">
        <v>20154</v>
      </c>
      <c r="DQ400" s="1" t="b">
        <v>0</v>
      </c>
      <c r="DS400" s="1" t="b">
        <v>0</v>
      </c>
      <c r="DU400" s="1" t="s">
        <v>5402</v>
      </c>
    </row>
    <row r="401">
      <c r="A401" s="1" t="s">
        <v>5</v>
      </c>
      <c r="B401" s="1" t="s">
        <v>5393</v>
      </c>
      <c r="C401" s="1" t="s">
        <v>20155</v>
      </c>
      <c r="E401" s="1" t="b">
        <v>1</v>
      </c>
      <c r="F401" s="1" t="s">
        <v>19999</v>
      </c>
      <c r="G401" s="1" t="s">
        <v>19858</v>
      </c>
      <c r="H401" s="1" t="s">
        <v>19859</v>
      </c>
      <c r="J401" s="1" t="s">
        <v>805</v>
      </c>
      <c r="K401" s="1" t="s">
        <v>805</v>
      </c>
      <c r="L401" s="1" t="s">
        <v>805</v>
      </c>
      <c r="V401" s="1" t="b">
        <v>1</v>
      </c>
      <c r="X401" s="1" t="b">
        <v>1</v>
      </c>
      <c r="Y401" s="1" t="s">
        <v>19861</v>
      </c>
      <c r="Z401" s="1" t="b">
        <v>0</v>
      </c>
      <c r="BG401" s="1" t="b">
        <v>0</v>
      </c>
      <c r="CD401" s="1" t="b">
        <v>0</v>
      </c>
      <c r="CG401" s="1" t="b">
        <v>0</v>
      </c>
      <c r="CL401" s="1" t="b">
        <v>0</v>
      </c>
      <c r="CM401" s="1" t="b">
        <v>0</v>
      </c>
      <c r="CN401" s="1" t="b">
        <v>0</v>
      </c>
      <c r="CP401" s="1" t="s">
        <v>804</v>
      </c>
      <c r="CR401" s="1" t="b">
        <v>0</v>
      </c>
      <c r="CV401" s="1" t="b">
        <v>0</v>
      </c>
      <c r="CX401" s="1" t="b">
        <v>0</v>
      </c>
      <c r="CY401" s="1" t="b">
        <v>0</v>
      </c>
      <c r="DA401" s="1" t="b">
        <v>0</v>
      </c>
      <c r="DB401" s="1" t="b">
        <v>0</v>
      </c>
      <c r="DI401" s="1" t="b">
        <v>0</v>
      </c>
      <c r="DN401" s="1" t="s">
        <v>20155</v>
      </c>
      <c r="DQ401" s="1" t="b">
        <v>0</v>
      </c>
      <c r="DS401" s="1" t="b">
        <v>0</v>
      </c>
      <c r="DU401" s="1" t="s">
        <v>5393</v>
      </c>
    </row>
    <row r="402">
      <c r="A402" s="1" t="s">
        <v>5</v>
      </c>
      <c r="B402" s="1" t="s">
        <v>5387</v>
      </c>
      <c r="C402" s="1" t="s">
        <v>20156</v>
      </c>
      <c r="E402" s="1" t="b">
        <v>1</v>
      </c>
      <c r="F402" s="1" t="s">
        <v>19999</v>
      </c>
      <c r="G402" s="1" t="s">
        <v>19858</v>
      </c>
      <c r="H402" s="1" t="s">
        <v>19859</v>
      </c>
      <c r="J402" s="1" t="s">
        <v>807</v>
      </c>
      <c r="K402" s="1" t="s">
        <v>807</v>
      </c>
      <c r="L402" s="1" t="s">
        <v>807</v>
      </c>
      <c r="V402" s="1" t="b">
        <v>1</v>
      </c>
      <c r="W402" s="1" t="s">
        <v>19866</v>
      </c>
      <c r="X402" s="1" t="b">
        <v>1</v>
      </c>
      <c r="Y402" s="1" t="s">
        <v>19861</v>
      </c>
      <c r="Z402" s="1" t="b">
        <v>0</v>
      </c>
      <c r="BG402" s="1" t="b">
        <v>0</v>
      </c>
      <c r="CD402" s="1" t="b">
        <v>0</v>
      </c>
      <c r="CG402" s="1" t="b">
        <v>0</v>
      </c>
      <c r="CL402" s="1" t="b">
        <v>0</v>
      </c>
      <c r="CM402" s="1" t="b">
        <v>0</v>
      </c>
      <c r="CN402" s="1" t="b">
        <v>0</v>
      </c>
      <c r="CP402" s="1" t="s">
        <v>806</v>
      </c>
      <c r="CR402" s="1" t="b">
        <v>0</v>
      </c>
      <c r="CV402" s="1" t="b">
        <v>0</v>
      </c>
      <c r="CX402" s="1" t="b">
        <v>0</v>
      </c>
      <c r="CY402" s="1" t="b">
        <v>0</v>
      </c>
      <c r="DA402" s="1" t="b">
        <v>0</v>
      </c>
      <c r="DB402" s="1" t="b">
        <v>0</v>
      </c>
      <c r="DI402" s="1" t="b">
        <v>0</v>
      </c>
      <c r="DN402" s="1" t="s">
        <v>20156</v>
      </c>
      <c r="DQ402" s="1" t="b">
        <v>0</v>
      </c>
      <c r="DS402" s="1" t="b">
        <v>0</v>
      </c>
      <c r="DU402" s="1" t="s">
        <v>5387</v>
      </c>
    </row>
    <row r="403">
      <c r="A403" s="1" t="s">
        <v>5</v>
      </c>
      <c r="B403" s="1" t="s">
        <v>5388</v>
      </c>
      <c r="C403" s="1" t="s">
        <v>20157</v>
      </c>
      <c r="E403" s="1" t="b">
        <v>1</v>
      </c>
      <c r="F403" s="1" t="s">
        <v>19999</v>
      </c>
      <c r="G403" s="1" t="s">
        <v>19858</v>
      </c>
      <c r="H403" s="1" t="s">
        <v>19859</v>
      </c>
      <c r="J403" s="1" t="s">
        <v>809</v>
      </c>
      <c r="K403" s="1" t="s">
        <v>809</v>
      </c>
      <c r="L403" s="1" t="s">
        <v>809</v>
      </c>
      <c r="V403" s="1" t="b">
        <v>1</v>
      </c>
      <c r="X403" s="1" t="b">
        <v>1</v>
      </c>
      <c r="Y403" s="1" t="s">
        <v>19861</v>
      </c>
      <c r="Z403" s="1" t="b">
        <v>0</v>
      </c>
      <c r="BG403" s="1" t="b">
        <v>0</v>
      </c>
      <c r="CD403" s="1" t="b">
        <v>0</v>
      </c>
      <c r="CG403" s="1" t="b">
        <v>0</v>
      </c>
      <c r="CL403" s="1" t="b">
        <v>0</v>
      </c>
      <c r="CM403" s="1" t="b">
        <v>0</v>
      </c>
      <c r="CN403" s="1" t="b">
        <v>0</v>
      </c>
      <c r="CP403" s="1" t="s">
        <v>808</v>
      </c>
      <c r="CR403" s="1" t="b">
        <v>0</v>
      </c>
      <c r="CV403" s="1" t="b">
        <v>0</v>
      </c>
      <c r="CX403" s="1" t="b">
        <v>0</v>
      </c>
      <c r="CY403" s="1" t="b">
        <v>0</v>
      </c>
      <c r="DA403" s="1" t="b">
        <v>0</v>
      </c>
      <c r="DB403" s="1" t="b">
        <v>0</v>
      </c>
      <c r="DI403" s="1" t="b">
        <v>0</v>
      </c>
      <c r="DN403" s="1" t="s">
        <v>20157</v>
      </c>
      <c r="DQ403" s="1" t="b">
        <v>0</v>
      </c>
      <c r="DS403" s="1" t="b">
        <v>0</v>
      </c>
      <c r="DU403" s="1" t="s">
        <v>5388</v>
      </c>
    </row>
    <row r="404">
      <c r="A404" s="1" t="s">
        <v>5</v>
      </c>
      <c r="B404" s="1" t="s">
        <v>5368</v>
      </c>
      <c r="C404" s="1" t="s">
        <v>20158</v>
      </c>
      <c r="E404" s="1" t="b">
        <v>1</v>
      </c>
      <c r="F404" s="1" t="s">
        <v>19999</v>
      </c>
      <c r="G404" s="1" t="s">
        <v>19858</v>
      </c>
      <c r="H404" s="1" t="s">
        <v>19859</v>
      </c>
      <c r="J404" s="1" t="s">
        <v>811</v>
      </c>
      <c r="K404" s="1" t="s">
        <v>811</v>
      </c>
      <c r="L404" s="1" t="s">
        <v>811</v>
      </c>
      <c r="V404" s="1" t="b">
        <v>1</v>
      </c>
      <c r="X404" s="1" t="b">
        <v>1</v>
      </c>
      <c r="Y404" s="1" t="s">
        <v>19861</v>
      </c>
      <c r="Z404" s="1" t="b">
        <v>0</v>
      </c>
      <c r="BG404" s="1" t="b">
        <v>0</v>
      </c>
      <c r="CD404" s="1" t="b">
        <v>0</v>
      </c>
      <c r="CG404" s="1" t="b">
        <v>0</v>
      </c>
      <c r="CL404" s="1" t="b">
        <v>0</v>
      </c>
      <c r="CM404" s="1" t="b">
        <v>0</v>
      </c>
      <c r="CN404" s="1" t="b">
        <v>0</v>
      </c>
      <c r="CP404" s="1" t="s">
        <v>810</v>
      </c>
      <c r="CR404" s="1" t="b">
        <v>0</v>
      </c>
      <c r="CV404" s="1" t="b">
        <v>0</v>
      </c>
      <c r="CX404" s="1" t="b">
        <v>0</v>
      </c>
      <c r="CY404" s="1" t="b">
        <v>0</v>
      </c>
      <c r="DA404" s="1" t="b">
        <v>0</v>
      </c>
      <c r="DB404" s="1" t="b">
        <v>0</v>
      </c>
      <c r="DI404" s="1" t="b">
        <v>0</v>
      </c>
      <c r="DN404" s="1" t="s">
        <v>20158</v>
      </c>
      <c r="DQ404" s="1" t="b">
        <v>0</v>
      </c>
      <c r="DS404" s="1" t="b">
        <v>0</v>
      </c>
      <c r="DU404" s="1" t="s">
        <v>5368</v>
      </c>
    </row>
    <row r="405">
      <c r="A405" s="1" t="s">
        <v>5</v>
      </c>
      <c r="B405" s="1" t="s">
        <v>5383</v>
      </c>
      <c r="C405" s="1" t="s">
        <v>20159</v>
      </c>
      <c r="E405" s="1" t="b">
        <v>1</v>
      </c>
      <c r="F405" s="1" t="s">
        <v>19999</v>
      </c>
      <c r="G405" s="1" t="s">
        <v>19858</v>
      </c>
      <c r="H405" s="1" t="s">
        <v>19859</v>
      </c>
      <c r="J405" s="1" t="s">
        <v>813</v>
      </c>
      <c r="K405" s="1" t="s">
        <v>813</v>
      </c>
      <c r="L405" s="1" t="s">
        <v>813</v>
      </c>
      <c r="V405" s="1" t="b">
        <v>1</v>
      </c>
      <c r="X405" s="1" t="b">
        <v>1</v>
      </c>
      <c r="Y405" s="1" t="s">
        <v>19861</v>
      </c>
      <c r="Z405" s="1" t="b">
        <v>0</v>
      </c>
      <c r="BG405" s="1" t="b">
        <v>0</v>
      </c>
      <c r="CD405" s="1" t="b">
        <v>0</v>
      </c>
      <c r="CG405" s="1" t="b">
        <v>0</v>
      </c>
      <c r="CL405" s="1" t="b">
        <v>0</v>
      </c>
      <c r="CM405" s="1" t="b">
        <v>0</v>
      </c>
      <c r="CN405" s="1" t="b">
        <v>0</v>
      </c>
      <c r="CP405" s="1" t="s">
        <v>812</v>
      </c>
      <c r="CR405" s="1" t="b">
        <v>0</v>
      </c>
      <c r="CV405" s="1" t="b">
        <v>0</v>
      </c>
      <c r="CX405" s="1" t="b">
        <v>0</v>
      </c>
      <c r="CY405" s="1" t="b">
        <v>0</v>
      </c>
      <c r="DA405" s="1" t="b">
        <v>0</v>
      </c>
      <c r="DB405" s="1" t="b">
        <v>0</v>
      </c>
      <c r="DI405" s="1" t="b">
        <v>0</v>
      </c>
      <c r="DN405" s="1" t="s">
        <v>20159</v>
      </c>
      <c r="DQ405" s="1" t="b">
        <v>0</v>
      </c>
      <c r="DS405" s="1" t="b">
        <v>0</v>
      </c>
      <c r="DU405" s="1" t="s">
        <v>5383</v>
      </c>
    </row>
    <row r="406">
      <c r="A406" s="1" t="s">
        <v>5</v>
      </c>
      <c r="B406" s="1" t="s">
        <v>5378</v>
      </c>
      <c r="C406" s="1" t="s">
        <v>20160</v>
      </c>
      <c r="E406" s="1" t="b">
        <v>1</v>
      </c>
      <c r="F406" s="1" t="s">
        <v>19999</v>
      </c>
      <c r="G406" s="1" t="s">
        <v>19858</v>
      </c>
      <c r="H406" s="1" t="s">
        <v>19859</v>
      </c>
      <c r="J406" s="1" t="s">
        <v>815</v>
      </c>
      <c r="K406" s="1" t="s">
        <v>815</v>
      </c>
      <c r="L406" s="1" t="s">
        <v>815</v>
      </c>
      <c r="V406" s="1" t="b">
        <v>1</v>
      </c>
      <c r="X406" s="1" t="b">
        <v>1</v>
      </c>
      <c r="Y406" s="1" t="s">
        <v>19861</v>
      </c>
      <c r="Z406" s="1" t="b">
        <v>0</v>
      </c>
      <c r="BG406" s="1" t="b">
        <v>0</v>
      </c>
      <c r="CD406" s="1" t="b">
        <v>0</v>
      </c>
      <c r="CG406" s="1" t="b">
        <v>0</v>
      </c>
      <c r="CL406" s="1" t="b">
        <v>0</v>
      </c>
      <c r="CM406" s="1" t="b">
        <v>0</v>
      </c>
      <c r="CN406" s="1" t="b">
        <v>0</v>
      </c>
      <c r="CP406" s="1" t="s">
        <v>814</v>
      </c>
      <c r="CR406" s="1" t="b">
        <v>0</v>
      </c>
      <c r="CV406" s="1" t="b">
        <v>0</v>
      </c>
      <c r="CX406" s="1" t="b">
        <v>0</v>
      </c>
      <c r="CY406" s="1" t="b">
        <v>0</v>
      </c>
      <c r="DA406" s="1" t="b">
        <v>0</v>
      </c>
      <c r="DB406" s="1" t="b">
        <v>0</v>
      </c>
      <c r="DI406" s="1" t="b">
        <v>0</v>
      </c>
      <c r="DN406" s="1" t="s">
        <v>20160</v>
      </c>
      <c r="DQ406" s="1" t="b">
        <v>0</v>
      </c>
      <c r="DS406" s="1" t="b">
        <v>0</v>
      </c>
      <c r="DU406" s="1" t="s">
        <v>5378</v>
      </c>
    </row>
    <row r="407">
      <c r="A407" s="1" t="s">
        <v>5</v>
      </c>
      <c r="B407" s="1" t="s">
        <v>5377</v>
      </c>
      <c r="C407" s="1" t="s">
        <v>20161</v>
      </c>
      <c r="E407" s="1" t="b">
        <v>1</v>
      </c>
      <c r="F407" s="1" t="s">
        <v>19999</v>
      </c>
      <c r="G407" s="1" t="s">
        <v>19858</v>
      </c>
      <c r="H407" s="1" t="s">
        <v>19859</v>
      </c>
      <c r="J407" s="1" t="s">
        <v>817</v>
      </c>
      <c r="K407" s="1" t="s">
        <v>817</v>
      </c>
      <c r="L407" s="1" t="s">
        <v>817</v>
      </c>
      <c r="V407" s="1" t="b">
        <v>1</v>
      </c>
      <c r="X407" s="1" t="b">
        <v>1</v>
      </c>
      <c r="Y407" s="1" t="s">
        <v>19861</v>
      </c>
      <c r="Z407" s="1" t="b">
        <v>0</v>
      </c>
      <c r="BG407" s="1" t="b">
        <v>0</v>
      </c>
      <c r="CD407" s="1" t="b">
        <v>0</v>
      </c>
      <c r="CG407" s="1" t="b">
        <v>0</v>
      </c>
      <c r="CL407" s="1" t="b">
        <v>0</v>
      </c>
      <c r="CM407" s="1" t="b">
        <v>0</v>
      </c>
      <c r="CN407" s="1" t="b">
        <v>0</v>
      </c>
      <c r="CP407" s="1" t="s">
        <v>816</v>
      </c>
      <c r="CR407" s="1" t="b">
        <v>0</v>
      </c>
      <c r="CV407" s="1" t="b">
        <v>0</v>
      </c>
      <c r="CX407" s="1" t="b">
        <v>0</v>
      </c>
      <c r="CY407" s="1" t="b">
        <v>0</v>
      </c>
      <c r="DA407" s="1" t="b">
        <v>0</v>
      </c>
      <c r="DB407" s="1" t="b">
        <v>0</v>
      </c>
      <c r="DI407" s="1" t="b">
        <v>0</v>
      </c>
      <c r="DN407" s="1" t="s">
        <v>20161</v>
      </c>
      <c r="DQ407" s="1" t="b">
        <v>0</v>
      </c>
      <c r="DS407" s="1" t="b">
        <v>0</v>
      </c>
      <c r="DU407" s="1" t="s">
        <v>5377</v>
      </c>
    </row>
    <row r="408">
      <c r="A408" s="1" t="s">
        <v>5</v>
      </c>
      <c r="B408" s="1" t="s">
        <v>5356</v>
      </c>
      <c r="C408" s="1" t="s">
        <v>20162</v>
      </c>
      <c r="E408" s="1" t="b">
        <v>1</v>
      </c>
      <c r="F408" s="1" t="s">
        <v>19999</v>
      </c>
      <c r="G408" s="1" t="s">
        <v>19858</v>
      </c>
      <c r="H408" s="1" t="s">
        <v>19859</v>
      </c>
      <c r="J408" s="1" t="s">
        <v>819</v>
      </c>
      <c r="K408" s="1" t="s">
        <v>819</v>
      </c>
      <c r="L408" s="1" t="s">
        <v>819</v>
      </c>
      <c r="V408" s="1" t="b">
        <v>1</v>
      </c>
      <c r="X408" s="1" t="b">
        <v>1</v>
      </c>
      <c r="Y408" s="1" t="s">
        <v>19861</v>
      </c>
      <c r="Z408" s="1" t="b">
        <v>0</v>
      </c>
      <c r="BG408" s="1" t="b">
        <v>0</v>
      </c>
      <c r="CD408" s="1" t="b">
        <v>0</v>
      </c>
      <c r="CG408" s="1" t="b">
        <v>0</v>
      </c>
      <c r="CL408" s="1" t="b">
        <v>0</v>
      </c>
      <c r="CM408" s="1" t="b">
        <v>0</v>
      </c>
      <c r="CN408" s="1" t="b">
        <v>0</v>
      </c>
      <c r="CP408" s="1" t="s">
        <v>818</v>
      </c>
      <c r="CR408" s="1" t="b">
        <v>0</v>
      </c>
      <c r="CV408" s="1" t="b">
        <v>0</v>
      </c>
      <c r="CX408" s="1" t="b">
        <v>0</v>
      </c>
      <c r="CY408" s="1" t="b">
        <v>0</v>
      </c>
      <c r="DA408" s="1" t="b">
        <v>0</v>
      </c>
      <c r="DB408" s="1" t="b">
        <v>0</v>
      </c>
      <c r="DI408" s="1" t="b">
        <v>0</v>
      </c>
      <c r="DN408" s="1" t="s">
        <v>20162</v>
      </c>
      <c r="DQ408" s="1" t="b">
        <v>0</v>
      </c>
      <c r="DS408" s="1" t="b">
        <v>0</v>
      </c>
      <c r="DU408" s="1" t="s">
        <v>5356</v>
      </c>
    </row>
    <row r="409">
      <c r="A409" s="1" t="s">
        <v>5</v>
      </c>
      <c r="B409" s="1" t="s">
        <v>5337</v>
      </c>
      <c r="C409" s="1" t="s">
        <v>20163</v>
      </c>
      <c r="E409" s="1" t="b">
        <v>1</v>
      </c>
      <c r="F409" s="1" t="s">
        <v>19999</v>
      </c>
      <c r="G409" s="1" t="s">
        <v>19858</v>
      </c>
      <c r="H409" s="1" t="s">
        <v>19859</v>
      </c>
      <c r="J409" s="1" t="s">
        <v>821</v>
      </c>
      <c r="K409" s="1" t="s">
        <v>821</v>
      </c>
      <c r="L409" s="1" t="s">
        <v>821</v>
      </c>
      <c r="V409" s="1" t="b">
        <v>1</v>
      </c>
      <c r="W409" s="1" t="s">
        <v>19866</v>
      </c>
      <c r="X409" s="1" t="b">
        <v>1</v>
      </c>
      <c r="Y409" s="1" t="s">
        <v>19861</v>
      </c>
      <c r="Z409" s="1" t="b">
        <v>0</v>
      </c>
      <c r="BG409" s="1" t="b">
        <v>0</v>
      </c>
      <c r="CD409" s="1" t="b">
        <v>0</v>
      </c>
      <c r="CG409" s="1" t="b">
        <v>0</v>
      </c>
      <c r="CL409" s="1" t="b">
        <v>0</v>
      </c>
      <c r="CM409" s="1" t="b">
        <v>0</v>
      </c>
      <c r="CN409" s="1" t="b">
        <v>0</v>
      </c>
      <c r="CP409" s="1" t="s">
        <v>820</v>
      </c>
      <c r="CR409" s="1" t="b">
        <v>0</v>
      </c>
      <c r="CV409" s="1" t="b">
        <v>0</v>
      </c>
      <c r="CX409" s="1" t="b">
        <v>0</v>
      </c>
      <c r="CY409" s="1" t="b">
        <v>0</v>
      </c>
      <c r="DA409" s="1" t="b">
        <v>0</v>
      </c>
      <c r="DB409" s="1" t="b">
        <v>0</v>
      </c>
      <c r="DI409" s="1" t="b">
        <v>0</v>
      </c>
      <c r="DN409" s="1" t="s">
        <v>20163</v>
      </c>
      <c r="DQ409" s="1" t="b">
        <v>0</v>
      </c>
      <c r="DS409" s="1" t="b">
        <v>0</v>
      </c>
      <c r="DU409" s="1" t="s">
        <v>5337</v>
      </c>
    </row>
    <row r="410">
      <c r="A410" s="1" t="s">
        <v>5</v>
      </c>
      <c r="B410" s="1" t="s">
        <v>5336</v>
      </c>
      <c r="C410" s="1" t="s">
        <v>20164</v>
      </c>
      <c r="E410" s="1" t="b">
        <v>1</v>
      </c>
      <c r="F410" s="1" t="s">
        <v>19999</v>
      </c>
      <c r="G410" s="1" t="s">
        <v>19858</v>
      </c>
      <c r="H410" s="1" t="s">
        <v>19859</v>
      </c>
      <c r="J410" s="1" t="s">
        <v>823</v>
      </c>
      <c r="K410" s="1" t="s">
        <v>823</v>
      </c>
      <c r="L410" s="1" t="s">
        <v>823</v>
      </c>
      <c r="V410" s="1" t="b">
        <v>1</v>
      </c>
      <c r="W410" s="1" t="s">
        <v>19866</v>
      </c>
      <c r="X410" s="1" t="b">
        <v>1</v>
      </c>
      <c r="Y410" s="1" t="s">
        <v>19861</v>
      </c>
      <c r="Z410" s="1" t="b">
        <v>0</v>
      </c>
      <c r="BG410" s="1" t="b">
        <v>0</v>
      </c>
      <c r="CD410" s="1" t="b">
        <v>0</v>
      </c>
      <c r="CG410" s="1" t="b">
        <v>0</v>
      </c>
      <c r="CL410" s="1" t="b">
        <v>0</v>
      </c>
      <c r="CM410" s="1" t="b">
        <v>0</v>
      </c>
      <c r="CN410" s="1" t="b">
        <v>0</v>
      </c>
      <c r="CP410" s="1" t="s">
        <v>822</v>
      </c>
      <c r="CR410" s="1" t="b">
        <v>0</v>
      </c>
      <c r="CV410" s="1" t="b">
        <v>0</v>
      </c>
      <c r="CX410" s="1" t="b">
        <v>0</v>
      </c>
      <c r="CY410" s="1" t="b">
        <v>0</v>
      </c>
      <c r="DA410" s="1" t="b">
        <v>0</v>
      </c>
      <c r="DB410" s="1" t="b">
        <v>0</v>
      </c>
      <c r="DI410" s="1" t="b">
        <v>0</v>
      </c>
      <c r="DN410" s="1" t="s">
        <v>20164</v>
      </c>
      <c r="DQ410" s="1" t="b">
        <v>0</v>
      </c>
      <c r="DS410" s="1" t="b">
        <v>0</v>
      </c>
      <c r="DU410" s="1" t="s">
        <v>5336</v>
      </c>
    </row>
    <row r="411">
      <c r="A411" s="1" t="s">
        <v>5</v>
      </c>
      <c r="B411" s="1" t="s">
        <v>5338</v>
      </c>
      <c r="C411" s="1" t="s">
        <v>20165</v>
      </c>
      <c r="E411" s="1" t="b">
        <v>1</v>
      </c>
      <c r="F411" s="1" t="s">
        <v>19999</v>
      </c>
      <c r="G411" s="1" t="s">
        <v>19858</v>
      </c>
      <c r="H411" s="1" t="s">
        <v>19859</v>
      </c>
      <c r="J411" s="1" t="s">
        <v>825</v>
      </c>
      <c r="K411" s="1" t="s">
        <v>825</v>
      </c>
      <c r="L411" s="1" t="s">
        <v>825</v>
      </c>
      <c r="V411" s="1" t="b">
        <v>1</v>
      </c>
      <c r="W411" s="1" t="s">
        <v>19866</v>
      </c>
      <c r="X411" s="1" t="b">
        <v>1</v>
      </c>
      <c r="Y411" s="1" t="s">
        <v>19861</v>
      </c>
      <c r="Z411" s="1" t="b">
        <v>0</v>
      </c>
      <c r="BG411" s="1" t="b">
        <v>0</v>
      </c>
      <c r="CD411" s="1" t="b">
        <v>0</v>
      </c>
      <c r="CG411" s="1" t="b">
        <v>0</v>
      </c>
      <c r="CL411" s="1" t="b">
        <v>0</v>
      </c>
      <c r="CM411" s="1" t="b">
        <v>0</v>
      </c>
      <c r="CN411" s="1" t="b">
        <v>0</v>
      </c>
      <c r="CP411" s="1" t="s">
        <v>824</v>
      </c>
      <c r="CR411" s="1" t="b">
        <v>0</v>
      </c>
      <c r="CV411" s="1" t="b">
        <v>0</v>
      </c>
      <c r="CX411" s="1" t="b">
        <v>0</v>
      </c>
      <c r="CY411" s="1" t="b">
        <v>0</v>
      </c>
      <c r="DA411" s="1" t="b">
        <v>0</v>
      </c>
      <c r="DB411" s="1" t="b">
        <v>0</v>
      </c>
      <c r="DI411" s="1" t="b">
        <v>0</v>
      </c>
      <c r="DN411" s="1" t="s">
        <v>20165</v>
      </c>
      <c r="DQ411" s="1" t="b">
        <v>0</v>
      </c>
      <c r="DS411" s="1" t="b">
        <v>0</v>
      </c>
      <c r="DU411" s="1" t="s">
        <v>5338</v>
      </c>
    </row>
    <row r="412">
      <c r="A412" s="1" t="s">
        <v>5</v>
      </c>
      <c r="B412" s="1" t="s">
        <v>5339</v>
      </c>
      <c r="C412" s="1" t="s">
        <v>20166</v>
      </c>
      <c r="E412" s="1" t="b">
        <v>1</v>
      </c>
      <c r="F412" s="1" t="s">
        <v>19999</v>
      </c>
      <c r="G412" s="1" t="s">
        <v>19858</v>
      </c>
      <c r="H412" s="1" t="s">
        <v>19859</v>
      </c>
      <c r="J412" s="1" t="s">
        <v>827</v>
      </c>
      <c r="K412" s="1" t="s">
        <v>827</v>
      </c>
      <c r="L412" s="1" t="s">
        <v>827</v>
      </c>
      <c r="V412" s="1" t="b">
        <v>1</v>
      </c>
      <c r="W412" s="1" t="s">
        <v>19866</v>
      </c>
      <c r="X412" s="1" t="b">
        <v>1</v>
      </c>
      <c r="Y412" s="1" t="s">
        <v>19861</v>
      </c>
      <c r="Z412" s="1" t="b">
        <v>0</v>
      </c>
      <c r="BG412" s="1" t="b">
        <v>0</v>
      </c>
      <c r="CD412" s="1" t="b">
        <v>0</v>
      </c>
      <c r="CG412" s="1" t="b">
        <v>0</v>
      </c>
      <c r="CL412" s="1" t="b">
        <v>0</v>
      </c>
      <c r="CM412" s="1" t="b">
        <v>0</v>
      </c>
      <c r="CN412" s="1" t="b">
        <v>0</v>
      </c>
      <c r="CP412" s="1" t="s">
        <v>826</v>
      </c>
      <c r="CR412" s="1" t="b">
        <v>0</v>
      </c>
      <c r="CV412" s="1" t="b">
        <v>0</v>
      </c>
      <c r="CX412" s="1" t="b">
        <v>0</v>
      </c>
      <c r="CY412" s="1" t="b">
        <v>0</v>
      </c>
      <c r="DA412" s="1" t="b">
        <v>0</v>
      </c>
      <c r="DB412" s="1" t="b">
        <v>0</v>
      </c>
      <c r="DI412" s="1" t="b">
        <v>0</v>
      </c>
      <c r="DN412" s="1" t="s">
        <v>20166</v>
      </c>
      <c r="DQ412" s="1" t="b">
        <v>0</v>
      </c>
      <c r="DS412" s="1" t="b">
        <v>0</v>
      </c>
      <c r="DU412" s="1" t="s">
        <v>5339</v>
      </c>
    </row>
    <row r="413">
      <c r="A413" s="1" t="s">
        <v>5</v>
      </c>
      <c r="B413" s="1" t="s">
        <v>5344</v>
      </c>
      <c r="C413" s="1" t="s">
        <v>20167</v>
      </c>
      <c r="E413" s="1" t="b">
        <v>1</v>
      </c>
      <c r="F413" s="1" t="s">
        <v>19999</v>
      </c>
      <c r="G413" s="1" t="s">
        <v>19858</v>
      </c>
      <c r="H413" s="1" t="s">
        <v>19859</v>
      </c>
      <c r="J413" s="1" t="s">
        <v>829</v>
      </c>
      <c r="K413" s="1" t="s">
        <v>829</v>
      </c>
      <c r="L413" s="1" t="s">
        <v>829</v>
      </c>
      <c r="V413" s="1" t="b">
        <v>1</v>
      </c>
      <c r="X413" s="1" t="b">
        <v>1</v>
      </c>
      <c r="Y413" s="1" t="s">
        <v>19861</v>
      </c>
      <c r="Z413" s="1" t="b">
        <v>0</v>
      </c>
      <c r="BG413" s="1" t="b">
        <v>0</v>
      </c>
      <c r="CD413" s="1" t="b">
        <v>0</v>
      </c>
      <c r="CG413" s="1" t="b">
        <v>0</v>
      </c>
      <c r="CL413" s="1" t="b">
        <v>0</v>
      </c>
      <c r="CM413" s="1" t="b">
        <v>0</v>
      </c>
      <c r="CN413" s="1" t="b">
        <v>0</v>
      </c>
      <c r="CP413" s="1" t="s">
        <v>828</v>
      </c>
      <c r="CR413" s="1" t="b">
        <v>0</v>
      </c>
      <c r="CV413" s="1" t="b">
        <v>0</v>
      </c>
      <c r="CX413" s="1" t="b">
        <v>0</v>
      </c>
      <c r="CY413" s="1" t="b">
        <v>0</v>
      </c>
      <c r="DA413" s="1" t="b">
        <v>0</v>
      </c>
      <c r="DB413" s="1" t="b">
        <v>0</v>
      </c>
      <c r="DI413" s="1" t="b">
        <v>0</v>
      </c>
      <c r="DN413" s="1" t="s">
        <v>20167</v>
      </c>
      <c r="DQ413" s="1" t="b">
        <v>0</v>
      </c>
      <c r="DS413" s="1" t="b">
        <v>0</v>
      </c>
      <c r="DU413" s="1" t="s">
        <v>5344</v>
      </c>
    </row>
    <row r="414">
      <c r="A414" s="1" t="s">
        <v>5</v>
      </c>
      <c r="B414" s="1" t="s">
        <v>5345</v>
      </c>
      <c r="C414" s="1" t="s">
        <v>20168</v>
      </c>
      <c r="E414" s="1" t="b">
        <v>1</v>
      </c>
      <c r="F414" s="1" t="s">
        <v>19999</v>
      </c>
      <c r="G414" s="1" t="s">
        <v>19858</v>
      </c>
      <c r="H414" s="1" t="s">
        <v>19859</v>
      </c>
      <c r="J414" s="1" t="s">
        <v>831</v>
      </c>
      <c r="K414" s="1" t="s">
        <v>831</v>
      </c>
      <c r="L414" s="1" t="s">
        <v>831</v>
      </c>
      <c r="V414" s="1" t="b">
        <v>1</v>
      </c>
      <c r="X414" s="1" t="b">
        <v>1</v>
      </c>
      <c r="Y414" s="1" t="s">
        <v>19861</v>
      </c>
      <c r="Z414" s="1" t="b">
        <v>0</v>
      </c>
      <c r="BG414" s="1" t="b">
        <v>0</v>
      </c>
      <c r="CD414" s="1" t="b">
        <v>0</v>
      </c>
      <c r="CG414" s="1" t="b">
        <v>0</v>
      </c>
      <c r="CL414" s="1" t="b">
        <v>0</v>
      </c>
      <c r="CM414" s="1" t="b">
        <v>0</v>
      </c>
      <c r="CN414" s="1" t="b">
        <v>0</v>
      </c>
      <c r="CP414" s="1" t="s">
        <v>830</v>
      </c>
      <c r="CR414" s="1" t="b">
        <v>0</v>
      </c>
      <c r="CV414" s="1" t="b">
        <v>0</v>
      </c>
      <c r="CX414" s="1" t="b">
        <v>0</v>
      </c>
      <c r="CY414" s="1" t="b">
        <v>0</v>
      </c>
      <c r="DA414" s="1" t="b">
        <v>0</v>
      </c>
      <c r="DB414" s="1" t="b">
        <v>0</v>
      </c>
      <c r="DI414" s="1" t="b">
        <v>0</v>
      </c>
      <c r="DN414" s="1" t="s">
        <v>20168</v>
      </c>
      <c r="DQ414" s="1" t="b">
        <v>0</v>
      </c>
      <c r="DS414" s="1" t="b">
        <v>0</v>
      </c>
      <c r="DU414" s="1" t="s">
        <v>5345</v>
      </c>
    </row>
    <row r="415">
      <c r="A415" s="1" t="s">
        <v>5</v>
      </c>
      <c r="B415" s="1" t="s">
        <v>5346</v>
      </c>
      <c r="C415" s="1" t="s">
        <v>20169</v>
      </c>
      <c r="E415" s="1" t="b">
        <v>1</v>
      </c>
      <c r="F415" s="1" t="s">
        <v>19999</v>
      </c>
      <c r="G415" s="1" t="s">
        <v>19858</v>
      </c>
      <c r="H415" s="1" t="s">
        <v>19859</v>
      </c>
      <c r="J415" s="1" t="s">
        <v>833</v>
      </c>
      <c r="K415" s="1" t="s">
        <v>833</v>
      </c>
      <c r="L415" s="1" t="s">
        <v>833</v>
      </c>
      <c r="V415" s="1" t="b">
        <v>1</v>
      </c>
      <c r="W415" s="1" t="s">
        <v>19866</v>
      </c>
      <c r="X415" s="1" t="b">
        <v>1</v>
      </c>
      <c r="Y415" s="1" t="s">
        <v>19861</v>
      </c>
      <c r="Z415" s="1" t="b">
        <v>0</v>
      </c>
      <c r="BG415" s="1" t="b">
        <v>0</v>
      </c>
      <c r="CD415" s="1" t="b">
        <v>0</v>
      </c>
      <c r="CG415" s="1" t="b">
        <v>0</v>
      </c>
      <c r="CL415" s="1" t="b">
        <v>0</v>
      </c>
      <c r="CM415" s="1" t="b">
        <v>0</v>
      </c>
      <c r="CN415" s="1" t="b">
        <v>0</v>
      </c>
      <c r="CP415" s="1" t="s">
        <v>832</v>
      </c>
      <c r="CR415" s="1" t="b">
        <v>0</v>
      </c>
      <c r="CV415" s="1" t="b">
        <v>0</v>
      </c>
      <c r="CX415" s="1" t="b">
        <v>0</v>
      </c>
      <c r="CY415" s="1" t="b">
        <v>0</v>
      </c>
      <c r="DA415" s="1" t="b">
        <v>0</v>
      </c>
      <c r="DB415" s="1" t="b">
        <v>0</v>
      </c>
      <c r="DI415" s="1" t="b">
        <v>0</v>
      </c>
      <c r="DN415" s="1" t="s">
        <v>20169</v>
      </c>
      <c r="DQ415" s="1" t="b">
        <v>0</v>
      </c>
      <c r="DS415" s="1" t="b">
        <v>0</v>
      </c>
      <c r="DU415" s="1" t="s">
        <v>5346</v>
      </c>
    </row>
    <row r="416">
      <c r="A416" s="1" t="s">
        <v>5</v>
      </c>
      <c r="B416" s="1" t="s">
        <v>5347</v>
      </c>
      <c r="C416" s="1" t="s">
        <v>20170</v>
      </c>
      <c r="E416" s="1" t="b">
        <v>1</v>
      </c>
      <c r="F416" s="1" t="s">
        <v>19999</v>
      </c>
      <c r="G416" s="1" t="s">
        <v>19858</v>
      </c>
      <c r="H416" s="1" t="s">
        <v>19859</v>
      </c>
      <c r="J416" s="1" t="s">
        <v>835</v>
      </c>
      <c r="K416" s="1" t="s">
        <v>835</v>
      </c>
      <c r="L416" s="1" t="s">
        <v>835</v>
      </c>
      <c r="V416" s="1" t="b">
        <v>1</v>
      </c>
      <c r="W416" s="1" t="s">
        <v>19866</v>
      </c>
      <c r="X416" s="1" t="b">
        <v>1</v>
      </c>
      <c r="Y416" s="1" t="s">
        <v>19861</v>
      </c>
      <c r="Z416" s="1" t="b">
        <v>0</v>
      </c>
      <c r="BG416" s="1" t="b">
        <v>0</v>
      </c>
      <c r="CD416" s="1" t="b">
        <v>0</v>
      </c>
      <c r="CG416" s="1" t="b">
        <v>0</v>
      </c>
      <c r="CL416" s="1" t="b">
        <v>0</v>
      </c>
      <c r="CM416" s="1" t="b">
        <v>0</v>
      </c>
      <c r="CN416" s="1" t="b">
        <v>0</v>
      </c>
      <c r="CP416" s="1" t="s">
        <v>834</v>
      </c>
      <c r="CR416" s="1" t="b">
        <v>0</v>
      </c>
      <c r="CV416" s="1" t="b">
        <v>0</v>
      </c>
      <c r="CX416" s="1" t="b">
        <v>0</v>
      </c>
      <c r="CY416" s="1" t="b">
        <v>0</v>
      </c>
      <c r="DA416" s="1" t="b">
        <v>0</v>
      </c>
      <c r="DB416" s="1" t="b">
        <v>0</v>
      </c>
      <c r="DI416" s="1" t="b">
        <v>0</v>
      </c>
      <c r="DN416" s="1" t="s">
        <v>20170</v>
      </c>
      <c r="DQ416" s="1" t="b">
        <v>0</v>
      </c>
      <c r="DS416" s="1" t="b">
        <v>0</v>
      </c>
      <c r="DU416" s="1" t="s">
        <v>5347</v>
      </c>
    </row>
    <row r="417">
      <c r="A417" s="1" t="s">
        <v>5</v>
      </c>
      <c r="B417" s="1" t="s">
        <v>5348</v>
      </c>
      <c r="C417" s="1" t="s">
        <v>20171</v>
      </c>
      <c r="E417" s="1" t="b">
        <v>1</v>
      </c>
      <c r="F417" s="1" t="s">
        <v>19999</v>
      </c>
      <c r="G417" s="1" t="s">
        <v>19858</v>
      </c>
      <c r="H417" s="1" t="s">
        <v>19859</v>
      </c>
      <c r="J417" s="1" t="s">
        <v>837</v>
      </c>
      <c r="K417" s="1" t="s">
        <v>837</v>
      </c>
      <c r="L417" s="1" t="s">
        <v>837</v>
      </c>
      <c r="V417" s="1" t="b">
        <v>1</v>
      </c>
      <c r="W417" s="1" t="s">
        <v>19866</v>
      </c>
      <c r="X417" s="1" t="b">
        <v>1</v>
      </c>
      <c r="Y417" s="1" t="s">
        <v>19861</v>
      </c>
      <c r="Z417" s="1" t="b">
        <v>0</v>
      </c>
      <c r="BG417" s="1" t="b">
        <v>0</v>
      </c>
      <c r="CD417" s="1" t="b">
        <v>0</v>
      </c>
      <c r="CG417" s="1" t="b">
        <v>0</v>
      </c>
      <c r="CL417" s="1" t="b">
        <v>0</v>
      </c>
      <c r="CM417" s="1" t="b">
        <v>0</v>
      </c>
      <c r="CN417" s="1" t="b">
        <v>0</v>
      </c>
      <c r="CP417" s="1" t="s">
        <v>836</v>
      </c>
      <c r="CR417" s="1" t="b">
        <v>0</v>
      </c>
      <c r="CV417" s="1" t="b">
        <v>0</v>
      </c>
      <c r="CX417" s="1" t="b">
        <v>0</v>
      </c>
      <c r="CY417" s="1" t="b">
        <v>0</v>
      </c>
      <c r="DA417" s="1" t="b">
        <v>0</v>
      </c>
      <c r="DB417" s="1" t="b">
        <v>0</v>
      </c>
      <c r="DI417" s="1" t="b">
        <v>0</v>
      </c>
      <c r="DN417" s="1" t="s">
        <v>20171</v>
      </c>
      <c r="DQ417" s="1" t="b">
        <v>0</v>
      </c>
      <c r="DS417" s="1" t="b">
        <v>0</v>
      </c>
      <c r="DU417" s="1" t="s">
        <v>5348</v>
      </c>
    </row>
    <row r="418">
      <c r="A418" s="1" t="s">
        <v>5</v>
      </c>
      <c r="B418" s="1" t="s">
        <v>5349</v>
      </c>
      <c r="C418" s="1" t="s">
        <v>20172</v>
      </c>
      <c r="E418" s="1" t="b">
        <v>1</v>
      </c>
      <c r="F418" s="1" t="s">
        <v>19999</v>
      </c>
      <c r="G418" s="1" t="s">
        <v>19858</v>
      </c>
      <c r="H418" s="1" t="s">
        <v>19859</v>
      </c>
      <c r="J418" s="1" t="s">
        <v>839</v>
      </c>
      <c r="K418" s="1" t="s">
        <v>839</v>
      </c>
      <c r="L418" s="1" t="s">
        <v>839</v>
      </c>
      <c r="V418" s="1" t="b">
        <v>1</v>
      </c>
      <c r="W418" s="1" t="s">
        <v>19866</v>
      </c>
      <c r="X418" s="1" t="b">
        <v>1</v>
      </c>
      <c r="Y418" s="1" t="s">
        <v>19861</v>
      </c>
      <c r="Z418" s="1" t="b">
        <v>0</v>
      </c>
      <c r="BG418" s="1" t="b">
        <v>0</v>
      </c>
      <c r="CD418" s="1" t="b">
        <v>0</v>
      </c>
      <c r="CG418" s="1" t="b">
        <v>0</v>
      </c>
      <c r="CL418" s="1" t="b">
        <v>0</v>
      </c>
      <c r="CM418" s="1" t="b">
        <v>0</v>
      </c>
      <c r="CN418" s="1" t="b">
        <v>0</v>
      </c>
      <c r="CP418" s="1" t="s">
        <v>838</v>
      </c>
      <c r="CR418" s="1" t="b">
        <v>0</v>
      </c>
      <c r="CV418" s="1" t="b">
        <v>0</v>
      </c>
      <c r="CX418" s="1" t="b">
        <v>0</v>
      </c>
      <c r="CY418" s="1" t="b">
        <v>0</v>
      </c>
      <c r="DA418" s="1" t="b">
        <v>0</v>
      </c>
      <c r="DB418" s="1" t="b">
        <v>0</v>
      </c>
      <c r="DI418" s="1" t="b">
        <v>0</v>
      </c>
      <c r="DN418" s="1" t="s">
        <v>20172</v>
      </c>
      <c r="DQ418" s="1" t="b">
        <v>0</v>
      </c>
      <c r="DS418" s="1" t="b">
        <v>0</v>
      </c>
      <c r="DU418" s="1" t="s">
        <v>5349</v>
      </c>
    </row>
    <row r="419">
      <c r="A419" s="1" t="s">
        <v>5</v>
      </c>
      <c r="B419" s="1" t="s">
        <v>5343</v>
      </c>
      <c r="C419" s="1" t="s">
        <v>20173</v>
      </c>
      <c r="E419" s="1" t="b">
        <v>1</v>
      </c>
      <c r="F419" s="1" t="s">
        <v>19999</v>
      </c>
      <c r="G419" s="1" t="s">
        <v>19858</v>
      </c>
      <c r="H419" s="1" t="s">
        <v>19859</v>
      </c>
      <c r="J419" s="1" t="s">
        <v>841</v>
      </c>
      <c r="K419" s="1" t="s">
        <v>841</v>
      </c>
      <c r="L419" s="1" t="s">
        <v>841</v>
      </c>
      <c r="V419" s="1" t="b">
        <v>1</v>
      </c>
      <c r="W419" s="1" t="s">
        <v>19866</v>
      </c>
      <c r="X419" s="1" t="b">
        <v>1</v>
      </c>
      <c r="Y419" s="1" t="s">
        <v>19861</v>
      </c>
      <c r="Z419" s="1" t="b">
        <v>0</v>
      </c>
      <c r="BG419" s="1" t="b">
        <v>0</v>
      </c>
      <c r="CD419" s="1" t="b">
        <v>0</v>
      </c>
      <c r="CG419" s="1" t="b">
        <v>0</v>
      </c>
      <c r="CL419" s="1" t="b">
        <v>0</v>
      </c>
      <c r="CM419" s="1" t="b">
        <v>0</v>
      </c>
      <c r="CN419" s="1" t="b">
        <v>0</v>
      </c>
      <c r="CP419" s="1" t="s">
        <v>840</v>
      </c>
      <c r="CR419" s="1" t="b">
        <v>0</v>
      </c>
      <c r="CV419" s="1" t="b">
        <v>0</v>
      </c>
      <c r="CX419" s="1" t="b">
        <v>0</v>
      </c>
      <c r="CY419" s="1" t="b">
        <v>0</v>
      </c>
      <c r="DA419" s="1" t="b">
        <v>0</v>
      </c>
      <c r="DB419" s="1" t="b">
        <v>0</v>
      </c>
      <c r="DI419" s="1" t="b">
        <v>0</v>
      </c>
      <c r="DN419" s="1" t="s">
        <v>20173</v>
      </c>
      <c r="DQ419" s="1" t="b">
        <v>0</v>
      </c>
      <c r="DS419" s="1" t="b">
        <v>0</v>
      </c>
      <c r="DU419" s="1" t="s">
        <v>5343</v>
      </c>
    </row>
    <row r="420">
      <c r="A420" s="1" t="s">
        <v>5</v>
      </c>
      <c r="B420" s="1" t="s">
        <v>5342</v>
      </c>
      <c r="C420" s="1" t="s">
        <v>20174</v>
      </c>
      <c r="E420" s="1" t="b">
        <v>1</v>
      </c>
      <c r="F420" s="1" t="s">
        <v>19999</v>
      </c>
      <c r="G420" s="1" t="s">
        <v>19858</v>
      </c>
      <c r="H420" s="1" t="s">
        <v>19859</v>
      </c>
      <c r="J420" s="1" t="s">
        <v>843</v>
      </c>
      <c r="K420" s="1" t="s">
        <v>843</v>
      </c>
      <c r="L420" s="1" t="s">
        <v>843</v>
      </c>
      <c r="V420" s="1" t="b">
        <v>1</v>
      </c>
      <c r="W420" s="1" t="s">
        <v>19866</v>
      </c>
      <c r="X420" s="1" t="b">
        <v>1</v>
      </c>
      <c r="Y420" s="1" t="s">
        <v>19861</v>
      </c>
      <c r="Z420" s="1" t="b">
        <v>0</v>
      </c>
      <c r="BG420" s="1" t="b">
        <v>0</v>
      </c>
      <c r="CD420" s="1" t="b">
        <v>0</v>
      </c>
      <c r="CG420" s="1" t="b">
        <v>0</v>
      </c>
      <c r="CL420" s="1" t="b">
        <v>0</v>
      </c>
      <c r="CM420" s="1" t="b">
        <v>0</v>
      </c>
      <c r="CN420" s="1" t="b">
        <v>0</v>
      </c>
      <c r="CP420" s="1" t="s">
        <v>842</v>
      </c>
      <c r="CR420" s="1" t="b">
        <v>0</v>
      </c>
      <c r="CV420" s="1" t="b">
        <v>0</v>
      </c>
      <c r="CX420" s="1" t="b">
        <v>0</v>
      </c>
      <c r="CY420" s="1" t="b">
        <v>0</v>
      </c>
      <c r="DA420" s="1" t="b">
        <v>0</v>
      </c>
      <c r="DB420" s="1" t="b">
        <v>0</v>
      </c>
      <c r="DI420" s="1" t="b">
        <v>0</v>
      </c>
      <c r="DN420" s="1" t="s">
        <v>20174</v>
      </c>
      <c r="DQ420" s="1" t="b">
        <v>0</v>
      </c>
      <c r="DS420" s="1" t="b">
        <v>0</v>
      </c>
      <c r="DU420" s="1" t="s">
        <v>5342</v>
      </c>
    </row>
    <row r="421">
      <c r="A421" s="1" t="s">
        <v>5</v>
      </c>
      <c r="B421" s="1" t="s">
        <v>5341</v>
      </c>
      <c r="C421" s="1" t="s">
        <v>20175</v>
      </c>
      <c r="E421" s="1" t="b">
        <v>1</v>
      </c>
      <c r="F421" s="1" t="s">
        <v>19999</v>
      </c>
      <c r="G421" s="1" t="s">
        <v>19858</v>
      </c>
      <c r="H421" s="1" t="s">
        <v>19859</v>
      </c>
      <c r="J421" s="1" t="s">
        <v>845</v>
      </c>
      <c r="K421" s="1" t="s">
        <v>845</v>
      </c>
      <c r="L421" s="1" t="s">
        <v>845</v>
      </c>
      <c r="V421" s="1" t="b">
        <v>1</v>
      </c>
      <c r="W421" s="1" t="s">
        <v>19866</v>
      </c>
      <c r="X421" s="1" t="b">
        <v>1</v>
      </c>
      <c r="Y421" s="1" t="s">
        <v>19861</v>
      </c>
      <c r="Z421" s="1" t="b">
        <v>0</v>
      </c>
      <c r="BG421" s="1" t="b">
        <v>0</v>
      </c>
      <c r="CD421" s="1" t="b">
        <v>0</v>
      </c>
      <c r="CG421" s="1" t="b">
        <v>0</v>
      </c>
      <c r="CL421" s="1" t="b">
        <v>0</v>
      </c>
      <c r="CM421" s="1" t="b">
        <v>0</v>
      </c>
      <c r="CN421" s="1" t="b">
        <v>0</v>
      </c>
      <c r="CP421" s="1" t="s">
        <v>844</v>
      </c>
      <c r="CR421" s="1" t="b">
        <v>0</v>
      </c>
      <c r="CV421" s="1" t="b">
        <v>0</v>
      </c>
      <c r="CX421" s="1" t="b">
        <v>0</v>
      </c>
      <c r="CY421" s="1" t="b">
        <v>0</v>
      </c>
      <c r="DA421" s="1" t="b">
        <v>0</v>
      </c>
      <c r="DB421" s="1" t="b">
        <v>0</v>
      </c>
      <c r="DI421" s="1" t="b">
        <v>0</v>
      </c>
      <c r="DN421" s="1" t="s">
        <v>20175</v>
      </c>
      <c r="DQ421" s="1" t="b">
        <v>0</v>
      </c>
      <c r="DS421" s="1" t="b">
        <v>0</v>
      </c>
      <c r="DU421" s="1" t="s">
        <v>5341</v>
      </c>
    </row>
    <row r="422">
      <c r="A422" s="1" t="s">
        <v>5</v>
      </c>
      <c r="B422" s="1" t="s">
        <v>5340</v>
      </c>
      <c r="C422" s="1" t="s">
        <v>20176</v>
      </c>
      <c r="E422" s="1" t="b">
        <v>1</v>
      </c>
      <c r="F422" s="1" t="s">
        <v>19999</v>
      </c>
      <c r="G422" s="1" t="s">
        <v>19858</v>
      </c>
      <c r="H422" s="1" t="s">
        <v>19859</v>
      </c>
      <c r="J422" s="1" t="s">
        <v>847</v>
      </c>
      <c r="K422" s="1" t="s">
        <v>847</v>
      </c>
      <c r="L422" s="1" t="s">
        <v>847</v>
      </c>
      <c r="V422" s="1" t="b">
        <v>1</v>
      </c>
      <c r="W422" s="1" t="s">
        <v>19866</v>
      </c>
      <c r="X422" s="1" t="b">
        <v>1</v>
      </c>
      <c r="Y422" s="1" t="s">
        <v>19861</v>
      </c>
      <c r="Z422" s="1" t="b">
        <v>0</v>
      </c>
      <c r="BG422" s="1" t="b">
        <v>0</v>
      </c>
      <c r="CD422" s="1" t="b">
        <v>0</v>
      </c>
      <c r="CG422" s="1" t="b">
        <v>0</v>
      </c>
      <c r="CL422" s="1" t="b">
        <v>0</v>
      </c>
      <c r="CM422" s="1" t="b">
        <v>0</v>
      </c>
      <c r="CN422" s="1" t="b">
        <v>0</v>
      </c>
      <c r="CP422" s="1" t="s">
        <v>846</v>
      </c>
      <c r="CR422" s="1" t="b">
        <v>0</v>
      </c>
      <c r="CV422" s="1" t="b">
        <v>0</v>
      </c>
      <c r="CX422" s="1" t="b">
        <v>0</v>
      </c>
      <c r="CY422" s="1" t="b">
        <v>0</v>
      </c>
      <c r="DA422" s="1" t="b">
        <v>0</v>
      </c>
      <c r="DB422" s="1" t="b">
        <v>0</v>
      </c>
      <c r="DI422" s="1" t="b">
        <v>0</v>
      </c>
      <c r="DN422" s="1" t="s">
        <v>20176</v>
      </c>
      <c r="DQ422" s="1" t="b">
        <v>0</v>
      </c>
      <c r="DS422" s="1" t="b">
        <v>0</v>
      </c>
      <c r="DU422" s="1" t="s">
        <v>5340</v>
      </c>
    </row>
    <row r="423">
      <c r="A423" s="1" t="s">
        <v>5</v>
      </c>
      <c r="B423" s="1" t="s">
        <v>5326</v>
      </c>
      <c r="C423" s="1" t="s">
        <v>20177</v>
      </c>
      <c r="E423" s="1" t="b">
        <v>1</v>
      </c>
      <c r="F423" s="1" t="s">
        <v>19999</v>
      </c>
      <c r="G423" s="1" t="s">
        <v>19858</v>
      </c>
      <c r="H423" s="1" t="s">
        <v>19859</v>
      </c>
      <c r="J423" s="1" t="s">
        <v>849</v>
      </c>
      <c r="K423" s="1" t="s">
        <v>849</v>
      </c>
      <c r="L423" s="1" t="s">
        <v>849</v>
      </c>
      <c r="V423" s="1" t="b">
        <v>1</v>
      </c>
      <c r="X423" s="1" t="b">
        <v>1</v>
      </c>
      <c r="Y423" s="1" t="s">
        <v>19861</v>
      </c>
      <c r="Z423" s="1" t="b">
        <v>0</v>
      </c>
      <c r="BG423" s="1" t="b">
        <v>0</v>
      </c>
      <c r="CD423" s="1" t="b">
        <v>0</v>
      </c>
      <c r="CG423" s="1" t="b">
        <v>0</v>
      </c>
      <c r="CL423" s="1" t="b">
        <v>0</v>
      </c>
      <c r="CM423" s="1" t="b">
        <v>0</v>
      </c>
      <c r="CN423" s="1" t="b">
        <v>0</v>
      </c>
      <c r="CP423" s="1" t="s">
        <v>848</v>
      </c>
      <c r="CR423" s="1" t="b">
        <v>0</v>
      </c>
      <c r="CV423" s="1" t="b">
        <v>0</v>
      </c>
      <c r="CX423" s="1" t="b">
        <v>0</v>
      </c>
      <c r="CY423" s="1" t="b">
        <v>0</v>
      </c>
      <c r="DA423" s="1" t="b">
        <v>0</v>
      </c>
      <c r="DB423" s="1" t="b">
        <v>0</v>
      </c>
      <c r="DI423" s="1" t="b">
        <v>0</v>
      </c>
      <c r="DN423" s="1" t="s">
        <v>20177</v>
      </c>
      <c r="DQ423" s="1" t="b">
        <v>0</v>
      </c>
      <c r="DS423" s="1" t="b">
        <v>0</v>
      </c>
      <c r="DU423" s="1" t="s">
        <v>5326</v>
      </c>
    </row>
    <row r="424">
      <c r="A424" s="1" t="s">
        <v>5</v>
      </c>
      <c r="B424" s="1" t="s">
        <v>5105</v>
      </c>
      <c r="C424" s="1" t="s">
        <v>20178</v>
      </c>
      <c r="E424" s="1" t="b">
        <v>1</v>
      </c>
      <c r="F424" s="1" t="s">
        <v>19999</v>
      </c>
      <c r="G424" s="1" t="s">
        <v>19858</v>
      </c>
      <c r="H424" s="1" t="s">
        <v>19859</v>
      </c>
      <c r="J424" s="1" t="s">
        <v>851</v>
      </c>
      <c r="K424" s="1" t="s">
        <v>851</v>
      </c>
      <c r="L424" s="1" t="s">
        <v>851</v>
      </c>
      <c r="V424" s="1" t="b">
        <v>1</v>
      </c>
      <c r="W424" s="1" t="s">
        <v>19866</v>
      </c>
      <c r="X424" s="1" t="b">
        <v>1</v>
      </c>
      <c r="Y424" s="1" t="s">
        <v>19861</v>
      </c>
      <c r="Z424" s="1" t="b">
        <v>0</v>
      </c>
      <c r="BG424" s="1" t="b">
        <v>0</v>
      </c>
      <c r="CD424" s="1" t="b">
        <v>0</v>
      </c>
      <c r="CG424" s="1" t="b">
        <v>0</v>
      </c>
      <c r="CL424" s="1" t="b">
        <v>0</v>
      </c>
      <c r="CM424" s="1" t="b">
        <v>0</v>
      </c>
      <c r="CN424" s="1" t="b">
        <v>0</v>
      </c>
      <c r="CP424" s="1" t="s">
        <v>850</v>
      </c>
      <c r="CR424" s="1" t="b">
        <v>0</v>
      </c>
      <c r="CV424" s="1" t="b">
        <v>0</v>
      </c>
      <c r="CX424" s="1" t="b">
        <v>0</v>
      </c>
      <c r="CY424" s="1" t="b">
        <v>0</v>
      </c>
      <c r="DA424" s="1" t="b">
        <v>0</v>
      </c>
      <c r="DB424" s="1" t="b">
        <v>0</v>
      </c>
      <c r="DI424" s="1" t="b">
        <v>0</v>
      </c>
      <c r="DN424" s="1" t="s">
        <v>20178</v>
      </c>
      <c r="DQ424" s="1" t="b">
        <v>0</v>
      </c>
      <c r="DS424" s="1" t="b">
        <v>0</v>
      </c>
      <c r="DU424" s="1" t="s">
        <v>5105</v>
      </c>
    </row>
    <row r="425">
      <c r="A425" s="1" t="s">
        <v>5</v>
      </c>
      <c r="B425" s="1" t="s">
        <v>5107</v>
      </c>
      <c r="C425" s="1" t="s">
        <v>20179</v>
      </c>
      <c r="E425" s="1" t="b">
        <v>1</v>
      </c>
      <c r="F425" s="1" t="s">
        <v>19999</v>
      </c>
      <c r="G425" s="1" t="s">
        <v>19858</v>
      </c>
      <c r="H425" s="1" t="s">
        <v>19859</v>
      </c>
      <c r="J425" s="1" t="s">
        <v>853</v>
      </c>
      <c r="K425" s="1" t="s">
        <v>853</v>
      </c>
      <c r="L425" s="1" t="s">
        <v>853</v>
      </c>
      <c r="V425" s="1" t="b">
        <v>1</v>
      </c>
      <c r="X425" s="1" t="b">
        <v>1</v>
      </c>
      <c r="Y425" s="1" t="s">
        <v>19861</v>
      </c>
      <c r="Z425" s="1" t="b">
        <v>0</v>
      </c>
      <c r="BG425" s="1" t="b">
        <v>0</v>
      </c>
      <c r="CD425" s="1" t="b">
        <v>0</v>
      </c>
      <c r="CG425" s="1" t="b">
        <v>0</v>
      </c>
      <c r="CL425" s="1" t="b">
        <v>0</v>
      </c>
      <c r="CM425" s="1" t="b">
        <v>0</v>
      </c>
      <c r="CN425" s="1" t="b">
        <v>0</v>
      </c>
      <c r="CP425" s="1" t="s">
        <v>852</v>
      </c>
      <c r="CR425" s="1" t="b">
        <v>0</v>
      </c>
      <c r="CV425" s="1" t="b">
        <v>0</v>
      </c>
      <c r="CX425" s="1" t="b">
        <v>0</v>
      </c>
      <c r="CY425" s="1" t="b">
        <v>0</v>
      </c>
      <c r="DA425" s="1" t="b">
        <v>0</v>
      </c>
      <c r="DB425" s="1" t="b">
        <v>0</v>
      </c>
      <c r="DI425" s="1" t="b">
        <v>0</v>
      </c>
      <c r="DN425" s="1" t="s">
        <v>20179</v>
      </c>
      <c r="DQ425" s="1" t="b">
        <v>0</v>
      </c>
      <c r="DS425" s="1" t="b">
        <v>0</v>
      </c>
      <c r="DU425" s="1" t="s">
        <v>5107</v>
      </c>
    </row>
    <row r="426">
      <c r="A426" s="1" t="s">
        <v>5</v>
      </c>
      <c r="B426" s="1" t="s">
        <v>5111</v>
      </c>
      <c r="C426" s="1" t="s">
        <v>20180</v>
      </c>
      <c r="E426" s="1" t="b">
        <v>1</v>
      </c>
      <c r="F426" s="1" t="s">
        <v>19999</v>
      </c>
      <c r="G426" s="1" t="s">
        <v>19858</v>
      </c>
      <c r="H426" s="1" t="s">
        <v>19859</v>
      </c>
      <c r="J426" s="1" t="s">
        <v>855</v>
      </c>
      <c r="K426" s="1" t="s">
        <v>855</v>
      </c>
      <c r="L426" s="1" t="s">
        <v>855</v>
      </c>
      <c r="V426" s="1" t="b">
        <v>1</v>
      </c>
      <c r="X426" s="1" t="b">
        <v>1</v>
      </c>
      <c r="Y426" s="1" t="s">
        <v>19861</v>
      </c>
      <c r="Z426" s="1" t="b">
        <v>0</v>
      </c>
      <c r="BG426" s="1" t="b">
        <v>0</v>
      </c>
      <c r="CD426" s="1" t="b">
        <v>0</v>
      </c>
      <c r="CG426" s="1" t="b">
        <v>0</v>
      </c>
      <c r="CL426" s="1" t="b">
        <v>0</v>
      </c>
      <c r="CM426" s="1" t="b">
        <v>0</v>
      </c>
      <c r="CN426" s="1" t="b">
        <v>0</v>
      </c>
      <c r="CP426" s="1" t="s">
        <v>854</v>
      </c>
      <c r="CR426" s="1" t="b">
        <v>0</v>
      </c>
      <c r="CV426" s="1" t="b">
        <v>0</v>
      </c>
      <c r="CX426" s="1" t="b">
        <v>0</v>
      </c>
      <c r="CY426" s="1" t="b">
        <v>0</v>
      </c>
      <c r="DA426" s="1" t="b">
        <v>0</v>
      </c>
      <c r="DB426" s="1" t="b">
        <v>0</v>
      </c>
      <c r="DI426" s="1" t="b">
        <v>0</v>
      </c>
      <c r="DN426" s="1" t="s">
        <v>20180</v>
      </c>
      <c r="DQ426" s="1" t="b">
        <v>0</v>
      </c>
      <c r="DS426" s="1" t="b">
        <v>0</v>
      </c>
      <c r="DU426" s="1" t="s">
        <v>5111</v>
      </c>
    </row>
    <row r="427">
      <c r="A427" s="1" t="s">
        <v>5</v>
      </c>
      <c r="B427" s="1" t="s">
        <v>5109</v>
      </c>
      <c r="C427" s="1" t="s">
        <v>20181</v>
      </c>
      <c r="E427" s="1" t="b">
        <v>1</v>
      </c>
      <c r="F427" s="1" t="s">
        <v>19999</v>
      </c>
      <c r="G427" s="1" t="s">
        <v>19858</v>
      </c>
      <c r="H427" s="1" t="s">
        <v>19859</v>
      </c>
      <c r="J427" s="1" t="s">
        <v>857</v>
      </c>
      <c r="K427" s="1" t="s">
        <v>857</v>
      </c>
      <c r="L427" s="1" t="s">
        <v>857</v>
      </c>
      <c r="V427" s="1" t="b">
        <v>1</v>
      </c>
      <c r="W427" s="1" t="s">
        <v>19866</v>
      </c>
      <c r="X427" s="1" t="b">
        <v>1</v>
      </c>
      <c r="Y427" s="1" t="s">
        <v>19861</v>
      </c>
      <c r="Z427" s="1" t="b">
        <v>0</v>
      </c>
      <c r="BG427" s="1" t="b">
        <v>0</v>
      </c>
      <c r="CD427" s="1" t="b">
        <v>0</v>
      </c>
      <c r="CG427" s="1" t="b">
        <v>0</v>
      </c>
      <c r="CL427" s="1" t="b">
        <v>0</v>
      </c>
      <c r="CM427" s="1" t="b">
        <v>0</v>
      </c>
      <c r="CN427" s="1" t="b">
        <v>0</v>
      </c>
      <c r="CP427" s="1" t="s">
        <v>856</v>
      </c>
      <c r="CR427" s="1" t="b">
        <v>0</v>
      </c>
      <c r="CV427" s="1" t="b">
        <v>0</v>
      </c>
      <c r="CX427" s="1" t="b">
        <v>0</v>
      </c>
      <c r="CY427" s="1" t="b">
        <v>0</v>
      </c>
      <c r="DA427" s="1" t="b">
        <v>0</v>
      </c>
      <c r="DB427" s="1" t="b">
        <v>0</v>
      </c>
      <c r="DI427" s="1" t="b">
        <v>0</v>
      </c>
      <c r="DN427" s="1" t="s">
        <v>20181</v>
      </c>
      <c r="DQ427" s="1" t="b">
        <v>0</v>
      </c>
      <c r="DS427" s="1" t="b">
        <v>0</v>
      </c>
      <c r="DU427" s="1" t="s">
        <v>5109</v>
      </c>
    </row>
    <row r="428">
      <c r="A428" s="1" t="s">
        <v>5</v>
      </c>
      <c r="B428" s="1" t="s">
        <v>5101</v>
      </c>
      <c r="C428" s="1" t="s">
        <v>20182</v>
      </c>
      <c r="E428" s="1" t="b">
        <v>1</v>
      </c>
      <c r="F428" s="1" t="s">
        <v>19997</v>
      </c>
      <c r="G428" s="1" t="s">
        <v>19858</v>
      </c>
      <c r="H428" s="1" t="s">
        <v>19859</v>
      </c>
      <c r="J428" s="1" t="s">
        <v>859</v>
      </c>
      <c r="K428" s="1" t="s">
        <v>859</v>
      </c>
      <c r="L428" s="1" t="s">
        <v>859</v>
      </c>
      <c r="V428" s="1" t="b">
        <v>1</v>
      </c>
      <c r="X428" s="1" t="b">
        <v>0</v>
      </c>
      <c r="Y428" s="1" t="s">
        <v>19861</v>
      </c>
      <c r="Z428" s="1" t="b">
        <v>0</v>
      </c>
      <c r="BG428" s="1" t="b">
        <v>0</v>
      </c>
      <c r="CD428" s="1" t="b">
        <v>0</v>
      </c>
      <c r="CG428" s="1" t="b">
        <v>0</v>
      </c>
      <c r="CL428" s="1" t="b">
        <v>0</v>
      </c>
      <c r="CM428" s="1" t="b">
        <v>0</v>
      </c>
      <c r="CN428" s="1" t="b">
        <v>0</v>
      </c>
      <c r="CP428" s="1" t="s">
        <v>858</v>
      </c>
      <c r="CR428" s="1" t="b">
        <v>0</v>
      </c>
      <c r="CV428" s="1" t="b">
        <v>0</v>
      </c>
      <c r="CX428" s="1" t="b">
        <v>0</v>
      </c>
      <c r="CY428" s="1" t="b">
        <v>0</v>
      </c>
      <c r="DA428" s="1" t="b">
        <v>0</v>
      </c>
      <c r="DB428" s="1" t="b">
        <v>0</v>
      </c>
      <c r="DI428" s="1" t="b">
        <v>0</v>
      </c>
      <c r="DN428" s="1" t="s">
        <v>20182</v>
      </c>
      <c r="DQ428" s="1" t="b">
        <v>0</v>
      </c>
      <c r="DS428" s="1" t="b">
        <v>0</v>
      </c>
      <c r="DU428" s="1" t="s">
        <v>5101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861</v>
      </c>
      <c r="C1" s="1" t="s">
        <v>19734</v>
      </c>
      <c r="D1" s="1" t="s">
        <v>19735</v>
      </c>
      <c r="E1" s="1" t="s">
        <v>863</v>
      </c>
      <c r="F1" s="1" t="s">
        <v>19736</v>
      </c>
      <c r="G1" s="1" t="s">
        <v>19737</v>
      </c>
      <c r="H1" s="1" t="s">
        <v>19738</v>
      </c>
      <c r="I1" s="1" t="s">
        <v>19739</v>
      </c>
      <c r="J1" s="1" t="s">
        <v>1</v>
      </c>
      <c r="K1" s="1" t="s">
        <v>3</v>
      </c>
      <c r="L1" s="1" t="s">
        <v>2</v>
      </c>
      <c r="M1" s="1" t="s">
        <v>19740</v>
      </c>
      <c r="N1" s="1" t="s">
        <v>19741</v>
      </c>
      <c r="O1" s="1" t="s">
        <v>19742</v>
      </c>
      <c r="P1" s="1" t="s">
        <v>19743</v>
      </c>
      <c r="Q1" s="1" t="s">
        <v>19744</v>
      </c>
      <c r="R1" s="1" t="s">
        <v>20183</v>
      </c>
      <c r="S1" s="1" t="s">
        <v>19746</v>
      </c>
      <c r="T1" s="1" t="s">
        <v>19747</v>
      </c>
      <c r="U1" s="1" t="s">
        <v>19748</v>
      </c>
      <c r="V1" s="1" t="s">
        <v>19749</v>
      </c>
      <c r="W1" s="1" t="s">
        <v>19750</v>
      </c>
      <c r="X1" s="1" t="s">
        <v>20184</v>
      </c>
      <c r="Y1" s="1" t="s">
        <v>20185</v>
      </c>
      <c r="Z1" s="1" t="s">
        <v>19753</v>
      </c>
      <c r="AA1" s="1" t="s">
        <v>19754</v>
      </c>
      <c r="AB1" s="1" t="s">
        <v>19755</v>
      </c>
      <c r="AC1" s="1" t="s">
        <v>19756</v>
      </c>
      <c r="AD1" s="1" t="s">
        <v>19757</v>
      </c>
      <c r="AE1" s="1" t="s">
        <v>19758</v>
      </c>
      <c r="AF1" s="1" t="s">
        <v>19759</v>
      </c>
      <c r="AG1" s="1" t="s">
        <v>19760</v>
      </c>
      <c r="AH1" s="1" t="s">
        <v>19761</v>
      </c>
      <c r="AI1" s="1" t="s">
        <v>19762</v>
      </c>
      <c r="AJ1" s="1" t="s">
        <v>19763</v>
      </c>
      <c r="AK1" s="1" t="s">
        <v>19764</v>
      </c>
      <c r="AL1" s="1" t="s">
        <v>19765</v>
      </c>
      <c r="AM1" s="1" t="s">
        <v>19766</v>
      </c>
      <c r="AN1" s="1" t="s">
        <v>19767</v>
      </c>
      <c r="AO1" s="1" t="s">
        <v>19768</v>
      </c>
      <c r="AP1" s="1" t="s">
        <v>19769</v>
      </c>
      <c r="AQ1" s="1" t="s">
        <v>19770</v>
      </c>
      <c r="AR1" s="1" t="s">
        <v>19771</v>
      </c>
      <c r="AS1" s="1" t="s">
        <v>19772</v>
      </c>
      <c r="AT1" s="1" t="s">
        <v>19773</v>
      </c>
      <c r="AU1" s="1" t="s">
        <v>19774</v>
      </c>
      <c r="AV1" s="1" t="s">
        <v>19775</v>
      </c>
      <c r="AW1" s="1" t="s">
        <v>19776</v>
      </c>
      <c r="AX1" s="1" t="s">
        <v>19777</v>
      </c>
      <c r="AY1" s="1" t="s">
        <v>19778</v>
      </c>
      <c r="AZ1" s="1" t="s">
        <v>19779</v>
      </c>
      <c r="BA1" s="1" t="s">
        <v>19780</v>
      </c>
      <c r="BB1" s="1" t="s">
        <v>19781</v>
      </c>
      <c r="BC1" s="1" t="s">
        <v>19782</v>
      </c>
      <c r="BD1" s="1" t="s">
        <v>19783</v>
      </c>
      <c r="BE1" s="1" t="s">
        <v>19784</v>
      </c>
      <c r="BF1" s="1" t="s">
        <v>19785</v>
      </c>
      <c r="BG1" s="1" t="s">
        <v>19786</v>
      </c>
      <c r="BH1" s="1" t="s">
        <v>19787</v>
      </c>
      <c r="BI1" s="1" t="s">
        <v>19788</v>
      </c>
      <c r="BJ1" s="1" t="s">
        <v>19789</v>
      </c>
      <c r="BK1" s="1" t="s">
        <v>19790</v>
      </c>
      <c r="BL1" s="1" t="s">
        <v>19791</v>
      </c>
      <c r="BM1" s="1" t="s">
        <v>19792</v>
      </c>
      <c r="BN1" s="1" t="s">
        <v>19793</v>
      </c>
      <c r="BO1" s="1" t="s">
        <v>19794</v>
      </c>
      <c r="BP1" s="1" t="s">
        <v>19795</v>
      </c>
      <c r="BQ1" s="1" t="s">
        <v>19796</v>
      </c>
      <c r="BR1" s="1" t="s">
        <v>19797</v>
      </c>
      <c r="BS1" s="1" t="s">
        <v>19798</v>
      </c>
      <c r="BT1" s="1" t="s">
        <v>19799</v>
      </c>
      <c r="BU1" s="1" t="s">
        <v>19800</v>
      </c>
      <c r="BV1" s="1" t="s">
        <v>19801</v>
      </c>
      <c r="BW1" s="1" t="s">
        <v>19802</v>
      </c>
      <c r="BX1" s="1" t="s">
        <v>19803</v>
      </c>
      <c r="BY1" s="1" t="s">
        <v>19804</v>
      </c>
      <c r="BZ1" s="1" t="s">
        <v>19805</v>
      </c>
      <c r="CA1" s="1" t="s">
        <v>19806</v>
      </c>
      <c r="CB1" s="1" t="s">
        <v>19807</v>
      </c>
      <c r="CC1" s="1" t="s">
        <v>19808</v>
      </c>
      <c r="CD1" s="1" t="s">
        <v>19809</v>
      </c>
      <c r="CE1" s="1" t="s">
        <v>19810</v>
      </c>
      <c r="CF1" s="1" t="s">
        <v>19811</v>
      </c>
      <c r="CG1" s="1" t="s">
        <v>19812</v>
      </c>
      <c r="CH1" s="1" t="s">
        <v>19813</v>
      </c>
      <c r="CI1" s="1" t="s">
        <v>19814</v>
      </c>
      <c r="CJ1" s="1" t="s">
        <v>19815</v>
      </c>
      <c r="CK1" s="1" t="s">
        <v>19816</v>
      </c>
      <c r="CL1" s="1" t="s">
        <v>19817</v>
      </c>
      <c r="CM1" s="1" t="s">
        <v>19818</v>
      </c>
      <c r="CN1" s="1" t="s">
        <v>19819</v>
      </c>
      <c r="CO1" s="1" t="s">
        <v>20186</v>
      </c>
      <c r="CP1" s="1" t="s">
        <v>19821</v>
      </c>
      <c r="CQ1" s="1" t="s">
        <v>19822</v>
      </c>
      <c r="CR1" s="1" t="s">
        <v>19823</v>
      </c>
      <c r="CS1" s="1" t="s">
        <v>19824</v>
      </c>
      <c r="CT1" s="1" t="s">
        <v>19825</v>
      </c>
      <c r="CU1" s="1" t="s">
        <v>19826</v>
      </c>
      <c r="CV1" s="1" t="s">
        <v>19827</v>
      </c>
      <c r="CW1" s="1" t="s">
        <v>19828</v>
      </c>
      <c r="CX1" s="1" t="s">
        <v>19829</v>
      </c>
      <c r="CY1" s="1" t="s">
        <v>19830</v>
      </c>
      <c r="CZ1" s="1" t="s">
        <v>19831</v>
      </c>
      <c r="DA1" s="1" t="s">
        <v>19832</v>
      </c>
      <c r="DB1" s="1" t="s">
        <v>19833</v>
      </c>
      <c r="DC1" s="1" t="s">
        <v>19834</v>
      </c>
      <c r="DD1" s="1" t="s">
        <v>19835</v>
      </c>
      <c r="DE1" s="1" t="s">
        <v>19836</v>
      </c>
      <c r="DF1" s="1" t="s">
        <v>19837</v>
      </c>
      <c r="DG1" s="1" t="s">
        <v>19838</v>
      </c>
      <c r="DH1" s="1" t="s">
        <v>19839</v>
      </c>
      <c r="DI1" s="1" t="s">
        <v>19840</v>
      </c>
      <c r="DJ1" s="1" t="s">
        <v>20187</v>
      </c>
      <c r="DK1" s="1" t="s">
        <v>20188</v>
      </c>
      <c r="DL1" s="1" t="s">
        <v>20189</v>
      </c>
      <c r="DM1" s="1" t="s">
        <v>20190</v>
      </c>
      <c r="DN1" s="1" t="s">
        <v>20191</v>
      </c>
      <c r="DO1" s="1" t="s">
        <v>19846</v>
      </c>
      <c r="DP1" s="1" t="s">
        <v>19847</v>
      </c>
      <c r="DQ1" s="1" t="s">
        <v>19848</v>
      </c>
      <c r="DR1" s="1" t="s">
        <v>19849</v>
      </c>
      <c r="DS1" s="1" t="s">
        <v>19850</v>
      </c>
      <c r="DT1" s="1" t="s">
        <v>20192</v>
      </c>
      <c r="DU1" s="1" t="s">
        <v>19852</v>
      </c>
      <c r="DV1" s="1" t="s">
        <v>19853</v>
      </c>
      <c r="DW1" s="1" t="s">
        <v>19854</v>
      </c>
      <c r="DX1" s="1" t="s">
        <v>19855</v>
      </c>
      <c r="DY1" s="1" t="s">
        <v>19856</v>
      </c>
      <c r="DZ1" s="1" t="s">
        <v>19295</v>
      </c>
      <c r="EA1" s="1" t="s">
        <v>19296</v>
      </c>
      <c r="EB1" s="1" t="s">
        <v>19297</v>
      </c>
      <c r="EC1" s="1" t="s">
        <v>19298</v>
      </c>
    </row>
    <row r="2">
      <c r="A2" s="1" t="s">
        <v>5</v>
      </c>
      <c r="B2" s="1" t="s">
        <v>1008</v>
      </c>
      <c r="C2" s="1" t="s">
        <v>1008</v>
      </c>
      <c r="E2" s="1" t="b">
        <v>1</v>
      </c>
      <c r="F2" s="1" t="s">
        <v>19857</v>
      </c>
      <c r="G2" s="1" t="s">
        <v>19858</v>
      </c>
      <c r="H2" s="1" t="s">
        <v>19859</v>
      </c>
      <c r="J2" s="1" t="s">
        <v>7</v>
      </c>
      <c r="K2" s="1" t="s">
        <v>7</v>
      </c>
      <c r="L2" s="1" t="s">
        <v>7</v>
      </c>
      <c r="R2" s="1" t="s">
        <v>19860</v>
      </c>
      <c r="U2" s="1" t="b">
        <v>1</v>
      </c>
      <c r="W2" s="1" t="b">
        <v>1</v>
      </c>
      <c r="X2" s="1" t="s">
        <v>19861</v>
      </c>
      <c r="Y2" s="1" t="b">
        <v>0</v>
      </c>
      <c r="BF2" s="1" t="b">
        <v>0</v>
      </c>
      <c r="CC2" s="1" t="b">
        <v>0</v>
      </c>
      <c r="CF2" s="1" t="b">
        <v>0</v>
      </c>
      <c r="CK2" s="1" t="b">
        <v>0</v>
      </c>
      <c r="CL2" s="1" t="b">
        <v>0</v>
      </c>
      <c r="CM2" s="1" t="b">
        <v>0</v>
      </c>
      <c r="CO2" s="1" t="s">
        <v>6</v>
      </c>
      <c r="CQ2" s="1" t="b">
        <v>0</v>
      </c>
      <c r="CU2" s="1" t="b">
        <v>0</v>
      </c>
      <c r="CW2" s="1" t="b">
        <v>0</v>
      </c>
      <c r="CX2" s="1" t="b">
        <v>0</v>
      </c>
      <c r="CZ2" s="1" t="b">
        <v>0</v>
      </c>
      <c r="DA2" s="1" t="b">
        <v>0</v>
      </c>
      <c r="DH2" s="1" t="b">
        <v>0</v>
      </c>
      <c r="DM2" s="1" t="s">
        <v>1008</v>
      </c>
      <c r="DP2" s="1" t="b">
        <v>0</v>
      </c>
      <c r="DR2" s="1" t="b">
        <v>0</v>
      </c>
      <c r="DT2" s="1" t="s">
        <v>1008</v>
      </c>
      <c r="DX2" s="1" t="s">
        <v>19862</v>
      </c>
      <c r="DY2" s="1" t="s">
        <v>19863</v>
      </c>
      <c r="DZ2" s="1" t="s">
        <v>19312</v>
      </c>
      <c r="EA2" s="1" t="s">
        <v>7</v>
      </c>
      <c r="EC2" s="1" t="s">
        <v>20193</v>
      </c>
    </row>
    <row r="3">
      <c r="A3" s="1" t="s">
        <v>5</v>
      </c>
      <c r="B3" s="1" t="s">
        <v>1004</v>
      </c>
      <c r="C3" s="1">
        <v>99.0</v>
      </c>
      <c r="E3" s="1" t="b">
        <v>1</v>
      </c>
      <c r="F3" s="1" t="s">
        <v>19857</v>
      </c>
      <c r="G3" s="1" t="s">
        <v>19858</v>
      </c>
      <c r="H3" s="1" t="s">
        <v>19859</v>
      </c>
      <c r="J3" s="1" t="s">
        <v>9</v>
      </c>
      <c r="K3" s="1" t="s">
        <v>9</v>
      </c>
      <c r="L3" s="1" t="s">
        <v>9</v>
      </c>
      <c r="R3" s="1" t="s">
        <v>19864</v>
      </c>
      <c r="U3" s="1" t="b">
        <v>1</v>
      </c>
      <c r="W3" s="1" t="b">
        <v>1</v>
      </c>
      <c r="X3" s="1" t="s">
        <v>19861</v>
      </c>
      <c r="Y3" s="1" t="b">
        <v>0</v>
      </c>
      <c r="BF3" s="1" t="b">
        <v>0</v>
      </c>
      <c r="CC3" s="1" t="b">
        <v>0</v>
      </c>
      <c r="CF3" s="1" t="b">
        <v>0</v>
      </c>
      <c r="CK3" s="1" t="b">
        <v>0</v>
      </c>
      <c r="CL3" s="1" t="b">
        <v>0</v>
      </c>
      <c r="CM3" s="1" t="b">
        <v>0</v>
      </c>
      <c r="CO3" s="1" t="s">
        <v>8</v>
      </c>
      <c r="CQ3" s="1" t="b">
        <v>0</v>
      </c>
      <c r="CU3" s="1" t="b">
        <v>0</v>
      </c>
      <c r="CW3" s="1" t="b">
        <v>0</v>
      </c>
      <c r="CX3" s="1" t="b">
        <v>0</v>
      </c>
      <c r="CZ3" s="1" t="b">
        <v>0</v>
      </c>
      <c r="DA3" s="1" t="b">
        <v>0</v>
      </c>
      <c r="DH3" s="1" t="b">
        <v>0</v>
      </c>
      <c r="DM3" s="1">
        <v>99.0</v>
      </c>
      <c r="DP3" s="1" t="b">
        <v>0</v>
      </c>
      <c r="DR3" s="1" t="b">
        <v>0</v>
      </c>
      <c r="DT3" s="1" t="s">
        <v>1004</v>
      </c>
      <c r="DX3" s="1" t="s">
        <v>19862</v>
      </c>
      <c r="DY3" s="1" t="s">
        <v>19863</v>
      </c>
      <c r="DZ3" s="1" t="s">
        <v>19312</v>
      </c>
      <c r="EA3" s="1" t="s">
        <v>9</v>
      </c>
      <c r="EC3" s="1" t="s">
        <v>20193</v>
      </c>
    </row>
    <row r="4">
      <c r="A4" s="1" t="s">
        <v>5</v>
      </c>
      <c r="B4" s="1" t="s">
        <v>5804</v>
      </c>
      <c r="C4" s="1" t="s">
        <v>19865</v>
      </c>
      <c r="E4" s="1" t="b">
        <v>1</v>
      </c>
      <c r="F4" s="1" t="s">
        <v>19857</v>
      </c>
      <c r="G4" s="1" t="s">
        <v>19858</v>
      </c>
      <c r="H4" s="1" t="s">
        <v>19859</v>
      </c>
      <c r="J4" s="1" t="s">
        <v>11</v>
      </c>
      <c r="K4" s="1" t="s">
        <v>11</v>
      </c>
      <c r="L4" s="1" t="s">
        <v>11</v>
      </c>
      <c r="U4" s="1" t="b">
        <v>1</v>
      </c>
      <c r="W4" s="1" t="b">
        <v>1</v>
      </c>
      <c r="X4" s="1" t="s">
        <v>19861</v>
      </c>
      <c r="Y4" s="1" t="b">
        <v>0</v>
      </c>
      <c r="BF4" s="1" t="b">
        <v>0</v>
      </c>
      <c r="CC4" s="1" t="b">
        <v>0</v>
      </c>
      <c r="CF4" s="1" t="b">
        <v>0</v>
      </c>
      <c r="CK4" s="1" t="b">
        <v>0</v>
      </c>
      <c r="CL4" s="1" t="b">
        <v>0</v>
      </c>
      <c r="CM4" s="1" t="b">
        <v>0</v>
      </c>
      <c r="CO4" s="1" t="s">
        <v>10</v>
      </c>
      <c r="CQ4" s="1" t="b">
        <v>0</v>
      </c>
      <c r="CU4" s="1" t="b">
        <v>0</v>
      </c>
      <c r="CW4" s="1" t="b">
        <v>0</v>
      </c>
      <c r="CX4" s="1" t="b">
        <v>0</v>
      </c>
      <c r="CZ4" s="1" t="b">
        <v>0</v>
      </c>
      <c r="DA4" s="1" t="b">
        <v>0</v>
      </c>
      <c r="DH4" s="1" t="b">
        <v>0</v>
      </c>
      <c r="DM4" s="1" t="s">
        <v>19865</v>
      </c>
      <c r="DP4" s="1" t="b">
        <v>0</v>
      </c>
      <c r="DR4" s="1" t="b">
        <v>0</v>
      </c>
      <c r="DT4" s="1" t="s">
        <v>5804</v>
      </c>
      <c r="DY4" s="1" t="s">
        <v>19863</v>
      </c>
      <c r="DZ4" s="1" t="s">
        <v>19312</v>
      </c>
      <c r="EA4" s="1" t="s">
        <v>11</v>
      </c>
      <c r="EC4" s="1" t="s">
        <v>20193</v>
      </c>
    </row>
    <row r="5">
      <c r="A5" s="1" t="s">
        <v>5</v>
      </c>
      <c r="B5" s="1" t="s">
        <v>5782</v>
      </c>
      <c r="C5" s="1" t="s">
        <v>5782</v>
      </c>
      <c r="E5" s="1" t="b">
        <v>1</v>
      </c>
      <c r="F5" s="1" t="s">
        <v>19857</v>
      </c>
      <c r="G5" s="1" t="s">
        <v>19858</v>
      </c>
      <c r="H5" s="1" t="s">
        <v>19859</v>
      </c>
      <c r="J5" s="1" t="s">
        <v>13</v>
      </c>
      <c r="K5" s="1" t="s">
        <v>13</v>
      </c>
      <c r="L5" s="1" t="s">
        <v>13</v>
      </c>
      <c r="U5" s="1" t="b">
        <v>1</v>
      </c>
      <c r="V5" s="1" t="s">
        <v>19866</v>
      </c>
      <c r="W5" s="1" t="b">
        <v>1</v>
      </c>
      <c r="X5" s="1" t="s">
        <v>19861</v>
      </c>
      <c r="Y5" s="1" t="b">
        <v>0</v>
      </c>
      <c r="BF5" s="1" t="b">
        <v>0</v>
      </c>
      <c r="CC5" s="1" t="b">
        <v>0</v>
      </c>
      <c r="CF5" s="1" t="b">
        <v>0</v>
      </c>
      <c r="CK5" s="1" t="b">
        <v>0</v>
      </c>
      <c r="CL5" s="1" t="b">
        <v>0</v>
      </c>
      <c r="CM5" s="1" t="b">
        <v>0</v>
      </c>
      <c r="CO5" s="1" t="s">
        <v>12</v>
      </c>
      <c r="CQ5" s="1" t="b">
        <v>0</v>
      </c>
      <c r="CU5" s="1" t="b">
        <v>0</v>
      </c>
      <c r="CW5" s="1" t="b">
        <v>0</v>
      </c>
      <c r="CX5" s="1" t="b">
        <v>0</v>
      </c>
      <c r="CZ5" s="1" t="b">
        <v>0</v>
      </c>
      <c r="DA5" s="1" t="b">
        <v>0</v>
      </c>
      <c r="DH5" s="1" t="b">
        <v>0</v>
      </c>
      <c r="DM5" s="1" t="s">
        <v>5782</v>
      </c>
      <c r="DP5" s="1" t="b">
        <v>0</v>
      </c>
      <c r="DR5" s="1" t="b">
        <v>0</v>
      </c>
      <c r="DT5" s="1" t="s">
        <v>5782</v>
      </c>
      <c r="DY5" s="1" t="s">
        <v>19863</v>
      </c>
      <c r="DZ5" s="1" t="s">
        <v>19312</v>
      </c>
      <c r="EA5" s="1" t="s">
        <v>13</v>
      </c>
      <c r="EC5" s="1" t="s">
        <v>20193</v>
      </c>
    </row>
    <row r="6">
      <c r="A6" s="1" t="s">
        <v>5</v>
      </c>
      <c r="B6" s="1" t="s">
        <v>5471</v>
      </c>
      <c r="C6" s="1" t="s">
        <v>5471</v>
      </c>
      <c r="E6" s="1" t="b">
        <v>1</v>
      </c>
      <c r="F6" s="1" t="s">
        <v>19857</v>
      </c>
      <c r="G6" s="1" t="s">
        <v>19858</v>
      </c>
      <c r="H6" s="1" t="s">
        <v>19859</v>
      </c>
      <c r="J6" s="1" t="s">
        <v>15</v>
      </c>
      <c r="K6" s="1" t="s">
        <v>15</v>
      </c>
      <c r="L6" s="1" t="s">
        <v>15</v>
      </c>
      <c r="R6" s="1" t="s">
        <v>19867</v>
      </c>
      <c r="U6" s="1" t="b">
        <v>1</v>
      </c>
      <c r="V6" s="1" t="s">
        <v>19866</v>
      </c>
      <c r="W6" s="1" t="b">
        <v>1</v>
      </c>
      <c r="X6" s="1" t="s">
        <v>19861</v>
      </c>
      <c r="Y6" s="1" t="b">
        <v>0</v>
      </c>
      <c r="BF6" s="1" t="b">
        <v>0</v>
      </c>
      <c r="CC6" s="1" t="b">
        <v>0</v>
      </c>
      <c r="CF6" s="1" t="b">
        <v>0</v>
      </c>
      <c r="CK6" s="1" t="b">
        <v>0</v>
      </c>
      <c r="CL6" s="1" t="b">
        <v>0</v>
      </c>
      <c r="CM6" s="1" t="b">
        <v>0</v>
      </c>
      <c r="CO6" s="1" t="s">
        <v>14</v>
      </c>
      <c r="CQ6" s="1" t="b">
        <v>0</v>
      </c>
      <c r="CU6" s="1" t="b">
        <v>0</v>
      </c>
      <c r="CW6" s="1" t="b">
        <v>0</v>
      </c>
      <c r="CX6" s="1" t="b">
        <v>0</v>
      </c>
      <c r="CZ6" s="1" t="b">
        <v>0</v>
      </c>
      <c r="DA6" s="1" t="b">
        <v>0</v>
      </c>
      <c r="DH6" s="1" t="b">
        <v>0</v>
      </c>
      <c r="DM6" s="1" t="s">
        <v>5471</v>
      </c>
      <c r="DP6" s="1" t="b">
        <v>0</v>
      </c>
      <c r="DR6" s="1" t="b">
        <v>0</v>
      </c>
      <c r="DT6" s="1" t="s">
        <v>5471</v>
      </c>
      <c r="DY6" s="1" t="s">
        <v>19863</v>
      </c>
      <c r="DZ6" s="1" t="s">
        <v>19312</v>
      </c>
      <c r="EA6" s="1" t="s">
        <v>15</v>
      </c>
      <c r="EC6" s="1" t="s">
        <v>20193</v>
      </c>
    </row>
    <row r="7">
      <c r="A7" s="1" t="s">
        <v>5</v>
      </c>
      <c r="B7" s="1" t="s">
        <v>5465</v>
      </c>
      <c r="C7" s="1" t="s">
        <v>5465</v>
      </c>
      <c r="E7" s="1" t="b">
        <v>1</v>
      </c>
      <c r="F7" s="1" t="s">
        <v>19857</v>
      </c>
      <c r="G7" s="1" t="s">
        <v>19858</v>
      </c>
      <c r="H7" s="1" t="s">
        <v>19859</v>
      </c>
      <c r="J7" s="1" t="s">
        <v>17</v>
      </c>
      <c r="K7" s="1" t="s">
        <v>17</v>
      </c>
      <c r="L7" s="1" t="s">
        <v>17</v>
      </c>
      <c r="R7" s="1" t="s">
        <v>19868</v>
      </c>
      <c r="U7" s="1" t="b">
        <v>1</v>
      </c>
      <c r="V7" s="1" t="s">
        <v>19866</v>
      </c>
      <c r="W7" s="1" t="b">
        <v>1</v>
      </c>
      <c r="X7" s="1" t="s">
        <v>19861</v>
      </c>
      <c r="Y7" s="1" t="b">
        <v>0</v>
      </c>
      <c r="BF7" s="1" t="b">
        <v>0</v>
      </c>
      <c r="CC7" s="1" t="b">
        <v>0</v>
      </c>
      <c r="CF7" s="1" t="b">
        <v>0</v>
      </c>
      <c r="CK7" s="1" t="b">
        <v>0</v>
      </c>
      <c r="CL7" s="1" t="b">
        <v>0</v>
      </c>
      <c r="CM7" s="1" t="b">
        <v>0</v>
      </c>
      <c r="CO7" s="1" t="s">
        <v>16</v>
      </c>
      <c r="CQ7" s="1" t="b">
        <v>0</v>
      </c>
      <c r="CU7" s="1" t="b">
        <v>0</v>
      </c>
      <c r="CW7" s="1" t="b">
        <v>0</v>
      </c>
      <c r="CX7" s="1" t="b">
        <v>0</v>
      </c>
      <c r="CZ7" s="1" t="b">
        <v>0</v>
      </c>
      <c r="DA7" s="1" t="b">
        <v>0</v>
      </c>
      <c r="DH7" s="1" t="b">
        <v>0</v>
      </c>
      <c r="DM7" s="1" t="s">
        <v>5465</v>
      </c>
      <c r="DP7" s="1" t="b">
        <v>0</v>
      </c>
      <c r="DR7" s="1" t="b">
        <v>0</v>
      </c>
      <c r="DT7" s="1" t="s">
        <v>5465</v>
      </c>
      <c r="DY7" s="1" t="s">
        <v>19863</v>
      </c>
      <c r="DZ7" s="1" t="s">
        <v>19312</v>
      </c>
      <c r="EA7" s="1" t="s">
        <v>17</v>
      </c>
      <c r="EC7" s="1" t="s">
        <v>20193</v>
      </c>
    </row>
    <row r="8">
      <c r="A8" s="1" t="s">
        <v>5</v>
      </c>
      <c r="B8" s="1" t="s">
        <v>5497</v>
      </c>
      <c r="C8" s="1" t="s">
        <v>5497</v>
      </c>
      <c r="E8" s="1" t="b">
        <v>1</v>
      </c>
      <c r="F8" s="1" t="s">
        <v>19857</v>
      </c>
      <c r="G8" s="1" t="s">
        <v>19858</v>
      </c>
      <c r="H8" s="1" t="s">
        <v>19859</v>
      </c>
      <c r="J8" s="1" t="s">
        <v>19</v>
      </c>
      <c r="K8" s="1" t="s">
        <v>19</v>
      </c>
      <c r="L8" s="1" t="s">
        <v>19</v>
      </c>
      <c r="R8" s="1" t="s">
        <v>19869</v>
      </c>
      <c r="U8" s="1" t="b">
        <v>1</v>
      </c>
      <c r="V8" s="1" t="s">
        <v>19866</v>
      </c>
      <c r="W8" s="1" t="b">
        <v>1</v>
      </c>
      <c r="X8" s="1" t="s">
        <v>19861</v>
      </c>
      <c r="Y8" s="1" t="b">
        <v>0</v>
      </c>
      <c r="BF8" s="1" t="b">
        <v>0</v>
      </c>
      <c r="CC8" s="1" t="b">
        <v>0</v>
      </c>
      <c r="CF8" s="1" t="b">
        <v>0</v>
      </c>
      <c r="CK8" s="1" t="b">
        <v>0</v>
      </c>
      <c r="CL8" s="1" t="b">
        <v>0</v>
      </c>
      <c r="CM8" s="1" t="b">
        <v>0</v>
      </c>
      <c r="CO8" s="1" t="s">
        <v>18</v>
      </c>
      <c r="CQ8" s="1" t="b">
        <v>0</v>
      </c>
      <c r="CU8" s="1" t="b">
        <v>0</v>
      </c>
      <c r="CW8" s="1" t="b">
        <v>0</v>
      </c>
      <c r="CX8" s="1" t="b">
        <v>0</v>
      </c>
      <c r="CZ8" s="1" t="b">
        <v>0</v>
      </c>
      <c r="DA8" s="1" t="b">
        <v>0</v>
      </c>
      <c r="DH8" s="1" t="b">
        <v>0</v>
      </c>
      <c r="DM8" s="1" t="s">
        <v>5497</v>
      </c>
      <c r="DP8" s="1" t="b">
        <v>0</v>
      </c>
      <c r="DR8" s="1" t="b">
        <v>0</v>
      </c>
      <c r="DT8" s="1" t="s">
        <v>5497</v>
      </c>
      <c r="DY8" s="1" t="s">
        <v>19863</v>
      </c>
      <c r="DZ8" s="1" t="s">
        <v>19312</v>
      </c>
      <c r="EA8" s="1" t="s">
        <v>19</v>
      </c>
      <c r="EC8" s="1" t="s">
        <v>20193</v>
      </c>
    </row>
    <row r="9">
      <c r="A9" s="1" t="s">
        <v>5</v>
      </c>
      <c r="B9" s="1" t="s">
        <v>5494</v>
      </c>
      <c r="C9" s="1" t="s">
        <v>5494</v>
      </c>
      <c r="E9" s="1" t="b">
        <v>1</v>
      </c>
      <c r="F9" s="1" t="s">
        <v>19857</v>
      </c>
      <c r="G9" s="1" t="s">
        <v>19858</v>
      </c>
      <c r="H9" s="1" t="s">
        <v>19859</v>
      </c>
      <c r="J9" s="1" t="s">
        <v>21</v>
      </c>
      <c r="K9" s="1" t="s">
        <v>21</v>
      </c>
      <c r="L9" s="1" t="s">
        <v>21</v>
      </c>
      <c r="R9" s="1" t="s">
        <v>19870</v>
      </c>
      <c r="U9" s="1" t="b">
        <v>1</v>
      </c>
      <c r="V9" s="1" t="s">
        <v>19866</v>
      </c>
      <c r="W9" s="1" t="b">
        <v>1</v>
      </c>
      <c r="X9" s="1" t="s">
        <v>19861</v>
      </c>
      <c r="Y9" s="1" t="b">
        <v>0</v>
      </c>
      <c r="BF9" s="1" t="b">
        <v>0</v>
      </c>
      <c r="CC9" s="1" t="b">
        <v>0</v>
      </c>
      <c r="CF9" s="1" t="b">
        <v>0</v>
      </c>
      <c r="CK9" s="1" t="b">
        <v>0</v>
      </c>
      <c r="CL9" s="1" t="b">
        <v>0</v>
      </c>
      <c r="CM9" s="1" t="b">
        <v>0</v>
      </c>
      <c r="CO9" s="1" t="s">
        <v>20</v>
      </c>
      <c r="CQ9" s="1" t="b">
        <v>0</v>
      </c>
      <c r="CU9" s="1" t="b">
        <v>0</v>
      </c>
      <c r="CW9" s="1" t="b">
        <v>0</v>
      </c>
      <c r="CX9" s="1" t="b">
        <v>0</v>
      </c>
      <c r="CZ9" s="1" t="b">
        <v>0</v>
      </c>
      <c r="DA9" s="1" t="b">
        <v>0</v>
      </c>
      <c r="DH9" s="1" t="b">
        <v>0</v>
      </c>
      <c r="DM9" s="1" t="s">
        <v>5494</v>
      </c>
      <c r="DP9" s="1" t="b">
        <v>0</v>
      </c>
      <c r="DR9" s="1" t="b">
        <v>0</v>
      </c>
      <c r="DT9" s="1" t="s">
        <v>5494</v>
      </c>
      <c r="DY9" s="1" t="s">
        <v>19863</v>
      </c>
      <c r="DZ9" s="1" t="s">
        <v>19312</v>
      </c>
      <c r="EA9" s="1" t="s">
        <v>21</v>
      </c>
      <c r="EC9" s="1" t="s">
        <v>20193</v>
      </c>
    </row>
    <row r="10">
      <c r="A10" s="1" t="s">
        <v>5</v>
      </c>
      <c r="B10" s="1" t="s">
        <v>6873</v>
      </c>
      <c r="C10" s="1" t="s">
        <v>6873</v>
      </c>
      <c r="E10" s="1" t="b">
        <v>1</v>
      </c>
      <c r="F10" s="1" t="s">
        <v>19857</v>
      </c>
      <c r="G10" s="1" t="s">
        <v>19858</v>
      </c>
      <c r="H10" s="1" t="s">
        <v>19859</v>
      </c>
      <c r="J10" s="1" t="s">
        <v>23</v>
      </c>
      <c r="K10" s="1" t="s">
        <v>23</v>
      </c>
      <c r="L10" s="1" t="s">
        <v>23</v>
      </c>
      <c r="U10" s="1" t="b">
        <v>1</v>
      </c>
      <c r="V10" s="1" t="s">
        <v>19866</v>
      </c>
      <c r="W10" s="1" t="b">
        <v>1</v>
      </c>
      <c r="X10" s="1" t="s">
        <v>19861</v>
      </c>
      <c r="Y10" s="1" t="b">
        <v>0</v>
      </c>
      <c r="BF10" s="1" t="b">
        <v>0</v>
      </c>
      <c r="CC10" s="1" t="b">
        <v>0</v>
      </c>
      <c r="CF10" s="1" t="b">
        <v>0</v>
      </c>
      <c r="CK10" s="1" t="b">
        <v>0</v>
      </c>
      <c r="CL10" s="1" t="b">
        <v>0</v>
      </c>
      <c r="CM10" s="1" t="b">
        <v>0</v>
      </c>
      <c r="CO10" s="1" t="s">
        <v>22</v>
      </c>
      <c r="CQ10" s="1" t="b">
        <v>0</v>
      </c>
      <c r="CU10" s="1" t="b">
        <v>0</v>
      </c>
      <c r="CW10" s="1" t="b">
        <v>0</v>
      </c>
      <c r="CX10" s="1" t="b">
        <v>0</v>
      </c>
      <c r="CZ10" s="1" t="b">
        <v>0</v>
      </c>
      <c r="DA10" s="1" t="b">
        <v>0</v>
      </c>
      <c r="DH10" s="1" t="b">
        <v>0</v>
      </c>
      <c r="DM10" s="1" t="s">
        <v>6873</v>
      </c>
      <c r="DP10" s="1" t="b">
        <v>0</v>
      </c>
      <c r="DR10" s="1" t="b">
        <v>0</v>
      </c>
      <c r="DT10" s="1" t="s">
        <v>6873</v>
      </c>
      <c r="DX10" s="1" t="s">
        <v>19862</v>
      </c>
      <c r="DY10" s="1" t="s">
        <v>19863</v>
      </c>
      <c r="DZ10" s="1" t="s">
        <v>19312</v>
      </c>
      <c r="EA10" s="1" t="s">
        <v>23</v>
      </c>
      <c r="EC10" s="1" t="s">
        <v>20193</v>
      </c>
    </row>
    <row r="11">
      <c r="A11" s="1" t="s">
        <v>5</v>
      </c>
      <c r="B11" s="1" t="s">
        <v>6874</v>
      </c>
      <c r="C11" s="1" t="s">
        <v>6874</v>
      </c>
      <c r="E11" s="1" t="b">
        <v>1</v>
      </c>
      <c r="F11" s="1" t="s">
        <v>19857</v>
      </c>
      <c r="G11" s="1" t="s">
        <v>19858</v>
      </c>
      <c r="H11" s="1" t="s">
        <v>19859</v>
      </c>
      <c r="J11" s="1" t="s">
        <v>25</v>
      </c>
      <c r="K11" s="1" t="s">
        <v>25</v>
      </c>
      <c r="L11" s="1" t="s">
        <v>25</v>
      </c>
      <c r="R11" s="1" t="s">
        <v>19864</v>
      </c>
      <c r="U11" s="1" t="b">
        <v>1</v>
      </c>
      <c r="W11" s="1" t="b">
        <v>1</v>
      </c>
      <c r="X11" s="1" t="s">
        <v>19861</v>
      </c>
      <c r="Y11" s="1" t="b">
        <v>0</v>
      </c>
      <c r="BF11" s="1" t="b">
        <v>0</v>
      </c>
      <c r="CC11" s="1" t="b">
        <v>0</v>
      </c>
      <c r="CF11" s="1" t="b">
        <v>0</v>
      </c>
      <c r="CK11" s="1" t="b">
        <v>0</v>
      </c>
      <c r="CL11" s="1" t="b">
        <v>0</v>
      </c>
      <c r="CM11" s="1" t="b">
        <v>0</v>
      </c>
      <c r="CO11" s="1" t="s">
        <v>24</v>
      </c>
      <c r="CQ11" s="1" t="b">
        <v>0</v>
      </c>
      <c r="CU11" s="1" t="b">
        <v>0</v>
      </c>
      <c r="CW11" s="1" t="b">
        <v>0</v>
      </c>
      <c r="CX11" s="1" t="b">
        <v>0</v>
      </c>
      <c r="CZ11" s="1" t="b">
        <v>0</v>
      </c>
      <c r="DA11" s="1" t="b">
        <v>0</v>
      </c>
      <c r="DH11" s="1" t="b">
        <v>0</v>
      </c>
      <c r="DM11" s="1" t="s">
        <v>6874</v>
      </c>
      <c r="DP11" s="1" t="b">
        <v>0</v>
      </c>
      <c r="DR11" s="1" t="b">
        <v>0</v>
      </c>
      <c r="DT11" s="1" t="s">
        <v>6874</v>
      </c>
      <c r="DX11" s="1" t="s">
        <v>19862</v>
      </c>
      <c r="DY11" s="1" t="s">
        <v>19863</v>
      </c>
      <c r="DZ11" s="1" t="s">
        <v>19312</v>
      </c>
      <c r="EA11" s="1" t="s">
        <v>25</v>
      </c>
      <c r="EC11" s="1" t="s">
        <v>20193</v>
      </c>
    </row>
    <row r="12">
      <c r="A12" s="1" t="s">
        <v>5</v>
      </c>
      <c r="B12" s="1" t="s">
        <v>6875</v>
      </c>
      <c r="C12" s="1" t="s">
        <v>6875</v>
      </c>
      <c r="E12" s="1" t="b">
        <v>1</v>
      </c>
      <c r="F12" s="1" t="s">
        <v>19857</v>
      </c>
      <c r="G12" s="1" t="s">
        <v>19858</v>
      </c>
      <c r="H12" s="1" t="s">
        <v>19859</v>
      </c>
      <c r="J12" s="1" t="s">
        <v>27</v>
      </c>
      <c r="K12" s="1" t="s">
        <v>27</v>
      </c>
      <c r="L12" s="1" t="s">
        <v>27</v>
      </c>
      <c r="U12" s="1" t="b">
        <v>1</v>
      </c>
      <c r="V12" s="1" t="s">
        <v>19866</v>
      </c>
      <c r="W12" s="1" t="b">
        <v>1</v>
      </c>
      <c r="X12" s="1" t="s">
        <v>19861</v>
      </c>
      <c r="Y12" s="1" t="b">
        <v>0</v>
      </c>
      <c r="BF12" s="1" t="b">
        <v>0</v>
      </c>
      <c r="CC12" s="1" t="b">
        <v>0</v>
      </c>
      <c r="CF12" s="1" t="b">
        <v>0</v>
      </c>
      <c r="CK12" s="1" t="b">
        <v>0</v>
      </c>
      <c r="CL12" s="1" t="b">
        <v>0</v>
      </c>
      <c r="CM12" s="1" t="b">
        <v>0</v>
      </c>
      <c r="CO12" s="1" t="s">
        <v>26</v>
      </c>
      <c r="CQ12" s="1" t="b">
        <v>0</v>
      </c>
      <c r="CU12" s="1" t="b">
        <v>0</v>
      </c>
      <c r="CW12" s="1" t="b">
        <v>0</v>
      </c>
      <c r="CX12" s="1" t="b">
        <v>0</v>
      </c>
      <c r="CZ12" s="1" t="b">
        <v>0</v>
      </c>
      <c r="DA12" s="1" t="b">
        <v>0</v>
      </c>
      <c r="DH12" s="1" t="b">
        <v>0</v>
      </c>
      <c r="DM12" s="1" t="s">
        <v>6875</v>
      </c>
      <c r="DP12" s="1" t="b">
        <v>0</v>
      </c>
      <c r="DR12" s="1" t="b">
        <v>0</v>
      </c>
      <c r="DT12" s="1" t="s">
        <v>6875</v>
      </c>
      <c r="DX12" s="1" t="s">
        <v>19862</v>
      </c>
      <c r="DY12" s="1" t="s">
        <v>19863</v>
      </c>
      <c r="DZ12" s="1" t="s">
        <v>19312</v>
      </c>
      <c r="EA12" s="1" t="s">
        <v>27</v>
      </c>
      <c r="EC12" s="1" t="s">
        <v>20193</v>
      </c>
    </row>
    <row r="13">
      <c r="A13" s="1" t="s">
        <v>5</v>
      </c>
      <c r="B13" s="1" t="s">
        <v>6876</v>
      </c>
      <c r="C13" s="1" t="s">
        <v>6876</v>
      </c>
      <c r="E13" s="1" t="b">
        <v>1</v>
      </c>
      <c r="F13" s="1" t="s">
        <v>19857</v>
      </c>
      <c r="G13" s="1" t="s">
        <v>19858</v>
      </c>
      <c r="H13" s="1" t="s">
        <v>19859</v>
      </c>
      <c r="J13" s="1" t="s">
        <v>29</v>
      </c>
      <c r="K13" s="1" t="s">
        <v>29</v>
      </c>
      <c r="L13" s="1" t="s">
        <v>29</v>
      </c>
      <c r="R13" s="1" t="s">
        <v>19864</v>
      </c>
      <c r="U13" s="1" t="b">
        <v>1</v>
      </c>
      <c r="W13" s="1" t="b">
        <v>1</v>
      </c>
      <c r="X13" s="1" t="s">
        <v>19861</v>
      </c>
      <c r="Y13" s="1" t="b">
        <v>0</v>
      </c>
      <c r="BF13" s="1" t="b">
        <v>0</v>
      </c>
      <c r="CC13" s="1" t="b">
        <v>0</v>
      </c>
      <c r="CF13" s="1" t="b">
        <v>0</v>
      </c>
      <c r="CK13" s="1" t="b">
        <v>0</v>
      </c>
      <c r="CL13" s="1" t="b">
        <v>0</v>
      </c>
      <c r="CM13" s="1" t="b">
        <v>0</v>
      </c>
      <c r="CO13" s="1" t="s">
        <v>28</v>
      </c>
      <c r="CQ13" s="1" t="b">
        <v>0</v>
      </c>
      <c r="CU13" s="1" t="b">
        <v>0</v>
      </c>
      <c r="CW13" s="1" t="b">
        <v>0</v>
      </c>
      <c r="CX13" s="1" t="b">
        <v>0</v>
      </c>
      <c r="CZ13" s="1" t="b">
        <v>0</v>
      </c>
      <c r="DA13" s="1" t="b">
        <v>0</v>
      </c>
      <c r="DH13" s="1" t="b">
        <v>0</v>
      </c>
      <c r="DM13" s="1" t="s">
        <v>6876</v>
      </c>
      <c r="DP13" s="1" t="b">
        <v>0</v>
      </c>
      <c r="DR13" s="1" t="b">
        <v>0</v>
      </c>
      <c r="DT13" s="1" t="s">
        <v>6876</v>
      </c>
      <c r="DX13" s="1" t="s">
        <v>19862</v>
      </c>
      <c r="DY13" s="1" t="s">
        <v>19863</v>
      </c>
      <c r="DZ13" s="1" t="s">
        <v>19312</v>
      </c>
      <c r="EA13" s="1" t="s">
        <v>29</v>
      </c>
      <c r="EC13" s="1" t="s">
        <v>20193</v>
      </c>
    </row>
    <row r="14">
      <c r="A14" s="1" t="s">
        <v>5</v>
      </c>
      <c r="B14" s="1" t="s">
        <v>6877</v>
      </c>
      <c r="C14" s="1" t="s">
        <v>6877</v>
      </c>
      <c r="E14" s="1" t="b">
        <v>1</v>
      </c>
      <c r="F14" s="1" t="s">
        <v>19857</v>
      </c>
      <c r="G14" s="1" t="s">
        <v>19858</v>
      </c>
      <c r="H14" s="1" t="s">
        <v>19859</v>
      </c>
      <c r="J14" s="1" t="s">
        <v>31</v>
      </c>
      <c r="K14" s="1" t="s">
        <v>31</v>
      </c>
      <c r="L14" s="1" t="s">
        <v>31</v>
      </c>
      <c r="R14" s="1" t="s">
        <v>19864</v>
      </c>
      <c r="U14" s="1" t="b">
        <v>1</v>
      </c>
      <c r="W14" s="1" t="b">
        <v>1</v>
      </c>
      <c r="X14" s="1" t="s">
        <v>19861</v>
      </c>
      <c r="Y14" s="1" t="b">
        <v>0</v>
      </c>
      <c r="BF14" s="1" t="b">
        <v>0</v>
      </c>
      <c r="CC14" s="1" t="b">
        <v>0</v>
      </c>
      <c r="CF14" s="1" t="b">
        <v>0</v>
      </c>
      <c r="CK14" s="1" t="b">
        <v>0</v>
      </c>
      <c r="CL14" s="1" t="b">
        <v>0</v>
      </c>
      <c r="CM14" s="1" t="b">
        <v>0</v>
      </c>
      <c r="CO14" s="1" t="s">
        <v>30</v>
      </c>
      <c r="CQ14" s="1" t="b">
        <v>0</v>
      </c>
      <c r="CU14" s="1" t="b">
        <v>0</v>
      </c>
      <c r="CW14" s="1" t="b">
        <v>0</v>
      </c>
      <c r="CX14" s="1" t="b">
        <v>0</v>
      </c>
      <c r="CZ14" s="1" t="b">
        <v>0</v>
      </c>
      <c r="DA14" s="1" t="b">
        <v>0</v>
      </c>
      <c r="DH14" s="1" t="b">
        <v>0</v>
      </c>
      <c r="DM14" s="1" t="s">
        <v>6877</v>
      </c>
      <c r="DP14" s="1" t="b">
        <v>0</v>
      </c>
      <c r="DR14" s="1" t="b">
        <v>0</v>
      </c>
      <c r="DT14" s="1" t="s">
        <v>6877</v>
      </c>
      <c r="DX14" s="1" t="s">
        <v>19862</v>
      </c>
      <c r="DY14" s="1" t="s">
        <v>19863</v>
      </c>
      <c r="DZ14" s="1" t="s">
        <v>19312</v>
      </c>
      <c r="EA14" s="1" t="s">
        <v>31</v>
      </c>
      <c r="EC14" s="1" t="s">
        <v>20193</v>
      </c>
    </row>
    <row r="15">
      <c r="A15" s="1" t="s">
        <v>5</v>
      </c>
      <c r="B15" s="1" t="s">
        <v>5500</v>
      </c>
      <c r="C15" s="1" t="s">
        <v>5500</v>
      </c>
      <c r="E15" s="1" t="b">
        <v>1</v>
      </c>
      <c r="F15" s="1" t="s">
        <v>19857</v>
      </c>
      <c r="G15" s="1" t="s">
        <v>19858</v>
      </c>
      <c r="H15" s="1" t="s">
        <v>19859</v>
      </c>
      <c r="J15" s="1" t="s">
        <v>33</v>
      </c>
      <c r="K15" s="1" t="s">
        <v>33</v>
      </c>
      <c r="L15" s="1" t="s">
        <v>33</v>
      </c>
      <c r="R15" s="1" t="s">
        <v>19871</v>
      </c>
      <c r="U15" s="1" t="b">
        <v>1</v>
      </c>
      <c r="V15" s="1" t="s">
        <v>19866</v>
      </c>
      <c r="W15" s="1" t="b">
        <v>1</v>
      </c>
      <c r="X15" s="1" t="s">
        <v>19861</v>
      </c>
      <c r="Y15" s="1" t="b">
        <v>0</v>
      </c>
      <c r="BF15" s="1" t="b">
        <v>0</v>
      </c>
      <c r="CC15" s="1" t="b">
        <v>0</v>
      </c>
      <c r="CF15" s="1" t="b">
        <v>0</v>
      </c>
      <c r="CK15" s="1" t="b">
        <v>0</v>
      </c>
      <c r="CL15" s="1" t="b">
        <v>0</v>
      </c>
      <c r="CM15" s="1" t="b">
        <v>0</v>
      </c>
      <c r="CO15" s="1" t="s">
        <v>32</v>
      </c>
      <c r="CQ15" s="1" t="b">
        <v>0</v>
      </c>
      <c r="CU15" s="1" t="b">
        <v>0</v>
      </c>
      <c r="CW15" s="1" t="b">
        <v>0</v>
      </c>
      <c r="CX15" s="1" t="b">
        <v>0</v>
      </c>
      <c r="CZ15" s="1" t="b">
        <v>0</v>
      </c>
      <c r="DA15" s="1" t="b">
        <v>0</v>
      </c>
      <c r="DH15" s="1" t="b">
        <v>0</v>
      </c>
      <c r="DM15" s="1" t="s">
        <v>5500</v>
      </c>
      <c r="DP15" s="1" t="b">
        <v>0</v>
      </c>
      <c r="DR15" s="1" t="b">
        <v>0</v>
      </c>
      <c r="DT15" s="1" t="s">
        <v>5500</v>
      </c>
      <c r="DY15" s="1" t="s">
        <v>19863</v>
      </c>
      <c r="DZ15" s="1" t="s">
        <v>19312</v>
      </c>
      <c r="EA15" s="1" t="s">
        <v>33</v>
      </c>
      <c r="EC15" s="1" t="s">
        <v>20193</v>
      </c>
    </row>
    <row r="16">
      <c r="A16" s="1" t="s">
        <v>5</v>
      </c>
      <c r="B16" s="1" t="s">
        <v>6878</v>
      </c>
      <c r="C16" s="1" t="s">
        <v>6878</v>
      </c>
      <c r="E16" s="1" t="b">
        <v>1</v>
      </c>
      <c r="F16" s="1" t="s">
        <v>19857</v>
      </c>
      <c r="G16" s="1" t="s">
        <v>19858</v>
      </c>
      <c r="H16" s="1" t="s">
        <v>19859</v>
      </c>
      <c r="J16" s="1" t="s">
        <v>35</v>
      </c>
      <c r="K16" s="1" t="s">
        <v>35</v>
      </c>
      <c r="L16" s="1" t="s">
        <v>35</v>
      </c>
      <c r="R16" s="1" t="s">
        <v>19872</v>
      </c>
      <c r="U16" s="1" t="b">
        <v>1</v>
      </c>
      <c r="V16" s="1" t="s">
        <v>19866</v>
      </c>
      <c r="W16" s="1" t="b">
        <v>1</v>
      </c>
      <c r="X16" s="1" t="s">
        <v>19861</v>
      </c>
      <c r="Y16" s="1" t="b">
        <v>0</v>
      </c>
      <c r="BF16" s="1" t="b">
        <v>0</v>
      </c>
      <c r="CC16" s="1" t="b">
        <v>0</v>
      </c>
      <c r="CF16" s="1" t="b">
        <v>0</v>
      </c>
      <c r="CK16" s="1" t="b">
        <v>0</v>
      </c>
      <c r="CL16" s="1" t="b">
        <v>0</v>
      </c>
      <c r="CM16" s="1" t="b">
        <v>0</v>
      </c>
      <c r="CO16" s="1" t="s">
        <v>34</v>
      </c>
      <c r="CQ16" s="1" t="b">
        <v>0</v>
      </c>
      <c r="CU16" s="1" t="b">
        <v>0</v>
      </c>
      <c r="CW16" s="1" t="b">
        <v>0</v>
      </c>
      <c r="CX16" s="1" t="b">
        <v>0</v>
      </c>
      <c r="CZ16" s="1" t="b">
        <v>0</v>
      </c>
      <c r="DA16" s="1" t="b">
        <v>0</v>
      </c>
      <c r="DH16" s="1" t="b">
        <v>0</v>
      </c>
      <c r="DM16" s="1" t="s">
        <v>6878</v>
      </c>
      <c r="DP16" s="1" t="b">
        <v>0</v>
      </c>
      <c r="DR16" s="1" t="b">
        <v>0</v>
      </c>
      <c r="DT16" s="1" t="s">
        <v>6878</v>
      </c>
      <c r="DY16" s="1" t="s">
        <v>19863</v>
      </c>
      <c r="DZ16" s="1" t="s">
        <v>19312</v>
      </c>
      <c r="EA16" s="1" t="s">
        <v>35</v>
      </c>
      <c r="EC16" s="1" t="s">
        <v>20193</v>
      </c>
    </row>
    <row r="17">
      <c r="A17" s="1" t="s">
        <v>5</v>
      </c>
      <c r="B17" s="1" t="s">
        <v>5518</v>
      </c>
      <c r="C17" s="1" t="s">
        <v>5518</v>
      </c>
      <c r="E17" s="1" t="b">
        <v>1</v>
      </c>
      <c r="F17" s="1" t="s">
        <v>19857</v>
      </c>
      <c r="G17" s="1" t="s">
        <v>19858</v>
      </c>
      <c r="H17" s="1" t="s">
        <v>19859</v>
      </c>
      <c r="J17" s="1" t="s">
        <v>37</v>
      </c>
      <c r="K17" s="1" t="s">
        <v>37</v>
      </c>
      <c r="L17" s="1" t="s">
        <v>37</v>
      </c>
      <c r="R17" s="1" t="s">
        <v>19873</v>
      </c>
      <c r="U17" s="1" t="b">
        <v>1</v>
      </c>
      <c r="V17" s="1" t="s">
        <v>19866</v>
      </c>
      <c r="W17" s="1" t="b">
        <v>1</v>
      </c>
      <c r="X17" s="1" t="s">
        <v>19861</v>
      </c>
      <c r="Y17" s="1" t="b">
        <v>0</v>
      </c>
      <c r="BF17" s="1" t="b">
        <v>0</v>
      </c>
      <c r="CC17" s="1" t="b">
        <v>0</v>
      </c>
      <c r="CF17" s="1" t="b">
        <v>0</v>
      </c>
      <c r="CK17" s="1" t="b">
        <v>0</v>
      </c>
      <c r="CL17" s="1" t="b">
        <v>0</v>
      </c>
      <c r="CM17" s="1" t="b">
        <v>0</v>
      </c>
      <c r="CO17" s="1" t="s">
        <v>36</v>
      </c>
      <c r="CQ17" s="1" t="b">
        <v>0</v>
      </c>
      <c r="CU17" s="1" t="b">
        <v>0</v>
      </c>
      <c r="CW17" s="1" t="b">
        <v>0</v>
      </c>
      <c r="CX17" s="1" t="b">
        <v>0</v>
      </c>
      <c r="CZ17" s="1" t="b">
        <v>0</v>
      </c>
      <c r="DA17" s="1" t="b">
        <v>0</v>
      </c>
      <c r="DH17" s="1" t="b">
        <v>0</v>
      </c>
      <c r="DM17" s="1" t="s">
        <v>5518</v>
      </c>
      <c r="DP17" s="1" t="b">
        <v>0</v>
      </c>
      <c r="DR17" s="1" t="b">
        <v>0</v>
      </c>
      <c r="DT17" s="1" t="s">
        <v>5518</v>
      </c>
      <c r="DY17" s="1" t="s">
        <v>19863</v>
      </c>
      <c r="DZ17" s="1" t="s">
        <v>19312</v>
      </c>
      <c r="EA17" s="1" t="s">
        <v>37</v>
      </c>
      <c r="EC17" s="1" t="s">
        <v>20193</v>
      </c>
    </row>
    <row r="18">
      <c r="A18" s="1" t="s">
        <v>5</v>
      </c>
      <c r="B18" s="1" t="s">
        <v>5509</v>
      </c>
      <c r="C18" s="1" t="s">
        <v>5509</v>
      </c>
      <c r="E18" s="1" t="b">
        <v>1</v>
      </c>
      <c r="F18" s="1" t="s">
        <v>19857</v>
      </c>
      <c r="G18" s="1" t="s">
        <v>19858</v>
      </c>
      <c r="H18" s="1" t="s">
        <v>19859</v>
      </c>
      <c r="J18" s="1" t="s">
        <v>39</v>
      </c>
      <c r="K18" s="1" t="s">
        <v>39</v>
      </c>
      <c r="L18" s="1" t="s">
        <v>39</v>
      </c>
      <c r="R18" s="1" t="s">
        <v>19874</v>
      </c>
      <c r="U18" s="1" t="b">
        <v>1</v>
      </c>
      <c r="V18" s="1" t="s">
        <v>19866</v>
      </c>
      <c r="W18" s="1" t="b">
        <v>1</v>
      </c>
      <c r="X18" s="1" t="s">
        <v>19861</v>
      </c>
      <c r="Y18" s="1" t="b">
        <v>0</v>
      </c>
      <c r="BF18" s="1" t="b">
        <v>0</v>
      </c>
      <c r="CC18" s="1" t="b">
        <v>0</v>
      </c>
      <c r="CF18" s="1" t="b">
        <v>0</v>
      </c>
      <c r="CK18" s="1" t="b">
        <v>0</v>
      </c>
      <c r="CL18" s="1" t="b">
        <v>0</v>
      </c>
      <c r="CM18" s="1" t="b">
        <v>0</v>
      </c>
      <c r="CO18" s="1" t="s">
        <v>38</v>
      </c>
      <c r="CQ18" s="1" t="b">
        <v>0</v>
      </c>
      <c r="CU18" s="1" t="b">
        <v>0</v>
      </c>
      <c r="CW18" s="1" t="b">
        <v>0</v>
      </c>
      <c r="CX18" s="1" t="b">
        <v>0</v>
      </c>
      <c r="CZ18" s="1" t="b">
        <v>0</v>
      </c>
      <c r="DA18" s="1" t="b">
        <v>0</v>
      </c>
      <c r="DH18" s="1" t="b">
        <v>0</v>
      </c>
      <c r="DM18" s="1" t="s">
        <v>5509</v>
      </c>
      <c r="DP18" s="1" t="b">
        <v>0</v>
      </c>
      <c r="DR18" s="1" t="b">
        <v>0</v>
      </c>
      <c r="DT18" s="1" t="s">
        <v>5509</v>
      </c>
      <c r="DY18" s="1" t="s">
        <v>19863</v>
      </c>
      <c r="DZ18" s="1" t="s">
        <v>19312</v>
      </c>
      <c r="EA18" s="1" t="s">
        <v>39</v>
      </c>
      <c r="EC18" s="1" t="s">
        <v>20193</v>
      </c>
    </row>
    <row r="19">
      <c r="A19" s="1" t="s">
        <v>5</v>
      </c>
      <c r="B19" s="1" t="s">
        <v>5506</v>
      </c>
      <c r="C19" s="1" t="s">
        <v>5506</v>
      </c>
      <c r="E19" s="1" t="b">
        <v>1</v>
      </c>
      <c r="F19" s="1" t="s">
        <v>19857</v>
      </c>
      <c r="G19" s="1" t="s">
        <v>19858</v>
      </c>
      <c r="H19" s="1" t="s">
        <v>19859</v>
      </c>
      <c r="J19" s="1" t="s">
        <v>41</v>
      </c>
      <c r="K19" s="1" t="s">
        <v>41</v>
      </c>
      <c r="L19" s="1" t="s">
        <v>41</v>
      </c>
      <c r="R19" s="1" t="s">
        <v>19875</v>
      </c>
      <c r="U19" s="1" t="b">
        <v>1</v>
      </c>
      <c r="V19" s="1" t="s">
        <v>19866</v>
      </c>
      <c r="W19" s="1" t="b">
        <v>1</v>
      </c>
      <c r="X19" s="1" t="s">
        <v>19861</v>
      </c>
      <c r="Y19" s="1" t="b">
        <v>0</v>
      </c>
      <c r="BF19" s="1" t="b">
        <v>0</v>
      </c>
      <c r="CC19" s="1" t="b">
        <v>0</v>
      </c>
      <c r="CF19" s="1" t="b">
        <v>0</v>
      </c>
      <c r="CK19" s="1" t="b">
        <v>0</v>
      </c>
      <c r="CL19" s="1" t="b">
        <v>0</v>
      </c>
      <c r="CM19" s="1" t="b">
        <v>0</v>
      </c>
      <c r="CO19" s="1" t="s">
        <v>40</v>
      </c>
      <c r="CQ19" s="1" t="b">
        <v>0</v>
      </c>
      <c r="CU19" s="1" t="b">
        <v>0</v>
      </c>
      <c r="CW19" s="1" t="b">
        <v>0</v>
      </c>
      <c r="CX19" s="1" t="b">
        <v>0</v>
      </c>
      <c r="CZ19" s="1" t="b">
        <v>0</v>
      </c>
      <c r="DA19" s="1" t="b">
        <v>0</v>
      </c>
      <c r="DH19" s="1" t="b">
        <v>0</v>
      </c>
      <c r="DM19" s="1" t="s">
        <v>5506</v>
      </c>
      <c r="DP19" s="1" t="b">
        <v>0</v>
      </c>
      <c r="DR19" s="1" t="b">
        <v>0</v>
      </c>
      <c r="DT19" s="1" t="s">
        <v>5506</v>
      </c>
      <c r="DY19" s="1" t="s">
        <v>19863</v>
      </c>
      <c r="DZ19" s="1" t="s">
        <v>19312</v>
      </c>
      <c r="EA19" s="1" t="s">
        <v>41</v>
      </c>
      <c r="EC19" s="1" t="s">
        <v>20193</v>
      </c>
    </row>
    <row r="20">
      <c r="A20" s="1" t="s">
        <v>5</v>
      </c>
      <c r="B20" s="1" t="s">
        <v>6882</v>
      </c>
      <c r="C20" s="1" t="s">
        <v>6882</v>
      </c>
      <c r="E20" s="1" t="b">
        <v>1</v>
      </c>
      <c r="F20" s="1" t="s">
        <v>19857</v>
      </c>
      <c r="G20" s="1" t="s">
        <v>19858</v>
      </c>
      <c r="H20" s="1" t="s">
        <v>19859</v>
      </c>
      <c r="J20" s="1" t="s">
        <v>43</v>
      </c>
      <c r="K20" s="1" t="s">
        <v>43</v>
      </c>
      <c r="L20" s="1" t="s">
        <v>43</v>
      </c>
      <c r="R20" s="1" t="s">
        <v>19876</v>
      </c>
      <c r="U20" s="1" t="b">
        <v>1</v>
      </c>
      <c r="V20" s="1" t="s">
        <v>19866</v>
      </c>
      <c r="W20" s="1" t="b">
        <v>1</v>
      </c>
      <c r="X20" s="1" t="s">
        <v>19861</v>
      </c>
      <c r="Y20" s="1" t="b">
        <v>0</v>
      </c>
      <c r="BF20" s="1" t="b">
        <v>0</v>
      </c>
      <c r="CC20" s="1" t="b">
        <v>0</v>
      </c>
      <c r="CF20" s="1" t="b">
        <v>0</v>
      </c>
      <c r="CK20" s="1" t="b">
        <v>0</v>
      </c>
      <c r="CL20" s="1" t="b">
        <v>0</v>
      </c>
      <c r="CM20" s="1" t="b">
        <v>0</v>
      </c>
      <c r="CO20" s="1" t="s">
        <v>42</v>
      </c>
      <c r="CQ20" s="1" t="b">
        <v>0</v>
      </c>
      <c r="CU20" s="1" t="b">
        <v>0</v>
      </c>
      <c r="CW20" s="1" t="b">
        <v>0</v>
      </c>
      <c r="CX20" s="1" t="b">
        <v>0</v>
      </c>
      <c r="CZ20" s="1" t="b">
        <v>0</v>
      </c>
      <c r="DA20" s="1" t="b">
        <v>0</v>
      </c>
      <c r="DH20" s="1" t="b">
        <v>0</v>
      </c>
      <c r="DM20" s="1" t="s">
        <v>6882</v>
      </c>
      <c r="DP20" s="1" t="b">
        <v>0</v>
      </c>
      <c r="DR20" s="1" t="b">
        <v>0</v>
      </c>
      <c r="DT20" s="1" t="s">
        <v>6882</v>
      </c>
      <c r="DX20" s="1" t="s">
        <v>19862</v>
      </c>
      <c r="DY20" s="1" t="s">
        <v>19863</v>
      </c>
      <c r="DZ20" s="1" t="s">
        <v>19312</v>
      </c>
      <c r="EA20" s="1" t="s">
        <v>43</v>
      </c>
      <c r="EC20" s="1" t="s">
        <v>20193</v>
      </c>
    </row>
    <row r="21">
      <c r="A21" s="1" t="s">
        <v>5</v>
      </c>
      <c r="B21" s="1" t="s">
        <v>6883</v>
      </c>
      <c r="C21" s="1" t="s">
        <v>6883</v>
      </c>
      <c r="E21" s="1" t="b">
        <v>1</v>
      </c>
      <c r="F21" s="1" t="s">
        <v>19857</v>
      </c>
      <c r="G21" s="1" t="s">
        <v>19858</v>
      </c>
      <c r="H21" s="1" t="s">
        <v>19859</v>
      </c>
      <c r="J21" s="1" t="s">
        <v>45</v>
      </c>
      <c r="K21" s="1" t="s">
        <v>45</v>
      </c>
      <c r="L21" s="1" t="s">
        <v>45</v>
      </c>
      <c r="R21" s="1" t="s">
        <v>19877</v>
      </c>
      <c r="U21" s="1" t="b">
        <v>1</v>
      </c>
      <c r="V21" s="1" t="s">
        <v>19866</v>
      </c>
      <c r="W21" s="1" t="b">
        <v>1</v>
      </c>
      <c r="X21" s="1" t="s">
        <v>19861</v>
      </c>
      <c r="Y21" s="1" t="b">
        <v>0</v>
      </c>
      <c r="BF21" s="1" t="b">
        <v>0</v>
      </c>
      <c r="CC21" s="1" t="b">
        <v>0</v>
      </c>
      <c r="CF21" s="1" t="b">
        <v>0</v>
      </c>
      <c r="CK21" s="1" t="b">
        <v>0</v>
      </c>
      <c r="CL21" s="1" t="b">
        <v>0</v>
      </c>
      <c r="CM21" s="1" t="b">
        <v>0</v>
      </c>
      <c r="CO21" s="1" t="s">
        <v>44</v>
      </c>
      <c r="CQ21" s="1" t="b">
        <v>0</v>
      </c>
      <c r="CU21" s="1" t="b">
        <v>0</v>
      </c>
      <c r="CW21" s="1" t="b">
        <v>0</v>
      </c>
      <c r="CX21" s="1" t="b">
        <v>0</v>
      </c>
      <c r="CZ21" s="1" t="b">
        <v>0</v>
      </c>
      <c r="DA21" s="1" t="b">
        <v>0</v>
      </c>
      <c r="DH21" s="1" t="b">
        <v>0</v>
      </c>
      <c r="DM21" s="1" t="s">
        <v>6883</v>
      </c>
      <c r="DP21" s="1" t="b">
        <v>0</v>
      </c>
      <c r="DR21" s="1" t="b">
        <v>0</v>
      </c>
      <c r="DT21" s="1" t="s">
        <v>6883</v>
      </c>
      <c r="DY21" s="1" t="s">
        <v>19863</v>
      </c>
      <c r="DZ21" s="1" t="s">
        <v>19312</v>
      </c>
      <c r="EA21" s="1" t="s">
        <v>45</v>
      </c>
      <c r="EC21" s="1" t="s">
        <v>20193</v>
      </c>
    </row>
    <row r="22">
      <c r="A22" s="1" t="s">
        <v>5</v>
      </c>
      <c r="B22" s="1" t="s">
        <v>6884</v>
      </c>
      <c r="C22" s="1" t="s">
        <v>6884</v>
      </c>
      <c r="E22" s="1" t="b">
        <v>1</v>
      </c>
      <c r="F22" s="1" t="s">
        <v>19878</v>
      </c>
      <c r="G22" s="1" t="s">
        <v>19858</v>
      </c>
      <c r="H22" s="1" t="s">
        <v>19859</v>
      </c>
      <c r="J22" s="1" t="s">
        <v>47</v>
      </c>
      <c r="K22" s="1" t="s">
        <v>47</v>
      </c>
      <c r="L22" s="1" t="s">
        <v>47</v>
      </c>
      <c r="U22" s="1" t="b">
        <v>1</v>
      </c>
      <c r="V22" s="1" t="s">
        <v>19866</v>
      </c>
      <c r="W22" s="1" t="b">
        <v>1</v>
      </c>
      <c r="X22" s="1" t="s">
        <v>19861</v>
      </c>
      <c r="Y22" s="1" t="b">
        <v>0</v>
      </c>
      <c r="BF22" s="1" t="b">
        <v>0</v>
      </c>
      <c r="CC22" s="1" t="b">
        <v>0</v>
      </c>
      <c r="CF22" s="1" t="b">
        <v>0</v>
      </c>
      <c r="CK22" s="1" t="b">
        <v>0</v>
      </c>
      <c r="CL22" s="1" t="b">
        <v>0</v>
      </c>
      <c r="CM22" s="1" t="b">
        <v>0</v>
      </c>
      <c r="CO22" s="1" t="s">
        <v>46</v>
      </c>
      <c r="CQ22" s="1" t="b">
        <v>0</v>
      </c>
      <c r="CU22" s="1" t="b">
        <v>0</v>
      </c>
      <c r="CW22" s="1" t="b">
        <v>0</v>
      </c>
      <c r="CX22" s="1" t="b">
        <v>0</v>
      </c>
      <c r="CZ22" s="1" t="b">
        <v>0</v>
      </c>
      <c r="DA22" s="1" t="b">
        <v>0</v>
      </c>
      <c r="DH22" s="1" t="b">
        <v>0</v>
      </c>
      <c r="DM22" s="1" t="s">
        <v>6884</v>
      </c>
      <c r="DP22" s="1" t="b">
        <v>0</v>
      </c>
      <c r="DR22" s="1" t="b">
        <v>0</v>
      </c>
      <c r="DT22" s="1" t="s">
        <v>6884</v>
      </c>
      <c r="DX22" s="1" t="s">
        <v>19862</v>
      </c>
      <c r="DY22" s="1" t="s">
        <v>19863</v>
      </c>
      <c r="DZ22" s="1" t="s">
        <v>19312</v>
      </c>
      <c r="EA22" s="1" t="s">
        <v>47</v>
      </c>
      <c r="EC22" s="1" t="s">
        <v>20193</v>
      </c>
    </row>
    <row r="23">
      <c r="A23" s="1" t="s">
        <v>5</v>
      </c>
      <c r="B23" s="1" t="s">
        <v>6885</v>
      </c>
      <c r="C23" s="1" t="s">
        <v>6885</v>
      </c>
      <c r="E23" s="1" t="b">
        <v>1</v>
      </c>
      <c r="F23" s="1" t="s">
        <v>19878</v>
      </c>
      <c r="G23" s="1" t="s">
        <v>19858</v>
      </c>
      <c r="H23" s="1" t="s">
        <v>19859</v>
      </c>
      <c r="J23" s="1" t="s">
        <v>49</v>
      </c>
      <c r="K23" s="1" t="s">
        <v>49</v>
      </c>
      <c r="L23" s="1" t="s">
        <v>49</v>
      </c>
      <c r="R23" s="1" t="s">
        <v>19864</v>
      </c>
      <c r="U23" s="1" t="b">
        <v>1</v>
      </c>
      <c r="W23" s="1" t="b">
        <v>1</v>
      </c>
      <c r="X23" s="1" t="s">
        <v>19861</v>
      </c>
      <c r="Y23" s="1" t="b">
        <v>0</v>
      </c>
      <c r="BF23" s="1" t="b">
        <v>0</v>
      </c>
      <c r="CC23" s="1" t="b">
        <v>0</v>
      </c>
      <c r="CF23" s="1" t="b">
        <v>0</v>
      </c>
      <c r="CK23" s="1" t="b">
        <v>0</v>
      </c>
      <c r="CL23" s="1" t="b">
        <v>0</v>
      </c>
      <c r="CM23" s="1" t="b">
        <v>0</v>
      </c>
      <c r="CO23" s="1" t="s">
        <v>48</v>
      </c>
      <c r="CQ23" s="1" t="b">
        <v>0</v>
      </c>
      <c r="CU23" s="1" t="b">
        <v>0</v>
      </c>
      <c r="CW23" s="1" t="b">
        <v>0</v>
      </c>
      <c r="CX23" s="1" t="b">
        <v>0</v>
      </c>
      <c r="CZ23" s="1" t="b">
        <v>0</v>
      </c>
      <c r="DA23" s="1" t="b">
        <v>0</v>
      </c>
      <c r="DH23" s="1" t="b">
        <v>0</v>
      </c>
      <c r="DM23" s="1" t="s">
        <v>6885</v>
      </c>
      <c r="DP23" s="1" t="b">
        <v>0</v>
      </c>
      <c r="DR23" s="1" t="b">
        <v>0</v>
      </c>
      <c r="DT23" s="1" t="s">
        <v>6885</v>
      </c>
      <c r="DX23" s="1" t="s">
        <v>19862</v>
      </c>
      <c r="DY23" s="1" t="s">
        <v>19863</v>
      </c>
      <c r="DZ23" s="1" t="s">
        <v>19312</v>
      </c>
      <c r="EA23" s="1" t="s">
        <v>49</v>
      </c>
      <c r="EC23" s="1" t="s">
        <v>20193</v>
      </c>
    </row>
    <row r="24">
      <c r="A24" s="1" t="s">
        <v>5</v>
      </c>
      <c r="B24" s="1" t="s">
        <v>6886</v>
      </c>
      <c r="C24" s="1" t="s">
        <v>6886</v>
      </c>
      <c r="E24" s="1" t="b">
        <v>1</v>
      </c>
      <c r="F24" s="1" t="s">
        <v>19878</v>
      </c>
      <c r="G24" s="1" t="s">
        <v>19858</v>
      </c>
      <c r="H24" s="1" t="s">
        <v>19859</v>
      </c>
      <c r="J24" s="1" t="s">
        <v>51</v>
      </c>
      <c r="K24" s="1" t="s">
        <v>51</v>
      </c>
      <c r="L24" s="1" t="s">
        <v>51</v>
      </c>
      <c r="R24" s="1" t="s">
        <v>19864</v>
      </c>
      <c r="U24" s="1" t="b">
        <v>1</v>
      </c>
      <c r="W24" s="1" t="b">
        <v>1</v>
      </c>
      <c r="X24" s="1" t="s">
        <v>19861</v>
      </c>
      <c r="Y24" s="1" t="b">
        <v>0</v>
      </c>
      <c r="BF24" s="1" t="b">
        <v>0</v>
      </c>
      <c r="CC24" s="1" t="b">
        <v>0</v>
      </c>
      <c r="CF24" s="1" t="b">
        <v>0</v>
      </c>
      <c r="CK24" s="1" t="b">
        <v>0</v>
      </c>
      <c r="CL24" s="1" t="b">
        <v>0</v>
      </c>
      <c r="CM24" s="1" t="b">
        <v>0</v>
      </c>
      <c r="CO24" s="1" t="s">
        <v>50</v>
      </c>
      <c r="CQ24" s="1" t="b">
        <v>0</v>
      </c>
      <c r="CU24" s="1" t="b">
        <v>0</v>
      </c>
      <c r="CW24" s="1" t="b">
        <v>0</v>
      </c>
      <c r="CX24" s="1" t="b">
        <v>0</v>
      </c>
      <c r="CZ24" s="1" t="b">
        <v>0</v>
      </c>
      <c r="DA24" s="1" t="b">
        <v>0</v>
      </c>
      <c r="DH24" s="1" t="b">
        <v>0</v>
      </c>
      <c r="DM24" s="1" t="s">
        <v>6886</v>
      </c>
      <c r="DP24" s="1" t="b">
        <v>0</v>
      </c>
      <c r="DR24" s="1" t="b">
        <v>0</v>
      </c>
      <c r="DT24" s="1" t="s">
        <v>6886</v>
      </c>
      <c r="DX24" s="1" t="s">
        <v>19862</v>
      </c>
      <c r="DY24" s="1" t="s">
        <v>19863</v>
      </c>
      <c r="DZ24" s="1" t="s">
        <v>19312</v>
      </c>
      <c r="EA24" s="1" t="s">
        <v>51</v>
      </c>
      <c r="EC24" s="1" t="s">
        <v>20193</v>
      </c>
    </row>
    <row r="25">
      <c r="A25" s="1" t="s">
        <v>5</v>
      </c>
      <c r="B25" s="1" t="s">
        <v>6887</v>
      </c>
      <c r="C25" s="1" t="s">
        <v>6887</v>
      </c>
      <c r="E25" s="1" t="b">
        <v>1</v>
      </c>
      <c r="F25" s="1" t="s">
        <v>19878</v>
      </c>
      <c r="G25" s="1" t="s">
        <v>19858</v>
      </c>
      <c r="H25" s="1" t="s">
        <v>19859</v>
      </c>
      <c r="J25" s="1" t="s">
        <v>53</v>
      </c>
      <c r="K25" s="1" t="s">
        <v>53</v>
      </c>
      <c r="L25" s="1" t="s">
        <v>53</v>
      </c>
      <c r="U25" s="1" t="b">
        <v>1</v>
      </c>
      <c r="V25" s="1" t="s">
        <v>19866</v>
      </c>
      <c r="W25" s="1" t="b">
        <v>1</v>
      </c>
      <c r="X25" s="1" t="s">
        <v>19861</v>
      </c>
      <c r="Y25" s="1" t="b">
        <v>0</v>
      </c>
      <c r="BF25" s="1" t="b">
        <v>0</v>
      </c>
      <c r="CC25" s="1" t="b">
        <v>0</v>
      </c>
      <c r="CF25" s="1" t="b">
        <v>0</v>
      </c>
      <c r="CK25" s="1" t="b">
        <v>0</v>
      </c>
      <c r="CL25" s="1" t="b">
        <v>0</v>
      </c>
      <c r="CM25" s="1" t="b">
        <v>0</v>
      </c>
      <c r="CO25" s="1" t="s">
        <v>52</v>
      </c>
      <c r="CQ25" s="1" t="b">
        <v>0</v>
      </c>
      <c r="CU25" s="1" t="b">
        <v>0</v>
      </c>
      <c r="CW25" s="1" t="b">
        <v>0</v>
      </c>
      <c r="CX25" s="1" t="b">
        <v>0</v>
      </c>
      <c r="CZ25" s="1" t="b">
        <v>0</v>
      </c>
      <c r="DA25" s="1" t="b">
        <v>0</v>
      </c>
      <c r="DH25" s="1" t="b">
        <v>0</v>
      </c>
      <c r="DM25" s="1" t="s">
        <v>6887</v>
      </c>
      <c r="DP25" s="1" t="b">
        <v>0</v>
      </c>
      <c r="DR25" s="1" t="b">
        <v>0</v>
      </c>
      <c r="DT25" s="1" t="s">
        <v>6887</v>
      </c>
      <c r="DY25" s="1" t="s">
        <v>19863</v>
      </c>
      <c r="DZ25" s="1" t="s">
        <v>19312</v>
      </c>
      <c r="EA25" s="1" t="s">
        <v>53</v>
      </c>
      <c r="EC25" s="1" t="s">
        <v>20193</v>
      </c>
    </row>
    <row r="26">
      <c r="A26" s="1" t="s">
        <v>5</v>
      </c>
      <c r="B26" s="1" t="s">
        <v>6888</v>
      </c>
      <c r="C26" s="1" t="s">
        <v>6888</v>
      </c>
      <c r="E26" s="1" t="b">
        <v>1</v>
      </c>
      <c r="F26" s="1" t="s">
        <v>19878</v>
      </c>
      <c r="G26" s="1" t="s">
        <v>19858</v>
      </c>
      <c r="H26" s="1" t="s">
        <v>19859</v>
      </c>
      <c r="J26" s="1" t="s">
        <v>55</v>
      </c>
      <c r="K26" s="1" t="s">
        <v>55</v>
      </c>
      <c r="L26" s="1" t="s">
        <v>55</v>
      </c>
      <c r="R26" s="1" t="s">
        <v>19864</v>
      </c>
      <c r="U26" s="1" t="b">
        <v>1</v>
      </c>
      <c r="W26" s="1" t="b">
        <v>1</v>
      </c>
      <c r="X26" s="1" t="s">
        <v>19861</v>
      </c>
      <c r="Y26" s="1" t="b">
        <v>0</v>
      </c>
      <c r="BF26" s="1" t="b">
        <v>0</v>
      </c>
      <c r="CC26" s="1" t="b">
        <v>0</v>
      </c>
      <c r="CF26" s="1" t="b">
        <v>0</v>
      </c>
      <c r="CK26" s="1" t="b">
        <v>0</v>
      </c>
      <c r="CL26" s="1" t="b">
        <v>0</v>
      </c>
      <c r="CM26" s="1" t="b">
        <v>0</v>
      </c>
      <c r="CO26" s="1" t="s">
        <v>54</v>
      </c>
      <c r="CQ26" s="1" t="b">
        <v>0</v>
      </c>
      <c r="CU26" s="1" t="b">
        <v>0</v>
      </c>
      <c r="CW26" s="1" t="b">
        <v>0</v>
      </c>
      <c r="CX26" s="1" t="b">
        <v>0</v>
      </c>
      <c r="CZ26" s="1" t="b">
        <v>0</v>
      </c>
      <c r="DA26" s="1" t="b">
        <v>0</v>
      </c>
      <c r="DH26" s="1" t="b">
        <v>0</v>
      </c>
      <c r="DM26" s="1" t="s">
        <v>6888</v>
      </c>
      <c r="DP26" s="1" t="b">
        <v>0</v>
      </c>
      <c r="DR26" s="1" t="b">
        <v>0</v>
      </c>
      <c r="DT26" s="1" t="s">
        <v>6888</v>
      </c>
      <c r="DX26" s="1" t="s">
        <v>19862</v>
      </c>
      <c r="DY26" s="1" t="s">
        <v>19863</v>
      </c>
      <c r="DZ26" s="1" t="s">
        <v>19312</v>
      </c>
      <c r="EA26" s="1" t="s">
        <v>55</v>
      </c>
      <c r="EC26" s="1" t="s">
        <v>20193</v>
      </c>
    </row>
    <row r="27">
      <c r="A27" s="1" t="s">
        <v>5</v>
      </c>
      <c r="B27" s="1" t="s">
        <v>6889</v>
      </c>
      <c r="C27" s="1" t="s">
        <v>6889</v>
      </c>
      <c r="E27" s="1" t="b">
        <v>1</v>
      </c>
      <c r="F27" s="1" t="s">
        <v>19878</v>
      </c>
      <c r="G27" s="1" t="s">
        <v>19858</v>
      </c>
      <c r="H27" s="1" t="s">
        <v>19859</v>
      </c>
      <c r="J27" s="1" t="s">
        <v>57</v>
      </c>
      <c r="K27" s="1" t="s">
        <v>57</v>
      </c>
      <c r="L27" s="1" t="s">
        <v>57</v>
      </c>
      <c r="U27" s="1" t="b">
        <v>1</v>
      </c>
      <c r="V27" s="1" t="s">
        <v>19866</v>
      </c>
      <c r="W27" s="1" t="b">
        <v>1</v>
      </c>
      <c r="X27" s="1" t="s">
        <v>19861</v>
      </c>
      <c r="Y27" s="1" t="b">
        <v>0</v>
      </c>
      <c r="BF27" s="1" t="b">
        <v>0</v>
      </c>
      <c r="CC27" s="1" t="b">
        <v>0</v>
      </c>
      <c r="CF27" s="1" t="b">
        <v>0</v>
      </c>
      <c r="CK27" s="1" t="b">
        <v>0</v>
      </c>
      <c r="CL27" s="1" t="b">
        <v>0</v>
      </c>
      <c r="CM27" s="1" t="b">
        <v>0</v>
      </c>
      <c r="CO27" s="1" t="s">
        <v>56</v>
      </c>
      <c r="CQ27" s="1" t="b">
        <v>0</v>
      </c>
      <c r="CU27" s="1" t="b">
        <v>0</v>
      </c>
      <c r="CW27" s="1" t="b">
        <v>0</v>
      </c>
      <c r="CX27" s="1" t="b">
        <v>0</v>
      </c>
      <c r="CZ27" s="1" t="b">
        <v>0</v>
      </c>
      <c r="DA27" s="1" t="b">
        <v>0</v>
      </c>
      <c r="DH27" s="1" t="b">
        <v>0</v>
      </c>
      <c r="DM27" s="1" t="s">
        <v>6889</v>
      </c>
      <c r="DP27" s="1" t="b">
        <v>0</v>
      </c>
      <c r="DR27" s="1" t="b">
        <v>0</v>
      </c>
      <c r="DT27" s="1" t="s">
        <v>6889</v>
      </c>
      <c r="DY27" s="1" t="s">
        <v>19863</v>
      </c>
      <c r="DZ27" s="1" t="s">
        <v>19312</v>
      </c>
      <c r="EA27" s="1" t="s">
        <v>57</v>
      </c>
      <c r="EC27" s="1" t="s">
        <v>20193</v>
      </c>
    </row>
    <row r="28">
      <c r="A28" s="1" t="s">
        <v>5</v>
      </c>
      <c r="B28" s="1" t="s">
        <v>6890</v>
      </c>
      <c r="C28" s="1" t="s">
        <v>6890</v>
      </c>
      <c r="E28" s="1" t="b">
        <v>1</v>
      </c>
      <c r="F28" s="1" t="s">
        <v>19878</v>
      </c>
      <c r="G28" s="1" t="s">
        <v>19858</v>
      </c>
      <c r="H28" s="1" t="s">
        <v>19859</v>
      </c>
      <c r="J28" s="1" t="s">
        <v>59</v>
      </c>
      <c r="K28" s="1" t="s">
        <v>59</v>
      </c>
      <c r="L28" s="1" t="s">
        <v>59</v>
      </c>
      <c r="R28" s="1" t="s">
        <v>19864</v>
      </c>
      <c r="U28" s="1" t="b">
        <v>1</v>
      </c>
      <c r="W28" s="1" t="b">
        <v>1</v>
      </c>
      <c r="X28" s="1" t="s">
        <v>19861</v>
      </c>
      <c r="Y28" s="1" t="b">
        <v>0</v>
      </c>
      <c r="BF28" s="1" t="b">
        <v>0</v>
      </c>
      <c r="CC28" s="1" t="b">
        <v>0</v>
      </c>
      <c r="CF28" s="1" t="b">
        <v>0</v>
      </c>
      <c r="CK28" s="1" t="b">
        <v>0</v>
      </c>
      <c r="CL28" s="1" t="b">
        <v>0</v>
      </c>
      <c r="CM28" s="1" t="b">
        <v>0</v>
      </c>
      <c r="CO28" s="1" t="s">
        <v>58</v>
      </c>
      <c r="CQ28" s="1" t="b">
        <v>0</v>
      </c>
      <c r="CU28" s="1" t="b">
        <v>0</v>
      </c>
      <c r="CW28" s="1" t="b">
        <v>0</v>
      </c>
      <c r="CX28" s="1" t="b">
        <v>0</v>
      </c>
      <c r="CZ28" s="1" t="b">
        <v>0</v>
      </c>
      <c r="DA28" s="1" t="b">
        <v>0</v>
      </c>
      <c r="DH28" s="1" t="b">
        <v>0</v>
      </c>
      <c r="DM28" s="1" t="s">
        <v>6890</v>
      </c>
      <c r="DP28" s="1" t="b">
        <v>0</v>
      </c>
      <c r="DR28" s="1" t="b">
        <v>0</v>
      </c>
      <c r="DT28" s="1" t="s">
        <v>6890</v>
      </c>
      <c r="DX28" s="1" t="s">
        <v>19862</v>
      </c>
      <c r="DY28" s="1" t="s">
        <v>19863</v>
      </c>
      <c r="DZ28" s="1" t="s">
        <v>19312</v>
      </c>
      <c r="EA28" s="1" t="s">
        <v>59</v>
      </c>
      <c r="EC28" s="1" t="s">
        <v>20193</v>
      </c>
    </row>
    <row r="29">
      <c r="A29" s="1" t="s">
        <v>5</v>
      </c>
      <c r="B29" s="1" t="s">
        <v>6891</v>
      </c>
      <c r="C29" s="1" t="s">
        <v>6891</v>
      </c>
      <c r="E29" s="1" t="b">
        <v>1</v>
      </c>
      <c r="F29" s="1" t="s">
        <v>19878</v>
      </c>
      <c r="G29" s="1" t="s">
        <v>19858</v>
      </c>
      <c r="H29" s="1" t="s">
        <v>19859</v>
      </c>
      <c r="J29" s="1" t="s">
        <v>61</v>
      </c>
      <c r="K29" s="1" t="s">
        <v>61</v>
      </c>
      <c r="L29" s="1" t="s">
        <v>61</v>
      </c>
      <c r="R29" s="1" t="s">
        <v>19864</v>
      </c>
      <c r="U29" s="1" t="b">
        <v>1</v>
      </c>
      <c r="W29" s="1" t="b">
        <v>1</v>
      </c>
      <c r="X29" s="1" t="s">
        <v>19861</v>
      </c>
      <c r="Y29" s="1" t="b">
        <v>0</v>
      </c>
      <c r="BF29" s="1" t="b">
        <v>0</v>
      </c>
      <c r="CC29" s="1" t="b">
        <v>0</v>
      </c>
      <c r="CF29" s="1" t="b">
        <v>0</v>
      </c>
      <c r="CK29" s="1" t="b">
        <v>0</v>
      </c>
      <c r="CL29" s="1" t="b">
        <v>0</v>
      </c>
      <c r="CM29" s="1" t="b">
        <v>0</v>
      </c>
      <c r="CO29" s="1" t="s">
        <v>60</v>
      </c>
      <c r="CQ29" s="1" t="b">
        <v>0</v>
      </c>
      <c r="CU29" s="1" t="b">
        <v>0</v>
      </c>
      <c r="CW29" s="1" t="b">
        <v>0</v>
      </c>
      <c r="CX29" s="1" t="b">
        <v>0</v>
      </c>
      <c r="CZ29" s="1" t="b">
        <v>0</v>
      </c>
      <c r="DA29" s="1" t="b">
        <v>0</v>
      </c>
      <c r="DH29" s="1" t="b">
        <v>0</v>
      </c>
      <c r="DM29" s="1" t="s">
        <v>6891</v>
      </c>
      <c r="DP29" s="1" t="b">
        <v>0</v>
      </c>
      <c r="DR29" s="1" t="b">
        <v>0</v>
      </c>
      <c r="DT29" s="1" t="s">
        <v>6891</v>
      </c>
      <c r="DX29" s="1" t="s">
        <v>19862</v>
      </c>
      <c r="DY29" s="1" t="s">
        <v>19863</v>
      </c>
      <c r="DZ29" s="1" t="s">
        <v>19312</v>
      </c>
      <c r="EA29" s="1" t="s">
        <v>61</v>
      </c>
      <c r="EC29" s="1" t="s">
        <v>20193</v>
      </c>
    </row>
    <row r="30">
      <c r="A30" s="1" t="s">
        <v>5</v>
      </c>
      <c r="B30" s="1" t="s">
        <v>5477</v>
      </c>
      <c r="C30" s="1" t="s">
        <v>5477</v>
      </c>
      <c r="E30" s="1" t="b">
        <v>1</v>
      </c>
      <c r="F30" s="1" t="s">
        <v>19857</v>
      </c>
      <c r="G30" s="1" t="s">
        <v>19858</v>
      </c>
      <c r="H30" s="1" t="s">
        <v>19859</v>
      </c>
      <c r="J30" s="1" t="s">
        <v>63</v>
      </c>
      <c r="K30" s="1" t="s">
        <v>63</v>
      </c>
      <c r="L30" s="1" t="s">
        <v>63</v>
      </c>
      <c r="R30" s="1" t="s">
        <v>19879</v>
      </c>
      <c r="U30" s="1" t="b">
        <v>1</v>
      </c>
      <c r="V30" s="1" t="s">
        <v>19866</v>
      </c>
      <c r="W30" s="1" t="b">
        <v>1</v>
      </c>
      <c r="X30" s="1" t="s">
        <v>19861</v>
      </c>
      <c r="Y30" s="1" t="b">
        <v>0</v>
      </c>
      <c r="BF30" s="1" t="b">
        <v>0</v>
      </c>
      <c r="CC30" s="1" t="b">
        <v>0</v>
      </c>
      <c r="CF30" s="1" t="b">
        <v>0</v>
      </c>
      <c r="CK30" s="1" t="b">
        <v>0</v>
      </c>
      <c r="CL30" s="1" t="b">
        <v>0</v>
      </c>
      <c r="CM30" s="1" t="b">
        <v>0</v>
      </c>
      <c r="CO30" s="1" t="s">
        <v>62</v>
      </c>
      <c r="CQ30" s="1" t="b">
        <v>0</v>
      </c>
      <c r="CU30" s="1" t="b">
        <v>0</v>
      </c>
      <c r="CW30" s="1" t="b">
        <v>0</v>
      </c>
      <c r="CX30" s="1" t="b">
        <v>0</v>
      </c>
      <c r="CZ30" s="1" t="b">
        <v>0</v>
      </c>
      <c r="DA30" s="1" t="b">
        <v>0</v>
      </c>
      <c r="DH30" s="1" t="b">
        <v>0</v>
      </c>
      <c r="DM30" s="1" t="s">
        <v>5477</v>
      </c>
      <c r="DP30" s="1" t="b">
        <v>0</v>
      </c>
      <c r="DR30" s="1" t="b">
        <v>0</v>
      </c>
      <c r="DT30" s="1" t="s">
        <v>5477</v>
      </c>
      <c r="DY30" s="1" t="s">
        <v>19863</v>
      </c>
      <c r="DZ30" s="1" t="s">
        <v>19312</v>
      </c>
      <c r="EA30" s="1" t="s">
        <v>63</v>
      </c>
      <c r="EC30" s="1" t="s">
        <v>20193</v>
      </c>
    </row>
    <row r="31">
      <c r="A31" s="1" t="s">
        <v>5</v>
      </c>
      <c r="B31" s="1" t="s">
        <v>5468</v>
      </c>
      <c r="C31" s="1" t="s">
        <v>5468</v>
      </c>
      <c r="E31" s="1" t="b">
        <v>1</v>
      </c>
      <c r="F31" s="1" t="s">
        <v>19857</v>
      </c>
      <c r="G31" s="1" t="s">
        <v>19858</v>
      </c>
      <c r="H31" s="1" t="s">
        <v>19859</v>
      </c>
      <c r="J31" s="1" t="s">
        <v>65</v>
      </c>
      <c r="K31" s="1" t="s">
        <v>65</v>
      </c>
      <c r="L31" s="1" t="s">
        <v>65</v>
      </c>
      <c r="R31" s="1" t="s">
        <v>19880</v>
      </c>
      <c r="U31" s="1" t="b">
        <v>1</v>
      </c>
      <c r="V31" s="1" t="s">
        <v>19866</v>
      </c>
      <c r="W31" s="1" t="b">
        <v>1</v>
      </c>
      <c r="X31" s="1" t="s">
        <v>19861</v>
      </c>
      <c r="Y31" s="1" t="b">
        <v>0</v>
      </c>
      <c r="BF31" s="1" t="b">
        <v>0</v>
      </c>
      <c r="CC31" s="1" t="b">
        <v>0</v>
      </c>
      <c r="CF31" s="1" t="b">
        <v>0</v>
      </c>
      <c r="CK31" s="1" t="b">
        <v>0</v>
      </c>
      <c r="CL31" s="1" t="b">
        <v>0</v>
      </c>
      <c r="CM31" s="1" t="b">
        <v>0</v>
      </c>
      <c r="CO31" s="1" t="s">
        <v>64</v>
      </c>
      <c r="CQ31" s="1" t="b">
        <v>0</v>
      </c>
      <c r="CU31" s="1" t="b">
        <v>0</v>
      </c>
      <c r="CW31" s="1" t="b">
        <v>0</v>
      </c>
      <c r="CX31" s="1" t="b">
        <v>0</v>
      </c>
      <c r="CZ31" s="1" t="b">
        <v>0</v>
      </c>
      <c r="DA31" s="1" t="b">
        <v>0</v>
      </c>
      <c r="DH31" s="1" t="b">
        <v>0</v>
      </c>
      <c r="DM31" s="1" t="s">
        <v>5468</v>
      </c>
      <c r="DP31" s="1" t="b">
        <v>0</v>
      </c>
      <c r="DR31" s="1" t="b">
        <v>0</v>
      </c>
      <c r="DT31" s="1" t="s">
        <v>5468</v>
      </c>
      <c r="DY31" s="1" t="s">
        <v>19863</v>
      </c>
      <c r="DZ31" s="1" t="s">
        <v>19312</v>
      </c>
      <c r="EA31" s="1" t="s">
        <v>65</v>
      </c>
      <c r="EC31" s="1" t="s">
        <v>20193</v>
      </c>
    </row>
    <row r="32">
      <c r="A32" s="1" t="s">
        <v>5</v>
      </c>
      <c r="B32" s="1" t="s">
        <v>976</v>
      </c>
      <c r="C32" s="1" t="s">
        <v>976</v>
      </c>
      <c r="E32" s="1" t="b">
        <v>1</v>
      </c>
      <c r="F32" s="1" t="s">
        <v>19857</v>
      </c>
      <c r="G32" s="1" t="s">
        <v>19858</v>
      </c>
      <c r="H32" s="1" t="s">
        <v>19859</v>
      </c>
      <c r="J32" s="1" t="s">
        <v>67</v>
      </c>
      <c r="K32" s="1" t="s">
        <v>67</v>
      </c>
      <c r="L32" s="1" t="s">
        <v>67</v>
      </c>
      <c r="R32" s="1" t="s">
        <v>19881</v>
      </c>
      <c r="U32" s="1" t="b">
        <v>1</v>
      </c>
      <c r="V32" s="1" t="s">
        <v>19866</v>
      </c>
      <c r="W32" s="1" t="b">
        <v>1</v>
      </c>
      <c r="X32" s="1" t="s">
        <v>19861</v>
      </c>
      <c r="Y32" s="1" t="b">
        <v>0</v>
      </c>
      <c r="BF32" s="1" t="b">
        <v>0</v>
      </c>
      <c r="CC32" s="1" t="b">
        <v>0</v>
      </c>
      <c r="CF32" s="1" t="b">
        <v>0</v>
      </c>
      <c r="CK32" s="1" t="b">
        <v>0</v>
      </c>
      <c r="CL32" s="1" t="b">
        <v>0</v>
      </c>
      <c r="CM32" s="1" t="b">
        <v>0</v>
      </c>
      <c r="CO32" s="1" t="s">
        <v>66</v>
      </c>
      <c r="CQ32" s="1" t="b">
        <v>0</v>
      </c>
      <c r="CU32" s="1" t="b">
        <v>0</v>
      </c>
      <c r="CW32" s="1" t="b">
        <v>0</v>
      </c>
      <c r="CX32" s="1" t="b">
        <v>0</v>
      </c>
      <c r="CZ32" s="1" t="b">
        <v>0</v>
      </c>
      <c r="DA32" s="1" t="b">
        <v>0</v>
      </c>
      <c r="DH32" s="1" t="b">
        <v>0</v>
      </c>
      <c r="DM32" s="1" t="s">
        <v>976</v>
      </c>
      <c r="DP32" s="1" t="b">
        <v>0</v>
      </c>
      <c r="DR32" s="1" t="b">
        <v>0</v>
      </c>
      <c r="DT32" s="1" t="s">
        <v>976</v>
      </c>
      <c r="DY32" s="1" t="s">
        <v>19863</v>
      </c>
      <c r="DZ32" s="1" t="s">
        <v>19312</v>
      </c>
      <c r="EA32" s="1" t="s">
        <v>67</v>
      </c>
      <c r="EC32" s="1" t="s">
        <v>20193</v>
      </c>
    </row>
    <row r="33">
      <c r="A33" s="1" t="s">
        <v>5</v>
      </c>
      <c r="B33" s="1" t="s">
        <v>5480</v>
      </c>
      <c r="C33" s="1" t="s">
        <v>5480</v>
      </c>
      <c r="E33" s="1" t="b">
        <v>1</v>
      </c>
      <c r="F33" s="1" t="s">
        <v>19857</v>
      </c>
      <c r="G33" s="1" t="s">
        <v>19858</v>
      </c>
      <c r="H33" s="1" t="s">
        <v>19859</v>
      </c>
      <c r="J33" s="1" t="s">
        <v>69</v>
      </c>
      <c r="K33" s="1" t="s">
        <v>69</v>
      </c>
      <c r="L33" s="1" t="s">
        <v>69</v>
      </c>
      <c r="R33" s="1" t="s">
        <v>19882</v>
      </c>
      <c r="U33" s="1" t="b">
        <v>1</v>
      </c>
      <c r="V33" s="1" t="s">
        <v>19866</v>
      </c>
      <c r="W33" s="1" t="b">
        <v>1</v>
      </c>
      <c r="X33" s="1" t="s">
        <v>19861</v>
      </c>
      <c r="Y33" s="1" t="b">
        <v>0</v>
      </c>
      <c r="BF33" s="1" t="b">
        <v>0</v>
      </c>
      <c r="CC33" s="1" t="b">
        <v>0</v>
      </c>
      <c r="CF33" s="1" t="b">
        <v>0</v>
      </c>
      <c r="CK33" s="1" t="b">
        <v>0</v>
      </c>
      <c r="CL33" s="1" t="b">
        <v>0</v>
      </c>
      <c r="CM33" s="1" t="b">
        <v>0</v>
      </c>
      <c r="CO33" s="1" t="s">
        <v>68</v>
      </c>
      <c r="CQ33" s="1" t="b">
        <v>0</v>
      </c>
      <c r="CU33" s="1" t="b">
        <v>0</v>
      </c>
      <c r="CW33" s="1" t="b">
        <v>0</v>
      </c>
      <c r="CX33" s="1" t="b">
        <v>0</v>
      </c>
      <c r="CZ33" s="1" t="b">
        <v>0</v>
      </c>
      <c r="DA33" s="1" t="b">
        <v>0</v>
      </c>
      <c r="DH33" s="1" t="b">
        <v>0</v>
      </c>
      <c r="DM33" s="1" t="s">
        <v>5480</v>
      </c>
      <c r="DP33" s="1" t="b">
        <v>0</v>
      </c>
      <c r="DR33" s="1" t="b">
        <v>0</v>
      </c>
      <c r="DT33" s="1" t="s">
        <v>5480</v>
      </c>
      <c r="DY33" s="1" t="s">
        <v>19863</v>
      </c>
      <c r="DZ33" s="1" t="s">
        <v>19312</v>
      </c>
      <c r="EA33" s="1" t="s">
        <v>69</v>
      </c>
      <c r="EC33" s="1" t="s">
        <v>20193</v>
      </c>
    </row>
    <row r="34">
      <c r="A34" s="1" t="s">
        <v>5</v>
      </c>
      <c r="B34" s="1" t="s">
        <v>5483</v>
      </c>
      <c r="C34" s="1" t="s">
        <v>5483</v>
      </c>
      <c r="E34" s="1" t="b">
        <v>1</v>
      </c>
      <c r="F34" s="1" t="s">
        <v>19857</v>
      </c>
      <c r="G34" s="1" t="s">
        <v>19858</v>
      </c>
      <c r="H34" s="1" t="s">
        <v>19859</v>
      </c>
      <c r="J34" s="1" t="s">
        <v>71</v>
      </c>
      <c r="K34" s="1" t="s">
        <v>71</v>
      </c>
      <c r="L34" s="1" t="s">
        <v>71</v>
      </c>
      <c r="R34" s="1" t="s">
        <v>19883</v>
      </c>
      <c r="U34" s="1" t="b">
        <v>1</v>
      </c>
      <c r="V34" s="1" t="s">
        <v>19866</v>
      </c>
      <c r="W34" s="1" t="b">
        <v>1</v>
      </c>
      <c r="X34" s="1" t="s">
        <v>19861</v>
      </c>
      <c r="Y34" s="1" t="b">
        <v>0</v>
      </c>
      <c r="BF34" s="1" t="b">
        <v>0</v>
      </c>
      <c r="CC34" s="1" t="b">
        <v>0</v>
      </c>
      <c r="CF34" s="1" t="b">
        <v>0</v>
      </c>
      <c r="CK34" s="1" t="b">
        <v>0</v>
      </c>
      <c r="CL34" s="1" t="b">
        <v>0</v>
      </c>
      <c r="CM34" s="1" t="b">
        <v>0</v>
      </c>
      <c r="CO34" s="1" t="s">
        <v>70</v>
      </c>
      <c r="CQ34" s="1" t="b">
        <v>0</v>
      </c>
      <c r="CU34" s="1" t="b">
        <v>0</v>
      </c>
      <c r="CW34" s="1" t="b">
        <v>0</v>
      </c>
      <c r="CX34" s="1" t="b">
        <v>0</v>
      </c>
      <c r="CZ34" s="1" t="b">
        <v>0</v>
      </c>
      <c r="DA34" s="1" t="b">
        <v>0</v>
      </c>
      <c r="DH34" s="1" t="b">
        <v>0</v>
      </c>
      <c r="DM34" s="1" t="s">
        <v>5483</v>
      </c>
      <c r="DP34" s="1" t="b">
        <v>0</v>
      </c>
      <c r="DR34" s="1" t="b">
        <v>0</v>
      </c>
      <c r="DT34" s="1" t="s">
        <v>5483</v>
      </c>
      <c r="DY34" s="1" t="s">
        <v>19863</v>
      </c>
      <c r="DZ34" s="1" t="s">
        <v>19312</v>
      </c>
      <c r="EA34" s="1" t="s">
        <v>71</v>
      </c>
      <c r="EC34" s="1" t="s">
        <v>20193</v>
      </c>
    </row>
    <row r="35">
      <c r="A35" s="1" t="s">
        <v>5</v>
      </c>
      <c r="B35" s="1" t="s">
        <v>5489</v>
      </c>
      <c r="C35" s="1" t="s">
        <v>5489</v>
      </c>
      <c r="E35" s="1" t="b">
        <v>1</v>
      </c>
      <c r="F35" s="1" t="s">
        <v>19857</v>
      </c>
      <c r="G35" s="1" t="s">
        <v>19858</v>
      </c>
      <c r="H35" s="1" t="s">
        <v>19859</v>
      </c>
      <c r="J35" s="1" t="s">
        <v>73</v>
      </c>
      <c r="K35" s="1" t="s">
        <v>73</v>
      </c>
      <c r="L35" s="1" t="s">
        <v>73</v>
      </c>
      <c r="R35" s="1" t="s">
        <v>19884</v>
      </c>
      <c r="U35" s="1" t="b">
        <v>1</v>
      </c>
      <c r="V35" s="1" t="s">
        <v>19866</v>
      </c>
      <c r="W35" s="1" t="b">
        <v>1</v>
      </c>
      <c r="X35" s="1" t="s">
        <v>19861</v>
      </c>
      <c r="Y35" s="1" t="b">
        <v>0</v>
      </c>
      <c r="BF35" s="1" t="b">
        <v>0</v>
      </c>
      <c r="CC35" s="1" t="b">
        <v>0</v>
      </c>
      <c r="CF35" s="1" t="b">
        <v>0</v>
      </c>
      <c r="CK35" s="1" t="b">
        <v>0</v>
      </c>
      <c r="CL35" s="1" t="b">
        <v>0</v>
      </c>
      <c r="CM35" s="1" t="b">
        <v>0</v>
      </c>
      <c r="CO35" s="1" t="s">
        <v>72</v>
      </c>
      <c r="CQ35" s="1" t="b">
        <v>0</v>
      </c>
      <c r="CU35" s="1" t="b">
        <v>0</v>
      </c>
      <c r="CW35" s="1" t="b">
        <v>0</v>
      </c>
      <c r="CX35" s="1" t="b">
        <v>0</v>
      </c>
      <c r="CZ35" s="1" t="b">
        <v>0</v>
      </c>
      <c r="DA35" s="1" t="b">
        <v>0</v>
      </c>
      <c r="DH35" s="1" t="b">
        <v>0</v>
      </c>
      <c r="DM35" s="1" t="s">
        <v>5489</v>
      </c>
      <c r="DP35" s="1" t="b">
        <v>0</v>
      </c>
      <c r="DR35" s="1" t="b">
        <v>0</v>
      </c>
      <c r="DT35" s="1" t="s">
        <v>5489</v>
      </c>
      <c r="DY35" s="1" t="s">
        <v>19863</v>
      </c>
      <c r="DZ35" s="1" t="s">
        <v>19312</v>
      </c>
      <c r="EA35" s="1" t="s">
        <v>73</v>
      </c>
      <c r="EC35" s="1" t="s">
        <v>20193</v>
      </c>
    </row>
    <row r="36">
      <c r="A36" s="1" t="s">
        <v>5</v>
      </c>
      <c r="B36" s="1" t="s">
        <v>6894</v>
      </c>
      <c r="C36" s="1" t="s">
        <v>6894</v>
      </c>
      <c r="E36" s="1" t="b">
        <v>1</v>
      </c>
      <c r="F36" s="1" t="s">
        <v>19857</v>
      </c>
      <c r="G36" s="1" t="s">
        <v>19858</v>
      </c>
      <c r="H36" s="1" t="s">
        <v>19859</v>
      </c>
      <c r="J36" s="1" t="s">
        <v>75</v>
      </c>
      <c r="K36" s="1" t="s">
        <v>75</v>
      </c>
      <c r="L36" s="1" t="s">
        <v>75</v>
      </c>
      <c r="R36" s="1" t="s">
        <v>19885</v>
      </c>
      <c r="U36" s="1" t="b">
        <v>1</v>
      </c>
      <c r="V36" s="1" t="s">
        <v>19866</v>
      </c>
      <c r="W36" s="1" t="b">
        <v>1</v>
      </c>
      <c r="X36" s="1" t="s">
        <v>19861</v>
      </c>
      <c r="Y36" s="1" t="b">
        <v>0</v>
      </c>
      <c r="BF36" s="1" t="b">
        <v>0</v>
      </c>
      <c r="CC36" s="1" t="b">
        <v>0</v>
      </c>
      <c r="CF36" s="1" t="b">
        <v>0</v>
      </c>
      <c r="CK36" s="1" t="b">
        <v>0</v>
      </c>
      <c r="CL36" s="1" t="b">
        <v>0</v>
      </c>
      <c r="CM36" s="1" t="b">
        <v>0</v>
      </c>
      <c r="CO36" s="1" t="s">
        <v>74</v>
      </c>
      <c r="CQ36" s="1" t="b">
        <v>0</v>
      </c>
      <c r="CU36" s="1" t="b">
        <v>0</v>
      </c>
      <c r="CW36" s="1" t="b">
        <v>0</v>
      </c>
      <c r="CX36" s="1" t="b">
        <v>0</v>
      </c>
      <c r="CZ36" s="1" t="b">
        <v>0</v>
      </c>
      <c r="DA36" s="1" t="b">
        <v>0</v>
      </c>
      <c r="DH36" s="1" t="b">
        <v>0</v>
      </c>
      <c r="DM36" s="1" t="s">
        <v>6894</v>
      </c>
      <c r="DP36" s="1" t="b">
        <v>0</v>
      </c>
      <c r="DR36" s="1" t="b">
        <v>0</v>
      </c>
      <c r="DT36" s="1" t="s">
        <v>6894</v>
      </c>
      <c r="DX36" s="1" t="s">
        <v>19862</v>
      </c>
      <c r="DY36" s="1" t="s">
        <v>19863</v>
      </c>
      <c r="DZ36" s="1" t="s">
        <v>19312</v>
      </c>
      <c r="EA36" s="1" t="s">
        <v>75</v>
      </c>
      <c r="EC36" s="1" t="s">
        <v>20193</v>
      </c>
    </row>
    <row r="37">
      <c r="A37" s="1" t="s">
        <v>5</v>
      </c>
      <c r="B37" s="1" t="s">
        <v>5474</v>
      </c>
      <c r="C37" s="1">
        <v>1022.0</v>
      </c>
      <c r="E37" s="1" t="b">
        <v>1</v>
      </c>
      <c r="F37" s="1" t="s">
        <v>19857</v>
      </c>
      <c r="G37" s="1" t="s">
        <v>19858</v>
      </c>
      <c r="H37" s="1" t="s">
        <v>19859</v>
      </c>
      <c r="J37" s="1" t="s">
        <v>77</v>
      </c>
      <c r="K37" s="1" t="s">
        <v>77</v>
      </c>
      <c r="L37" s="1" t="s">
        <v>77</v>
      </c>
      <c r="R37" s="1" t="s">
        <v>19886</v>
      </c>
      <c r="U37" s="1" t="b">
        <v>1</v>
      </c>
      <c r="V37" s="1" t="s">
        <v>19866</v>
      </c>
      <c r="W37" s="1" t="b">
        <v>1</v>
      </c>
      <c r="X37" s="1" t="s">
        <v>19861</v>
      </c>
      <c r="Y37" s="1" t="b">
        <v>0</v>
      </c>
      <c r="BF37" s="1" t="b">
        <v>0</v>
      </c>
      <c r="CC37" s="1" t="b">
        <v>0</v>
      </c>
      <c r="CF37" s="1" t="b">
        <v>0</v>
      </c>
      <c r="CK37" s="1" t="b">
        <v>0</v>
      </c>
      <c r="CL37" s="1" t="b">
        <v>0</v>
      </c>
      <c r="CM37" s="1" t="b">
        <v>0</v>
      </c>
      <c r="CO37" s="1" t="s">
        <v>76</v>
      </c>
      <c r="CQ37" s="1" t="b">
        <v>0</v>
      </c>
      <c r="CU37" s="1" t="b">
        <v>0</v>
      </c>
      <c r="CW37" s="1" t="b">
        <v>0</v>
      </c>
      <c r="CX37" s="1" t="b">
        <v>0</v>
      </c>
      <c r="CZ37" s="1" t="b">
        <v>0</v>
      </c>
      <c r="DA37" s="1" t="b">
        <v>0</v>
      </c>
      <c r="DH37" s="1" t="b">
        <v>0</v>
      </c>
      <c r="DM37" s="1">
        <v>1022.0</v>
      </c>
      <c r="DP37" s="1" t="b">
        <v>0</v>
      </c>
      <c r="DR37" s="1" t="b">
        <v>0</v>
      </c>
      <c r="DT37" s="1" t="s">
        <v>5474</v>
      </c>
      <c r="DY37" s="1" t="s">
        <v>19863</v>
      </c>
      <c r="DZ37" s="1" t="s">
        <v>19312</v>
      </c>
      <c r="EA37" s="1" t="s">
        <v>77</v>
      </c>
      <c r="EC37" s="1" t="s">
        <v>20193</v>
      </c>
    </row>
    <row r="38">
      <c r="A38" s="1" t="s">
        <v>5</v>
      </c>
      <c r="B38" s="1" t="s">
        <v>6895</v>
      </c>
      <c r="C38" s="1" t="s">
        <v>6895</v>
      </c>
      <c r="E38" s="1" t="b">
        <v>1</v>
      </c>
      <c r="F38" s="1" t="s">
        <v>19857</v>
      </c>
      <c r="G38" s="1" t="s">
        <v>19858</v>
      </c>
      <c r="H38" s="1" t="s">
        <v>19859</v>
      </c>
      <c r="J38" s="1" t="s">
        <v>79</v>
      </c>
      <c r="K38" s="1" t="s">
        <v>79</v>
      </c>
      <c r="L38" s="1" t="s">
        <v>79</v>
      </c>
      <c r="R38" s="1" t="s">
        <v>19887</v>
      </c>
      <c r="U38" s="1" t="b">
        <v>1</v>
      </c>
      <c r="V38" s="1" t="s">
        <v>19866</v>
      </c>
      <c r="W38" s="1" t="b">
        <v>1</v>
      </c>
      <c r="X38" s="1" t="s">
        <v>19861</v>
      </c>
      <c r="Y38" s="1" t="b">
        <v>0</v>
      </c>
      <c r="BF38" s="1" t="b">
        <v>0</v>
      </c>
      <c r="CC38" s="1" t="b">
        <v>0</v>
      </c>
      <c r="CF38" s="1" t="b">
        <v>0</v>
      </c>
      <c r="CK38" s="1" t="b">
        <v>0</v>
      </c>
      <c r="CL38" s="1" t="b">
        <v>0</v>
      </c>
      <c r="CM38" s="1" t="b">
        <v>0</v>
      </c>
      <c r="CO38" s="1" t="s">
        <v>78</v>
      </c>
      <c r="CQ38" s="1" t="b">
        <v>0</v>
      </c>
      <c r="CU38" s="1" t="b">
        <v>0</v>
      </c>
      <c r="CW38" s="1" t="b">
        <v>0</v>
      </c>
      <c r="CX38" s="1" t="b">
        <v>0</v>
      </c>
      <c r="CZ38" s="1" t="b">
        <v>0</v>
      </c>
      <c r="DA38" s="1" t="b">
        <v>0</v>
      </c>
      <c r="DH38" s="1" t="b">
        <v>0</v>
      </c>
      <c r="DM38" s="1" t="s">
        <v>6895</v>
      </c>
      <c r="DP38" s="1" t="b">
        <v>0</v>
      </c>
      <c r="DR38" s="1" t="b">
        <v>0</v>
      </c>
      <c r="DT38" s="1" t="s">
        <v>6895</v>
      </c>
      <c r="DX38" s="1" t="s">
        <v>19862</v>
      </c>
      <c r="DY38" s="1" t="s">
        <v>19863</v>
      </c>
      <c r="DZ38" s="1" t="s">
        <v>19312</v>
      </c>
      <c r="EA38" s="1" t="s">
        <v>79</v>
      </c>
      <c r="EC38" s="1" t="s">
        <v>20193</v>
      </c>
    </row>
    <row r="39">
      <c r="A39" s="1" t="s">
        <v>5</v>
      </c>
      <c r="B39" s="1" t="s">
        <v>6896</v>
      </c>
      <c r="C39" s="1" t="s">
        <v>6896</v>
      </c>
      <c r="E39" s="1" t="b">
        <v>1</v>
      </c>
      <c r="F39" s="1" t="s">
        <v>19857</v>
      </c>
      <c r="G39" s="1" t="s">
        <v>19858</v>
      </c>
      <c r="H39" s="1" t="s">
        <v>19859</v>
      </c>
      <c r="J39" s="1" t="s">
        <v>81</v>
      </c>
      <c r="K39" s="1" t="s">
        <v>81</v>
      </c>
      <c r="L39" s="1" t="s">
        <v>81</v>
      </c>
      <c r="R39" s="1" t="s">
        <v>19888</v>
      </c>
      <c r="U39" s="1" t="b">
        <v>1</v>
      </c>
      <c r="V39" s="1" t="s">
        <v>19866</v>
      </c>
      <c r="W39" s="1" t="b">
        <v>1</v>
      </c>
      <c r="X39" s="1" t="s">
        <v>19861</v>
      </c>
      <c r="Y39" s="1" t="b">
        <v>0</v>
      </c>
      <c r="BF39" s="1" t="b">
        <v>0</v>
      </c>
      <c r="CC39" s="1" t="b">
        <v>0</v>
      </c>
      <c r="CF39" s="1" t="b">
        <v>0</v>
      </c>
      <c r="CK39" s="1" t="b">
        <v>0</v>
      </c>
      <c r="CL39" s="1" t="b">
        <v>0</v>
      </c>
      <c r="CM39" s="1" t="b">
        <v>0</v>
      </c>
      <c r="CO39" s="1" t="s">
        <v>80</v>
      </c>
      <c r="CQ39" s="1" t="b">
        <v>0</v>
      </c>
      <c r="CU39" s="1" t="b">
        <v>0</v>
      </c>
      <c r="CW39" s="1" t="b">
        <v>0</v>
      </c>
      <c r="CX39" s="1" t="b">
        <v>0</v>
      </c>
      <c r="CZ39" s="1" t="b">
        <v>0</v>
      </c>
      <c r="DA39" s="1" t="b">
        <v>0</v>
      </c>
      <c r="DH39" s="1" t="b">
        <v>0</v>
      </c>
      <c r="DM39" s="1" t="s">
        <v>6896</v>
      </c>
      <c r="DP39" s="1" t="b">
        <v>0</v>
      </c>
      <c r="DR39" s="1" t="b">
        <v>0</v>
      </c>
      <c r="DT39" s="1" t="s">
        <v>6896</v>
      </c>
      <c r="DX39" s="1" t="s">
        <v>19862</v>
      </c>
      <c r="DY39" s="1" t="s">
        <v>19863</v>
      </c>
      <c r="DZ39" s="1" t="s">
        <v>19312</v>
      </c>
      <c r="EA39" s="1" t="s">
        <v>81</v>
      </c>
      <c r="EC39" s="1" t="s">
        <v>20193</v>
      </c>
    </row>
    <row r="40">
      <c r="A40" s="1" t="s">
        <v>5</v>
      </c>
      <c r="B40" s="1" t="s">
        <v>6897</v>
      </c>
      <c r="C40" s="1" t="s">
        <v>6897</v>
      </c>
      <c r="E40" s="1" t="b">
        <v>1</v>
      </c>
      <c r="F40" s="1" t="s">
        <v>19857</v>
      </c>
      <c r="G40" s="1" t="s">
        <v>19858</v>
      </c>
      <c r="H40" s="1" t="s">
        <v>19859</v>
      </c>
      <c r="J40" s="1" t="s">
        <v>83</v>
      </c>
      <c r="K40" s="1" t="s">
        <v>83</v>
      </c>
      <c r="L40" s="1" t="s">
        <v>83</v>
      </c>
      <c r="R40" s="1" t="s">
        <v>19889</v>
      </c>
      <c r="U40" s="1" t="b">
        <v>1</v>
      </c>
      <c r="V40" s="1" t="s">
        <v>19866</v>
      </c>
      <c r="W40" s="1" t="b">
        <v>1</v>
      </c>
      <c r="X40" s="1" t="s">
        <v>19861</v>
      </c>
      <c r="Y40" s="1" t="b">
        <v>0</v>
      </c>
      <c r="BF40" s="1" t="b">
        <v>0</v>
      </c>
      <c r="CC40" s="1" t="b">
        <v>0</v>
      </c>
      <c r="CF40" s="1" t="b">
        <v>0</v>
      </c>
      <c r="CK40" s="1" t="b">
        <v>0</v>
      </c>
      <c r="CL40" s="1" t="b">
        <v>0</v>
      </c>
      <c r="CM40" s="1" t="b">
        <v>0</v>
      </c>
      <c r="CO40" s="1" t="s">
        <v>82</v>
      </c>
      <c r="CQ40" s="1" t="b">
        <v>0</v>
      </c>
      <c r="CU40" s="1" t="b">
        <v>0</v>
      </c>
      <c r="CW40" s="1" t="b">
        <v>0</v>
      </c>
      <c r="CX40" s="1" t="b">
        <v>0</v>
      </c>
      <c r="CZ40" s="1" t="b">
        <v>0</v>
      </c>
      <c r="DA40" s="1" t="b">
        <v>0</v>
      </c>
      <c r="DH40" s="1" t="b">
        <v>0</v>
      </c>
      <c r="DM40" s="1" t="s">
        <v>6897</v>
      </c>
      <c r="DP40" s="1" t="b">
        <v>0</v>
      </c>
      <c r="DR40" s="1" t="b">
        <v>0</v>
      </c>
      <c r="DT40" s="1" t="s">
        <v>6897</v>
      </c>
      <c r="DX40" s="1" t="s">
        <v>19862</v>
      </c>
      <c r="DY40" s="1" t="s">
        <v>19863</v>
      </c>
      <c r="DZ40" s="1" t="s">
        <v>19312</v>
      </c>
      <c r="EA40" s="1" t="s">
        <v>83</v>
      </c>
      <c r="EC40" s="1" t="s">
        <v>20193</v>
      </c>
    </row>
    <row r="41">
      <c r="A41" s="1" t="s">
        <v>5</v>
      </c>
      <c r="B41" s="1" t="s">
        <v>6898</v>
      </c>
      <c r="C41" s="1" t="s">
        <v>6898</v>
      </c>
      <c r="E41" s="1" t="b">
        <v>1</v>
      </c>
      <c r="F41" s="1" t="s">
        <v>19890</v>
      </c>
      <c r="G41" s="1" t="s">
        <v>19858</v>
      </c>
      <c r="H41" s="1" t="s">
        <v>19859</v>
      </c>
      <c r="J41" s="1" t="s">
        <v>85</v>
      </c>
      <c r="K41" s="1" t="s">
        <v>85</v>
      </c>
      <c r="L41" s="1" t="s">
        <v>85</v>
      </c>
      <c r="U41" s="1" t="b">
        <v>1</v>
      </c>
      <c r="V41" s="1" t="s">
        <v>19866</v>
      </c>
      <c r="W41" s="1" t="b">
        <v>1</v>
      </c>
      <c r="X41" s="1" t="s">
        <v>19861</v>
      </c>
      <c r="Y41" s="1" t="b">
        <v>0</v>
      </c>
      <c r="BF41" s="1" t="b">
        <v>0</v>
      </c>
      <c r="CC41" s="1" t="b">
        <v>0</v>
      </c>
      <c r="CF41" s="1" t="b">
        <v>0</v>
      </c>
      <c r="CK41" s="1" t="b">
        <v>0</v>
      </c>
      <c r="CL41" s="1" t="b">
        <v>0</v>
      </c>
      <c r="CM41" s="1" t="b">
        <v>0</v>
      </c>
      <c r="CO41" s="1" t="s">
        <v>84</v>
      </c>
      <c r="CQ41" s="1" t="b">
        <v>0</v>
      </c>
      <c r="CU41" s="1" t="b">
        <v>0</v>
      </c>
      <c r="CW41" s="1" t="b">
        <v>0</v>
      </c>
      <c r="CX41" s="1" t="b">
        <v>0</v>
      </c>
      <c r="CZ41" s="1" t="b">
        <v>0</v>
      </c>
      <c r="DA41" s="1" t="b">
        <v>0</v>
      </c>
      <c r="DH41" s="1" t="b">
        <v>0</v>
      </c>
      <c r="DM41" s="1" t="s">
        <v>6898</v>
      </c>
      <c r="DP41" s="1" t="b">
        <v>0</v>
      </c>
      <c r="DR41" s="1" t="b">
        <v>0</v>
      </c>
      <c r="DT41" s="1" t="s">
        <v>6898</v>
      </c>
      <c r="DX41" s="1" t="s">
        <v>19862</v>
      </c>
      <c r="DY41" s="1" t="s">
        <v>19863</v>
      </c>
      <c r="DZ41" s="1" t="s">
        <v>19312</v>
      </c>
      <c r="EA41" s="1" t="s">
        <v>85</v>
      </c>
      <c r="EC41" s="1" t="s">
        <v>20193</v>
      </c>
    </row>
    <row r="42">
      <c r="A42" s="1" t="s">
        <v>5</v>
      </c>
      <c r="B42" s="1" t="s">
        <v>6899</v>
      </c>
      <c r="C42" s="1" t="s">
        <v>6899</v>
      </c>
      <c r="E42" s="1" t="b">
        <v>1</v>
      </c>
      <c r="F42" s="1" t="s">
        <v>19890</v>
      </c>
      <c r="G42" s="1" t="s">
        <v>19858</v>
      </c>
      <c r="H42" s="1" t="s">
        <v>19859</v>
      </c>
      <c r="J42" s="1" t="s">
        <v>87</v>
      </c>
      <c r="K42" s="1" t="s">
        <v>87</v>
      </c>
      <c r="L42" s="1" t="s">
        <v>87</v>
      </c>
      <c r="U42" s="1" t="b">
        <v>1</v>
      </c>
      <c r="V42" s="1" t="s">
        <v>19866</v>
      </c>
      <c r="W42" s="1" t="b">
        <v>1</v>
      </c>
      <c r="X42" s="1" t="s">
        <v>19861</v>
      </c>
      <c r="Y42" s="1" t="b">
        <v>0</v>
      </c>
      <c r="BF42" s="1" t="b">
        <v>0</v>
      </c>
      <c r="CC42" s="1" t="b">
        <v>0</v>
      </c>
      <c r="CF42" s="1" t="b">
        <v>0</v>
      </c>
      <c r="CK42" s="1" t="b">
        <v>0</v>
      </c>
      <c r="CL42" s="1" t="b">
        <v>0</v>
      </c>
      <c r="CM42" s="1" t="b">
        <v>0</v>
      </c>
      <c r="CO42" s="1" t="s">
        <v>86</v>
      </c>
      <c r="CQ42" s="1" t="b">
        <v>0</v>
      </c>
      <c r="CU42" s="1" t="b">
        <v>0</v>
      </c>
      <c r="CW42" s="1" t="b">
        <v>0</v>
      </c>
      <c r="CX42" s="1" t="b">
        <v>0</v>
      </c>
      <c r="CZ42" s="1" t="b">
        <v>0</v>
      </c>
      <c r="DA42" s="1" t="b">
        <v>0</v>
      </c>
      <c r="DH42" s="1" t="b">
        <v>0</v>
      </c>
      <c r="DM42" s="1" t="s">
        <v>6899</v>
      </c>
      <c r="DP42" s="1" t="b">
        <v>0</v>
      </c>
      <c r="DR42" s="1" t="b">
        <v>0</v>
      </c>
      <c r="DT42" s="1" t="s">
        <v>6899</v>
      </c>
      <c r="DX42" s="1" t="s">
        <v>19862</v>
      </c>
      <c r="DY42" s="1" t="s">
        <v>19863</v>
      </c>
      <c r="DZ42" s="1" t="s">
        <v>19312</v>
      </c>
      <c r="EA42" s="1" t="s">
        <v>87</v>
      </c>
      <c r="EC42" s="1" t="s">
        <v>20193</v>
      </c>
    </row>
    <row r="43">
      <c r="A43" s="1" t="s">
        <v>5</v>
      </c>
      <c r="B43" s="1" t="s">
        <v>6900</v>
      </c>
      <c r="C43" s="1" t="s">
        <v>6900</v>
      </c>
      <c r="E43" s="1" t="b">
        <v>1</v>
      </c>
      <c r="F43" s="1" t="s">
        <v>19857</v>
      </c>
      <c r="G43" s="1" t="s">
        <v>19858</v>
      </c>
      <c r="H43" s="1" t="s">
        <v>19859</v>
      </c>
      <c r="J43" s="1" t="s">
        <v>89</v>
      </c>
      <c r="K43" s="1" t="s">
        <v>89</v>
      </c>
      <c r="L43" s="1" t="s">
        <v>89</v>
      </c>
      <c r="U43" s="1" t="b">
        <v>1</v>
      </c>
      <c r="V43" s="1" t="s">
        <v>19866</v>
      </c>
      <c r="W43" s="1" t="b">
        <v>1</v>
      </c>
      <c r="X43" s="1" t="s">
        <v>19861</v>
      </c>
      <c r="Y43" s="1" t="b">
        <v>0</v>
      </c>
      <c r="BF43" s="1" t="b">
        <v>0</v>
      </c>
      <c r="CC43" s="1" t="b">
        <v>0</v>
      </c>
      <c r="CF43" s="1" t="b">
        <v>0</v>
      </c>
      <c r="CK43" s="1" t="b">
        <v>0</v>
      </c>
      <c r="CL43" s="1" t="b">
        <v>0</v>
      </c>
      <c r="CM43" s="1" t="b">
        <v>0</v>
      </c>
      <c r="CO43" s="1" t="s">
        <v>88</v>
      </c>
      <c r="CQ43" s="1" t="b">
        <v>0</v>
      </c>
      <c r="CU43" s="1" t="b">
        <v>0</v>
      </c>
      <c r="CW43" s="1" t="b">
        <v>0</v>
      </c>
      <c r="CX43" s="1" t="b">
        <v>0</v>
      </c>
      <c r="CZ43" s="1" t="b">
        <v>0</v>
      </c>
      <c r="DA43" s="1" t="b">
        <v>0</v>
      </c>
      <c r="DH43" s="1" t="b">
        <v>0</v>
      </c>
      <c r="DM43" s="1" t="s">
        <v>6900</v>
      </c>
      <c r="DP43" s="1" t="b">
        <v>0</v>
      </c>
      <c r="DR43" s="1" t="b">
        <v>0</v>
      </c>
      <c r="DT43" s="1" t="s">
        <v>6900</v>
      </c>
      <c r="DX43" s="1" t="s">
        <v>19862</v>
      </c>
      <c r="DY43" s="1" t="s">
        <v>19863</v>
      </c>
      <c r="DZ43" s="1" t="s">
        <v>19312</v>
      </c>
      <c r="EA43" s="1" t="s">
        <v>89</v>
      </c>
      <c r="EC43" s="1" t="s">
        <v>20193</v>
      </c>
    </row>
    <row r="44">
      <c r="A44" s="1" t="s">
        <v>5</v>
      </c>
      <c r="B44" s="1" t="s">
        <v>6901</v>
      </c>
      <c r="C44" s="1" t="s">
        <v>6901</v>
      </c>
      <c r="E44" s="1" t="b">
        <v>1</v>
      </c>
      <c r="F44" s="1" t="s">
        <v>19857</v>
      </c>
      <c r="G44" s="1" t="s">
        <v>19858</v>
      </c>
      <c r="H44" s="1" t="s">
        <v>19859</v>
      </c>
      <c r="J44" s="1" t="s">
        <v>91</v>
      </c>
      <c r="K44" s="1" t="s">
        <v>91</v>
      </c>
      <c r="L44" s="1" t="s">
        <v>91</v>
      </c>
      <c r="R44" s="1" t="s">
        <v>19864</v>
      </c>
      <c r="U44" s="1" t="b">
        <v>1</v>
      </c>
      <c r="W44" s="1" t="b">
        <v>1</v>
      </c>
      <c r="X44" s="1" t="s">
        <v>19861</v>
      </c>
      <c r="Y44" s="1" t="b">
        <v>0</v>
      </c>
      <c r="BF44" s="1" t="b">
        <v>0</v>
      </c>
      <c r="CC44" s="1" t="b">
        <v>0</v>
      </c>
      <c r="CF44" s="1" t="b">
        <v>0</v>
      </c>
      <c r="CK44" s="1" t="b">
        <v>0</v>
      </c>
      <c r="CL44" s="1" t="b">
        <v>0</v>
      </c>
      <c r="CM44" s="1" t="b">
        <v>0</v>
      </c>
      <c r="CO44" s="1" t="s">
        <v>90</v>
      </c>
      <c r="CQ44" s="1" t="b">
        <v>0</v>
      </c>
      <c r="CU44" s="1" t="b">
        <v>0</v>
      </c>
      <c r="CW44" s="1" t="b">
        <v>0</v>
      </c>
      <c r="CX44" s="1" t="b">
        <v>0</v>
      </c>
      <c r="CZ44" s="1" t="b">
        <v>0</v>
      </c>
      <c r="DA44" s="1" t="b">
        <v>0</v>
      </c>
      <c r="DH44" s="1" t="b">
        <v>0</v>
      </c>
      <c r="DM44" s="1" t="s">
        <v>6901</v>
      </c>
      <c r="DP44" s="1" t="b">
        <v>0</v>
      </c>
      <c r="DR44" s="1" t="b">
        <v>0</v>
      </c>
      <c r="DT44" s="1" t="s">
        <v>6901</v>
      </c>
      <c r="DX44" s="1" t="s">
        <v>19862</v>
      </c>
      <c r="DY44" s="1" t="s">
        <v>19863</v>
      </c>
      <c r="DZ44" s="1" t="s">
        <v>19312</v>
      </c>
      <c r="EA44" s="1" t="s">
        <v>91</v>
      </c>
      <c r="EC44" s="1" t="s">
        <v>20193</v>
      </c>
    </row>
    <row r="45">
      <c r="A45" s="1" t="s">
        <v>5</v>
      </c>
      <c r="B45" s="1" t="s">
        <v>6902</v>
      </c>
      <c r="C45" s="1" t="s">
        <v>6902</v>
      </c>
      <c r="E45" s="1" t="b">
        <v>1</v>
      </c>
      <c r="F45" s="1" t="s">
        <v>19857</v>
      </c>
      <c r="G45" s="1" t="s">
        <v>19858</v>
      </c>
      <c r="H45" s="1" t="s">
        <v>19859</v>
      </c>
      <c r="J45" s="1" t="s">
        <v>93</v>
      </c>
      <c r="K45" s="1" t="s">
        <v>93</v>
      </c>
      <c r="L45" s="1" t="s">
        <v>93</v>
      </c>
      <c r="U45" s="1" t="b">
        <v>1</v>
      </c>
      <c r="V45" s="1" t="s">
        <v>19866</v>
      </c>
      <c r="W45" s="1" t="b">
        <v>1</v>
      </c>
      <c r="X45" s="1" t="s">
        <v>19861</v>
      </c>
      <c r="Y45" s="1" t="b">
        <v>0</v>
      </c>
      <c r="BF45" s="1" t="b">
        <v>0</v>
      </c>
      <c r="CC45" s="1" t="b">
        <v>0</v>
      </c>
      <c r="CF45" s="1" t="b">
        <v>0</v>
      </c>
      <c r="CK45" s="1" t="b">
        <v>0</v>
      </c>
      <c r="CL45" s="1" t="b">
        <v>0</v>
      </c>
      <c r="CM45" s="1" t="b">
        <v>0</v>
      </c>
      <c r="CO45" s="1" t="s">
        <v>92</v>
      </c>
      <c r="CQ45" s="1" t="b">
        <v>0</v>
      </c>
      <c r="CU45" s="1" t="b">
        <v>0</v>
      </c>
      <c r="CW45" s="1" t="b">
        <v>0</v>
      </c>
      <c r="CX45" s="1" t="b">
        <v>0</v>
      </c>
      <c r="CZ45" s="1" t="b">
        <v>0</v>
      </c>
      <c r="DA45" s="1" t="b">
        <v>0</v>
      </c>
      <c r="DH45" s="1" t="b">
        <v>0</v>
      </c>
      <c r="DM45" s="1" t="s">
        <v>6902</v>
      </c>
      <c r="DP45" s="1" t="b">
        <v>0</v>
      </c>
      <c r="DR45" s="1" t="b">
        <v>0</v>
      </c>
      <c r="DT45" s="1" t="s">
        <v>6902</v>
      </c>
      <c r="DY45" s="1" t="s">
        <v>19863</v>
      </c>
      <c r="DZ45" s="1" t="s">
        <v>19312</v>
      </c>
      <c r="EA45" s="1" t="s">
        <v>93</v>
      </c>
      <c r="EC45" s="1" t="s">
        <v>20193</v>
      </c>
    </row>
    <row r="46">
      <c r="A46" s="1" t="s">
        <v>5</v>
      </c>
      <c r="B46" s="1" t="s">
        <v>6903</v>
      </c>
      <c r="C46" s="1" t="s">
        <v>6903</v>
      </c>
      <c r="E46" s="1" t="b">
        <v>1</v>
      </c>
      <c r="F46" s="1" t="s">
        <v>19857</v>
      </c>
      <c r="G46" s="1" t="s">
        <v>19858</v>
      </c>
      <c r="H46" s="1" t="s">
        <v>19859</v>
      </c>
      <c r="J46" s="1" t="s">
        <v>95</v>
      </c>
      <c r="K46" s="1" t="s">
        <v>95</v>
      </c>
      <c r="L46" s="1" t="s">
        <v>95</v>
      </c>
      <c r="U46" s="1" t="b">
        <v>1</v>
      </c>
      <c r="V46" s="1" t="s">
        <v>19866</v>
      </c>
      <c r="W46" s="1" t="b">
        <v>1</v>
      </c>
      <c r="X46" s="1" t="s">
        <v>19861</v>
      </c>
      <c r="Y46" s="1" t="b">
        <v>0</v>
      </c>
      <c r="BF46" s="1" t="b">
        <v>0</v>
      </c>
      <c r="CC46" s="1" t="b">
        <v>0</v>
      </c>
      <c r="CF46" s="1" t="b">
        <v>0</v>
      </c>
      <c r="CK46" s="1" t="b">
        <v>0</v>
      </c>
      <c r="CL46" s="1" t="b">
        <v>0</v>
      </c>
      <c r="CM46" s="1" t="b">
        <v>0</v>
      </c>
      <c r="CO46" s="1" t="s">
        <v>94</v>
      </c>
      <c r="CQ46" s="1" t="b">
        <v>0</v>
      </c>
      <c r="CU46" s="1" t="b">
        <v>0</v>
      </c>
      <c r="CW46" s="1" t="b">
        <v>0</v>
      </c>
      <c r="CX46" s="1" t="b">
        <v>0</v>
      </c>
      <c r="CZ46" s="1" t="b">
        <v>0</v>
      </c>
      <c r="DA46" s="1" t="b">
        <v>0</v>
      </c>
      <c r="DH46" s="1" t="b">
        <v>0</v>
      </c>
      <c r="DM46" s="1" t="s">
        <v>6903</v>
      </c>
      <c r="DP46" s="1" t="b">
        <v>0</v>
      </c>
      <c r="DR46" s="1" t="b">
        <v>0</v>
      </c>
      <c r="DT46" s="1" t="s">
        <v>6903</v>
      </c>
      <c r="DX46" s="1" t="s">
        <v>19862</v>
      </c>
      <c r="DY46" s="1" t="s">
        <v>19863</v>
      </c>
      <c r="DZ46" s="1" t="s">
        <v>19312</v>
      </c>
      <c r="EA46" s="1" t="s">
        <v>95</v>
      </c>
      <c r="EC46" s="1" t="s">
        <v>20193</v>
      </c>
    </row>
    <row r="47">
      <c r="A47" s="1" t="s">
        <v>5</v>
      </c>
      <c r="B47" s="1" t="s">
        <v>6858</v>
      </c>
      <c r="C47" s="1" t="s">
        <v>6858</v>
      </c>
      <c r="E47" s="1" t="b">
        <v>1</v>
      </c>
      <c r="F47" s="1" t="s">
        <v>19857</v>
      </c>
      <c r="G47" s="1" t="s">
        <v>19858</v>
      </c>
      <c r="H47" s="1" t="s">
        <v>19859</v>
      </c>
      <c r="J47" s="1" t="s">
        <v>97</v>
      </c>
      <c r="K47" s="1" t="s">
        <v>97</v>
      </c>
      <c r="L47" s="1" t="s">
        <v>97</v>
      </c>
      <c r="U47" s="1" t="b">
        <v>1</v>
      </c>
      <c r="V47" s="1" t="s">
        <v>19866</v>
      </c>
      <c r="W47" s="1" t="b">
        <v>1</v>
      </c>
      <c r="X47" s="1" t="s">
        <v>19861</v>
      </c>
      <c r="Y47" s="1" t="b">
        <v>0</v>
      </c>
      <c r="BF47" s="1" t="b">
        <v>0</v>
      </c>
      <c r="CC47" s="1" t="b">
        <v>0</v>
      </c>
      <c r="CF47" s="1" t="b">
        <v>0</v>
      </c>
      <c r="CK47" s="1" t="b">
        <v>0</v>
      </c>
      <c r="CL47" s="1" t="b">
        <v>0</v>
      </c>
      <c r="CM47" s="1" t="b">
        <v>0</v>
      </c>
      <c r="CO47" s="1" t="s">
        <v>96</v>
      </c>
      <c r="CQ47" s="1" t="b">
        <v>0</v>
      </c>
      <c r="CU47" s="1" t="b">
        <v>0</v>
      </c>
      <c r="CW47" s="1" t="b">
        <v>0</v>
      </c>
      <c r="CX47" s="1" t="b">
        <v>0</v>
      </c>
      <c r="CZ47" s="1" t="b">
        <v>0</v>
      </c>
      <c r="DA47" s="1" t="b">
        <v>0</v>
      </c>
      <c r="DH47" s="1" t="b">
        <v>0</v>
      </c>
      <c r="DM47" s="1" t="s">
        <v>6858</v>
      </c>
      <c r="DP47" s="1" t="b">
        <v>0</v>
      </c>
      <c r="DR47" s="1" t="b">
        <v>0</v>
      </c>
      <c r="DT47" s="1" t="s">
        <v>6858</v>
      </c>
      <c r="DY47" s="1" t="s">
        <v>19863</v>
      </c>
      <c r="DZ47" s="1" t="s">
        <v>19312</v>
      </c>
      <c r="EA47" s="1" t="s">
        <v>97</v>
      </c>
      <c r="EC47" s="1" t="s">
        <v>20193</v>
      </c>
    </row>
    <row r="48">
      <c r="A48" s="1" t="s">
        <v>5</v>
      </c>
      <c r="B48" s="1" t="s">
        <v>6859</v>
      </c>
      <c r="C48" s="1" t="s">
        <v>6859</v>
      </c>
      <c r="E48" s="1" t="b">
        <v>1</v>
      </c>
      <c r="F48" s="1" t="s">
        <v>19857</v>
      </c>
      <c r="G48" s="1" t="s">
        <v>19858</v>
      </c>
      <c r="H48" s="1" t="s">
        <v>19859</v>
      </c>
      <c r="J48" s="1" t="s">
        <v>99</v>
      </c>
      <c r="K48" s="1" t="s">
        <v>99</v>
      </c>
      <c r="L48" s="1" t="s">
        <v>99</v>
      </c>
      <c r="U48" s="1" t="b">
        <v>1</v>
      </c>
      <c r="V48" s="1" t="s">
        <v>19866</v>
      </c>
      <c r="W48" s="1" t="b">
        <v>1</v>
      </c>
      <c r="X48" s="1" t="s">
        <v>19861</v>
      </c>
      <c r="Y48" s="1" t="b">
        <v>0</v>
      </c>
      <c r="BF48" s="1" t="b">
        <v>0</v>
      </c>
      <c r="CC48" s="1" t="b">
        <v>0</v>
      </c>
      <c r="CF48" s="1" t="b">
        <v>0</v>
      </c>
      <c r="CK48" s="1" t="b">
        <v>0</v>
      </c>
      <c r="CL48" s="1" t="b">
        <v>0</v>
      </c>
      <c r="CM48" s="1" t="b">
        <v>0</v>
      </c>
      <c r="CO48" s="1" t="s">
        <v>98</v>
      </c>
      <c r="CQ48" s="1" t="b">
        <v>0</v>
      </c>
      <c r="CU48" s="1" t="b">
        <v>0</v>
      </c>
      <c r="CW48" s="1" t="b">
        <v>0</v>
      </c>
      <c r="CX48" s="1" t="b">
        <v>0</v>
      </c>
      <c r="CZ48" s="1" t="b">
        <v>0</v>
      </c>
      <c r="DA48" s="1" t="b">
        <v>0</v>
      </c>
      <c r="DH48" s="1" t="b">
        <v>0</v>
      </c>
      <c r="DM48" s="1" t="s">
        <v>6859</v>
      </c>
      <c r="DP48" s="1" t="b">
        <v>0</v>
      </c>
      <c r="DR48" s="1" t="b">
        <v>0</v>
      </c>
      <c r="DT48" s="1" t="s">
        <v>6859</v>
      </c>
      <c r="DX48" s="1" t="s">
        <v>19862</v>
      </c>
      <c r="DY48" s="1" t="s">
        <v>19863</v>
      </c>
      <c r="DZ48" s="1" t="s">
        <v>19312</v>
      </c>
      <c r="EA48" s="1" t="s">
        <v>99</v>
      </c>
      <c r="EC48" s="1" t="s">
        <v>20193</v>
      </c>
    </row>
    <row r="49">
      <c r="A49" s="1" t="s">
        <v>5</v>
      </c>
      <c r="B49" s="1" t="s">
        <v>6860</v>
      </c>
      <c r="C49" s="1" t="s">
        <v>6860</v>
      </c>
      <c r="E49" s="1" t="b">
        <v>1</v>
      </c>
      <c r="F49" s="1" t="s">
        <v>19857</v>
      </c>
      <c r="G49" s="1" t="s">
        <v>19858</v>
      </c>
      <c r="H49" s="1" t="s">
        <v>19859</v>
      </c>
      <c r="J49" s="1" t="s">
        <v>101</v>
      </c>
      <c r="K49" s="1" t="s">
        <v>101</v>
      </c>
      <c r="L49" s="1" t="s">
        <v>101</v>
      </c>
      <c r="U49" s="1" t="b">
        <v>1</v>
      </c>
      <c r="V49" s="1" t="s">
        <v>19866</v>
      </c>
      <c r="W49" s="1" t="b">
        <v>1</v>
      </c>
      <c r="X49" s="1" t="s">
        <v>19861</v>
      </c>
      <c r="Y49" s="1" t="b">
        <v>0</v>
      </c>
      <c r="BF49" s="1" t="b">
        <v>0</v>
      </c>
      <c r="CC49" s="1" t="b">
        <v>0</v>
      </c>
      <c r="CF49" s="1" t="b">
        <v>0</v>
      </c>
      <c r="CK49" s="1" t="b">
        <v>0</v>
      </c>
      <c r="CL49" s="1" t="b">
        <v>0</v>
      </c>
      <c r="CM49" s="1" t="b">
        <v>0</v>
      </c>
      <c r="CO49" s="1" t="s">
        <v>100</v>
      </c>
      <c r="CQ49" s="1" t="b">
        <v>0</v>
      </c>
      <c r="CU49" s="1" t="b">
        <v>0</v>
      </c>
      <c r="CW49" s="1" t="b">
        <v>0</v>
      </c>
      <c r="CX49" s="1" t="b">
        <v>0</v>
      </c>
      <c r="CZ49" s="1" t="b">
        <v>0</v>
      </c>
      <c r="DA49" s="1" t="b">
        <v>0</v>
      </c>
      <c r="DH49" s="1" t="b">
        <v>0</v>
      </c>
      <c r="DM49" s="1" t="s">
        <v>6860</v>
      </c>
      <c r="DP49" s="1" t="b">
        <v>0</v>
      </c>
      <c r="DR49" s="1" t="b">
        <v>0</v>
      </c>
      <c r="DT49" s="1" t="s">
        <v>6860</v>
      </c>
      <c r="DX49" s="1" t="s">
        <v>19862</v>
      </c>
      <c r="DY49" s="1" t="s">
        <v>19863</v>
      </c>
      <c r="DZ49" s="1" t="s">
        <v>19312</v>
      </c>
      <c r="EA49" s="1" t="s">
        <v>101</v>
      </c>
      <c r="EC49" s="1" t="s">
        <v>20193</v>
      </c>
    </row>
    <row r="50">
      <c r="A50" s="1" t="s">
        <v>5</v>
      </c>
      <c r="B50" s="1" t="s">
        <v>5155</v>
      </c>
      <c r="C50" s="1" t="s">
        <v>5155</v>
      </c>
      <c r="E50" s="1" t="b">
        <v>1</v>
      </c>
      <c r="F50" s="1" t="s">
        <v>19857</v>
      </c>
      <c r="G50" s="1" t="s">
        <v>19858</v>
      </c>
      <c r="H50" s="1" t="s">
        <v>19859</v>
      </c>
      <c r="J50" s="1" t="s">
        <v>103</v>
      </c>
      <c r="K50" s="1" t="s">
        <v>103</v>
      </c>
      <c r="L50" s="1" t="s">
        <v>103</v>
      </c>
      <c r="U50" s="1" t="b">
        <v>1</v>
      </c>
      <c r="V50" s="1" t="s">
        <v>19866</v>
      </c>
      <c r="W50" s="1" t="b">
        <v>1</v>
      </c>
      <c r="X50" s="1" t="s">
        <v>19861</v>
      </c>
      <c r="Y50" s="1" t="b">
        <v>0</v>
      </c>
      <c r="BF50" s="1" t="b">
        <v>0</v>
      </c>
      <c r="CC50" s="1" t="b">
        <v>0</v>
      </c>
      <c r="CF50" s="1" t="b">
        <v>0</v>
      </c>
      <c r="CK50" s="1" t="b">
        <v>0</v>
      </c>
      <c r="CL50" s="1" t="b">
        <v>0</v>
      </c>
      <c r="CM50" s="1" t="b">
        <v>0</v>
      </c>
      <c r="CO50" s="1" t="s">
        <v>102</v>
      </c>
      <c r="CQ50" s="1" t="b">
        <v>0</v>
      </c>
      <c r="CU50" s="1" t="b">
        <v>0</v>
      </c>
      <c r="CW50" s="1" t="b">
        <v>0</v>
      </c>
      <c r="CX50" s="1" t="b">
        <v>0</v>
      </c>
      <c r="CZ50" s="1" t="b">
        <v>0</v>
      </c>
      <c r="DA50" s="1" t="b">
        <v>0</v>
      </c>
      <c r="DH50" s="1" t="b">
        <v>0</v>
      </c>
      <c r="DM50" s="1" t="s">
        <v>5155</v>
      </c>
      <c r="DP50" s="1" t="b">
        <v>0</v>
      </c>
      <c r="DR50" s="1" t="b">
        <v>0</v>
      </c>
      <c r="DT50" s="1" t="s">
        <v>5155</v>
      </c>
      <c r="DY50" s="1" t="s">
        <v>19863</v>
      </c>
      <c r="DZ50" s="1" t="s">
        <v>19312</v>
      </c>
      <c r="EA50" s="1" t="s">
        <v>103</v>
      </c>
      <c r="EC50" s="1" t="s">
        <v>20193</v>
      </c>
    </row>
    <row r="51">
      <c r="A51" s="1" t="s">
        <v>5</v>
      </c>
      <c r="B51" s="1" t="s">
        <v>6861</v>
      </c>
      <c r="C51" s="1" t="s">
        <v>6861</v>
      </c>
      <c r="E51" s="1" t="b">
        <v>1</v>
      </c>
      <c r="F51" s="1" t="s">
        <v>19857</v>
      </c>
      <c r="G51" s="1" t="s">
        <v>19858</v>
      </c>
      <c r="H51" s="1" t="s">
        <v>19859</v>
      </c>
      <c r="J51" s="1" t="s">
        <v>105</v>
      </c>
      <c r="K51" s="1" t="s">
        <v>105</v>
      </c>
      <c r="L51" s="1" t="s">
        <v>105</v>
      </c>
      <c r="R51" s="1" t="s">
        <v>19864</v>
      </c>
      <c r="U51" s="1" t="b">
        <v>1</v>
      </c>
      <c r="W51" s="1" t="b">
        <v>1</v>
      </c>
      <c r="X51" s="1" t="s">
        <v>19861</v>
      </c>
      <c r="Y51" s="1" t="b">
        <v>0</v>
      </c>
      <c r="BF51" s="1" t="b">
        <v>0</v>
      </c>
      <c r="CC51" s="1" t="b">
        <v>0</v>
      </c>
      <c r="CF51" s="1" t="b">
        <v>0</v>
      </c>
      <c r="CK51" s="1" t="b">
        <v>0</v>
      </c>
      <c r="CL51" s="1" t="b">
        <v>0</v>
      </c>
      <c r="CM51" s="1" t="b">
        <v>0</v>
      </c>
      <c r="CO51" s="1" t="s">
        <v>104</v>
      </c>
      <c r="CQ51" s="1" t="b">
        <v>0</v>
      </c>
      <c r="CU51" s="1" t="b">
        <v>0</v>
      </c>
      <c r="CW51" s="1" t="b">
        <v>0</v>
      </c>
      <c r="CX51" s="1" t="b">
        <v>0</v>
      </c>
      <c r="CZ51" s="1" t="b">
        <v>0</v>
      </c>
      <c r="DA51" s="1" t="b">
        <v>0</v>
      </c>
      <c r="DH51" s="1" t="b">
        <v>0</v>
      </c>
      <c r="DM51" s="1" t="s">
        <v>6861</v>
      </c>
      <c r="DP51" s="1" t="b">
        <v>0</v>
      </c>
      <c r="DR51" s="1" t="b">
        <v>0</v>
      </c>
      <c r="DT51" s="1" t="s">
        <v>6861</v>
      </c>
      <c r="DX51" s="1" t="s">
        <v>19862</v>
      </c>
      <c r="DY51" s="1" t="s">
        <v>19863</v>
      </c>
      <c r="DZ51" s="1" t="s">
        <v>19312</v>
      </c>
      <c r="EA51" s="1" t="s">
        <v>105</v>
      </c>
      <c r="EC51" s="1" t="s">
        <v>20193</v>
      </c>
    </row>
    <row r="52">
      <c r="A52" s="1" t="s">
        <v>5</v>
      </c>
      <c r="B52" s="1" t="s">
        <v>6862</v>
      </c>
      <c r="C52" s="1" t="s">
        <v>6862</v>
      </c>
      <c r="E52" s="1" t="b">
        <v>1</v>
      </c>
      <c r="F52" s="1" t="s">
        <v>19857</v>
      </c>
      <c r="G52" s="1" t="s">
        <v>19858</v>
      </c>
      <c r="H52" s="1" t="s">
        <v>19859</v>
      </c>
      <c r="J52" s="1" t="s">
        <v>107</v>
      </c>
      <c r="K52" s="1" t="s">
        <v>107</v>
      </c>
      <c r="L52" s="1" t="s">
        <v>107</v>
      </c>
      <c r="R52" s="1" t="s">
        <v>19864</v>
      </c>
      <c r="U52" s="1" t="b">
        <v>1</v>
      </c>
      <c r="W52" s="1" t="b">
        <v>1</v>
      </c>
      <c r="X52" s="1" t="s">
        <v>19861</v>
      </c>
      <c r="Y52" s="1" t="b">
        <v>0</v>
      </c>
      <c r="BF52" s="1" t="b">
        <v>0</v>
      </c>
      <c r="CC52" s="1" t="b">
        <v>0</v>
      </c>
      <c r="CF52" s="1" t="b">
        <v>0</v>
      </c>
      <c r="CK52" s="1" t="b">
        <v>0</v>
      </c>
      <c r="CL52" s="1" t="b">
        <v>0</v>
      </c>
      <c r="CM52" s="1" t="b">
        <v>0</v>
      </c>
      <c r="CO52" s="1" t="s">
        <v>106</v>
      </c>
      <c r="CQ52" s="1" t="b">
        <v>0</v>
      </c>
      <c r="CU52" s="1" t="b">
        <v>0</v>
      </c>
      <c r="CW52" s="1" t="b">
        <v>0</v>
      </c>
      <c r="CX52" s="1" t="b">
        <v>0</v>
      </c>
      <c r="CZ52" s="1" t="b">
        <v>0</v>
      </c>
      <c r="DA52" s="1" t="b">
        <v>0</v>
      </c>
      <c r="DH52" s="1" t="b">
        <v>0</v>
      </c>
      <c r="DM52" s="1" t="s">
        <v>6862</v>
      </c>
      <c r="DP52" s="1" t="b">
        <v>0</v>
      </c>
      <c r="DR52" s="1" t="b">
        <v>0</v>
      </c>
      <c r="DT52" s="1" t="s">
        <v>6862</v>
      </c>
      <c r="DX52" s="1" t="s">
        <v>19862</v>
      </c>
      <c r="DY52" s="1" t="s">
        <v>19863</v>
      </c>
      <c r="DZ52" s="1" t="s">
        <v>19312</v>
      </c>
      <c r="EA52" s="1" t="s">
        <v>107</v>
      </c>
      <c r="EC52" s="1" t="s">
        <v>20193</v>
      </c>
    </row>
    <row r="53">
      <c r="A53" s="1" t="s">
        <v>5</v>
      </c>
      <c r="B53" s="1" t="s">
        <v>6863</v>
      </c>
      <c r="C53" s="1" t="s">
        <v>6863</v>
      </c>
      <c r="E53" s="1" t="b">
        <v>1</v>
      </c>
      <c r="F53" s="1" t="s">
        <v>19857</v>
      </c>
      <c r="G53" s="1" t="s">
        <v>19858</v>
      </c>
      <c r="H53" s="1" t="s">
        <v>19859</v>
      </c>
      <c r="J53" s="1" t="s">
        <v>109</v>
      </c>
      <c r="K53" s="1" t="s">
        <v>109</v>
      </c>
      <c r="L53" s="1" t="s">
        <v>109</v>
      </c>
      <c r="R53" s="1" t="s">
        <v>19891</v>
      </c>
      <c r="U53" s="1" t="b">
        <v>1</v>
      </c>
      <c r="V53" s="1" t="s">
        <v>19866</v>
      </c>
      <c r="W53" s="1" t="b">
        <v>1</v>
      </c>
      <c r="X53" s="1" t="s">
        <v>19861</v>
      </c>
      <c r="Y53" s="1" t="b">
        <v>0</v>
      </c>
      <c r="BF53" s="1" t="b">
        <v>0</v>
      </c>
      <c r="CC53" s="1" t="b">
        <v>0</v>
      </c>
      <c r="CF53" s="1" t="b">
        <v>0</v>
      </c>
      <c r="CK53" s="1" t="b">
        <v>0</v>
      </c>
      <c r="CL53" s="1" t="b">
        <v>0</v>
      </c>
      <c r="CM53" s="1" t="b">
        <v>0</v>
      </c>
      <c r="CO53" s="1" t="s">
        <v>108</v>
      </c>
      <c r="CQ53" s="1" t="b">
        <v>0</v>
      </c>
      <c r="CU53" s="1" t="b">
        <v>0</v>
      </c>
      <c r="CW53" s="1" t="b">
        <v>0</v>
      </c>
      <c r="CX53" s="1" t="b">
        <v>0</v>
      </c>
      <c r="CZ53" s="1" t="b">
        <v>0</v>
      </c>
      <c r="DA53" s="1" t="b">
        <v>0</v>
      </c>
      <c r="DH53" s="1" t="b">
        <v>0</v>
      </c>
      <c r="DM53" s="1" t="s">
        <v>6863</v>
      </c>
      <c r="DP53" s="1" t="b">
        <v>0</v>
      </c>
      <c r="DR53" s="1" t="b">
        <v>0</v>
      </c>
      <c r="DT53" s="1" t="s">
        <v>6863</v>
      </c>
      <c r="DX53" s="1" t="s">
        <v>19862</v>
      </c>
      <c r="DY53" s="1" t="s">
        <v>19863</v>
      </c>
      <c r="DZ53" s="1" t="s">
        <v>19312</v>
      </c>
      <c r="EA53" s="1" t="s">
        <v>109</v>
      </c>
      <c r="EC53" s="1" t="s">
        <v>20193</v>
      </c>
    </row>
    <row r="54">
      <c r="A54" s="1" t="s">
        <v>5</v>
      </c>
      <c r="B54" s="1" t="s">
        <v>6864</v>
      </c>
      <c r="C54" s="1" t="s">
        <v>6864</v>
      </c>
      <c r="E54" s="1" t="b">
        <v>1</v>
      </c>
      <c r="F54" s="1" t="s">
        <v>19857</v>
      </c>
      <c r="G54" s="1" t="s">
        <v>19858</v>
      </c>
      <c r="H54" s="1" t="s">
        <v>19859</v>
      </c>
      <c r="J54" s="1" t="s">
        <v>111</v>
      </c>
      <c r="K54" s="1" t="s">
        <v>111</v>
      </c>
      <c r="L54" s="1" t="s">
        <v>111</v>
      </c>
      <c r="R54" s="1" t="s">
        <v>19892</v>
      </c>
      <c r="U54" s="1" t="b">
        <v>1</v>
      </c>
      <c r="V54" s="1" t="s">
        <v>19866</v>
      </c>
      <c r="W54" s="1" t="b">
        <v>1</v>
      </c>
      <c r="X54" s="1" t="s">
        <v>19861</v>
      </c>
      <c r="Y54" s="1" t="b">
        <v>0</v>
      </c>
      <c r="BF54" s="1" t="b">
        <v>0</v>
      </c>
      <c r="CC54" s="1" t="b">
        <v>0</v>
      </c>
      <c r="CF54" s="1" t="b">
        <v>0</v>
      </c>
      <c r="CK54" s="1" t="b">
        <v>0</v>
      </c>
      <c r="CL54" s="1" t="b">
        <v>0</v>
      </c>
      <c r="CM54" s="1" t="b">
        <v>0</v>
      </c>
      <c r="CO54" s="1" t="s">
        <v>110</v>
      </c>
      <c r="CQ54" s="1" t="b">
        <v>0</v>
      </c>
      <c r="CU54" s="1" t="b">
        <v>0</v>
      </c>
      <c r="CW54" s="1" t="b">
        <v>0</v>
      </c>
      <c r="CX54" s="1" t="b">
        <v>0</v>
      </c>
      <c r="CZ54" s="1" t="b">
        <v>0</v>
      </c>
      <c r="DA54" s="1" t="b">
        <v>0</v>
      </c>
      <c r="DH54" s="1" t="b">
        <v>0</v>
      </c>
      <c r="DM54" s="1" t="s">
        <v>6864</v>
      </c>
      <c r="DP54" s="1" t="b">
        <v>0</v>
      </c>
      <c r="DR54" s="1" t="b">
        <v>0</v>
      </c>
      <c r="DT54" s="1" t="s">
        <v>6864</v>
      </c>
      <c r="DX54" s="1" t="s">
        <v>19862</v>
      </c>
      <c r="DY54" s="1" t="s">
        <v>19863</v>
      </c>
      <c r="DZ54" s="1" t="s">
        <v>19312</v>
      </c>
      <c r="EA54" s="1" t="s">
        <v>111</v>
      </c>
      <c r="EC54" s="1" t="s">
        <v>20193</v>
      </c>
    </row>
    <row r="55">
      <c r="A55" s="1" t="s">
        <v>5</v>
      </c>
      <c r="B55" s="1" t="s">
        <v>6865</v>
      </c>
      <c r="C55" s="1" t="s">
        <v>6865</v>
      </c>
      <c r="E55" s="1" t="b">
        <v>1</v>
      </c>
      <c r="F55" s="1" t="s">
        <v>19893</v>
      </c>
      <c r="G55" s="1" t="s">
        <v>19858</v>
      </c>
      <c r="H55" s="1" t="s">
        <v>19859</v>
      </c>
      <c r="J55" s="1" t="s">
        <v>113</v>
      </c>
      <c r="K55" s="1" t="s">
        <v>113</v>
      </c>
      <c r="L55" s="1" t="s">
        <v>113</v>
      </c>
      <c r="U55" s="1" t="b">
        <v>1</v>
      </c>
      <c r="V55" s="1" t="s">
        <v>19866</v>
      </c>
      <c r="W55" s="1" t="b">
        <v>1</v>
      </c>
      <c r="X55" s="1" t="s">
        <v>19861</v>
      </c>
      <c r="Y55" s="1" t="b">
        <v>0</v>
      </c>
      <c r="BF55" s="1" t="b">
        <v>0</v>
      </c>
      <c r="CC55" s="1" t="b">
        <v>0</v>
      </c>
      <c r="CF55" s="1" t="b">
        <v>0</v>
      </c>
      <c r="CK55" s="1" t="b">
        <v>0</v>
      </c>
      <c r="CL55" s="1" t="b">
        <v>0</v>
      </c>
      <c r="CM55" s="1" t="b">
        <v>0</v>
      </c>
      <c r="CO55" s="1" t="s">
        <v>112</v>
      </c>
      <c r="CQ55" s="1" t="b">
        <v>0</v>
      </c>
      <c r="CU55" s="1" t="b">
        <v>0</v>
      </c>
      <c r="CW55" s="1" t="b">
        <v>0</v>
      </c>
      <c r="CX55" s="1" t="b">
        <v>0</v>
      </c>
      <c r="CZ55" s="1" t="b">
        <v>0</v>
      </c>
      <c r="DA55" s="1" t="b">
        <v>0</v>
      </c>
      <c r="DH55" s="1" t="b">
        <v>0</v>
      </c>
      <c r="DM55" s="1" t="s">
        <v>6865</v>
      </c>
      <c r="DP55" s="1" t="b">
        <v>0</v>
      </c>
      <c r="DR55" s="1" t="b">
        <v>0</v>
      </c>
      <c r="DT55" s="1" t="s">
        <v>6865</v>
      </c>
      <c r="DX55" s="1" t="s">
        <v>19862</v>
      </c>
      <c r="DY55" s="1" t="s">
        <v>19863</v>
      </c>
      <c r="DZ55" s="1" t="s">
        <v>19312</v>
      </c>
      <c r="EA55" s="1" t="s">
        <v>113</v>
      </c>
      <c r="EC55" s="1" t="s">
        <v>20193</v>
      </c>
    </row>
    <row r="56">
      <c r="A56" s="1" t="s">
        <v>5</v>
      </c>
      <c r="B56" s="1" t="s">
        <v>6866</v>
      </c>
      <c r="C56" s="1" t="s">
        <v>6866</v>
      </c>
      <c r="E56" s="1" t="b">
        <v>1</v>
      </c>
      <c r="F56" s="1" t="s">
        <v>19893</v>
      </c>
      <c r="G56" s="1" t="s">
        <v>19858</v>
      </c>
      <c r="H56" s="1" t="s">
        <v>19859</v>
      </c>
      <c r="J56" s="1" t="s">
        <v>115</v>
      </c>
      <c r="K56" s="1" t="s">
        <v>115</v>
      </c>
      <c r="L56" s="1" t="s">
        <v>115</v>
      </c>
      <c r="R56" s="1" t="s">
        <v>19864</v>
      </c>
      <c r="U56" s="1" t="b">
        <v>1</v>
      </c>
      <c r="W56" s="1" t="b">
        <v>1</v>
      </c>
      <c r="X56" s="1" t="s">
        <v>19861</v>
      </c>
      <c r="Y56" s="1" t="b">
        <v>0</v>
      </c>
      <c r="BF56" s="1" t="b">
        <v>0</v>
      </c>
      <c r="CC56" s="1" t="b">
        <v>0</v>
      </c>
      <c r="CF56" s="1" t="b">
        <v>0</v>
      </c>
      <c r="CK56" s="1" t="b">
        <v>0</v>
      </c>
      <c r="CL56" s="1" t="b">
        <v>0</v>
      </c>
      <c r="CM56" s="1" t="b">
        <v>0</v>
      </c>
      <c r="CO56" s="1" t="s">
        <v>114</v>
      </c>
      <c r="CQ56" s="1" t="b">
        <v>0</v>
      </c>
      <c r="CU56" s="1" t="b">
        <v>0</v>
      </c>
      <c r="CW56" s="1" t="b">
        <v>0</v>
      </c>
      <c r="CX56" s="1" t="b">
        <v>0</v>
      </c>
      <c r="CZ56" s="1" t="b">
        <v>0</v>
      </c>
      <c r="DA56" s="1" t="b">
        <v>0</v>
      </c>
      <c r="DH56" s="1" t="b">
        <v>0</v>
      </c>
      <c r="DM56" s="1" t="s">
        <v>6866</v>
      </c>
      <c r="DP56" s="1" t="b">
        <v>0</v>
      </c>
      <c r="DR56" s="1" t="b">
        <v>0</v>
      </c>
      <c r="DT56" s="1" t="s">
        <v>6866</v>
      </c>
      <c r="DX56" s="1" t="s">
        <v>19862</v>
      </c>
      <c r="DY56" s="1" t="s">
        <v>19863</v>
      </c>
      <c r="DZ56" s="1" t="s">
        <v>19312</v>
      </c>
      <c r="EA56" s="1" t="s">
        <v>115</v>
      </c>
      <c r="EC56" s="1" t="s">
        <v>20193</v>
      </c>
    </row>
    <row r="57">
      <c r="A57" s="1" t="s">
        <v>5</v>
      </c>
      <c r="B57" s="1" t="s">
        <v>6867</v>
      </c>
      <c r="C57" s="1" t="s">
        <v>6867</v>
      </c>
      <c r="E57" s="1" t="b">
        <v>1</v>
      </c>
      <c r="F57" s="1" t="s">
        <v>19893</v>
      </c>
      <c r="G57" s="1" t="s">
        <v>19858</v>
      </c>
      <c r="H57" s="1" t="s">
        <v>19859</v>
      </c>
      <c r="J57" s="1" t="s">
        <v>117</v>
      </c>
      <c r="K57" s="1" t="s">
        <v>117</v>
      </c>
      <c r="L57" s="1" t="s">
        <v>117</v>
      </c>
      <c r="R57" s="1" t="s">
        <v>19864</v>
      </c>
      <c r="U57" s="1" t="b">
        <v>1</v>
      </c>
      <c r="W57" s="1" t="b">
        <v>1</v>
      </c>
      <c r="X57" s="1" t="s">
        <v>19861</v>
      </c>
      <c r="Y57" s="1" t="b">
        <v>0</v>
      </c>
      <c r="BF57" s="1" t="b">
        <v>0</v>
      </c>
      <c r="CC57" s="1" t="b">
        <v>0</v>
      </c>
      <c r="CF57" s="1" t="b">
        <v>0</v>
      </c>
      <c r="CK57" s="1" t="b">
        <v>0</v>
      </c>
      <c r="CL57" s="1" t="b">
        <v>0</v>
      </c>
      <c r="CM57" s="1" t="b">
        <v>0</v>
      </c>
      <c r="CO57" s="1" t="s">
        <v>116</v>
      </c>
      <c r="CQ57" s="1" t="b">
        <v>0</v>
      </c>
      <c r="CU57" s="1" t="b">
        <v>0</v>
      </c>
      <c r="CW57" s="1" t="b">
        <v>0</v>
      </c>
      <c r="CX57" s="1" t="b">
        <v>0</v>
      </c>
      <c r="CZ57" s="1" t="b">
        <v>0</v>
      </c>
      <c r="DA57" s="1" t="b">
        <v>0</v>
      </c>
      <c r="DH57" s="1" t="b">
        <v>0</v>
      </c>
      <c r="DM57" s="1" t="s">
        <v>6867</v>
      </c>
      <c r="DP57" s="1" t="b">
        <v>0</v>
      </c>
      <c r="DR57" s="1" t="b">
        <v>0</v>
      </c>
      <c r="DT57" s="1" t="s">
        <v>6867</v>
      </c>
      <c r="DX57" s="1" t="s">
        <v>19862</v>
      </c>
      <c r="DY57" s="1" t="s">
        <v>19863</v>
      </c>
      <c r="DZ57" s="1" t="s">
        <v>19312</v>
      </c>
      <c r="EA57" s="1" t="s">
        <v>117</v>
      </c>
      <c r="EC57" s="1" t="s">
        <v>20193</v>
      </c>
    </row>
    <row r="58">
      <c r="A58" s="1" t="s">
        <v>5</v>
      </c>
      <c r="B58" s="1" t="s">
        <v>6868</v>
      </c>
      <c r="C58" s="1" t="s">
        <v>6868</v>
      </c>
      <c r="E58" s="1" t="b">
        <v>1</v>
      </c>
      <c r="F58" s="1" t="s">
        <v>19893</v>
      </c>
      <c r="G58" s="1" t="s">
        <v>19858</v>
      </c>
      <c r="H58" s="1" t="s">
        <v>19859</v>
      </c>
      <c r="J58" s="1" t="s">
        <v>119</v>
      </c>
      <c r="K58" s="1" t="s">
        <v>119</v>
      </c>
      <c r="L58" s="1" t="s">
        <v>119</v>
      </c>
      <c r="U58" s="1" t="b">
        <v>1</v>
      </c>
      <c r="V58" s="1" t="s">
        <v>19866</v>
      </c>
      <c r="W58" s="1" t="b">
        <v>1</v>
      </c>
      <c r="X58" s="1" t="s">
        <v>19861</v>
      </c>
      <c r="Y58" s="1" t="b">
        <v>0</v>
      </c>
      <c r="BF58" s="1" t="b">
        <v>0</v>
      </c>
      <c r="CC58" s="1" t="b">
        <v>0</v>
      </c>
      <c r="CF58" s="1" t="b">
        <v>0</v>
      </c>
      <c r="CK58" s="1" t="b">
        <v>0</v>
      </c>
      <c r="CL58" s="1" t="b">
        <v>0</v>
      </c>
      <c r="CM58" s="1" t="b">
        <v>0</v>
      </c>
      <c r="CO58" s="1" t="s">
        <v>118</v>
      </c>
      <c r="CQ58" s="1" t="b">
        <v>0</v>
      </c>
      <c r="CU58" s="1" t="b">
        <v>0</v>
      </c>
      <c r="CW58" s="1" t="b">
        <v>0</v>
      </c>
      <c r="CX58" s="1" t="b">
        <v>0</v>
      </c>
      <c r="CZ58" s="1" t="b">
        <v>0</v>
      </c>
      <c r="DA58" s="1" t="b">
        <v>0</v>
      </c>
      <c r="DH58" s="1" t="b">
        <v>0</v>
      </c>
      <c r="DM58" s="1" t="s">
        <v>6868</v>
      </c>
      <c r="DP58" s="1" t="b">
        <v>0</v>
      </c>
      <c r="DR58" s="1" t="b">
        <v>0</v>
      </c>
      <c r="DT58" s="1" t="s">
        <v>6868</v>
      </c>
      <c r="DY58" s="1" t="s">
        <v>19863</v>
      </c>
      <c r="DZ58" s="1" t="s">
        <v>19312</v>
      </c>
      <c r="EA58" s="1" t="s">
        <v>119</v>
      </c>
      <c r="EC58" s="1" t="s">
        <v>20193</v>
      </c>
    </row>
    <row r="59">
      <c r="A59" s="1" t="s">
        <v>5</v>
      </c>
      <c r="B59" s="1" t="s">
        <v>6869</v>
      </c>
      <c r="C59" s="1" t="s">
        <v>6869</v>
      </c>
      <c r="E59" s="1" t="b">
        <v>1</v>
      </c>
      <c r="F59" s="1" t="s">
        <v>19893</v>
      </c>
      <c r="G59" s="1" t="s">
        <v>19858</v>
      </c>
      <c r="H59" s="1" t="s">
        <v>19859</v>
      </c>
      <c r="J59" s="1" t="s">
        <v>121</v>
      </c>
      <c r="K59" s="1" t="s">
        <v>121</v>
      </c>
      <c r="L59" s="1" t="s">
        <v>121</v>
      </c>
      <c r="R59" s="1" t="s">
        <v>19864</v>
      </c>
      <c r="U59" s="1" t="b">
        <v>1</v>
      </c>
      <c r="W59" s="1" t="b">
        <v>1</v>
      </c>
      <c r="X59" s="1" t="s">
        <v>19861</v>
      </c>
      <c r="Y59" s="1" t="b">
        <v>0</v>
      </c>
      <c r="BF59" s="1" t="b">
        <v>0</v>
      </c>
      <c r="CC59" s="1" t="b">
        <v>0</v>
      </c>
      <c r="CF59" s="1" t="b">
        <v>0</v>
      </c>
      <c r="CK59" s="1" t="b">
        <v>0</v>
      </c>
      <c r="CL59" s="1" t="b">
        <v>0</v>
      </c>
      <c r="CM59" s="1" t="b">
        <v>0</v>
      </c>
      <c r="CO59" s="1" t="s">
        <v>120</v>
      </c>
      <c r="CQ59" s="1" t="b">
        <v>0</v>
      </c>
      <c r="CU59" s="1" t="b">
        <v>0</v>
      </c>
      <c r="CW59" s="1" t="b">
        <v>0</v>
      </c>
      <c r="CX59" s="1" t="b">
        <v>0</v>
      </c>
      <c r="CZ59" s="1" t="b">
        <v>0</v>
      </c>
      <c r="DA59" s="1" t="b">
        <v>0</v>
      </c>
      <c r="DH59" s="1" t="b">
        <v>0</v>
      </c>
      <c r="DM59" s="1" t="s">
        <v>6869</v>
      </c>
      <c r="DP59" s="1" t="b">
        <v>0</v>
      </c>
      <c r="DR59" s="1" t="b">
        <v>0</v>
      </c>
      <c r="DT59" s="1" t="s">
        <v>6869</v>
      </c>
      <c r="DX59" s="1" t="s">
        <v>19862</v>
      </c>
      <c r="DY59" s="1" t="s">
        <v>19863</v>
      </c>
      <c r="DZ59" s="1" t="s">
        <v>19312</v>
      </c>
      <c r="EA59" s="1" t="s">
        <v>121</v>
      </c>
      <c r="EC59" s="1" t="s">
        <v>20193</v>
      </c>
    </row>
    <row r="60">
      <c r="A60" s="1" t="s">
        <v>5</v>
      </c>
      <c r="B60" s="1" t="s">
        <v>6857</v>
      </c>
      <c r="C60" s="1" t="s">
        <v>6857</v>
      </c>
      <c r="E60" s="1" t="b">
        <v>1</v>
      </c>
      <c r="F60" s="1" t="s">
        <v>19893</v>
      </c>
      <c r="G60" s="1" t="s">
        <v>19858</v>
      </c>
      <c r="H60" s="1" t="s">
        <v>19859</v>
      </c>
      <c r="J60" s="1" t="s">
        <v>123</v>
      </c>
      <c r="K60" s="1" t="s">
        <v>123</v>
      </c>
      <c r="L60" s="1" t="s">
        <v>123</v>
      </c>
      <c r="U60" s="1" t="b">
        <v>1</v>
      </c>
      <c r="V60" s="1" t="s">
        <v>19866</v>
      </c>
      <c r="W60" s="1" t="b">
        <v>1</v>
      </c>
      <c r="X60" s="1" t="s">
        <v>19861</v>
      </c>
      <c r="Y60" s="1" t="b">
        <v>0</v>
      </c>
      <c r="BF60" s="1" t="b">
        <v>0</v>
      </c>
      <c r="CC60" s="1" t="b">
        <v>0</v>
      </c>
      <c r="CF60" s="1" t="b">
        <v>0</v>
      </c>
      <c r="CK60" s="1" t="b">
        <v>0</v>
      </c>
      <c r="CL60" s="1" t="b">
        <v>0</v>
      </c>
      <c r="CM60" s="1" t="b">
        <v>0</v>
      </c>
      <c r="CO60" s="1" t="s">
        <v>122</v>
      </c>
      <c r="CQ60" s="1" t="b">
        <v>0</v>
      </c>
      <c r="CU60" s="1" t="b">
        <v>0</v>
      </c>
      <c r="CW60" s="1" t="b">
        <v>0</v>
      </c>
      <c r="CX60" s="1" t="b">
        <v>0</v>
      </c>
      <c r="CZ60" s="1" t="b">
        <v>0</v>
      </c>
      <c r="DA60" s="1" t="b">
        <v>0</v>
      </c>
      <c r="DH60" s="1" t="b">
        <v>0</v>
      </c>
      <c r="DM60" s="1" t="s">
        <v>6857</v>
      </c>
      <c r="DP60" s="1" t="b">
        <v>0</v>
      </c>
      <c r="DR60" s="1" t="b">
        <v>0</v>
      </c>
      <c r="DT60" s="1" t="s">
        <v>6857</v>
      </c>
      <c r="DY60" s="1" t="s">
        <v>19863</v>
      </c>
      <c r="DZ60" s="1" t="s">
        <v>19312</v>
      </c>
      <c r="EA60" s="1" t="s">
        <v>123</v>
      </c>
      <c r="EC60" s="1" t="s">
        <v>20193</v>
      </c>
    </row>
    <row r="61">
      <c r="A61" s="1" t="s">
        <v>5</v>
      </c>
      <c r="B61" s="1" t="s">
        <v>6870</v>
      </c>
      <c r="C61" s="1" t="s">
        <v>6870</v>
      </c>
      <c r="E61" s="1" t="b">
        <v>1</v>
      </c>
      <c r="F61" s="1" t="s">
        <v>19893</v>
      </c>
      <c r="G61" s="1" t="s">
        <v>19858</v>
      </c>
      <c r="H61" s="1" t="s">
        <v>19859</v>
      </c>
      <c r="J61" s="1" t="s">
        <v>125</v>
      </c>
      <c r="K61" s="1" t="s">
        <v>125</v>
      </c>
      <c r="L61" s="1" t="s">
        <v>125</v>
      </c>
      <c r="R61" s="1" t="s">
        <v>19864</v>
      </c>
      <c r="U61" s="1" t="b">
        <v>1</v>
      </c>
      <c r="W61" s="1" t="b">
        <v>1</v>
      </c>
      <c r="X61" s="1" t="s">
        <v>19861</v>
      </c>
      <c r="Y61" s="1" t="b">
        <v>0</v>
      </c>
      <c r="BF61" s="1" t="b">
        <v>0</v>
      </c>
      <c r="CC61" s="1" t="b">
        <v>0</v>
      </c>
      <c r="CF61" s="1" t="b">
        <v>0</v>
      </c>
      <c r="CK61" s="1" t="b">
        <v>0</v>
      </c>
      <c r="CL61" s="1" t="b">
        <v>0</v>
      </c>
      <c r="CM61" s="1" t="b">
        <v>0</v>
      </c>
      <c r="CO61" s="1" t="s">
        <v>124</v>
      </c>
      <c r="CQ61" s="1" t="b">
        <v>0</v>
      </c>
      <c r="CU61" s="1" t="b">
        <v>0</v>
      </c>
      <c r="CW61" s="1" t="b">
        <v>0</v>
      </c>
      <c r="CX61" s="1" t="b">
        <v>0</v>
      </c>
      <c r="CZ61" s="1" t="b">
        <v>0</v>
      </c>
      <c r="DA61" s="1" t="b">
        <v>0</v>
      </c>
      <c r="DH61" s="1" t="b">
        <v>0</v>
      </c>
      <c r="DM61" s="1" t="s">
        <v>6870</v>
      </c>
      <c r="DP61" s="1" t="b">
        <v>0</v>
      </c>
      <c r="DR61" s="1" t="b">
        <v>0</v>
      </c>
      <c r="DT61" s="1" t="s">
        <v>6870</v>
      </c>
      <c r="DX61" s="1" t="s">
        <v>19862</v>
      </c>
      <c r="DY61" s="1" t="s">
        <v>19863</v>
      </c>
      <c r="DZ61" s="1" t="s">
        <v>19312</v>
      </c>
      <c r="EA61" s="1" t="s">
        <v>125</v>
      </c>
      <c r="EC61" s="1" t="s">
        <v>20193</v>
      </c>
    </row>
    <row r="62">
      <c r="A62" s="1" t="s">
        <v>5</v>
      </c>
      <c r="B62" s="1" t="s">
        <v>6871</v>
      </c>
      <c r="C62" s="1" t="s">
        <v>6871</v>
      </c>
      <c r="E62" s="1" t="b">
        <v>1</v>
      </c>
      <c r="F62" s="1" t="s">
        <v>19893</v>
      </c>
      <c r="G62" s="1" t="s">
        <v>19858</v>
      </c>
      <c r="H62" s="1" t="s">
        <v>19859</v>
      </c>
      <c r="J62" s="1" t="s">
        <v>127</v>
      </c>
      <c r="K62" s="1" t="s">
        <v>127</v>
      </c>
      <c r="L62" s="1" t="s">
        <v>127</v>
      </c>
      <c r="R62" s="1" t="s">
        <v>19864</v>
      </c>
      <c r="U62" s="1" t="b">
        <v>1</v>
      </c>
      <c r="W62" s="1" t="b">
        <v>1</v>
      </c>
      <c r="X62" s="1" t="s">
        <v>19861</v>
      </c>
      <c r="Y62" s="1" t="b">
        <v>0</v>
      </c>
      <c r="BF62" s="1" t="b">
        <v>0</v>
      </c>
      <c r="CC62" s="1" t="b">
        <v>0</v>
      </c>
      <c r="CF62" s="1" t="b">
        <v>0</v>
      </c>
      <c r="CK62" s="1" t="b">
        <v>0</v>
      </c>
      <c r="CL62" s="1" t="b">
        <v>0</v>
      </c>
      <c r="CM62" s="1" t="b">
        <v>0</v>
      </c>
      <c r="CO62" s="1" t="s">
        <v>126</v>
      </c>
      <c r="CQ62" s="1" t="b">
        <v>0</v>
      </c>
      <c r="CU62" s="1" t="b">
        <v>0</v>
      </c>
      <c r="CW62" s="1" t="b">
        <v>0</v>
      </c>
      <c r="CX62" s="1" t="b">
        <v>0</v>
      </c>
      <c r="CZ62" s="1" t="b">
        <v>0</v>
      </c>
      <c r="DA62" s="1" t="b">
        <v>0</v>
      </c>
      <c r="DH62" s="1" t="b">
        <v>0</v>
      </c>
      <c r="DM62" s="1" t="s">
        <v>6871</v>
      </c>
      <c r="DP62" s="1" t="b">
        <v>0</v>
      </c>
      <c r="DR62" s="1" t="b">
        <v>0</v>
      </c>
      <c r="DT62" s="1" t="s">
        <v>6871</v>
      </c>
      <c r="DX62" s="1" t="s">
        <v>19862</v>
      </c>
      <c r="DY62" s="1" t="s">
        <v>19863</v>
      </c>
      <c r="DZ62" s="1" t="s">
        <v>19312</v>
      </c>
      <c r="EA62" s="1" t="s">
        <v>127</v>
      </c>
      <c r="EC62" s="1" t="s">
        <v>20193</v>
      </c>
    </row>
    <row r="63">
      <c r="A63" s="1" t="s">
        <v>5</v>
      </c>
      <c r="B63" s="1" t="s">
        <v>6872</v>
      </c>
      <c r="C63" s="1" t="s">
        <v>6872</v>
      </c>
      <c r="E63" s="1" t="b">
        <v>1</v>
      </c>
      <c r="F63" s="1" t="s">
        <v>19857</v>
      </c>
      <c r="G63" s="1" t="s">
        <v>19858</v>
      </c>
      <c r="H63" s="1" t="s">
        <v>19859</v>
      </c>
      <c r="J63" s="1" t="s">
        <v>129</v>
      </c>
      <c r="K63" s="1" t="s">
        <v>129</v>
      </c>
      <c r="L63" s="1" t="s">
        <v>129</v>
      </c>
      <c r="R63" s="1" t="s">
        <v>19894</v>
      </c>
      <c r="U63" s="1" t="b">
        <v>1</v>
      </c>
      <c r="V63" s="1" t="s">
        <v>19866</v>
      </c>
      <c r="W63" s="1" t="b">
        <v>1</v>
      </c>
      <c r="X63" s="1" t="s">
        <v>19861</v>
      </c>
      <c r="Y63" s="1" t="b">
        <v>0</v>
      </c>
      <c r="BF63" s="1" t="b">
        <v>0</v>
      </c>
      <c r="CC63" s="1" t="b">
        <v>0</v>
      </c>
      <c r="CF63" s="1" t="b">
        <v>0</v>
      </c>
      <c r="CK63" s="1" t="b">
        <v>0</v>
      </c>
      <c r="CL63" s="1" t="b">
        <v>0</v>
      </c>
      <c r="CM63" s="1" t="b">
        <v>0</v>
      </c>
      <c r="CO63" s="1" t="s">
        <v>128</v>
      </c>
      <c r="CQ63" s="1" t="b">
        <v>0</v>
      </c>
      <c r="CU63" s="1" t="b">
        <v>0</v>
      </c>
      <c r="CW63" s="1" t="b">
        <v>0</v>
      </c>
      <c r="CX63" s="1" t="b">
        <v>0</v>
      </c>
      <c r="CZ63" s="1" t="b">
        <v>0</v>
      </c>
      <c r="DA63" s="1" t="b">
        <v>0</v>
      </c>
      <c r="DH63" s="1" t="b">
        <v>0</v>
      </c>
      <c r="DM63" s="1" t="s">
        <v>6872</v>
      </c>
      <c r="DP63" s="1" t="b">
        <v>0</v>
      </c>
      <c r="DR63" s="1" t="b">
        <v>0</v>
      </c>
      <c r="DT63" s="1" t="s">
        <v>6872</v>
      </c>
      <c r="DX63" s="1" t="s">
        <v>19862</v>
      </c>
      <c r="DY63" s="1" t="s">
        <v>19863</v>
      </c>
      <c r="DZ63" s="1" t="s">
        <v>19312</v>
      </c>
      <c r="EA63" s="1" t="s">
        <v>129</v>
      </c>
      <c r="EC63" s="1" t="s">
        <v>20193</v>
      </c>
    </row>
    <row r="64">
      <c r="A64" s="1" t="s">
        <v>5</v>
      </c>
      <c r="B64" s="1" t="s">
        <v>5276</v>
      </c>
      <c r="C64" s="1" t="s">
        <v>5276</v>
      </c>
      <c r="E64" s="1" t="b">
        <v>1</v>
      </c>
      <c r="F64" s="1" t="s">
        <v>19857</v>
      </c>
      <c r="G64" s="1" t="s">
        <v>19858</v>
      </c>
      <c r="H64" s="1" t="s">
        <v>19859</v>
      </c>
      <c r="J64" s="1" t="s">
        <v>131</v>
      </c>
      <c r="K64" s="1" t="s">
        <v>131</v>
      </c>
      <c r="L64" s="1" t="s">
        <v>131</v>
      </c>
      <c r="U64" s="1" t="b">
        <v>1</v>
      </c>
      <c r="V64" s="1" t="s">
        <v>19866</v>
      </c>
      <c r="W64" s="1" t="b">
        <v>1</v>
      </c>
      <c r="X64" s="1" t="s">
        <v>19861</v>
      </c>
      <c r="Y64" s="1" t="b">
        <v>0</v>
      </c>
      <c r="BF64" s="1" t="b">
        <v>0</v>
      </c>
      <c r="CC64" s="1" t="b">
        <v>0</v>
      </c>
      <c r="CF64" s="1" t="b">
        <v>0</v>
      </c>
      <c r="CK64" s="1" t="b">
        <v>0</v>
      </c>
      <c r="CL64" s="1" t="b">
        <v>0</v>
      </c>
      <c r="CM64" s="1" t="b">
        <v>0</v>
      </c>
      <c r="CO64" s="1" t="s">
        <v>130</v>
      </c>
      <c r="CQ64" s="1" t="b">
        <v>0</v>
      </c>
      <c r="CU64" s="1" t="b">
        <v>0</v>
      </c>
      <c r="CW64" s="1" t="b">
        <v>0</v>
      </c>
      <c r="CX64" s="1" t="b">
        <v>0</v>
      </c>
      <c r="CZ64" s="1" t="b">
        <v>0</v>
      </c>
      <c r="DA64" s="1" t="b">
        <v>0</v>
      </c>
      <c r="DH64" s="1" t="b">
        <v>0</v>
      </c>
      <c r="DM64" s="1" t="s">
        <v>5276</v>
      </c>
      <c r="DP64" s="1" t="b">
        <v>0</v>
      </c>
      <c r="DR64" s="1" t="b">
        <v>0</v>
      </c>
      <c r="DT64" s="1" t="s">
        <v>5276</v>
      </c>
      <c r="DY64" s="1" t="s">
        <v>19863</v>
      </c>
      <c r="DZ64" s="1" t="s">
        <v>19312</v>
      </c>
      <c r="EA64" s="1" t="s">
        <v>131</v>
      </c>
      <c r="EC64" s="1" t="s">
        <v>20193</v>
      </c>
    </row>
    <row r="65">
      <c r="A65" s="1" t="s">
        <v>5</v>
      </c>
      <c r="B65" s="1" t="s">
        <v>5273</v>
      </c>
      <c r="C65" s="1" t="s">
        <v>5273</v>
      </c>
      <c r="E65" s="1" t="b">
        <v>1</v>
      </c>
      <c r="F65" s="1" t="s">
        <v>19857</v>
      </c>
      <c r="G65" s="1" t="s">
        <v>19858</v>
      </c>
      <c r="H65" s="1" t="s">
        <v>19859</v>
      </c>
      <c r="J65" s="1" t="s">
        <v>133</v>
      </c>
      <c r="K65" s="1" t="s">
        <v>133</v>
      </c>
      <c r="L65" s="1" t="s">
        <v>133</v>
      </c>
      <c r="U65" s="1" t="b">
        <v>1</v>
      </c>
      <c r="W65" s="1" t="b">
        <v>1</v>
      </c>
      <c r="X65" s="1" t="s">
        <v>19861</v>
      </c>
      <c r="Y65" s="1" t="b">
        <v>0</v>
      </c>
      <c r="BF65" s="1" t="b">
        <v>0</v>
      </c>
      <c r="CC65" s="1" t="b">
        <v>0</v>
      </c>
      <c r="CF65" s="1" t="b">
        <v>0</v>
      </c>
      <c r="CK65" s="1" t="b">
        <v>0</v>
      </c>
      <c r="CL65" s="1" t="b">
        <v>0</v>
      </c>
      <c r="CM65" s="1" t="b">
        <v>0</v>
      </c>
      <c r="CO65" s="1" t="s">
        <v>132</v>
      </c>
      <c r="CQ65" s="1" t="b">
        <v>0</v>
      </c>
      <c r="CU65" s="1" t="b">
        <v>0</v>
      </c>
      <c r="CW65" s="1" t="b">
        <v>0</v>
      </c>
      <c r="CX65" s="1" t="b">
        <v>0</v>
      </c>
      <c r="CZ65" s="1" t="b">
        <v>0</v>
      </c>
      <c r="DA65" s="1" t="b">
        <v>0</v>
      </c>
      <c r="DH65" s="1" t="b">
        <v>0</v>
      </c>
      <c r="DM65" s="1" t="s">
        <v>5273</v>
      </c>
      <c r="DP65" s="1" t="b">
        <v>0</v>
      </c>
      <c r="DR65" s="1" t="b">
        <v>0</v>
      </c>
      <c r="DT65" s="1" t="s">
        <v>5273</v>
      </c>
      <c r="DY65" s="1" t="s">
        <v>19863</v>
      </c>
      <c r="DZ65" s="1" t="s">
        <v>19312</v>
      </c>
      <c r="EA65" s="1" t="s">
        <v>133</v>
      </c>
      <c r="EC65" s="1" t="s">
        <v>20193</v>
      </c>
    </row>
    <row r="66">
      <c r="A66" s="1" t="s">
        <v>5</v>
      </c>
      <c r="B66" s="1" t="s">
        <v>5884</v>
      </c>
      <c r="C66" s="1" t="s">
        <v>5884</v>
      </c>
      <c r="E66" s="1" t="b">
        <v>1</v>
      </c>
      <c r="F66" s="1" t="s">
        <v>19857</v>
      </c>
      <c r="G66" s="1" t="s">
        <v>19858</v>
      </c>
      <c r="H66" s="1" t="s">
        <v>19859</v>
      </c>
      <c r="J66" s="1" t="s">
        <v>135</v>
      </c>
      <c r="K66" s="1" t="s">
        <v>135</v>
      </c>
      <c r="L66" s="1" t="s">
        <v>135</v>
      </c>
      <c r="U66" s="1" t="b">
        <v>1</v>
      </c>
      <c r="W66" s="1" t="b">
        <v>1</v>
      </c>
      <c r="X66" s="1" t="s">
        <v>19861</v>
      </c>
      <c r="Y66" s="1" t="b">
        <v>0</v>
      </c>
      <c r="BF66" s="1" t="b">
        <v>0</v>
      </c>
      <c r="CC66" s="1" t="b">
        <v>0</v>
      </c>
      <c r="CF66" s="1" t="b">
        <v>0</v>
      </c>
      <c r="CK66" s="1" t="b">
        <v>0</v>
      </c>
      <c r="CL66" s="1" t="b">
        <v>0</v>
      </c>
      <c r="CM66" s="1" t="b">
        <v>0</v>
      </c>
      <c r="CO66" s="1" t="s">
        <v>134</v>
      </c>
      <c r="CQ66" s="1" t="b">
        <v>0</v>
      </c>
      <c r="CU66" s="1" t="b">
        <v>0</v>
      </c>
      <c r="CW66" s="1" t="b">
        <v>0</v>
      </c>
      <c r="CX66" s="1" t="b">
        <v>0</v>
      </c>
      <c r="CZ66" s="1" t="b">
        <v>0</v>
      </c>
      <c r="DA66" s="1" t="b">
        <v>0</v>
      </c>
      <c r="DH66" s="1" t="b">
        <v>0</v>
      </c>
      <c r="DM66" s="1" t="s">
        <v>5884</v>
      </c>
      <c r="DP66" s="1" t="b">
        <v>0</v>
      </c>
      <c r="DR66" s="1" t="b">
        <v>0</v>
      </c>
      <c r="DT66" s="1" t="s">
        <v>5884</v>
      </c>
      <c r="DX66" s="1" t="s">
        <v>19862</v>
      </c>
      <c r="DY66" s="1" t="s">
        <v>19863</v>
      </c>
      <c r="DZ66" s="1" t="s">
        <v>19312</v>
      </c>
      <c r="EA66" s="1" t="s">
        <v>135</v>
      </c>
      <c r="EC66" s="1" t="s">
        <v>20193</v>
      </c>
    </row>
    <row r="67">
      <c r="A67" s="1" t="s">
        <v>5</v>
      </c>
      <c r="B67" s="1" t="s">
        <v>5882</v>
      </c>
      <c r="C67" s="1" t="s">
        <v>5882</v>
      </c>
      <c r="E67" s="1" t="b">
        <v>1</v>
      </c>
      <c r="F67" s="1" t="s">
        <v>19857</v>
      </c>
      <c r="G67" s="1" t="s">
        <v>19858</v>
      </c>
      <c r="H67" s="1" t="s">
        <v>19859</v>
      </c>
      <c r="J67" s="1" t="s">
        <v>137</v>
      </c>
      <c r="K67" s="1" t="s">
        <v>137</v>
      </c>
      <c r="L67" s="1" t="s">
        <v>137</v>
      </c>
      <c r="U67" s="1" t="b">
        <v>1</v>
      </c>
      <c r="W67" s="1" t="b">
        <v>1</v>
      </c>
      <c r="X67" s="1" t="s">
        <v>19861</v>
      </c>
      <c r="Y67" s="1" t="b">
        <v>0</v>
      </c>
      <c r="BF67" s="1" t="b">
        <v>0</v>
      </c>
      <c r="CC67" s="1" t="b">
        <v>0</v>
      </c>
      <c r="CF67" s="1" t="b">
        <v>0</v>
      </c>
      <c r="CK67" s="1" t="b">
        <v>0</v>
      </c>
      <c r="CL67" s="1" t="b">
        <v>0</v>
      </c>
      <c r="CM67" s="1" t="b">
        <v>0</v>
      </c>
      <c r="CO67" s="1" t="s">
        <v>136</v>
      </c>
      <c r="CQ67" s="1" t="b">
        <v>0</v>
      </c>
      <c r="CU67" s="1" t="b">
        <v>0</v>
      </c>
      <c r="CW67" s="1" t="b">
        <v>0</v>
      </c>
      <c r="CX67" s="1" t="b">
        <v>0</v>
      </c>
      <c r="CZ67" s="1" t="b">
        <v>0</v>
      </c>
      <c r="DA67" s="1" t="b">
        <v>0</v>
      </c>
      <c r="DH67" s="1" t="b">
        <v>0</v>
      </c>
      <c r="DM67" s="1" t="s">
        <v>5882</v>
      </c>
      <c r="DP67" s="1" t="b">
        <v>0</v>
      </c>
      <c r="DR67" s="1" t="b">
        <v>0</v>
      </c>
      <c r="DT67" s="1" t="s">
        <v>5882</v>
      </c>
      <c r="DX67" s="1" t="s">
        <v>19862</v>
      </c>
      <c r="DY67" s="1" t="s">
        <v>19863</v>
      </c>
      <c r="DZ67" s="1" t="s">
        <v>19312</v>
      </c>
      <c r="EA67" s="1" t="s">
        <v>137</v>
      </c>
      <c r="EC67" s="1" t="s">
        <v>20193</v>
      </c>
    </row>
    <row r="68">
      <c r="A68" s="1" t="s">
        <v>5</v>
      </c>
      <c r="B68" s="1" t="s">
        <v>5880</v>
      </c>
      <c r="C68" s="1" t="s">
        <v>5880</v>
      </c>
      <c r="E68" s="1" t="b">
        <v>1</v>
      </c>
      <c r="F68" s="1" t="s">
        <v>19857</v>
      </c>
      <c r="G68" s="1" t="s">
        <v>19858</v>
      </c>
      <c r="H68" s="1" t="s">
        <v>19859</v>
      </c>
      <c r="J68" s="1" t="s">
        <v>139</v>
      </c>
      <c r="K68" s="1" t="s">
        <v>139</v>
      </c>
      <c r="L68" s="1" t="s">
        <v>139</v>
      </c>
      <c r="R68" s="1" t="s">
        <v>19895</v>
      </c>
      <c r="U68" s="1" t="b">
        <v>1</v>
      </c>
      <c r="W68" s="1" t="b">
        <v>1</v>
      </c>
      <c r="X68" s="1" t="s">
        <v>19861</v>
      </c>
      <c r="Y68" s="1" t="b">
        <v>0</v>
      </c>
      <c r="BF68" s="1" t="b">
        <v>0</v>
      </c>
      <c r="CC68" s="1" t="b">
        <v>0</v>
      </c>
      <c r="CF68" s="1" t="b">
        <v>0</v>
      </c>
      <c r="CK68" s="1" t="b">
        <v>0</v>
      </c>
      <c r="CL68" s="1" t="b">
        <v>0</v>
      </c>
      <c r="CM68" s="1" t="b">
        <v>0</v>
      </c>
      <c r="CO68" s="1" t="s">
        <v>138</v>
      </c>
      <c r="CQ68" s="1" t="b">
        <v>0</v>
      </c>
      <c r="CU68" s="1" t="b">
        <v>0</v>
      </c>
      <c r="CW68" s="1" t="b">
        <v>0</v>
      </c>
      <c r="CX68" s="1" t="b">
        <v>0</v>
      </c>
      <c r="CZ68" s="1" t="b">
        <v>0</v>
      </c>
      <c r="DA68" s="1" t="b">
        <v>0</v>
      </c>
      <c r="DH68" s="1" t="b">
        <v>0</v>
      </c>
      <c r="DM68" s="1" t="s">
        <v>5880</v>
      </c>
      <c r="DP68" s="1" t="b">
        <v>0</v>
      </c>
      <c r="DR68" s="1" t="b">
        <v>0</v>
      </c>
      <c r="DT68" s="1" t="s">
        <v>5880</v>
      </c>
      <c r="DX68" s="1" t="s">
        <v>19862</v>
      </c>
      <c r="DY68" s="1" t="s">
        <v>19863</v>
      </c>
      <c r="DZ68" s="1" t="s">
        <v>19312</v>
      </c>
      <c r="EA68" s="1" t="s">
        <v>139</v>
      </c>
      <c r="EC68" s="1" t="s">
        <v>20193</v>
      </c>
    </row>
    <row r="69">
      <c r="A69" s="1" t="s">
        <v>5</v>
      </c>
      <c r="B69" s="1" t="s">
        <v>5878</v>
      </c>
      <c r="C69" s="1" t="s">
        <v>5878</v>
      </c>
      <c r="E69" s="1" t="b">
        <v>1</v>
      </c>
      <c r="F69" s="1" t="s">
        <v>19857</v>
      </c>
      <c r="G69" s="1" t="s">
        <v>19858</v>
      </c>
      <c r="H69" s="1" t="s">
        <v>19859</v>
      </c>
      <c r="J69" s="1" t="s">
        <v>141</v>
      </c>
      <c r="K69" s="1" t="s">
        <v>141</v>
      </c>
      <c r="L69" s="1" t="s">
        <v>141</v>
      </c>
      <c r="R69" s="1" t="s">
        <v>19896</v>
      </c>
      <c r="U69" s="1" t="b">
        <v>1</v>
      </c>
      <c r="W69" s="1" t="b">
        <v>1</v>
      </c>
      <c r="X69" s="1" t="s">
        <v>19861</v>
      </c>
      <c r="Y69" s="1" t="b">
        <v>0</v>
      </c>
      <c r="BF69" s="1" t="b">
        <v>0</v>
      </c>
      <c r="CC69" s="1" t="b">
        <v>0</v>
      </c>
      <c r="CF69" s="1" t="b">
        <v>0</v>
      </c>
      <c r="CK69" s="1" t="b">
        <v>0</v>
      </c>
      <c r="CL69" s="1" t="b">
        <v>0</v>
      </c>
      <c r="CM69" s="1" t="b">
        <v>0</v>
      </c>
      <c r="CO69" s="1" t="s">
        <v>140</v>
      </c>
      <c r="CQ69" s="1" t="b">
        <v>0</v>
      </c>
      <c r="CU69" s="1" t="b">
        <v>0</v>
      </c>
      <c r="CW69" s="1" t="b">
        <v>0</v>
      </c>
      <c r="CX69" s="1" t="b">
        <v>0</v>
      </c>
      <c r="CZ69" s="1" t="b">
        <v>0</v>
      </c>
      <c r="DA69" s="1" t="b">
        <v>0</v>
      </c>
      <c r="DH69" s="1" t="b">
        <v>0</v>
      </c>
      <c r="DM69" s="1" t="s">
        <v>5878</v>
      </c>
      <c r="DP69" s="1" t="b">
        <v>0</v>
      </c>
      <c r="DR69" s="1" t="b">
        <v>0</v>
      </c>
      <c r="DT69" s="1" t="s">
        <v>5878</v>
      </c>
      <c r="DX69" s="1" t="s">
        <v>19862</v>
      </c>
      <c r="DY69" s="1" t="s">
        <v>19863</v>
      </c>
      <c r="DZ69" s="1" t="s">
        <v>19312</v>
      </c>
      <c r="EA69" s="1" t="s">
        <v>141</v>
      </c>
      <c r="EC69" s="1" t="s">
        <v>20193</v>
      </c>
    </row>
    <row r="70">
      <c r="A70" s="1" t="s">
        <v>5</v>
      </c>
      <c r="B70" s="1" t="s">
        <v>5876</v>
      </c>
      <c r="C70" s="1" t="s">
        <v>5876</v>
      </c>
      <c r="E70" s="1" t="b">
        <v>1</v>
      </c>
      <c r="F70" s="1" t="s">
        <v>19857</v>
      </c>
      <c r="G70" s="1" t="s">
        <v>19858</v>
      </c>
      <c r="H70" s="1" t="s">
        <v>19859</v>
      </c>
      <c r="J70" s="1" t="s">
        <v>143</v>
      </c>
      <c r="K70" s="1" t="s">
        <v>143</v>
      </c>
      <c r="L70" s="1" t="s">
        <v>143</v>
      </c>
      <c r="R70" s="1" t="s">
        <v>19897</v>
      </c>
      <c r="U70" s="1" t="b">
        <v>1</v>
      </c>
      <c r="W70" s="1" t="b">
        <v>1</v>
      </c>
      <c r="X70" s="1" t="s">
        <v>19861</v>
      </c>
      <c r="Y70" s="1" t="b">
        <v>0</v>
      </c>
      <c r="BF70" s="1" t="b">
        <v>0</v>
      </c>
      <c r="CC70" s="1" t="b">
        <v>0</v>
      </c>
      <c r="CF70" s="1" t="b">
        <v>0</v>
      </c>
      <c r="CK70" s="1" t="b">
        <v>0</v>
      </c>
      <c r="CL70" s="1" t="b">
        <v>0</v>
      </c>
      <c r="CM70" s="1" t="b">
        <v>0</v>
      </c>
      <c r="CO70" s="1" t="s">
        <v>142</v>
      </c>
      <c r="CQ70" s="1" t="b">
        <v>0</v>
      </c>
      <c r="CU70" s="1" t="b">
        <v>0</v>
      </c>
      <c r="CW70" s="1" t="b">
        <v>0</v>
      </c>
      <c r="CX70" s="1" t="b">
        <v>0</v>
      </c>
      <c r="CZ70" s="1" t="b">
        <v>0</v>
      </c>
      <c r="DA70" s="1" t="b">
        <v>0</v>
      </c>
      <c r="DH70" s="1" t="b">
        <v>0</v>
      </c>
      <c r="DM70" s="1" t="s">
        <v>5876</v>
      </c>
      <c r="DP70" s="1" t="b">
        <v>0</v>
      </c>
      <c r="DR70" s="1" t="b">
        <v>0</v>
      </c>
      <c r="DT70" s="1" t="s">
        <v>5876</v>
      </c>
      <c r="DX70" s="1" t="s">
        <v>19862</v>
      </c>
      <c r="DY70" s="1" t="s">
        <v>19863</v>
      </c>
      <c r="DZ70" s="1" t="s">
        <v>19312</v>
      </c>
      <c r="EA70" s="1" t="s">
        <v>143</v>
      </c>
      <c r="EC70" s="1" t="s">
        <v>20193</v>
      </c>
    </row>
    <row r="71">
      <c r="A71" s="1" t="s">
        <v>5</v>
      </c>
      <c r="B71" s="1" t="s">
        <v>5874</v>
      </c>
      <c r="C71" s="1" t="s">
        <v>5874</v>
      </c>
      <c r="E71" s="1" t="b">
        <v>1</v>
      </c>
      <c r="F71" s="1" t="s">
        <v>19857</v>
      </c>
      <c r="G71" s="1" t="s">
        <v>19858</v>
      </c>
      <c r="H71" s="1" t="s">
        <v>19859</v>
      </c>
      <c r="J71" s="1" t="s">
        <v>145</v>
      </c>
      <c r="K71" s="1" t="s">
        <v>145</v>
      </c>
      <c r="L71" s="1" t="s">
        <v>145</v>
      </c>
      <c r="R71" s="1" t="s">
        <v>19898</v>
      </c>
      <c r="U71" s="1" t="b">
        <v>1</v>
      </c>
      <c r="W71" s="1" t="b">
        <v>1</v>
      </c>
      <c r="X71" s="1" t="s">
        <v>19861</v>
      </c>
      <c r="Y71" s="1" t="b">
        <v>0</v>
      </c>
      <c r="BF71" s="1" t="b">
        <v>0</v>
      </c>
      <c r="CC71" s="1" t="b">
        <v>0</v>
      </c>
      <c r="CF71" s="1" t="b">
        <v>0</v>
      </c>
      <c r="CK71" s="1" t="b">
        <v>0</v>
      </c>
      <c r="CL71" s="1" t="b">
        <v>0</v>
      </c>
      <c r="CM71" s="1" t="b">
        <v>0</v>
      </c>
      <c r="CO71" s="1" t="s">
        <v>144</v>
      </c>
      <c r="CQ71" s="1" t="b">
        <v>0</v>
      </c>
      <c r="CU71" s="1" t="b">
        <v>0</v>
      </c>
      <c r="CW71" s="1" t="b">
        <v>0</v>
      </c>
      <c r="CX71" s="1" t="b">
        <v>0</v>
      </c>
      <c r="CZ71" s="1" t="b">
        <v>0</v>
      </c>
      <c r="DA71" s="1" t="b">
        <v>0</v>
      </c>
      <c r="DH71" s="1" t="b">
        <v>0</v>
      </c>
      <c r="DM71" s="1" t="s">
        <v>5874</v>
      </c>
      <c r="DP71" s="1" t="b">
        <v>0</v>
      </c>
      <c r="DR71" s="1" t="b">
        <v>0</v>
      </c>
      <c r="DT71" s="1" t="s">
        <v>5874</v>
      </c>
      <c r="DX71" s="1" t="s">
        <v>19862</v>
      </c>
      <c r="DY71" s="1" t="s">
        <v>19863</v>
      </c>
      <c r="DZ71" s="1" t="s">
        <v>19312</v>
      </c>
      <c r="EA71" s="1" t="s">
        <v>145</v>
      </c>
      <c r="EC71" s="1" t="s">
        <v>20193</v>
      </c>
    </row>
    <row r="72">
      <c r="A72" s="1" t="s">
        <v>5</v>
      </c>
      <c r="B72" s="1" t="s">
        <v>5872</v>
      </c>
      <c r="C72" s="1" t="s">
        <v>5872</v>
      </c>
      <c r="E72" s="1" t="b">
        <v>1</v>
      </c>
      <c r="F72" s="1" t="s">
        <v>19857</v>
      </c>
      <c r="G72" s="1" t="s">
        <v>19858</v>
      </c>
      <c r="H72" s="1" t="s">
        <v>19859</v>
      </c>
      <c r="J72" s="1" t="s">
        <v>147</v>
      </c>
      <c r="K72" s="1" t="s">
        <v>147</v>
      </c>
      <c r="L72" s="1" t="s">
        <v>147</v>
      </c>
      <c r="R72" s="1" t="s">
        <v>19899</v>
      </c>
      <c r="U72" s="1" t="b">
        <v>1</v>
      </c>
      <c r="W72" s="1" t="b">
        <v>1</v>
      </c>
      <c r="X72" s="1" t="s">
        <v>19861</v>
      </c>
      <c r="Y72" s="1" t="b">
        <v>0</v>
      </c>
      <c r="BF72" s="1" t="b">
        <v>0</v>
      </c>
      <c r="CC72" s="1" t="b">
        <v>0</v>
      </c>
      <c r="CF72" s="1" t="b">
        <v>0</v>
      </c>
      <c r="CK72" s="1" t="b">
        <v>0</v>
      </c>
      <c r="CL72" s="1" t="b">
        <v>0</v>
      </c>
      <c r="CM72" s="1" t="b">
        <v>0</v>
      </c>
      <c r="CO72" s="1" t="s">
        <v>146</v>
      </c>
      <c r="CQ72" s="1" t="b">
        <v>0</v>
      </c>
      <c r="CU72" s="1" t="b">
        <v>0</v>
      </c>
      <c r="CW72" s="1" t="b">
        <v>0</v>
      </c>
      <c r="CX72" s="1" t="b">
        <v>0</v>
      </c>
      <c r="CZ72" s="1" t="b">
        <v>0</v>
      </c>
      <c r="DA72" s="1" t="b">
        <v>0</v>
      </c>
      <c r="DH72" s="1" t="b">
        <v>0</v>
      </c>
      <c r="DM72" s="1" t="s">
        <v>5872</v>
      </c>
      <c r="DP72" s="1" t="b">
        <v>0</v>
      </c>
      <c r="DR72" s="1" t="b">
        <v>0</v>
      </c>
      <c r="DT72" s="1" t="s">
        <v>5872</v>
      </c>
      <c r="DX72" s="1" t="s">
        <v>19862</v>
      </c>
      <c r="DY72" s="1" t="s">
        <v>19863</v>
      </c>
      <c r="DZ72" s="1" t="s">
        <v>19312</v>
      </c>
      <c r="EA72" s="1" t="s">
        <v>147</v>
      </c>
      <c r="EC72" s="1" t="s">
        <v>20193</v>
      </c>
    </row>
    <row r="73">
      <c r="A73" s="1" t="s">
        <v>5</v>
      </c>
      <c r="B73" s="1" t="s">
        <v>5870</v>
      </c>
      <c r="C73" s="1" t="s">
        <v>5870</v>
      </c>
      <c r="E73" s="1" t="b">
        <v>1</v>
      </c>
      <c r="F73" s="1" t="s">
        <v>19857</v>
      </c>
      <c r="G73" s="1" t="s">
        <v>19858</v>
      </c>
      <c r="H73" s="1" t="s">
        <v>19859</v>
      </c>
      <c r="J73" s="1" t="s">
        <v>149</v>
      </c>
      <c r="K73" s="1" t="s">
        <v>149</v>
      </c>
      <c r="L73" s="1" t="s">
        <v>149</v>
      </c>
      <c r="R73" s="1" t="s">
        <v>19900</v>
      </c>
      <c r="U73" s="1" t="b">
        <v>1</v>
      </c>
      <c r="W73" s="1" t="b">
        <v>1</v>
      </c>
      <c r="X73" s="1" t="s">
        <v>19861</v>
      </c>
      <c r="Y73" s="1" t="b">
        <v>0</v>
      </c>
      <c r="BF73" s="1" t="b">
        <v>0</v>
      </c>
      <c r="CC73" s="1" t="b">
        <v>0</v>
      </c>
      <c r="CF73" s="1" t="b">
        <v>0</v>
      </c>
      <c r="CK73" s="1" t="b">
        <v>0</v>
      </c>
      <c r="CL73" s="1" t="b">
        <v>0</v>
      </c>
      <c r="CM73" s="1" t="b">
        <v>0</v>
      </c>
      <c r="CO73" s="1" t="s">
        <v>148</v>
      </c>
      <c r="CQ73" s="1" t="b">
        <v>0</v>
      </c>
      <c r="CU73" s="1" t="b">
        <v>0</v>
      </c>
      <c r="CW73" s="1" t="b">
        <v>0</v>
      </c>
      <c r="CX73" s="1" t="b">
        <v>0</v>
      </c>
      <c r="CZ73" s="1" t="b">
        <v>0</v>
      </c>
      <c r="DA73" s="1" t="b">
        <v>0</v>
      </c>
      <c r="DH73" s="1" t="b">
        <v>0</v>
      </c>
      <c r="DM73" s="1" t="s">
        <v>5870</v>
      </c>
      <c r="DP73" s="1" t="b">
        <v>0</v>
      </c>
      <c r="DR73" s="1" t="b">
        <v>0</v>
      </c>
      <c r="DT73" s="1" t="s">
        <v>5870</v>
      </c>
      <c r="DX73" s="1" t="s">
        <v>19862</v>
      </c>
      <c r="DY73" s="1" t="s">
        <v>19863</v>
      </c>
      <c r="DZ73" s="1" t="s">
        <v>19312</v>
      </c>
      <c r="EA73" s="1" t="s">
        <v>149</v>
      </c>
      <c r="EC73" s="1" t="s">
        <v>20193</v>
      </c>
    </row>
    <row r="74">
      <c r="A74" s="1" t="s">
        <v>5</v>
      </c>
      <c r="B74" s="1" t="s">
        <v>5774</v>
      </c>
      <c r="C74" s="1" t="s">
        <v>5774</v>
      </c>
      <c r="E74" s="1" t="b">
        <v>1</v>
      </c>
      <c r="F74" s="1" t="s">
        <v>19857</v>
      </c>
      <c r="G74" s="1" t="s">
        <v>19858</v>
      </c>
      <c r="H74" s="1" t="s">
        <v>19859</v>
      </c>
      <c r="J74" s="1" t="s">
        <v>151</v>
      </c>
      <c r="K74" s="1" t="s">
        <v>151</v>
      </c>
      <c r="L74" s="1" t="s">
        <v>151</v>
      </c>
      <c r="U74" s="1" t="b">
        <v>1</v>
      </c>
      <c r="V74" s="1" t="s">
        <v>19866</v>
      </c>
      <c r="W74" s="1" t="b">
        <v>1</v>
      </c>
      <c r="X74" s="1" t="s">
        <v>19861</v>
      </c>
      <c r="Y74" s="1" t="b">
        <v>0</v>
      </c>
      <c r="BF74" s="1" t="b">
        <v>0</v>
      </c>
      <c r="CC74" s="1" t="b">
        <v>0</v>
      </c>
      <c r="CF74" s="1" t="b">
        <v>0</v>
      </c>
      <c r="CK74" s="1" t="b">
        <v>0</v>
      </c>
      <c r="CL74" s="1" t="b">
        <v>0</v>
      </c>
      <c r="CM74" s="1" t="b">
        <v>0</v>
      </c>
      <c r="CO74" s="1" t="s">
        <v>150</v>
      </c>
      <c r="CQ74" s="1" t="b">
        <v>0</v>
      </c>
      <c r="CU74" s="1" t="b">
        <v>0</v>
      </c>
      <c r="CW74" s="1" t="b">
        <v>0</v>
      </c>
      <c r="CX74" s="1" t="b">
        <v>0</v>
      </c>
      <c r="CZ74" s="1" t="b">
        <v>0</v>
      </c>
      <c r="DA74" s="1" t="b">
        <v>0</v>
      </c>
      <c r="DH74" s="1" t="b">
        <v>0</v>
      </c>
      <c r="DM74" s="1" t="s">
        <v>5774</v>
      </c>
      <c r="DP74" s="1" t="b">
        <v>0</v>
      </c>
      <c r="DR74" s="1" t="b">
        <v>0</v>
      </c>
      <c r="DT74" s="1" t="s">
        <v>5774</v>
      </c>
      <c r="DY74" s="1" t="s">
        <v>19863</v>
      </c>
      <c r="DZ74" s="1" t="s">
        <v>19312</v>
      </c>
      <c r="EA74" s="1" t="s">
        <v>151</v>
      </c>
      <c r="EC74" s="1" t="s">
        <v>20193</v>
      </c>
    </row>
    <row r="75">
      <c r="A75" s="1" t="s">
        <v>5</v>
      </c>
      <c r="B75" s="1" t="s">
        <v>5780</v>
      </c>
      <c r="C75" s="1" t="s">
        <v>5780</v>
      </c>
      <c r="E75" s="1" t="b">
        <v>1</v>
      </c>
      <c r="F75" s="1" t="s">
        <v>19857</v>
      </c>
      <c r="G75" s="1" t="s">
        <v>19858</v>
      </c>
      <c r="H75" s="1" t="s">
        <v>19859</v>
      </c>
      <c r="J75" s="1" t="s">
        <v>153</v>
      </c>
      <c r="K75" s="1" t="s">
        <v>153</v>
      </c>
      <c r="L75" s="1" t="s">
        <v>153</v>
      </c>
      <c r="U75" s="1" t="b">
        <v>1</v>
      </c>
      <c r="V75" s="1" t="s">
        <v>19866</v>
      </c>
      <c r="W75" s="1" t="b">
        <v>1</v>
      </c>
      <c r="X75" s="1" t="s">
        <v>19861</v>
      </c>
      <c r="Y75" s="1" t="b">
        <v>0</v>
      </c>
      <c r="BF75" s="1" t="b">
        <v>0</v>
      </c>
      <c r="CC75" s="1" t="b">
        <v>0</v>
      </c>
      <c r="CF75" s="1" t="b">
        <v>0</v>
      </c>
      <c r="CK75" s="1" t="b">
        <v>0</v>
      </c>
      <c r="CL75" s="1" t="b">
        <v>0</v>
      </c>
      <c r="CM75" s="1" t="b">
        <v>0</v>
      </c>
      <c r="CO75" s="1" t="s">
        <v>152</v>
      </c>
      <c r="CQ75" s="1" t="b">
        <v>0</v>
      </c>
      <c r="CU75" s="1" t="b">
        <v>0</v>
      </c>
      <c r="CW75" s="1" t="b">
        <v>0</v>
      </c>
      <c r="CX75" s="1" t="b">
        <v>0</v>
      </c>
      <c r="CZ75" s="1" t="b">
        <v>0</v>
      </c>
      <c r="DA75" s="1" t="b">
        <v>0</v>
      </c>
      <c r="DH75" s="1" t="b">
        <v>0</v>
      </c>
      <c r="DM75" s="1" t="s">
        <v>5780</v>
      </c>
      <c r="DP75" s="1" t="b">
        <v>0</v>
      </c>
      <c r="DR75" s="1" t="b">
        <v>0</v>
      </c>
      <c r="DT75" s="1" t="s">
        <v>5780</v>
      </c>
      <c r="DY75" s="1" t="s">
        <v>19863</v>
      </c>
      <c r="DZ75" s="1" t="s">
        <v>19312</v>
      </c>
      <c r="EA75" s="1" t="s">
        <v>153</v>
      </c>
      <c r="EC75" s="1" t="s">
        <v>20193</v>
      </c>
    </row>
    <row r="76">
      <c r="A76" s="1" t="s">
        <v>5</v>
      </c>
      <c r="B76" s="1" t="s">
        <v>5778</v>
      </c>
      <c r="C76" s="1" t="s">
        <v>5778</v>
      </c>
      <c r="E76" s="1" t="b">
        <v>1</v>
      </c>
      <c r="F76" s="1" t="s">
        <v>19878</v>
      </c>
      <c r="G76" s="1" t="s">
        <v>19858</v>
      </c>
      <c r="H76" s="1" t="s">
        <v>19859</v>
      </c>
      <c r="J76" s="1" t="s">
        <v>155</v>
      </c>
      <c r="K76" s="1" t="s">
        <v>155</v>
      </c>
      <c r="L76" s="1" t="s">
        <v>155</v>
      </c>
      <c r="U76" s="1" t="b">
        <v>1</v>
      </c>
      <c r="V76" s="1" t="s">
        <v>19866</v>
      </c>
      <c r="W76" s="1" t="b">
        <v>1</v>
      </c>
      <c r="X76" s="1" t="s">
        <v>19861</v>
      </c>
      <c r="Y76" s="1" t="b">
        <v>0</v>
      </c>
      <c r="BF76" s="1" t="b">
        <v>0</v>
      </c>
      <c r="CC76" s="1" t="b">
        <v>0</v>
      </c>
      <c r="CF76" s="1" t="b">
        <v>0</v>
      </c>
      <c r="CK76" s="1" t="b">
        <v>0</v>
      </c>
      <c r="CL76" s="1" t="b">
        <v>0</v>
      </c>
      <c r="CM76" s="1" t="b">
        <v>0</v>
      </c>
      <c r="CO76" s="1" t="s">
        <v>154</v>
      </c>
      <c r="CQ76" s="1" t="b">
        <v>0</v>
      </c>
      <c r="CU76" s="1" t="b">
        <v>0</v>
      </c>
      <c r="CW76" s="1" t="b">
        <v>0</v>
      </c>
      <c r="CX76" s="1" t="b">
        <v>0</v>
      </c>
      <c r="CZ76" s="1" t="b">
        <v>0</v>
      </c>
      <c r="DA76" s="1" t="b">
        <v>0</v>
      </c>
      <c r="DH76" s="1" t="b">
        <v>0</v>
      </c>
      <c r="DM76" s="1" t="s">
        <v>5778</v>
      </c>
      <c r="DP76" s="1" t="b">
        <v>0</v>
      </c>
      <c r="DR76" s="1" t="b">
        <v>0</v>
      </c>
      <c r="DT76" s="1" t="s">
        <v>5778</v>
      </c>
      <c r="DY76" s="1" t="s">
        <v>19863</v>
      </c>
      <c r="DZ76" s="1" t="s">
        <v>19312</v>
      </c>
      <c r="EA76" s="1" t="s">
        <v>155</v>
      </c>
      <c r="EC76" s="1" t="s">
        <v>20193</v>
      </c>
    </row>
    <row r="77">
      <c r="A77" s="1" t="s">
        <v>5</v>
      </c>
      <c r="B77" s="1" t="s">
        <v>5776</v>
      </c>
      <c r="C77" s="1" t="s">
        <v>5776</v>
      </c>
      <c r="E77" s="1" t="b">
        <v>1</v>
      </c>
      <c r="F77" s="1" t="s">
        <v>19878</v>
      </c>
      <c r="G77" s="1" t="s">
        <v>19858</v>
      </c>
      <c r="H77" s="1" t="s">
        <v>19859</v>
      </c>
      <c r="J77" s="1" t="s">
        <v>157</v>
      </c>
      <c r="K77" s="1" t="s">
        <v>157</v>
      </c>
      <c r="L77" s="1" t="s">
        <v>157</v>
      </c>
      <c r="U77" s="1" t="b">
        <v>1</v>
      </c>
      <c r="V77" s="1" t="s">
        <v>19866</v>
      </c>
      <c r="W77" s="1" t="b">
        <v>1</v>
      </c>
      <c r="X77" s="1" t="s">
        <v>19861</v>
      </c>
      <c r="Y77" s="1" t="b">
        <v>0</v>
      </c>
      <c r="BF77" s="1" t="b">
        <v>0</v>
      </c>
      <c r="CC77" s="1" t="b">
        <v>0</v>
      </c>
      <c r="CF77" s="1" t="b">
        <v>0</v>
      </c>
      <c r="CK77" s="1" t="b">
        <v>0</v>
      </c>
      <c r="CL77" s="1" t="b">
        <v>0</v>
      </c>
      <c r="CM77" s="1" t="b">
        <v>0</v>
      </c>
      <c r="CO77" s="1" t="s">
        <v>156</v>
      </c>
      <c r="CQ77" s="1" t="b">
        <v>0</v>
      </c>
      <c r="CU77" s="1" t="b">
        <v>0</v>
      </c>
      <c r="CW77" s="1" t="b">
        <v>0</v>
      </c>
      <c r="CX77" s="1" t="b">
        <v>0</v>
      </c>
      <c r="CZ77" s="1" t="b">
        <v>0</v>
      </c>
      <c r="DA77" s="1" t="b">
        <v>0</v>
      </c>
      <c r="DH77" s="1" t="b">
        <v>0</v>
      </c>
      <c r="DM77" s="1" t="s">
        <v>5776</v>
      </c>
      <c r="DP77" s="1" t="b">
        <v>0</v>
      </c>
      <c r="DR77" s="1" t="b">
        <v>0</v>
      </c>
      <c r="DT77" s="1" t="s">
        <v>5776</v>
      </c>
      <c r="DY77" s="1" t="s">
        <v>19863</v>
      </c>
      <c r="DZ77" s="1" t="s">
        <v>19312</v>
      </c>
      <c r="EA77" s="1" t="s">
        <v>157</v>
      </c>
      <c r="EC77" s="1" t="s">
        <v>20193</v>
      </c>
    </row>
    <row r="78">
      <c r="A78" s="1" t="s">
        <v>5</v>
      </c>
      <c r="B78" s="1" t="s">
        <v>5772</v>
      </c>
      <c r="C78" s="1" t="s">
        <v>5772</v>
      </c>
      <c r="E78" s="1" t="b">
        <v>1</v>
      </c>
      <c r="F78" s="1" t="s">
        <v>19857</v>
      </c>
      <c r="G78" s="1" t="s">
        <v>19858</v>
      </c>
      <c r="H78" s="1" t="s">
        <v>19859</v>
      </c>
      <c r="J78" s="1" t="s">
        <v>159</v>
      </c>
      <c r="K78" s="1" t="s">
        <v>159</v>
      </c>
      <c r="L78" s="1" t="s">
        <v>159</v>
      </c>
      <c r="U78" s="1" t="b">
        <v>1</v>
      </c>
      <c r="V78" s="1" t="s">
        <v>19866</v>
      </c>
      <c r="W78" s="1" t="b">
        <v>1</v>
      </c>
      <c r="X78" s="1" t="s">
        <v>19861</v>
      </c>
      <c r="Y78" s="1" t="b">
        <v>0</v>
      </c>
      <c r="BF78" s="1" t="b">
        <v>0</v>
      </c>
      <c r="CC78" s="1" t="b">
        <v>0</v>
      </c>
      <c r="CF78" s="1" t="b">
        <v>0</v>
      </c>
      <c r="CK78" s="1" t="b">
        <v>0</v>
      </c>
      <c r="CL78" s="1" t="b">
        <v>0</v>
      </c>
      <c r="CM78" s="1" t="b">
        <v>0</v>
      </c>
      <c r="CO78" s="1" t="s">
        <v>158</v>
      </c>
      <c r="CQ78" s="1" t="b">
        <v>0</v>
      </c>
      <c r="CU78" s="1" t="b">
        <v>0</v>
      </c>
      <c r="CW78" s="1" t="b">
        <v>0</v>
      </c>
      <c r="CX78" s="1" t="b">
        <v>0</v>
      </c>
      <c r="CZ78" s="1" t="b">
        <v>0</v>
      </c>
      <c r="DA78" s="1" t="b">
        <v>0</v>
      </c>
      <c r="DH78" s="1" t="b">
        <v>0</v>
      </c>
      <c r="DM78" s="1" t="s">
        <v>5772</v>
      </c>
      <c r="DP78" s="1" t="b">
        <v>0</v>
      </c>
      <c r="DR78" s="1" t="b">
        <v>0</v>
      </c>
      <c r="DT78" s="1" t="s">
        <v>5772</v>
      </c>
      <c r="DY78" s="1" t="s">
        <v>19863</v>
      </c>
      <c r="DZ78" s="1" t="s">
        <v>19312</v>
      </c>
      <c r="EA78" s="1" t="s">
        <v>159</v>
      </c>
      <c r="EC78" s="1" t="s">
        <v>20193</v>
      </c>
    </row>
    <row r="79">
      <c r="A79" s="1" t="s">
        <v>5</v>
      </c>
      <c r="B79" s="1" t="s">
        <v>5770</v>
      </c>
      <c r="C79" s="1" t="s">
        <v>5770</v>
      </c>
      <c r="E79" s="1" t="b">
        <v>1</v>
      </c>
      <c r="F79" s="1" t="s">
        <v>19857</v>
      </c>
      <c r="G79" s="1" t="s">
        <v>19858</v>
      </c>
      <c r="H79" s="1" t="s">
        <v>19859</v>
      </c>
      <c r="J79" s="1" t="s">
        <v>161</v>
      </c>
      <c r="K79" s="1" t="s">
        <v>161</v>
      </c>
      <c r="L79" s="1" t="s">
        <v>161</v>
      </c>
      <c r="U79" s="1" t="b">
        <v>1</v>
      </c>
      <c r="V79" s="1" t="s">
        <v>19866</v>
      </c>
      <c r="W79" s="1" t="b">
        <v>1</v>
      </c>
      <c r="X79" s="1" t="s">
        <v>19861</v>
      </c>
      <c r="Y79" s="1" t="b">
        <v>0</v>
      </c>
      <c r="BF79" s="1" t="b">
        <v>0</v>
      </c>
      <c r="CC79" s="1" t="b">
        <v>0</v>
      </c>
      <c r="CF79" s="1" t="b">
        <v>0</v>
      </c>
      <c r="CK79" s="1" t="b">
        <v>0</v>
      </c>
      <c r="CL79" s="1" t="b">
        <v>0</v>
      </c>
      <c r="CM79" s="1" t="b">
        <v>0</v>
      </c>
      <c r="CO79" s="1" t="s">
        <v>160</v>
      </c>
      <c r="CQ79" s="1" t="b">
        <v>0</v>
      </c>
      <c r="CU79" s="1" t="b">
        <v>0</v>
      </c>
      <c r="CW79" s="1" t="b">
        <v>0</v>
      </c>
      <c r="CX79" s="1" t="b">
        <v>0</v>
      </c>
      <c r="CZ79" s="1" t="b">
        <v>0</v>
      </c>
      <c r="DA79" s="1" t="b">
        <v>0</v>
      </c>
      <c r="DH79" s="1" t="b">
        <v>0</v>
      </c>
      <c r="DM79" s="1" t="s">
        <v>5770</v>
      </c>
      <c r="DP79" s="1" t="b">
        <v>0</v>
      </c>
      <c r="DR79" s="1" t="b">
        <v>0</v>
      </c>
      <c r="DT79" s="1" t="s">
        <v>5770</v>
      </c>
      <c r="DY79" s="1" t="s">
        <v>19863</v>
      </c>
      <c r="DZ79" s="1" t="s">
        <v>19312</v>
      </c>
      <c r="EA79" s="1" t="s">
        <v>161</v>
      </c>
      <c r="EC79" s="1" t="s">
        <v>20193</v>
      </c>
    </row>
    <row r="80">
      <c r="A80" s="1" t="s">
        <v>5</v>
      </c>
      <c r="B80" s="1" t="s">
        <v>5768</v>
      </c>
      <c r="C80" s="1" t="s">
        <v>5768</v>
      </c>
      <c r="E80" s="1" t="b">
        <v>1</v>
      </c>
      <c r="F80" s="1" t="s">
        <v>19857</v>
      </c>
      <c r="G80" s="1" t="s">
        <v>19858</v>
      </c>
      <c r="H80" s="1" t="s">
        <v>19859</v>
      </c>
      <c r="J80" s="1" t="s">
        <v>163</v>
      </c>
      <c r="K80" s="1" t="s">
        <v>163</v>
      </c>
      <c r="L80" s="1" t="s">
        <v>163</v>
      </c>
      <c r="U80" s="1" t="b">
        <v>1</v>
      </c>
      <c r="V80" s="1" t="s">
        <v>19866</v>
      </c>
      <c r="W80" s="1" t="b">
        <v>1</v>
      </c>
      <c r="X80" s="1" t="s">
        <v>19861</v>
      </c>
      <c r="Y80" s="1" t="b">
        <v>0</v>
      </c>
      <c r="BF80" s="1" t="b">
        <v>0</v>
      </c>
      <c r="CC80" s="1" t="b">
        <v>0</v>
      </c>
      <c r="CF80" s="1" t="b">
        <v>0</v>
      </c>
      <c r="CK80" s="1" t="b">
        <v>0</v>
      </c>
      <c r="CL80" s="1" t="b">
        <v>0</v>
      </c>
      <c r="CM80" s="1" t="b">
        <v>0</v>
      </c>
      <c r="CO80" s="1" t="s">
        <v>162</v>
      </c>
      <c r="CQ80" s="1" t="b">
        <v>0</v>
      </c>
      <c r="CU80" s="1" t="b">
        <v>0</v>
      </c>
      <c r="CW80" s="1" t="b">
        <v>0</v>
      </c>
      <c r="CX80" s="1" t="b">
        <v>0</v>
      </c>
      <c r="CZ80" s="1" t="b">
        <v>0</v>
      </c>
      <c r="DA80" s="1" t="b">
        <v>0</v>
      </c>
      <c r="DH80" s="1" t="b">
        <v>0</v>
      </c>
      <c r="DM80" s="1" t="s">
        <v>5768</v>
      </c>
      <c r="DP80" s="1" t="b">
        <v>0</v>
      </c>
      <c r="DR80" s="1" t="b">
        <v>0</v>
      </c>
      <c r="DT80" s="1" t="s">
        <v>5768</v>
      </c>
      <c r="DY80" s="1" t="s">
        <v>19863</v>
      </c>
      <c r="DZ80" s="1" t="s">
        <v>19312</v>
      </c>
      <c r="EA80" s="1" t="s">
        <v>163</v>
      </c>
      <c r="EC80" s="1" t="s">
        <v>20193</v>
      </c>
    </row>
    <row r="81">
      <c r="A81" s="1" t="s">
        <v>5</v>
      </c>
      <c r="B81" s="1" t="s">
        <v>5766</v>
      </c>
      <c r="C81" s="1" t="s">
        <v>5766</v>
      </c>
      <c r="E81" s="1" t="b">
        <v>1</v>
      </c>
      <c r="F81" s="1" t="s">
        <v>19857</v>
      </c>
      <c r="G81" s="1" t="s">
        <v>19858</v>
      </c>
      <c r="H81" s="1" t="s">
        <v>19859</v>
      </c>
      <c r="J81" s="1" t="s">
        <v>165</v>
      </c>
      <c r="K81" s="1" t="s">
        <v>165</v>
      </c>
      <c r="L81" s="1" t="s">
        <v>165</v>
      </c>
      <c r="U81" s="1" t="b">
        <v>1</v>
      </c>
      <c r="V81" s="1" t="s">
        <v>19866</v>
      </c>
      <c r="W81" s="1" t="b">
        <v>1</v>
      </c>
      <c r="X81" s="1" t="s">
        <v>19861</v>
      </c>
      <c r="Y81" s="1" t="b">
        <v>0</v>
      </c>
      <c r="BF81" s="1" t="b">
        <v>0</v>
      </c>
      <c r="CC81" s="1" t="b">
        <v>0</v>
      </c>
      <c r="CF81" s="1" t="b">
        <v>0</v>
      </c>
      <c r="CK81" s="1" t="b">
        <v>0</v>
      </c>
      <c r="CL81" s="1" t="b">
        <v>0</v>
      </c>
      <c r="CM81" s="1" t="b">
        <v>0</v>
      </c>
      <c r="CO81" s="1" t="s">
        <v>164</v>
      </c>
      <c r="CQ81" s="1" t="b">
        <v>0</v>
      </c>
      <c r="CU81" s="1" t="b">
        <v>0</v>
      </c>
      <c r="CW81" s="1" t="b">
        <v>0</v>
      </c>
      <c r="CX81" s="1" t="b">
        <v>0</v>
      </c>
      <c r="CZ81" s="1" t="b">
        <v>0</v>
      </c>
      <c r="DA81" s="1" t="b">
        <v>0</v>
      </c>
      <c r="DH81" s="1" t="b">
        <v>0</v>
      </c>
      <c r="DM81" s="1" t="s">
        <v>5766</v>
      </c>
      <c r="DP81" s="1" t="b">
        <v>0</v>
      </c>
      <c r="DR81" s="1" t="b">
        <v>0</v>
      </c>
      <c r="DT81" s="1" t="s">
        <v>5766</v>
      </c>
      <c r="DY81" s="1" t="s">
        <v>19863</v>
      </c>
      <c r="DZ81" s="1" t="s">
        <v>19312</v>
      </c>
      <c r="EA81" s="1" t="s">
        <v>165</v>
      </c>
      <c r="EC81" s="1" t="s">
        <v>20193</v>
      </c>
    </row>
    <row r="82">
      <c r="A82" s="1" t="s">
        <v>5</v>
      </c>
      <c r="B82" s="1" t="s">
        <v>5764</v>
      </c>
      <c r="C82" s="1" t="s">
        <v>5764</v>
      </c>
      <c r="E82" s="1" t="b">
        <v>1</v>
      </c>
      <c r="F82" s="1" t="s">
        <v>19893</v>
      </c>
      <c r="G82" s="1" t="s">
        <v>19858</v>
      </c>
      <c r="H82" s="1" t="s">
        <v>19859</v>
      </c>
      <c r="J82" s="1" t="s">
        <v>167</v>
      </c>
      <c r="K82" s="1" t="s">
        <v>167</v>
      </c>
      <c r="L82" s="1" t="s">
        <v>167</v>
      </c>
      <c r="U82" s="1" t="b">
        <v>1</v>
      </c>
      <c r="V82" s="1" t="s">
        <v>19866</v>
      </c>
      <c r="W82" s="1" t="b">
        <v>1</v>
      </c>
      <c r="X82" s="1" t="s">
        <v>19861</v>
      </c>
      <c r="Y82" s="1" t="b">
        <v>0</v>
      </c>
      <c r="BF82" s="1" t="b">
        <v>0</v>
      </c>
      <c r="CC82" s="1" t="b">
        <v>0</v>
      </c>
      <c r="CF82" s="1" t="b">
        <v>0</v>
      </c>
      <c r="CK82" s="1" t="b">
        <v>0</v>
      </c>
      <c r="CL82" s="1" t="b">
        <v>0</v>
      </c>
      <c r="CM82" s="1" t="b">
        <v>0</v>
      </c>
      <c r="CO82" s="1" t="s">
        <v>166</v>
      </c>
      <c r="CQ82" s="1" t="b">
        <v>0</v>
      </c>
      <c r="CU82" s="1" t="b">
        <v>0</v>
      </c>
      <c r="CW82" s="1" t="b">
        <v>0</v>
      </c>
      <c r="CX82" s="1" t="b">
        <v>0</v>
      </c>
      <c r="CZ82" s="1" t="b">
        <v>0</v>
      </c>
      <c r="DA82" s="1" t="b">
        <v>0</v>
      </c>
      <c r="DH82" s="1" t="b">
        <v>0</v>
      </c>
      <c r="DM82" s="1" t="s">
        <v>5764</v>
      </c>
      <c r="DP82" s="1" t="b">
        <v>0</v>
      </c>
      <c r="DR82" s="1" t="b">
        <v>0</v>
      </c>
      <c r="DT82" s="1" t="s">
        <v>5764</v>
      </c>
      <c r="DY82" s="1" t="s">
        <v>19863</v>
      </c>
      <c r="DZ82" s="1" t="s">
        <v>19312</v>
      </c>
      <c r="EA82" s="1" t="s">
        <v>167</v>
      </c>
      <c r="EC82" s="1" t="s">
        <v>20193</v>
      </c>
    </row>
    <row r="83">
      <c r="A83" s="1" t="s">
        <v>5</v>
      </c>
      <c r="B83" s="1" t="s">
        <v>5762</v>
      </c>
      <c r="C83" s="1" t="s">
        <v>5762</v>
      </c>
      <c r="E83" s="1" t="b">
        <v>1</v>
      </c>
      <c r="F83" s="1" t="s">
        <v>19893</v>
      </c>
      <c r="G83" s="1" t="s">
        <v>19858</v>
      </c>
      <c r="H83" s="1" t="s">
        <v>19859</v>
      </c>
      <c r="J83" s="1" t="s">
        <v>169</v>
      </c>
      <c r="K83" s="1" t="s">
        <v>169</v>
      </c>
      <c r="L83" s="1" t="s">
        <v>169</v>
      </c>
      <c r="U83" s="1" t="b">
        <v>1</v>
      </c>
      <c r="V83" s="1" t="s">
        <v>19866</v>
      </c>
      <c r="W83" s="1" t="b">
        <v>1</v>
      </c>
      <c r="X83" s="1" t="s">
        <v>19861</v>
      </c>
      <c r="Y83" s="1" t="b">
        <v>0</v>
      </c>
      <c r="BF83" s="1" t="b">
        <v>0</v>
      </c>
      <c r="CC83" s="1" t="b">
        <v>0</v>
      </c>
      <c r="CF83" s="1" t="b">
        <v>0</v>
      </c>
      <c r="CK83" s="1" t="b">
        <v>0</v>
      </c>
      <c r="CL83" s="1" t="b">
        <v>0</v>
      </c>
      <c r="CM83" s="1" t="b">
        <v>0</v>
      </c>
      <c r="CO83" s="1" t="s">
        <v>168</v>
      </c>
      <c r="CQ83" s="1" t="b">
        <v>0</v>
      </c>
      <c r="CU83" s="1" t="b">
        <v>0</v>
      </c>
      <c r="CW83" s="1" t="b">
        <v>0</v>
      </c>
      <c r="CX83" s="1" t="b">
        <v>0</v>
      </c>
      <c r="CZ83" s="1" t="b">
        <v>0</v>
      </c>
      <c r="DA83" s="1" t="b">
        <v>0</v>
      </c>
      <c r="DH83" s="1" t="b">
        <v>0</v>
      </c>
      <c r="DM83" s="1" t="s">
        <v>5762</v>
      </c>
      <c r="DP83" s="1" t="b">
        <v>0</v>
      </c>
      <c r="DR83" s="1" t="b">
        <v>0</v>
      </c>
      <c r="DT83" s="1" t="s">
        <v>5762</v>
      </c>
      <c r="DY83" s="1" t="s">
        <v>19863</v>
      </c>
      <c r="DZ83" s="1" t="s">
        <v>19312</v>
      </c>
      <c r="EA83" s="1" t="s">
        <v>169</v>
      </c>
      <c r="EC83" s="1" t="s">
        <v>20193</v>
      </c>
    </row>
    <row r="84">
      <c r="A84" s="1" t="s">
        <v>5</v>
      </c>
      <c r="B84" s="1" t="s">
        <v>5760</v>
      </c>
      <c r="C84" s="1" t="s">
        <v>5760</v>
      </c>
      <c r="E84" s="1" t="b">
        <v>1</v>
      </c>
      <c r="F84" s="1" t="s">
        <v>19857</v>
      </c>
      <c r="G84" s="1" t="s">
        <v>19858</v>
      </c>
      <c r="H84" s="1" t="s">
        <v>19859</v>
      </c>
      <c r="J84" s="1" t="s">
        <v>171</v>
      </c>
      <c r="K84" s="1" t="s">
        <v>171</v>
      </c>
      <c r="L84" s="1" t="s">
        <v>171</v>
      </c>
      <c r="U84" s="1" t="b">
        <v>1</v>
      </c>
      <c r="W84" s="1" t="b">
        <v>1</v>
      </c>
      <c r="X84" s="1" t="s">
        <v>19861</v>
      </c>
      <c r="Y84" s="1" t="b">
        <v>0</v>
      </c>
      <c r="BF84" s="1" t="b">
        <v>0</v>
      </c>
      <c r="CC84" s="1" t="b">
        <v>0</v>
      </c>
      <c r="CF84" s="1" t="b">
        <v>0</v>
      </c>
      <c r="CK84" s="1" t="b">
        <v>0</v>
      </c>
      <c r="CL84" s="1" t="b">
        <v>0</v>
      </c>
      <c r="CM84" s="1" t="b">
        <v>0</v>
      </c>
      <c r="CO84" s="1" t="s">
        <v>170</v>
      </c>
      <c r="CQ84" s="1" t="b">
        <v>0</v>
      </c>
      <c r="CU84" s="1" t="b">
        <v>0</v>
      </c>
      <c r="CW84" s="1" t="b">
        <v>0</v>
      </c>
      <c r="CX84" s="1" t="b">
        <v>0</v>
      </c>
      <c r="CZ84" s="1" t="b">
        <v>0</v>
      </c>
      <c r="DA84" s="1" t="b">
        <v>0</v>
      </c>
      <c r="DH84" s="1" t="b">
        <v>0</v>
      </c>
      <c r="DM84" s="1" t="s">
        <v>5760</v>
      </c>
      <c r="DP84" s="1" t="b">
        <v>0</v>
      </c>
      <c r="DR84" s="1" t="b">
        <v>0</v>
      </c>
      <c r="DT84" s="1" t="s">
        <v>5760</v>
      </c>
      <c r="DY84" s="1" t="s">
        <v>19863</v>
      </c>
      <c r="DZ84" s="1" t="s">
        <v>19312</v>
      </c>
      <c r="EA84" s="1" t="s">
        <v>171</v>
      </c>
      <c r="EC84" s="1" t="s">
        <v>20193</v>
      </c>
    </row>
    <row r="85">
      <c r="A85" s="1" t="s">
        <v>5</v>
      </c>
      <c r="B85" s="1" t="s">
        <v>5752</v>
      </c>
      <c r="C85" s="1" t="s">
        <v>5752</v>
      </c>
      <c r="E85" s="1" t="b">
        <v>1</v>
      </c>
      <c r="F85" s="1" t="s">
        <v>19857</v>
      </c>
      <c r="G85" s="1" t="s">
        <v>19858</v>
      </c>
      <c r="H85" s="1" t="s">
        <v>19859</v>
      </c>
      <c r="J85" s="1" t="s">
        <v>173</v>
      </c>
      <c r="K85" s="1" t="s">
        <v>173</v>
      </c>
      <c r="L85" s="1" t="s">
        <v>173</v>
      </c>
      <c r="U85" s="1" t="b">
        <v>1</v>
      </c>
      <c r="W85" s="1" t="b">
        <v>1</v>
      </c>
      <c r="X85" s="1" t="s">
        <v>19861</v>
      </c>
      <c r="Y85" s="1" t="b">
        <v>0</v>
      </c>
      <c r="BF85" s="1" t="b">
        <v>0</v>
      </c>
      <c r="CC85" s="1" t="b">
        <v>0</v>
      </c>
      <c r="CF85" s="1" t="b">
        <v>0</v>
      </c>
      <c r="CK85" s="1" t="b">
        <v>0</v>
      </c>
      <c r="CL85" s="1" t="b">
        <v>0</v>
      </c>
      <c r="CM85" s="1" t="b">
        <v>0</v>
      </c>
      <c r="CO85" s="1" t="s">
        <v>172</v>
      </c>
      <c r="CQ85" s="1" t="b">
        <v>0</v>
      </c>
      <c r="CU85" s="1" t="b">
        <v>0</v>
      </c>
      <c r="CW85" s="1" t="b">
        <v>0</v>
      </c>
      <c r="CX85" s="1" t="b">
        <v>0</v>
      </c>
      <c r="CZ85" s="1" t="b">
        <v>0</v>
      </c>
      <c r="DA85" s="1" t="b">
        <v>0</v>
      </c>
      <c r="DH85" s="1" t="b">
        <v>0</v>
      </c>
      <c r="DM85" s="1" t="s">
        <v>5752</v>
      </c>
      <c r="DP85" s="1" t="b">
        <v>0</v>
      </c>
      <c r="DR85" s="1" t="b">
        <v>0</v>
      </c>
      <c r="DT85" s="1" t="s">
        <v>5752</v>
      </c>
      <c r="DX85" s="1" t="s">
        <v>19862</v>
      </c>
      <c r="DY85" s="1" t="s">
        <v>19863</v>
      </c>
      <c r="DZ85" s="1" t="s">
        <v>19312</v>
      </c>
      <c r="EA85" s="1" t="s">
        <v>173</v>
      </c>
      <c r="EC85" s="1" t="s">
        <v>20193</v>
      </c>
    </row>
    <row r="86">
      <c r="A86" s="1" t="s">
        <v>5</v>
      </c>
      <c r="B86" s="1" t="s">
        <v>5290</v>
      </c>
      <c r="C86" s="1">
        <v>1125.0</v>
      </c>
      <c r="E86" s="1" t="b">
        <v>1</v>
      </c>
      <c r="F86" s="1" t="s">
        <v>19857</v>
      </c>
      <c r="G86" s="1" t="s">
        <v>19858</v>
      </c>
      <c r="H86" s="1" t="s">
        <v>19859</v>
      </c>
      <c r="J86" s="1" t="s">
        <v>175</v>
      </c>
      <c r="K86" s="1" t="s">
        <v>175</v>
      </c>
      <c r="L86" s="1" t="s">
        <v>175</v>
      </c>
      <c r="U86" s="1" t="b">
        <v>1</v>
      </c>
      <c r="W86" s="1" t="b">
        <v>1</v>
      </c>
      <c r="X86" s="1" t="s">
        <v>19861</v>
      </c>
      <c r="Y86" s="1" t="b">
        <v>0</v>
      </c>
      <c r="BF86" s="1" t="b">
        <v>0</v>
      </c>
      <c r="CC86" s="1" t="b">
        <v>0</v>
      </c>
      <c r="CF86" s="1" t="b">
        <v>0</v>
      </c>
      <c r="CK86" s="1" t="b">
        <v>0</v>
      </c>
      <c r="CL86" s="1" t="b">
        <v>0</v>
      </c>
      <c r="CM86" s="1" t="b">
        <v>0</v>
      </c>
      <c r="CO86" s="1" t="s">
        <v>174</v>
      </c>
      <c r="CQ86" s="1" t="b">
        <v>0</v>
      </c>
      <c r="CU86" s="1" t="b">
        <v>0</v>
      </c>
      <c r="CW86" s="1" t="b">
        <v>0</v>
      </c>
      <c r="CX86" s="1" t="b">
        <v>0</v>
      </c>
      <c r="CZ86" s="1" t="b">
        <v>0</v>
      </c>
      <c r="DA86" s="1" t="b">
        <v>0</v>
      </c>
      <c r="DH86" s="1" t="b">
        <v>0</v>
      </c>
      <c r="DM86" s="1">
        <v>1125.0</v>
      </c>
      <c r="DP86" s="1" t="b">
        <v>0</v>
      </c>
      <c r="DR86" s="1" t="b">
        <v>0</v>
      </c>
      <c r="DT86" s="1" t="s">
        <v>5290</v>
      </c>
      <c r="DX86" s="1" t="s">
        <v>19862</v>
      </c>
      <c r="DY86" s="1" t="s">
        <v>19863</v>
      </c>
      <c r="DZ86" s="1" t="s">
        <v>19312</v>
      </c>
      <c r="EA86" s="1" t="s">
        <v>175</v>
      </c>
      <c r="EC86" s="1" t="s">
        <v>20193</v>
      </c>
    </row>
    <row r="87">
      <c r="A87" s="1" t="s">
        <v>5</v>
      </c>
      <c r="B87" s="1" t="s">
        <v>5455</v>
      </c>
      <c r="C87" s="1" t="s">
        <v>19901</v>
      </c>
      <c r="E87" s="1" t="b">
        <v>1</v>
      </c>
      <c r="F87" s="1" t="s">
        <v>19857</v>
      </c>
      <c r="G87" s="1" t="s">
        <v>19858</v>
      </c>
      <c r="H87" s="1" t="s">
        <v>19859</v>
      </c>
      <c r="J87" s="1" t="s">
        <v>177</v>
      </c>
      <c r="K87" s="1" t="s">
        <v>177</v>
      </c>
      <c r="L87" s="1" t="s">
        <v>177</v>
      </c>
      <c r="R87" s="1" t="s">
        <v>19902</v>
      </c>
      <c r="U87" s="1" t="b">
        <v>1</v>
      </c>
      <c r="W87" s="1" t="b">
        <v>1</v>
      </c>
      <c r="X87" s="1" t="s">
        <v>19861</v>
      </c>
      <c r="Y87" s="1" t="b">
        <v>0</v>
      </c>
      <c r="BF87" s="1" t="b">
        <v>0</v>
      </c>
      <c r="CC87" s="1" t="b">
        <v>0</v>
      </c>
      <c r="CF87" s="1" t="b">
        <v>0</v>
      </c>
      <c r="CK87" s="1" t="b">
        <v>0</v>
      </c>
      <c r="CL87" s="1" t="b">
        <v>0</v>
      </c>
      <c r="CM87" s="1" t="b">
        <v>0</v>
      </c>
      <c r="CO87" s="1" t="s">
        <v>176</v>
      </c>
      <c r="CQ87" s="1" t="b">
        <v>0</v>
      </c>
      <c r="CU87" s="1" t="b">
        <v>0</v>
      </c>
      <c r="CW87" s="1" t="b">
        <v>0</v>
      </c>
      <c r="CX87" s="1" t="b">
        <v>0</v>
      </c>
      <c r="CZ87" s="1" t="b">
        <v>0</v>
      </c>
      <c r="DA87" s="1" t="b">
        <v>0</v>
      </c>
      <c r="DH87" s="1" t="b">
        <v>0</v>
      </c>
      <c r="DM87" s="1" t="s">
        <v>19901</v>
      </c>
      <c r="DP87" s="1" t="b">
        <v>0</v>
      </c>
      <c r="DR87" s="1" t="b">
        <v>0</v>
      </c>
      <c r="DT87" s="1" t="s">
        <v>5455</v>
      </c>
      <c r="DY87" s="1" t="s">
        <v>19863</v>
      </c>
      <c r="DZ87" s="1" t="s">
        <v>19312</v>
      </c>
      <c r="EA87" s="1" t="s">
        <v>177</v>
      </c>
      <c r="EC87" s="1" t="s">
        <v>20193</v>
      </c>
    </row>
    <row r="88">
      <c r="A88" s="1" t="s">
        <v>5</v>
      </c>
      <c r="B88" s="1" t="s">
        <v>5453</v>
      </c>
      <c r="C88" s="1" t="s">
        <v>19903</v>
      </c>
      <c r="E88" s="1" t="b">
        <v>1</v>
      </c>
      <c r="F88" s="1" t="s">
        <v>19857</v>
      </c>
      <c r="G88" s="1" t="s">
        <v>19858</v>
      </c>
      <c r="H88" s="1" t="s">
        <v>19859</v>
      </c>
      <c r="J88" s="1" t="s">
        <v>179</v>
      </c>
      <c r="K88" s="1" t="s">
        <v>179</v>
      </c>
      <c r="L88" s="1" t="s">
        <v>179</v>
      </c>
      <c r="R88" s="1" t="s">
        <v>19904</v>
      </c>
      <c r="U88" s="1" t="b">
        <v>1</v>
      </c>
      <c r="W88" s="1" t="b">
        <v>1</v>
      </c>
      <c r="X88" s="1" t="s">
        <v>19861</v>
      </c>
      <c r="Y88" s="1" t="b">
        <v>0</v>
      </c>
      <c r="BF88" s="1" t="b">
        <v>0</v>
      </c>
      <c r="CC88" s="1" t="b">
        <v>0</v>
      </c>
      <c r="CF88" s="1" t="b">
        <v>0</v>
      </c>
      <c r="CK88" s="1" t="b">
        <v>0</v>
      </c>
      <c r="CL88" s="1" t="b">
        <v>0</v>
      </c>
      <c r="CM88" s="1" t="b">
        <v>0</v>
      </c>
      <c r="CO88" s="1" t="s">
        <v>178</v>
      </c>
      <c r="CQ88" s="1" t="b">
        <v>0</v>
      </c>
      <c r="CU88" s="1" t="b">
        <v>0</v>
      </c>
      <c r="CW88" s="1" t="b">
        <v>0</v>
      </c>
      <c r="CX88" s="1" t="b">
        <v>0</v>
      </c>
      <c r="CZ88" s="1" t="b">
        <v>0</v>
      </c>
      <c r="DA88" s="1" t="b">
        <v>0</v>
      </c>
      <c r="DH88" s="1" t="b">
        <v>0</v>
      </c>
      <c r="DM88" s="1" t="s">
        <v>19903</v>
      </c>
      <c r="DP88" s="1" t="b">
        <v>0</v>
      </c>
      <c r="DR88" s="1" t="b">
        <v>0</v>
      </c>
      <c r="DT88" s="1" t="s">
        <v>5453</v>
      </c>
      <c r="DY88" s="1" t="s">
        <v>19863</v>
      </c>
      <c r="DZ88" s="1" t="s">
        <v>19312</v>
      </c>
      <c r="EA88" s="1" t="s">
        <v>179</v>
      </c>
      <c r="EC88" s="1" t="s">
        <v>20193</v>
      </c>
    </row>
    <row r="89">
      <c r="A89" s="1" t="s">
        <v>5</v>
      </c>
      <c r="B89" s="1" t="s">
        <v>5451</v>
      </c>
      <c r="C89" s="1" t="s">
        <v>19905</v>
      </c>
      <c r="E89" s="1" t="b">
        <v>1</v>
      </c>
      <c r="F89" s="1" t="s">
        <v>19857</v>
      </c>
      <c r="G89" s="1" t="s">
        <v>19858</v>
      </c>
      <c r="H89" s="1" t="s">
        <v>19859</v>
      </c>
      <c r="J89" s="1" t="s">
        <v>181</v>
      </c>
      <c r="K89" s="1" t="s">
        <v>181</v>
      </c>
      <c r="L89" s="1" t="s">
        <v>181</v>
      </c>
      <c r="U89" s="1" t="b">
        <v>1</v>
      </c>
      <c r="W89" s="1" t="b">
        <v>1</v>
      </c>
      <c r="X89" s="1" t="s">
        <v>19861</v>
      </c>
      <c r="Y89" s="1" t="b">
        <v>0</v>
      </c>
      <c r="BF89" s="1" t="b">
        <v>0</v>
      </c>
      <c r="CC89" s="1" t="b">
        <v>0</v>
      </c>
      <c r="CF89" s="1" t="b">
        <v>0</v>
      </c>
      <c r="CK89" s="1" t="b">
        <v>0</v>
      </c>
      <c r="CL89" s="1" t="b">
        <v>0</v>
      </c>
      <c r="CM89" s="1" t="b">
        <v>0</v>
      </c>
      <c r="CO89" s="1" t="s">
        <v>180</v>
      </c>
      <c r="CQ89" s="1" t="b">
        <v>0</v>
      </c>
      <c r="CU89" s="1" t="b">
        <v>0</v>
      </c>
      <c r="CW89" s="1" t="b">
        <v>0</v>
      </c>
      <c r="CX89" s="1" t="b">
        <v>0</v>
      </c>
      <c r="CZ89" s="1" t="b">
        <v>0</v>
      </c>
      <c r="DA89" s="1" t="b">
        <v>0</v>
      </c>
      <c r="DH89" s="1" t="b">
        <v>0</v>
      </c>
      <c r="DM89" s="1" t="s">
        <v>19905</v>
      </c>
      <c r="DP89" s="1" t="b">
        <v>0</v>
      </c>
      <c r="DR89" s="1" t="b">
        <v>0</v>
      </c>
      <c r="DT89" s="1" t="s">
        <v>5451</v>
      </c>
      <c r="DY89" s="1" t="s">
        <v>19863</v>
      </c>
      <c r="DZ89" s="1" t="s">
        <v>19312</v>
      </c>
      <c r="EA89" s="1" t="s">
        <v>181</v>
      </c>
      <c r="EC89" s="1" t="s">
        <v>20193</v>
      </c>
    </row>
    <row r="90">
      <c r="A90" s="1" t="s">
        <v>5</v>
      </c>
      <c r="B90" s="1" t="s">
        <v>1001</v>
      </c>
      <c r="C90" s="1">
        <v>2210.0</v>
      </c>
      <c r="E90" s="1" t="b">
        <v>1</v>
      </c>
      <c r="F90" s="1" t="s">
        <v>19857</v>
      </c>
      <c r="G90" s="1" t="s">
        <v>19858</v>
      </c>
      <c r="H90" s="1" t="s">
        <v>19859</v>
      </c>
      <c r="J90" s="1" t="s">
        <v>183</v>
      </c>
      <c r="K90" s="1" t="s">
        <v>183</v>
      </c>
      <c r="L90" s="1" t="s">
        <v>183</v>
      </c>
      <c r="U90" s="1" t="b">
        <v>1</v>
      </c>
      <c r="W90" s="1" t="b">
        <v>1</v>
      </c>
      <c r="X90" s="1" t="s">
        <v>19861</v>
      </c>
      <c r="Y90" s="1" t="b">
        <v>0</v>
      </c>
      <c r="BF90" s="1" t="b">
        <v>0</v>
      </c>
      <c r="CC90" s="1" t="b">
        <v>0</v>
      </c>
      <c r="CF90" s="1" t="b">
        <v>0</v>
      </c>
      <c r="CK90" s="1" t="b">
        <v>0</v>
      </c>
      <c r="CL90" s="1" t="b">
        <v>0</v>
      </c>
      <c r="CM90" s="1" t="b">
        <v>0</v>
      </c>
      <c r="CO90" s="1" t="s">
        <v>182</v>
      </c>
      <c r="CQ90" s="1" t="b">
        <v>0</v>
      </c>
      <c r="CU90" s="1" t="b">
        <v>0</v>
      </c>
      <c r="CW90" s="1" t="b">
        <v>0</v>
      </c>
      <c r="CX90" s="1" t="b">
        <v>0</v>
      </c>
      <c r="CZ90" s="1" t="b">
        <v>0</v>
      </c>
      <c r="DA90" s="1" t="b">
        <v>0</v>
      </c>
      <c r="DH90" s="1" t="b">
        <v>0</v>
      </c>
      <c r="DM90" s="1">
        <v>2210.0</v>
      </c>
      <c r="DP90" s="1" t="b">
        <v>0</v>
      </c>
      <c r="DR90" s="1" t="b">
        <v>0</v>
      </c>
      <c r="DT90" s="1" t="s">
        <v>1001</v>
      </c>
      <c r="DX90" s="1" t="s">
        <v>19862</v>
      </c>
      <c r="DY90" s="1" t="s">
        <v>19863</v>
      </c>
      <c r="DZ90" s="1" t="s">
        <v>19312</v>
      </c>
      <c r="EA90" s="1" t="s">
        <v>183</v>
      </c>
      <c r="EC90" s="1" t="s">
        <v>20193</v>
      </c>
    </row>
    <row r="91">
      <c r="A91" s="1" t="s">
        <v>5</v>
      </c>
      <c r="B91" s="1" t="s">
        <v>5434</v>
      </c>
      <c r="C91" s="1" t="s">
        <v>5434</v>
      </c>
      <c r="E91" s="1" t="b">
        <v>1</v>
      </c>
      <c r="F91" s="1" t="s">
        <v>19857</v>
      </c>
      <c r="G91" s="1" t="s">
        <v>19858</v>
      </c>
      <c r="H91" s="1" t="s">
        <v>19859</v>
      </c>
      <c r="J91" s="1" t="s">
        <v>185</v>
      </c>
      <c r="K91" s="1" t="s">
        <v>185</v>
      </c>
      <c r="L91" s="1" t="s">
        <v>185</v>
      </c>
      <c r="U91" s="1" t="b">
        <v>1</v>
      </c>
      <c r="V91" s="1" t="s">
        <v>19866</v>
      </c>
      <c r="W91" s="1" t="b">
        <v>1</v>
      </c>
      <c r="X91" s="1" t="s">
        <v>19861</v>
      </c>
      <c r="Y91" s="1" t="b">
        <v>0</v>
      </c>
      <c r="BF91" s="1" t="b">
        <v>0</v>
      </c>
      <c r="CC91" s="1" t="b">
        <v>0</v>
      </c>
      <c r="CF91" s="1" t="b">
        <v>0</v>
      </c>
      <c r="CK91" s="1" t="b">
        <v>0</v>
      </c>
      <c r="CL91" s="1" t="b">
        <v>0</v>
      </c>
      <c r="CM91" s="1" t="b">
        <v>0</v>
      </c>
      <c r="CO91" s="1" t="s">
        <v>184</v>
      </c>
      <c r="CQ91" s="1" t="b">
        <v>0</v>
      </c>
      <c r="CU91" s="1" t="b">
        <v>0</v>
      </c>
      <c r="CW91" s="1" t="b">
        <v>0</v>
      </c>
      <c r="CX91" s="1" t="b">
        <v>0</v>
      </c>
      <c r="CZ91" s="1" t="b">
        <v>0</v>
      </c>
      <c r="DA91" s="1" t="b">
        <v>0</v>
      </c>
      <c r="DH91" s="1" t="b">
        <v>0</v>
      </c>
      <c r="DM91" s="1" t="s">
        <v>5434</v>
      </c>
      <c r="DP91" s="1" t="b">
        <v>0</v>
      </c>
      <c r="DR91" s="1" t="b">
        <v>0</v>
      </c>
      <c r="DT91" s="1" t="s">
        <v>5434</v>
      </c>
      <c r="DY91" s="1" t="s">
        <v>19863</v>
      </c>
      <c r="DZ91" s="1" t="s">
        <v>19312</v>
      </c>
      <c r="EA91" s="1" t="s">
        <v>185</v>
      </c>
      <c r="EC91" s="1" t="s">
        <v>20193</v>
      </c>
    </row>
    <row r="92">
      <c r="A92" s="1" t="s">
        <v>5</v>
      </c>
      <c r="B92" s="1" t="s">
        <v>5439</v>
      </c>
      <c r="C92" s="1" t="s">
        <v>5439</v>
      </c>
      <c r="E92" s="1" t="b">
        <v>1</v>
      </c>
      <c r="F92" s="1" t="s">
        <v>19857</v>
      </c>
      <c r="G92" s="1" t="s">
        <v>19858</v>
      </c>
      <c r="H92" s="1" t="s">
        <v>19859</v>
      </c>
      <c r="J92" s="1" t="s">
        <v>187</v>
      </c>
      <c r="K92" s="1" t="s">
        <v>187</v>
      </c>
      <c r="L92" s="1" t="s">
        <v>187</v>
      </c>
      <c r="U92" s="1" t="b">
        <v>1</v>
      </c>
      <c r="V92" s="1" t="s">
        <v>19866</v>
      </c>
      <c r="W92" s="1" t="b">
        <v>1</v>
      </c>
      <c r="X92" s="1" t="s">
        <v>19861</v>
      </c>
      <c r="Y92" s="1" t="b">
        <v>0</v>
      </c>
      <c r="BF92" s="1" t="b">
        <v>0</v>
      </c>
      <c r="CC92" s="1" t="b">
        <v>0</v>
      </c>
      <c r="CF92" s="1" t="b">
        <v>0</v>
      </c>
      <c r="CK92" s="1" t="b">
        <v>0</v>
      </c>
      <c r="CL92" s="1" t="b">
        <v>0</v>
      </c>
      <c r="CM92" s="1" t="b">
        <v>0</v>
      </c>
      <c r="CO92" s="1" t="s">
        <v>186</v>
      </c>
      <c r="CQ92" s="1" t="b">
        <v>0</v>
      </c>
      <c r="CU92" s="1" t="b">
        <v>0</v>
      </c>
      <c r="CW92" s="1" t="b">
        <v>0</v>
      </c>
      <c r="CX92" s="1" t="b">
        <v>0</v>
      </c>
      <c r="CZ92" s="1" t="b">
        <v>0</v>
      </c>
      <c r="DA92" s="1" t="b">
        <v>0</v>
      </c>
      <c r="DH92" s="1" t="b">
        <v>0</v>
      </c>
      <c r="DM92" s="1" t="s">
        <v>5439</v>
      </c>
      <c r="DP92" s="1" t="b">
        <v>0</v>
      </c>
      <c r="DR92" s="1" t="b">
        <v>0</v>
      </c>
      <c r="DT92" s="1" t="s">
        <v>5439</v>
      </c>
      <c r="DY92" s="1" t="s">
        <v>19863</v>
      </c>
      <c r="DZ92" s="1" t="s">
        <v>19312</v>
      </c>
      <c r="EA92" s="1" t="s">
        <v>187</v>
      </c>
      <c r="EC92" s="1" t="s">
        <v>20193</v>
      </c>
    </row>
    <row r="93">
      <c r="A93" s="1" t="s">
        <v>5</v>
      </c>
      <c r="B93" s="1" t="s">
        <v>5440</v>
      </c>
      <c r="C93" s="1" t="s">
        <v>5440</v>
      </c>
      <c r="E93" s="1" t="b">
        <v>1</v>
      </c>
      <c r="F93" s="1" t="s">
        <v>19857</v>
      </c>
      <c r="G93" s="1" t="s">
        <v>19858</v>
      </c>
      <c r="H93" s="1" t="s">
        <v>19859</v>
      </c>
      <c r="J93" s="1" t="s">
        <v>189</v>
      </c>
      <c r="K93" s="1" t="s">
        <v>189</v>
      </c>
      <c r="L93" s="1" t="s">
        <v>189</v>
      </c>
      <c r="U93" s="1" t="b">
        <v>1</v>
      </c>
      <c r="V93" s="1" t="s">
        <v>19866</v>
      </c>
      <c r="W93" s="1" t="b">
        <v>1</v>
      </c>
      <c r="X93" s="1" t="s">
        <v>19861</v>
      </c>
      <c r="Y93" s="1" t="b">
        <v>0</v>
      </c>
      <c r="BF93" s="1" t="b">
        <v>0</v>
      </c>
      <c r="CC93" s="1" t="b">
        <v>0</v>
      </c>
      <c r="CF93" s="1" t="b">
        <v>0</v>
      </c>
      <c r="CK93" s="1" t="b">
        <v>0</v>
      </c>
      <c r="CL93" s="1" t="b">
        <v>0</v>
      </c>
      <c r="CM93" s="1" t="b">
        <v>0</v>
      </c>
      <c r="CO93" s="1" t="s">
        <v>188</v>
      </c>
      <c r="CQ93" s="1" t="b">
        <v>0</v>
      </c>
      <c r="CU93" s="1" t="b">
        <v>0</v>
      </c>
      <c r="CW93" s="1" t="b">
        <v>0</v>
      </c>
      <c r="CX93" s="1" t="b">
        <v>0</v>
      </c>
      <c r="CZ93" s="1" t="b">
        <v>0</v>
      </c>
      <c r="DA93" s="1" t="b">
        <v>0</v>
      </c>
      <c r="DH93" s="1" t="b">
        <v>0</v>
      </c>
      <c r="DM93" s="1" t="s">
        <v>5440</v>
      </c>
      <c r="DP93" s="1" t="b">
        <v>0</v>
      </c>
      <c r="DR93" s="1" t="b">
        <v>0</v>
      </c>
      <c r="DT93" s="1" t="s">
        <v>5440</v>
      </c>
      <c r="DY93" s="1" t="s">
        <v>19863</v>
      </c>
      <c r="DZ93" s="1" t="s">
        <v>19312</v>
      </c>
      <c r="EA93" s="1" t="s">
        <v>189</v>
      </c>
      <c r="EC93" s="1" t="s">
        <v>20193</v>
      </c>
    </row>
    <row r="94">
      <c r="A94" s="1" t="s">
        <v>5</v>
      </c>
      <c r="B94" s="1" t="s">
        <v>5441</v>
      </c>
      <c r="C94" s="1" t="s">
        <v>5441</v>
      </c>
      <c r="E94" s="1" t="b">
        <v>1</v>
      </c>
      <c r="F94" s="1" t="s">
        <v>19857</v>
      </c>
      <c r="G94" s="1" t="s">
        <v>19858</v>
      </c>
      <c r="H94" s="1" t="s">
        <v>19859</v>
      </c>
      <c r="J94" s="1" t="s">
        <v>191</v>
      </c>
      <c r="K94" s="1" t="s">
        <v>191</v>
      </c>
      <c r="L94" s="1" t="s">
        <v>191</v>
      </c>
      <c r="U94" s="1" t="b">
        <v>1</v>
      </c>
      <c r="V94" s="1" t="s">
        <v>19866</v>
      </c>
      <c r="W94" s="1" t="b">
        <v>1</v>
      </c>
      <c r="X94" s="1" t="s">
        <v>19861</v>
      </c>
      <c r="Y94" s="1" t="b">
        <v>0</v>
      </c>
      <c r="BF94" s="1" t="b">
        <v>0</v>
      </c>
      <c r="CC94" s="1" t="b">
        <v>0</v>
      </c>
      <c r="CF94" s="1" t="b">
        <v>0</v>
      </c>
      <c r="CK94" s="1" t="b">
        <v>0</v>
      </c>
      <c r="CL94" s="1" t="b">
        <v>0</v>
      </c>
      <c r="CM94" s="1" t="b">
        <v>0</v>
      </c>
      <c r="CO94" s="1" t="s">
        <v>190</v>
      </c>
      <c r="CQ94" s="1" t="b">
        <v>0</v>
      </c>
      <c r="CU94" s="1" t="b">
        <v>0</v>
      </c>
      <c r="CW94" s="1" t="b">
        <v>0</v>
      </c>
      <c r="CX94" s="1" t="b">
        <v>0</v>
      </c>
      <c r="CZ94" s="1" t="b">
        <v>0</v>
      </c>
      <c r="DA94" s="1" t="b">
        <v>0</v>
      </c>
      <c r="DH94" s="1" t="b">
        <v>0</v>
      </c>
      <c r="DM94" s="1" t="s">
        <v>5441</v>
      </c>
      <c r="DP94" s="1" t="b">
        <v>0</v>
      </c>
      <c r="DR94" s="1" t="b">
        <v>0</v>
      </c>
      <c r="DT94" s="1" t="s">
        <v>5441</v>
      </c>
      <c r="DY94" s="1" t="s">
        <v>19863</v>
      </c>
      <c r="DZ94" s="1" t="s">
        <v>19312</v>
      </c>
      <c r="EA94" s="1" t="s">
        <v>191</v>
      </c>
      <c r="EC94" s="1" t="s">
        <v>20193</v>
      </c>
    </row>
    <row r="95">
      <c r="A95" s="1" t="s">
        <v>5</v>
      </c>
      <c r="B95" s="1" t="s">
        <v>5421</v>
      </c>
      <c r="C95" s="1" t="s">
        <v>5421</v>
      </c>
      <c r="E95" s="1" t="b">
        <v>1</v>
      </c>
      <c r="F95" s="1" t="s">
        <v>19857</v>
      </c>
      <c r="G95" s="1" t="s">
        <v>19858</v>
      </c>
      <c r="H95" s="1" t="s">
        <v>19859</v>
      </c>
      <c r="J95" s="1" t="s">
        <v>193</v>
      </c>
      <c r="K95" s="1" t="s">
        <v>193</v>
      </c>
      <c r="L95" s="1" t="s">
        <v>193</v>
      </c>
      <c r="U95" s="1" t="b">
        <v>1</v>
      </c>
      <c r="V95" s="1" t="s">
        <v>19866</v>
      </c>
      <c r="W95" s="1" t="b">
        <v>1</v>
      </c>
      <c r="X95" s="1" t="s">
        <v>19861</v>
      </c>
      <c r="Y95" s="1" t="b">
        <v>0</v>
      </c>
      <c r="BF95" s="1" t="b">
        <v>0</v>
      </c>
      <c r="CC95" s="1" t="b">
        <v>0</v>
      </c>
      <c r="CF95" s="1" t="b">
        <v>0</v>
      </c>
      <c r="CK95" s="1" t="b">
        <v>0</v>
      </c>
      <c r="CL95" s="1" t="b">
        <v>0</v>
      </c>
      <c r="CM95" s="1" t="b">
        <v>0</v>
      </c>
      <c r="CO95" s="1" t="s">
        <v>192</v>
      </c>
      <c r="CQ95" s="1" t="b">
        <v>0</v>
      </c>
      <c r="CU95" s="1" t="b">
        <v>0</v>
      </c>
      <c r="CW95" s="1" t="b">
        <v>0</v>
      </c>
      <c r="CX95" s="1" t="b">
        <v>0</v>
      </c>
      <c r="CZ95" s="1" t="b">
        <v>0</v>
      </c>
      <c r="DA95" s="1" t="b">
        <v>0</v>
      </c>
      <c r="DH95" s="1" t="b">
        <v>0</v>
      </c>
      <c r="DM95" s="1" t="s">
        <v>5421</v>
      </c>
      <c r="DP95" s="1" t="b">
        <v>0</v>
      </c>
      <c r="DR95" s="1" t="b">
        <v>0</v>
      </c>
      <c r="DT95" s="1" t="s">
        <v>5421</v>
      </c>
      <c r="DY95" s="1" t="s">
        <v>19863</v>
      </c>
      <c r="DZ95" s="1" t="s">
        <v>19312</v>
      </c>
      <c r="EA95" s="1" t="s">
        <v>193</v>
      </c>
      <c r="EC95" s="1" t="s">
        <v>20193</v>
      </c>
    </row>
    <row r="96">
      <c r="A96" s="1" t="s">
        <v>5</v>
      </c>
      <c r="B96" s="1" t="s">
        <v>5442</v>
      </c>
      <c r="C96" s="1" t="s">
        <v>5442</v>
      </c>
      <c r="E96" s="1" t="b">
        <v>1</v>
      </c>
      <c r="F96" s="1" t="s">
        <v>19857</v>
      </c>
      <c r="G96" s="1" t="s">
        <v>19858</v>
      </c>
      <c r="H96" s="1" t="s">
        <v>19859</v>
      </c>
      <c r="J96" s="1" t="s">
        <v>195</v>
      </c>
      <c r="K96" s="1" t="s">
        <v>195</v>
      </c>
      <c r="L96" s="1" t="s">
        <v>195</v>
      </c>
      <c r="U96" s="1" t="b">
        <v>1</v>
      </c>
      <c r="V96" s="1" t="s">
        <v>19866</v>
      </c>
      <c r="W96" s="1" t="b">
        <v>1</v>
      </c>
      <c r="X96" s="1" t="s">
        <v>19861</v>
      </c>
      <c r="Y96" s="1" t="b">
        <v>0</v>
      </c>
      <c r="BF96" s="1" t="b">
        <v>0</v>
      </c>
      <c r="CC96" s="1" t="b">
        <v>0</v>
      </c>
      <c r="CF96" s="1" t="b">
        <v>0</v>
      </c>
      <c r="CK96" s="1" t="b">
        <v>0</v>
      </c>
      <c r="CL96" s="1" t="b">
        <v>0</v>
      </c>
      <c r="CM96" s="1" t="b">
        <v>0</v>
      </c>
      <c r="CO96" s="1" t="s">
        <v>194</v>
      </c>
      <c r="CQ96" s="1" t="b">
        <v>0</v>
      </c>
      <c r="CU96" s="1" t="b">
        <v>0</v>
      </c>
      <c r="CW96" s="1" t="b">
        <v>0</v>
      </c>
      <c r="CX96" s="1" t="b">
        <v>0</v>
      </c>
      <c r="CZ96" s="1" t="b">
        <v>0</v>
      </c>
      <c r="DA96" s="1" t="b">
        <v>0</v>
      </c>
      <c r="DH96" s="1" t="b">
        <v>0</v>
      </c>
      <c r="DM96" s="1" t="s">
        <v>5442</v>
      </c>
      <c r="DP96" s="1" t="b">
        <v>0</v>
      </c>
      <c r="DR96" s="1" t="b">
        <v>0</v>
      </c>
      <c r="DT96" s="1" t="s">
        <v>5442</v>
      </c>
      <c r="DY96" s="1" t="s">
        <v>19863</v>
      </c>
      <c r="DZ96" s="1" t="s">
        <v>19312</v>
      </c>
      <c r="EA96" s="1" t="s">
        <v>195</v>
      </c>
      <c r="EC96" s="1" t="s">
        <v>20193</v>
      </c>
    </row>
    <row r="97">
      <c r="A97" s="1" t="s">
        <v>5</v>
      </c>
      <c r="B97" s="1" t="s">
        <v>5443</v>
      </c>
      <c r="C97" s="1" t="s">
        <v>5443</v>
      </c>
      <c r="E97" s="1" t="b">
        <v>1</v>
      </c>
      <c r="F97" s="1" t="s">
        <v>19857</v>
      </c>
      <c r="G97" s="1" t="s">
        <v>19858</v>
      </c>
      <c r="H97" s="1" t="s">
        <v>19859</v>
      </c>
      <c r="J97" s="1" t="s">
        <v>197</v>
      </c>
      <c r="K97" s="1" t="s">
        <v>197</v>
      </c>
      <c r="L97" s="1" t="s">
        <v>197</v>
      </c>
      <c r="U97" s="1" t="b">
        <v>1</v>
      </c>
      <c r="V97" s="1" t="s">
        <v>19866</v>
      </c>
      <c r="W97" s="1" t="b">
        <v>1</v>
      </c>
      <c r="X97" s="1" t="s">
        <v>19861</v>
      </c>
      <c r="Y97" s="1" t="b">
        <v>0</v>
      </c>
      <c r="BF97" s="1" t="b">
        <v>0</v>
      </c>
      <c r="CC97" s="1" t="b">
        <v>0</v>
      </c>
      <c r="CF97" s="1" t="b">
        <v>0</v>
      </c>
      <c r="CK97" s="1" t="b">
        <v>0</v>
      </c>
      <c r="CL97" s="1" t="b">
        <v>0</v>
      </c>
      <c r="CM97" s="1" t="b">
        <v>0</v>
      </c>
      <c r="CO97" s="1" t="s">
        <v>196</v>
      </c>
      <c r="CQ97" s="1" t="b">
        <v>0</v>
      </c>
      <c r="CU97" s="1" t="b">
        <v>0</v>
      </c>
      <c r="CW97" s="1" t="b">
        <v>0</v>
      </c>
      <c r="CX97" s="1" t="b">
        <v>0</v>
      </c>
      <c r="CZ97" s="1" t="b">
        <v>0</v>
      </c>
      <c r="DA97" s="1" t="b">
        <v>0</v>
      </c>
      <c r="DH97" s="1" t="b">
        <v>0</v>
      </c>
      <c r="DM97" s="1" t="s">
        <v>5443</v>
      </c>
      <c r="DP97" s="1" t="b">
        <v>0</v>
      </c>
      <c r="DR97" s="1" t="b">
        <v>0</v>
      </c>
      <c r="DT97" s="1" t="s">
        <v>5443</v>
      </c>
      <c r="DY97" s="1" t="s">
        <v>19863</v>
      </c>
      <c r="DZ97" s="1" t="s">
        <v>19312</v>
      </c>
      <c r="EA97" s="1" t="s">
        <v>197</v>
      </c>
      <c r="EC97" s="1" t="s">
        <v>20193</v>
      </c>
    </row>
    <row r="98">
      <c r="A98" s="1" t="s">
        <v>5</v>
      </c>
      <c r="B98" s="1" t="s">
        <v>5422</v>
      </c>
      <c r="C98" s="1" t="s">
        <v>5422</v>
      </c>
      <c r="E98" s="1" t="b">
        <v>1</v>
      </c>
      <c r="F98" s="1" t="s">
        <v>19857</v>
      </c>
      <c r="G98" s="1" t="s">
        <v>19858</v>
      </c>
      <c r="H98" s="1" t="s">
        <v>19859</v>
      </c>
      <c r="J98" s="1" t="s">
        <v>199</v>
      </c>
      <c r="K98" s="1" t="s">
        <v>199</v>
      </c>
      <c r="L98" s="1" t="s">
        <v>199</v>
      </c>
      <c r="U98" s="1" t="b">
        <v>1</v>
      </c>
      <c r="V98" s="1" t="s">
        <v>19866</v>
      </c>
      <c r="W98" s="1" t="b">
        <v>1</v>
      </c>
      <c r="X98" s="1" t="s">
        <v>19861</v>
      </c>
      <c r="Y98" s="1" t="b">
        <v>0</v>
      </c>
      <c r="BF98" s="1" t="b">
        <v>0</v>
      </c>
      <c r="CC98" s="1" t="b">
        <v>0</v>
      </c>
      <c r="CF98" s="1" t="b">
        <v>0</v>
      </c>
      <c r="CK98" s="1" t="b">
        <v>0</v>
      </c>
      <c r="CL98" s="1" t="b">
        <v>0</v>
      </c>
      <c r="CM98" s="1" t="b">
        <v>0</v>
      </c>
      <c r="CO98" s="1" t="s">
        <v>198</v>
      </c>
      <c r="CQ98" s="1" t="b">
        <v>0</v>
      </c>
      <c r="CU98" s="1" t="b">
        <v>0</v>
      </c>
      <c r="CW98" s="1" t="b">
        <v>0</v>
      </c>
      <c r="CX98" s="1" t="b">
        <v>0</v>
      </c>
      <c r="CZ98" s="1" t="b">
        <v>0</v>
      </c>
      <c r="DA98" s="1" t="b">
        <v>0</v>
      </c>
      <c r="DH98" s="1" t="b">
        <v>0</v>
      </c>
      <c r="DM98" s="1" t="s">
        <v>5422</v>
      </c>
      <c r="DP98" s="1" t="b">
        <v>0</v>
      </c>
      <c r="DR98" s="1" t="b">
        <v>0</v>
      </c>
      <c r="DT98" s="1" t="s">
        <v>5422</v>
      </c>
      <c r="DY98" s="1" t="s">
        <v>19863</v>
      </c>
      <c r="DZ98" s="1" t="s">
        <v>19312</v>
      </c>
      <c r="EA98" s="1" t="s">
        <v>199</v>
      </c>
      <c r="EC98" s="1" t="s">
        <v>20193</v>
      </c>
    </row>
    <row r="99">
      <c r="A99" s="1" t="s">
        <v>5</v>
      </c>
      <c r="B99" s="1" t="s">
        <v>5423</v>
      </c>
      <c r="C99" s="1" t="s">
        <v>5423</v>
      </c>
      <c r="E99" s="1" t="b">
        <v>1</v>
      </c>
      <c r="F99" s="1" t="s">
        <v>19857</v>
      </c>
      <c r="G99" s="1" t="s">
        <v>19858</v>
      </c>
      <c r="H99" s="1" t="s">
        <v>19859</v>
      </c>
      <c r="J99" s="1" t="s">
        <v>201</v>
      </c>
      <c r="K99" s="1" t="s">
        <v>201</v>
      </c>
      <c r="L99" s="1" t="s">
        <v>201</v>
      </c>
      <c r="U99" s="1" t="b">
        <v>1</v>
      </c>
      <c r="V99" s="1" t="s">
        <v>19866</v>
      </c>
      <c r="W99" s="1" t="b">
        <v>1</v>
      </c>
      <c r="X99" s="1" t="s">
        <v>19861</v>
      </c>
      <c r="Y99" s="1" t="b">
        <v>0</v>
      </c>
      <c r="BF99" s="1" t="b">
        <v>0</v>
      </c>
      <c r="CC99" s="1" t="b">
        <v>0</v>
      </c>
      <c r="CF99" s="1" t="b">
        <v>0</v>
      </c>
      <c r="CK99" s="1" t="b">
        <v>0</v>
      </c>
      <c r="CL99" s="1" t="b">
        <v>0</v>
      </c>
      <c r="CM99" s="1" t="b">
        <v>0</v>
      </c>
      <c r="CO99" s="1" t="s">
        <v>200</v>
      </c>
      <c r="CQ99" s="1" t="b">
        <v>0</v>
      </c>
      <c r="CU99" s="1" t="b">
        <v>0</v>
      </c>
      <c r="CW99" s="1" t="b">
        <v>0</v>
      </c>
      <c r="CX99" s="1" t="b">
        <v>0</v>
      </c>
      <c r="CZ99" s="1" t="b">
        <v>0</v>
      </c>
      <c r="DA99" s="1" t="b">
        <v>0</v>
      </c>
      <c r="DH99" s="1" t="b">
        <v>0</v>
      </c>
      <c r="DM99" s="1" t="s">
        <v>5423</v>
      </c>
      <c r="DP99" s="1" t="b">
        <v>0</v>
      </c>
      <c r="DR99" s="1" t="b">
        <v>0</v>
      </c>
      <c r="DT99" s="1" t="s">
        <v>5423</v>
      </c>
      <c r="DY99" s="1" t="s">
        <v>19863</v>
      </c>
      <c r="DZ99" s="1" t="s">
        <v>19312</v>
      </c>
      <c r="EA99" s="1" t="s">
        <v>201</v>
      </c>
      <c r="EC99" s="1" t="s">
        <v>20193</v>
      </c>
    </row>
    <row r="100">
      <c r="A100" s="1" t="s">
        <v>5</v>
      </c>
      <c r="B100" s="1" t="s">
        <v>5424</v>
      </c>
      <c r="C100" s="1" t="s">
        <v>5424</v>
      </c>
      <c r="E100" s="1" t="b">
        <v>1</v>
      </c>
      <c r="F100" s="1" t="s">
        <v>19857</v>
      </c>
      <c r="G100" s="1" t="s">
        <v>19858</v>
      </c>
      <c r="H100" s="1" t="s">
        <v>19859</v>
      </c>
      <c r="J100" s="1" t="s">
        <v>203</v>
      </c>
      <c r="K100" s="1" t="s">
        <v>203</v>
      </c>
      <c r="L100" s="1" t="s">
        <v>203</v>
      </c>
      <c r="U100" s="1" t="b">
        <v>1</v>
      </c>
      <c r="V100" s="1" t="s">
        <v>19866</v>
      </c>
      <c r="W100" s="1" t="b">
        <v>1</v>
      </c>
      <c r="X100" s="1" t="s">
        <v>19861</v>
      </c>
      <c r="Y100" s="1" t="b">
        <v>0</v>
      </c>
      <c r="BF100" s="1" t="b">
        <v>0</v>
      </c>
      <c r="CC100" s="1" t="b">
        <v>0</v>
      </c>
      <c r="CF100" s="1" t="b">
        <v>0</v>
      </c>
      <c r="CK100" s="1" t="b">
        <v>0</v>
      </c>
      <c r="CL100" s="1" t="b">
        <v>0</v>
      </c>
      <c r="CM100" s="1" t="b">
        <v>0</v>
      </c>
      <c r="CO100" s="1" t="s">
        <v>202</v>
      </c>
      <c r="CQ100" s="1" t="b">
        <v>0</v>
      </c>
      <c r="CU100" s="1" t="b">
        <v>0</v>
      </c>
      <c r="CW100" s="1" t="b">
        <v>0</v>
      </c>
      <c r="CX100" s="1" t="b">
        <v>0</v>
      </c>
      <c r="CZ100" s="1" t="b">
        <v>0</v>
      </c>
      <c r="DA100" s="1" t="b">
        <v>0</v>
      </c>
      <c r="DH100" s="1" t="b">
        <v>0</v>
      </c>
      <c r="DM100" s="1" t="s">
        <v>5424</v>
      </c>
      <c r="DP100" s="1" t="b">
        <v>0</v>
      </c>
      <c r="DR100" s="1" t="b">
        <v>0</v>
      </c>
      <c r="DT100" s="1" t="s">
        <v>5424</v>
      </c>
      <c r="DY100" s="1" t="s">
        <v>19863</v>
      </c>
      <c r="DZ100" s="1" t="s">
        <v>19312</v>
      </c>
      <c r="EA100" s="1" t="s">
        <v>203</v>
      </c>
      <c r="EC100" s="1" t="s">
        <v>20193</v>
      </c>
    </row>
    <row r="101">
      <c r="A101" s="1" t="s">
        <v>5</v>
      </c>
      <c r="B101" s="1" t="s">
        <v>5425</v>
      </c>
      <c r="C101" s="1" t="s">
        <v>5425</v>
      </c>
      <c r="E101" s="1" t="b">
        <v>1</v>
      </c>
      <c r="F101" s="1" t="s">
        <v>19857</v>
      </c>
      <c r="G101" s="1" t="s">
        <v>19858</v>
      </c>
      <c r="H101" s="1" t="s">
        <v>19859</v>
      </c>
      <c r="J101" s="1" t="s">
        <v>205</v>
      </c>
      <c r="K101" s="1" t="s">
        <v>205</v>
      </c>
      <c r="L101" s="1" t="s">
        <v>205</v>
      </c>
      <c r="U101" s="1" t="b">
        <v>1</v>
      </c>
      <c r="V101" s="1" t="s">
        <v>19866</v>
      </c>
      <c r="W101" s="1" t="b">
        <v>1</v>
      </c>
      <c r="X101" s="1" t="s">
        <v>19861</v>
      </c>
      <c r="Y101" s="1" t="b">
        <v>0</v>
      </c>
      <c r="BF101" s="1" t="b">
        <v>0</v>
      </c>
      <c r="CC101" s="1" t="b">
        <v>0</v>
      </c>
      <c r="CF101" s="1" t="b">
        <v>0</v>
      </c>
      <c r="CK101" s="1" t="b">
        <v>0</v>
      </c>
      <c r="CL101" s="1" t="b">
        <v>0</v>
      </c>
      <c r="CM101" s="1" t="b">
        <v>0</v>
      </c>
      <c r="CO101" s="1" t="s">
        <v>204</v>
      </c>
      <c r="CQ101" s="1" t="b">
        <v>0</v>
      </c>
      <c r="CU101" s="1" t="b">
        <v>0</v>
      </c>
      <c r="CW101" s="1" t="b">
        <v>0</v>
      </c>
      <c r="CX101" s="1" t="b">
        <v>0</v>
      </c>
      <c r="CZ101" s="1" t="b">
        <v>0</v>
      </c>
      <c r="DA101" s="1" t="b">
        <v>0</v>
      </c>
      <c r="DH101" s="1" t="b">
        <v>0</v>
      </c>
      <c r="DM101" s="1" t="s">
        <v>5425</v>
      </c>
      <c r="DP101" s="1" t="b">
        <v>0</v>
      </c>
      <c r="DR101" s="1" t="b">
        <v>0</v>
      </c>
      <c r="DT101" s="1" t="s">
        <v>5425</v>
      </c>
      <c r="DY101" s="1" t="s">
        <v>19863</v>
      </c>
      <c r="DZ101" s="1" t="s">
        <v>19312</v>
      </c>
      <c r="EA101" s="1" t="s">
        <v>205</v>
      </c>
      <c r="EC101" s="1" t="s">
        <v>20193</v>
      </c>
    </row>
    <row r="102">
      <c r="A102" s="1" t="s">
        <v>5</v>
      </c>
      <c r="B102" s="1" t="s">
        <v>5426</v>
      </c>
      <c r="C102" s="1" t="s">
        <v>5426</v>
      </c>
      <c r="E102" s="1" t="b">
        <v>1</v>
      </c>
      <c r="F102" s="1" t="s">
        <v>19857</v>
      </c>
      <c r="G102" s="1" t="s">
        <v>19858</v>
      </c>
      <c r="H102" s="1" t="s">
        <v>19859</v>
      </c>
      <c r="J102" s="1" t="s">
        <v>207</v>
      </c>
      <c r="K102" s="1" t="s">
        <v>207</v>
      </c>
      <c r="L102" s="1" t="s">
        <v>207</v>
      </c>
      <c r="U102" s="1" t="b">
        <v>1</v>
      </c>
      <c r="V102" s="1" t="s">
        <v>19866</v>
      </c>
      <c r="W102" s="1" t="b">
        <v>1</v>
      </c>
      <c r="X102" s="1" t="s">
        <v>19861</v>
      </c>
      <c r="Y102" s="1" t="b">
        <v>0</v>
      </c>
      <c r="BF102" s="1" t="b">
        <v>0</v>
      </c>
      <c r="CC102" s="1" t="b">
        <v>0</v>
      </c>
      <c r="CF102" s="1" t="b">
        <v>0</v>
      </c>
      <c r="CK102" s="1" t="b">
        <v>0</v>
      </c>
      <c r="CL102" s="1" t="b">
        <v>0</v>
      </c>
      <c r="CM102" s="1" t="b">
        <v>0</v>
      </c>
      <c r="CO102" s="1" t="s">
        <v>206</v>
      </c>
      <c r="CQ102" s="1" t="b">
        <v>0</v>
      </c>
      <c r="CU102" s="1" t="b">
        <v>0</v>
      </c>
      <c r="CW102" s="1" t="b">
        <v>0</v>
      </c>
      <c r="CX102" s="1" t="b">
        <v>0</v>
      </c>
      <c r="CZ102" s="1" t="b">
        <v>0</v>
      </c>
      <c r="DA102" s="1" t="b">
        <v>0</v>
      </c>
      <c r="DH102" s="1" t="b">
        <v>0</v>
      </c>
      <c r="DM102" s="1" t="s">
        <v>5426</v>
      </c>
      <c r="DP102" s="1" t="b">
        <v>0</v>
      </c>
      <c r="DR102" s="1" t="b">
        <v>0</v>
      </c>
      <c r="DT102" s="1" t="s">
        <v>5426</v>
      </c>
      <c r="DY102" s="1" t="s">
        <v>19863</v>
      </c>
      <c r="DZ102" s="1" t="s">
        <v>19312</v>
      </c>
      <c r="EA102" s="1" t="s">
        <v>207</v>
      </c>
      <c r="EC102" s="1" t="s">
        <v>20193</v>
      </c>
    </row>
    <row r="103">
      <c r="A103" s="1" t="s">
        <v>5</v>
      </c>
      <c r="B103" s="1" t="s">
        <v>5427</v>
      </c>
      <c r="C103" s="1" t="s">
        <v>5427</v>
      </c>
      <c r="E103" s="1" t="b">
        <v>1</v>
      </c>
      <c r="F103" s="1" t="s">
        <v>19857</v>
      </c>
      <c r="G103" s="1" t="s">
        <v>19858</v>
      </c>
      <c r="H103" s="1" t="s">
        <v>19859</v>
      </c>
      <c r="J103" s="1" t="s">
        <v>209</v>
      </c>
      <c r="K103" s="1" t="s">
        <v>209</v>
      </c>
      <c r="L103" s="1" t="s">
        <v>209</v>
      </c>
      <c r="U103" s="1" t="b">
        <v>1</v>
      </c>
      <c r="V103" s="1" t="s">
        <v>19866</v>
      </c>
      <c r="W103" s="1" t="b">
        <v>1</v>
      </c>
      <c r="X103" s="1" t="s">
        <v>19861</v>
      </c>
      <c r="Y103" s="1" t="b">
        <v>0</v>
      </c>
      <c r="BF103" s="1" t="b">
        <v>0</v>
      </c>
      <c r="CC103" s="1" t="b">
        <v>0</v>
      </c>
      <c r="CF103" s="1" t="b">
        <v>0</v>
      </c>
      <c r="CK103" s="1" t="b">
        <v>0</v>
      </c>
      <c r="CL103" s="1" t="b">
        <v>0</v>
      </c>
      <c r="CM103" s="1" t="b">
        <v>0</v>
      </c>
      <c r="CO103" s="1" t="s">
        <v>208</v>
      </c>
      <c r="CQ103" s="1" t="b">
        <v>0</v>
      </c>
      <c r="CU103" s="1" t="b">
        <v>0</v>
      </c>
      <c r="CW103" s="1" t="b">
        <v>0</v>
      </c>
      <c r="CX103" s="1" t="b">
        <v>0</v>
      </c>
      <c r="CZ103" s="1" t="b">
        <v>0</v>
      </c>
      <c r="DA103" s="1" t="b">
        <v>0</v>
      </c>
      <c r="DH103" s="1" t="b">
        <v>0</v>
      </c>
      <c r="DM103" s="1" t="s">
        <v>5427</v>
      </c>
      <c r="DP103" s="1" t="b">
        <v>0</v>
      </c>
      <c r="DR103" s="1" t="b">
        <v>0</v>
      </c>
      <c r="DT103" s="1" t="s">
        <v>5427</v>
      </c>
      <c r="DY103" s="1" t="s">
        <v>19863</v>
      </c>
      <c r="DZ103" s="1" t="s">
        <v>19312</v>
      </c>
      <c r="EA103" s="1" t="s">
        <v>209</v>
      </c>
      <c r="EC103" s="1" t="s">
        <v>20193</v>
      </c>
    </row>
    <row r="104">
      <c r="A104" s="1" t="s">
        <v>5</v>
      </c>
      <c r="B104" s="1" t="s">
        <v>5428</v>
      </c>
      <c r="C104" s="1" t="s">
        <v>5428</v>
      </c>
      <c r="E104" s="1" t="b">
        <v>1</v>
      </c>
      <c r="F104" s="1" t="s">
        <v>19857</v>
      </c>
      <c r="G104" s="1" t="s">
        <v>19858</v>
      </c>
      <c r="H104" s="1" t="s">
        <v>19859</v>
      </c>
      <c r="J104" s="1" t="s">
        <v>211</v>
      </c>
      <c r="K104" s="1" t="s">
        <v>211</v>
      </c>
      <c r="L104" s="1" t="s">
        <v>211</v>
      </c>
      <c r="U104" s="1" t="b">
        <v>1</v>
      </c>
      <c r="V104" s="1" t="s">
        <v>19866</v>
      </c>
      <c r="W104" s="1" t="b">
        <v>1</v>
      </c>
      <c r="X104" s="1" t="s">
        <v>19861</v>
      </c>
      <c r="Y104" s="1" t="b">
        <v>0</v>
      </c>
      <c r="BF104" s="1" t="b">
        <v>0</v>
      </c>
      <c r="CC104" s="1" t="b">
        <v>0</v>
      </c>
      <c r="CF104" s="1" t="b">
        <v>0</v>
      </c>
      <c r="CK104" s="1" t="b">
        <v>0</v>
      </c>
      <c r="CL104" s="1" t="b">
        <v>0</v>
      </c>
      <c r="CM104" s="1" t="b">
        <v>0</v>
      </c>
      <c r="CO104" s="1" t="s">
        <v>210</v>
      </c>
      <c r="CQ104" s="1" t="b">
        <v>0</v>
      </c>
      <c r="CU104" s="1" t="b">
        <v>0</v>
      </c>
      <c r="CW104" s="1" t="b">
        <v>0</v>
      </c>
      <c r="CX104" s="1" t="b">
        <v>0</v>
      </c>
      <c r="CZ104" s="1" t="b">
        <v>0</v>
      </c>
      <c r="DA104" s="1" t="b">
        <v>0</v>
      </c>
      <c r="DH104" s="1" t="b">
        <v>0</v>
      </c>
      <c r="DM104" s="1" t="s">
        <v>5428</v>
      </c>
      <c r="DP104" s="1" t="b">
        <v>0</v>
      </c>
      <c r="DR104" s="1" t="b">
        <v>0</v>
      </c>
      <c r="DT104" s="1" t="s">
        <v>5428</v>
      </c>
      <c r="DY104" s="1" t="s">
        <v>19863</v>
      </c>
      <c r="DZ104" s="1" t="s">
        <v>19312</v>
      </c>
      <c r="EA104" s="1" t="s">
        <v>211</v>
      </c>
      <c r="EC104" s="1" t="s">
        <v>20193</v>
      </c>
    </row>
    <row r="105">
      <c r="A105" s="1" t="s">
        <v>5</v>
      </c>
      <c r="B105" s="1" t="s">
        <v>5429</v>
      </c>
      <c r="C105" s="1" t="s">
        <v>5429</v>
      </c>
      <c r="E105" s="1" t="b">
        <v>1</v>
      </c>
      <c r="F105" s="1" t="s">
        <v>19857</v>
      </c>
      <c r="G105" s="1" t="s">
        <v>19858</v>
      </c>
      <c r="H105" s="1" t="s">
        <v>19859</v>
      </c>
      <c r="J105" s="1" t="s">
        <v>213</v>
      </c>
      <c r="K105" s="1" t="s">
        <v>213</v>
      </c>
      <c r="L105" s="1" t="s">
        <v>213</v>
      </c>
      <c r="U105" s="1" t="b">
        <v>1</v>
      </c>
      <c r="V105" s="1" t="s">
        <v>19866</v>
      </c>
      <c r="W105" s="1" t="b">
        <v>1</v>
      </c>
      <c r="X105" s="1" t="s">
        <v>19861</v>
      </c>
      <c r="Y105" s="1" t="b">
        <v>0</v>
      </c>
      <c r="BF105" s="1" t="b">
        <v>0</v>
      </c>
      <c r="CC105" s="1" t="b">
        <v>0</v>
      </c>
      <c r="CF105" s="1" t="b">
        <v>0</v>
      </c>
      <c r="CK105" s="1" t="b">
        <v>0</v>
      </c>
      <c r="CL105" s="1" t="b">
        <v>0</v>
      </c>
      <c r="CM105" s="1" t="b">
        <v>0</v>
      </c>
      <c r="CO105" s="1" t="s">
        <v>212</v>
      </c>
      <c r="CQ105" s="1" t="b">
        <v>0</v>
      </c>
      <c r="CU105" s="1" t="b">
        <v>0</v>
      </c>
      <c r="CW105" s="1" t="b">
        <v>0</v>
      </c>
      <c r="CX105" s="1" t="b">
        <v>0</v>
      </c>
      <c r="CZ105" s="1" t="b">
        <v>0</v>
      </c>
      <c r="DA105" s="1" t="b">
        <v>0</v>
      </c>
      <c r="DH105" s="1" t="b">
        <v>0</v>
      </c>
      <c r="DM105" s="1" t="s">
        <v>5429</v>
      </c>
      <c r="DP105" s="1" t="b">
        <v>0</v>
      </c>
      <c r="DR105" s="1" t="b">
        <v>0</v>
      </c>
      <c r="DT105" s="1" t="s">
        <v>5429</v>
      </c>
      <c r="DY105" s="1" t="s">
        <v>19863</v>
      </c>
      <c r="DZ105" s="1" t="s">
        <v>19312</v>
      </c>
      <c r="EA105" s="1" t="s">
        <v>213</v>
      </c>
      <c r="EC105" s="1" t="s">
        <v>20193</v>
      </c>
    </row>
    <row r="106">
      <c r="A106" s="1" t="s">
        <v>5</v>
      </c>
      <c r="B106" s="1" t="s">
        <v>5430</v>
      </c>
      <c r="C106" s="1" t="s">
        <v>5430</v>
      </c>
      <c r="E106" s="1" t="b">
        <v>1</v>
      </c>
      <c r="F106" s="1" t="s">
        <v>19857</v>
      </c>
      <c r="G106" s="1" t="s">
        <v>19858</v>
      </c>
      <c r="H106" s="1" t="s">
        <v>19859</v>
      </c>
      <c r="J106" s="1" t="s">
        <v>215</v>
      </c>
      <c r="K106" s="1" t="s">
        <v>215</v>
      </c>
      <c r="L106" s="1" t="s">
        <v>215</v>
      </c>
      <c r="U106" s="1" t="b">
        <v>1</v>
      </c>
      <c r="V106" s="1" t="s">
        <v>19866</v>
      </c>
      <c r="W106" s="1" t="b">
        <v>1</v>
      </c>
      <c r="X106" s="1" t="s">
        <v>19861</v>
      </c>
      <c r="Y106" s="1" t="b">
        <v>0</v>
      </c>
      <c r="BF106" s="1" t="b">
        <v>0</v>
      </c>
      <c r="CC106" s="1" t="b">
        <v>0</v>
      </c>
      <c r="CF106" s="1" t="b">
        <v>0</v>
      </c>
      <c r="CK106" s="1" t="b">
        <v>0</v>
      </c>
      <c r="CL106" s="1" t="b">
        <v>0</v>
      </c>
      <c r="CM106" s="1" t="b">
        <v>0</v>
      </c>
      <c r="CO106" s="1" t="s">
        <v>214</v>
      </c>
      <c r="CQ106" s="1" t="b">
        <v>0</v>
      </c>
      <c r="CU106" s="1" t="b">
        <v>0</v>
      </c>
      <c r="CW106" s="1" t="b">
        <v>0</v>
      </c>
      <c r="CX106" s="1" t="b">
        <v>0</v>
      </c>
      <c r="CZ106" s="1" t="b">
        <v>0</v>
      </c>
      <c r="DA106" s="1" t="b">
        <v>0</v>
      </c>
      <c r="DH106" s="1" t="b">
        <v>0</v>
      </c>
      <c r="DM106" s="1" t="s">
        <v>5430</v>
      </c>
      <c r="DP106" s="1" t="b">
        <v>0</v>
      </c>
      <c r="DR106" s="1" t="b">
        <v>0</v>
      </c>
      <c r="DT106" s="1" t="s">
        <v>5430</v>
      </c>
      <c r="DY106" s="1" t="s">
        <v>19863</v>
      </c>
      <c r="DZ106" s="1" t="s">
        <v>19312</v>
      </c>
      <c r="EA106" s="1" t="s">
        <v>215</v>
      </c>
      <c r="EC106" s="1" t="s">
        <v>20193</v>
      </c>
    </row>
    <row r="107">
      <c r="A107" s="1" t="s">
        <v>5</v>
      </c>
      <c r="B107" s="1" t="s">
        <v>5431</v>
      </c>
      <c r="C107" s="1" t="s">
        <v>5431</v>
      </c>
      <c r="E107" s="1" t="b">
        <v>1</v>
      </c>
      <c r="F107" s="1" t="s">
        <v>19857</v>
      </c>
      <c r="G107" s="1" t="s">
        <v>19858</v>
      </c>
      <c r="H107" s="1" t="s">
        <v>19859</v>
      </c>
      <c r="J107" s="1" t="s">
        <v>217</v>
      </c>
      <c r="K107" s="1" t="s">
        <v>217</v>
      </c>
      <c r="L107" s="1" t="s">
        <v>217</v>
      </c>
      <c r="U107" s="1" t="b">
        <v>1</v>
      </c>
      <c r="V107" s="1" t="s">
        <v>19866</v>
      </c>
      <c r="W107" s="1" t="b">
        <v>1</v>
      </c>
      <c r="X107" s="1" t="s">
        <v>19861</v>
      </c>
      <c r="Y107" s="1" t="b">
        <v>0</v>
      </c>
      <c r="BF107" s="1" t="b">
        <v>0</v>
      </c>
      <c r="CC107" s="1" t="b">
        <v>0</v>
      </c>
      <c r="CF107" s="1" t="b">
        <v>0</v>
      </c>
      <c r="CK107" s="1" t="b">
        <v>0</v>
      </c>
      <c r="CL107" s="1" t="b">
        <v>0</v>
      </c>
      <c r="CM107" s="1" t="b">
        <v>0</v>
      </c>
      <c r="CO107" s="1" t="s">
        <v>216</v>
      </c>
      <c r="CQ107" s="1" t="b">
        <v>0</v>
      </c>
      <c r="CU107" s="1" t="b">
        <v>0</v>
      </c>
      <c r="CW107" s="1" t="b">
        <v>0</v>
      </c>
      <c r="CX107" s="1" t="b">
        <v>0</v>
      </c>
      <c r="CZ107" s="1" t="b">
        <v>0</v>
      </c>
      <c r="DA107" s="1" t="b">
        <v>0</v>
      </c>
      <c r="DH107" s="1" t="b">
        <v>0</v>
      </c>
      <c r="DM107" s="1" t="s">
        <v>5431</v>
      </c>
      <c r="DP107" s="1" t="b">
        <v>0</v>
      </c>
      <c r="DR107" s="1" t="b">
        <v>0</v>
      </c>
      <c r="DT107" s="1" t="s">
        <v>5431</v>
      </c>
      <c r="DY107" s="1" t="s">
        <v>19863</v>
      </c>
      <c r="DZ107" s="1" t="s">
        <v>19312</v>
      </c>
      <c r="EA107" s="1" t="s">
        <v>217</v>
      </c>
      <c r="EC107" s="1" t="s">
        <v>20193</v>
      </c>
    </row>
    <row r="108">
      <c r="A108" s="1" t="s">
        <v>5</v>
      </c>
      <c r="B108" s="1" t="s">
        <v>5432</v>
      </c>
      <c r="C108" s="1" t="s">
        <v>5432</v>
      </c>
      <c r="E108" s="1" t="b">
        <v>1</v>
      </c>
      <c r="F108" s="1" t="s">
        <v>19857</v>
      </c>
      <c r="G108" s="1" t="s">
        <v>19858</v>
      </c>
      <c r="H108" s="1" t="s">
        <v>19859</v>
      </c>
      <c r="J108" s="1" t="s">
        <v>219</v>
      </c>
      <c r="K108" s="1" t="s">
        <v>219</v>
      </c>
      <c r="L108" s="1" t="s">
        <v>219</v>
      </c>
      <c r="U108" s="1" t="b">
        <v>1</v>
      </c>
      <c r="V108" s="1" t="s">
        <v>19866</v>
      </c>
      <c r="W108" s="1" t="b">
        <v>1</v>
      </c>
      <c r="X108" s="1" t="s">
        <v>19861</v>
      </c>
      <c r="Y108" s="1" t="b">
        <v>0</v>
      </c>
      <c r="BF108" s="1" t="b">
        <v>0</v>
      </c>
      <c r="CC108" s="1" t="b">
        <v>0</v>
      </c>
      <c r="CF108" s="1" t="b">
        <v>0</v>
      </c>
      <c r="CK108" s="1" t="b">
        <v>0</v>
      </c>
      <c r="CL108" s="1" t="b">
        <v>0</v>
      </c>
      <c r="CM108" s="1" t="b">
        <v>0</v>
      </c>
      <c r="CO108" s="1" t="s">
        <v>218</v>
      </c>
      <c r="CQ108" s="1" t="b">
        <v>0</v>
      </c>
      <c r="CU108" s="1" t="b">
        <v>0</v>
      </c>
      <c r="CW108" s="1" t="b">
        <v>0</v>
      </c>
      <c r="CX108" s="1" t="b">
        <v>0</v>
      </c>
      <c r="CZ108" s="1" t="b">
        <v>0</v>
      </c>
      <c r="DA108" s="1" t="b">
        <v>0</v>
      </c>
      <c r="DH108" s="1" t="b">
        <v>0</v>
      </c>
      <c r="DM108" s="1" t="s">
        <v>5432</v>
      </c>
      <c r="DP108" s="1" t="b">
        <v>0</v>
      </c>
      <c r="DR108" s="1" t="b">
        <v>0</v>
      </c>
      <c r="DT108" s="1" t="s">
        <v>5432</v>
      </c>
      <c r="DY108" s="1" t="s">
        <v>19863</v>
      </c>
      <c r="DZ108" s="1" t="s">
        <v>19312</v>
      </c>
      <c r="EA108" s="1" t="s">
        <v>219</v>
      </c>
      <c r="EC108" s="1" t="s">
        <v>20193</v>
      </c>
    </row>
    <row r="109">
      <c r="A109" s="1" t="s">
        <v>5</v>
      </c>
      <c r="B109" s="1" t="s">
        <v>5433</v>
      </c>
      <c r="C109" s="1" t="s">
        <v>5433</v>
      </c>
      <c r="E109" s="1" t="b">
        <v>1</v>
      </c>
      <c r="F109" s="1" t="s">
        <v>19857</v>
      </c>
      <c r="G109" s="1" t="s">
        <v>19858</v>
      </c>
      <c r="H109" s="1" t="s">
        <v>19859</v>
      </c>
      <c r="J109" s="1" t="s">
        <v>221</v>
      </c>
      <c r="K109" s="1" t="s">
        <v>221</v>
      </c>
      <c r="L109" s="1" t="s">
        <v>221</v>
      </c>
      <c r="U109" s="1" t="b">
        <v>1</v>
      </c>
      <c r="V109" s="1" t="s">
        <v>19866</v>
      </c>
      <c r="W109" s="1" t="b">
        <v>1</v>
      </c>
      <c r="X109" s="1" t="s">
        <v>19861</v>
      </c>
      <c r="Y109" s="1" t="b">
        <v>0</v>
      </c>
      <c r="BF109" s="1" t="b">
        <v>0</v>
      </c>
      <c r="CC109" s="1" t="b">
        <v>0</v>
      </c>
      <c r="CF109" s="1" t="b">
        <v>0</v>
      </c>
      <c r="CK109" s="1" t="b">
        <v>0</v>
      </c>
      <c r="CL109" s="1" t="b">
        <v>0</v>
      </c>
      <c r="CM109" s="1" t="b">
        <v>0</v>
      </c>
      <c r="CO109" s="1" t="s">
        <v>220</v>
      </c>
      <c r="CQ109" s="1" t="b">
        <v>0</v>
      </c>
      <c r="CU109" s="1" t="b">
        <v>0</v>
      </c>
      <c r="CW109" s="1" t="b">
        <v>0</v>
      </c>
      <c r="CX109" s="1" t="b">
        <v>0</v>
      </c>
      <c r="CZ109" s="1" t="b">
        <v>0</v>
      </c>
      <c r="DA109" s="1" t="b">
        <v>0</v>
      </c>
      <c r="DH109" s="1" t="b">
        <v>0</v>
      </c>
      <c r="DM109" s="1" t="s">
        <v>5433</v>
      </c>
      <c r="DP109" s="1" t="b">
        <v>0</v>
      </c>
      <c r="DR109" s="1" t="b">
        <v>0</v>
      </c>
      <c r="DT109" s="1" t="s">
        <v>5433</v>
      </c>
      <c r="DY109" s="1" t="s">
        <v>19863</v>
      </c>
      <c r="DZ109" s="1" t="s">
        <v>19312</v>
      </c>
      <c r="EA109" s="1" t="s">
        <v>221</v>
      </c>
      <c r="EC109" s="1" t="s">
        <v>20193</v>
      </c>
    </row>
    <row r="110">
      <c r="A110" s="1" t="s">
        <v>5</v>
      </c>
      <c r="B110" s="1" t="s">
        <v>5265</v>
      </c>
      <c r="C110" s="1" t="s">
        <v>19906</v>
      </c>
      <c r="E110" s="1" t="b">
        <v>1</v>
      </c>
      <c r="F110" s="1" t="s">
        <v>1766</v>
      </c>
      <c r="G110" s="1" t="s">
        <v>19858</v>
      </c>
      <c r="H110" s="1" t="s">
        <v>19859</v>
      </c>
      <c r="J110" s="1" t="s">
        <v>223</v>
      </c>
      <c r="K110" s="1" t="s">
        <v>223</v>
      </c>
      <c r="L110" s="1" t="s">
        <v>223</v>
      </c>
      <c r="R110" s="1" t="s">
        <v>19907</v>
      </c>
      <c r="U110" s="1" t="b">
        <v>1</v>
      </c>
      <c r="W110" s="1" t="b">
        <v>0</v>
      </c>
      <c r="X110" s="1" t="s">
        <v>19861</v>
      </c>
      <c r="Y110" s="1" t="b">
        <v>0</v>
      </c>
      <c r="BF110" s="1" t="b">
        <v>0</v>
      </c>
      <c r="CC110" s="1" t="b">
        <v>0</v>
      </c>
      <c r="CF110" s="1" t="b">
        <v>0</v>
      </c>
      <c r="CK110" s="1" t="b">
        <v>0</v>
      </c>
      <c r="CL110" s="1" t="b">
        <v>0</v>
      </c>
      <c r="CM110" s="1" t="b">
        <v>0</v>
      </c>
      <c r="CO110" s="1" t="s">
        <v>222</v>
      </c>
      <c r="CQ110" s="1" t="b">
        <v>0</v>
      </c>
      <c r="CU110" s="1" t="b">
        <v>0</v>
      </c>
      <c r="CW110" s="1" t="b">
        <v>0</v>
      </c>
      <c r="CX110" s="1" t="b">
        <v>0</v>
      </c>
      <c r="CZ110" s="1" t="b">
        <v>0</v>
      </c>
      <c r="DA110" s="1" t="b">
        <v>0</v>
      </c>
      <c r="DH110" s="1" t="b">
        <v>0</v>
      </c>
      <c r="DM110" s="1" t="s">
        <v>19906</v>
      </c>
      <c r="DP110" s="1" t="b">
        <v>0</v>
      </c>
      <c r="DR110" s="1" t="b">
        <v>0</v>
      </c>
      <c r="DT110" s="1" t="s">
        <v>5265</v>
      </c>
      <c r="DX110" s="1" t="s">
        <v>19908</v>
      </c>
      <c r="DY110" s="1" t="s">
        <v>19863</v>
      </c>
      <c r="DZ110" s="1" t="s">
        <v>19312</v>
      </c>
      <c r="EA110" s="1" t="s">
        <v>223</v>
      </c>
      <c r="EC110" s="1" t="s">
        <v>20193</v>
      </c>
    </row>
    <row r="111">
      <c r="A111" s="1" t="s">
        <v>5</v>
      </c>
      <c r="B111" s="1" t="s">
        <v>973</v>
      </c>
      <c r="C111" s="1" t="s">
        <v>19909</v>
      </c>
      <c r="E111" s="1" t="b">
        <v>1</v>
      </c>
      <c r="F111" s="1" t="s">
        <v>1766</v>
      </c>
      <c r="G111" s="1" t="s">
        <v>19858</v>
      </c>
      <c r="H111" s="1" t="s">
        <v>19859</v>
      </c>
      <c r="J111" s="1" t="s">
        <v>225</v>
      </c>
      <c r="K111" s="1" t="s">
        <v>225</v>
      </c>
      <c r="L111" s="1" t="s">
        <v>225</v>
      </c>
      <c r="R111" s="1" t="s">
        <v>19910</v>
      </c>
      <c r="U111" s="1" t="b">
        <v>1</v>
      </c>
      <c r="W111" s="1" t="b">
        <v>0</v>
      </c>
      <c r="X111" s="1" t="s">
        <v>19861</v>
      </c>
      <c r="Y111" s="1" t="b">
        <v>0</v>
      </c>
      <c r="BF111" s="1" t="b">
        <v>0</v>
      </c>
      <c r="CC111" s="1" t="b">
        <v>0</v>
      </c>
      <c r="CF111" s="1" t="b">
        <v>0</v>
      </c>
      <c r="CK111" s="1" t="b">
        <v>0</v>
      </c>
      <c r="CL111" s="1" t="b">
        <v>0</v>
      </c>
      <c r="CM111" s="1" t="b">
        <v>0</v>
      </c>
      <c r="CO111" s="1" t="s">
        <v>224</v>
      </c>
      <c r="CQ111" s="1" t="b">
        <v>0</v>
      </c>
      <c r="CU111" s="1" t="b">
        <v>0</v>
      </c>
      <c r="CW111" s="1" t="b">
        <v>0</v>
      </c>
      <c r="CX111" s="1" t="b">
        <v>0</v>
      </c>
      <c r="CZ111" s="1" t="b">
        <v>0</v>
      </c>
      <c r="DA111" s="1" t="b">
        <v>0</v>
      </c>
      <c r="DH111" s="1" t="b">
        <v>0</v>
      </c>
      <c r="DM111" s="1" t="s">
        <v>19909</v>
      </c>
      <c r="DP111" s="1" t="b">
        <v>0</v>
      </c>
      <c r="DR111" s="1" t="b">
        <v>0</v>
      </c>
      <c r="DT111" s="1" t="s">
        <v>973</v>
      </c>
      <c r="DX111" s="1" t="s">
        <v>19908</v>
      </c>
      <c r="DY111" s="1" t="s">
        <v>19863</v>
      </c>
      <c r="DZ111" s="1" t="s">
        <v>19312</v>
      </c>
      <c r="EA111" s="1" t="s">
        <v>225</v>
      </c>
      <c r="EC111" s="1" t="s">
        <v>20193</v>
      </c>
    </row>
    <row r="112">
      <c r="A112" s="1" t="s">
        <v>5</v>
      </c>
      <c r="B112" s="1" t="s">
        <v>990</v>
      </c>
      <c r="C112" s="1" t="s">
        <v>19911</v>
      </c>
      <c r="E112" s="1" t="b">
        <v>1</v>
      </c>
      <c r="F112" s="1" t="s">
        <v>1766</v>
      </c>
      <c r="G112" s="1" t="s">
        <v>19858</v>
      </c>
      <c r="H112" s="1" t="s">
        <v>19859</v>
      </c>
      <c r="J112" s="1" t="s">
        <v>227</v>
      </c>
      <c r="K112" s="1" t="s">
        <v>227</v>
      </c>
      <c r="L112" s="1" t="s">
        <v>227</v>
      </c>
      <c r="R112" s="1" t="s">
        <v>19912</v>
      </c>
      <c r="U112" s="1" t="b">
        <v>1</v>
      </c>
      <c r="W112" s="1" t="b">
        <v>0</v>
      </c>
      <c r="X112" s="1" t="s">
        <v>19861</v>
      </c>
      <c r="Y112" s="1" t="b">
        <v>0</v>
      </c>
      <c r="BF112" s="1" t="b">
        <v>0</v>
      </c>
      <c r="CC112" s="1" t="b">
        <v>0</v>
      </c>
      <c r="CF112" s="1" t="b">
        <v>0</v>
      </c>
      <c r="CK112" s="1" t="b">
        <v>0</v>
      </c>
      <c r="CL112" s="1" t="b">
        <v>0</v>
      </c>
      <c r="CM112" s="1" t="b">
        <v>0</v>
      </c>
      <c r="CO112" s="1" t="s">
        <v>226</v>
      </c>
      <c r="CQ112" s="1" t="b">
        <v>0</v>
      </c>
      <c r="CU112" s="1" t="b">
        <v>0</v>
      </c>
      <c r="CW112" s="1" t="b">
        <v>0</v>
      </c>
      <c r="CX112" s="1" t="b">
        <v>0</v>
      </c>
      <c r="CZ112" s="1" t="b">
        <v>0</v>
      </c>
      <c r="DA112" s="1" t="b">
        <v>0</v>
      </c>
      <c r="DH112" s="1" t="b">
        <v>0</v>
      </c>
      <c r="DM112" s="1" t="s">
        <v>19911</v>
      </c>
      <c r="DP112" s="1" t="b">
        <v>0</v>
      </c>
      <c r="DR112" s="1" t="b">
        <v>0</v>
      </c>
      <c r="DT112" s="1" t="s">
        <v>990</v>
      </c>
      <c r="DX112" s="1" t="s">
        <v>19908</v>
      </c>
      <c r="DY112" s="1" t="s">
        <v>19863</v>
      </c>
      <c r="DZ112" s="1" t="s">
        <v>19312</v>
      </c>
      <c r="EA112" s="1" t="s">
        <v>227</v>
      </c>
      <c r="EC112" s="1" t="s">
        <v>20193</v>
      </c>
    </row>
    <row r="113">
      <c r="A113" s="1" t="s">
        <v>5</v>
      </c>
      <c r="B113" s="1" t="s">
        <v>5243</v>
      </c>
      <c r="C113" s="1">
        <v>206.0</v>
      </c>
      <c r="E113" s="1" t="b">
        <v>1</v>
      </c>
      <c r="F113" s="1" t="s">
        <v>19857</v>
      </c>
      <c r="G113" s="1" t="s">
        <v>19858</v>
      </c>
      <c r="H113" s="1" t="s">
        <v>19859</v>
      </c>
      <c r="J113" s="1" t="s">
        <v>229</v>
      </c>
      <c r="K113" s="1" t="s">
        <v>229</v>
      </c>
      <c r="L113" s="1" t="s">
        <v>229</v>
      </c>
      <c r="R113" s="1" t="s">
        <v>19913</v>
      </c>
      <c r="U113" s="1" t="b">
        <v>1</v>
      </c>
      <c r="V113" s="1" t="s">
        <v>19866</v>
      </c>
      <c r="W113" s="1" t="b">
        <v>1</v>
      </c>
      <c r="X113" s="1" t="s">
        <v>19861</v>
      </c>
      <c r="Y113" s="1" t="b">
        <v>0</v>
      </c>
      <c r="BF113" s="1" t="b">
        <v>0</v>
      </c>
      <c r="CC113" s="1" t="b">
        <v>0</v>
      </c>
      <c r="CF113" s="1" t="b">
        <v>0</v>
      </c>
      <c r="CK113" s="1" t="b">
        <v>0</v>
      </c>
      <c r="CL113" s="1" t="b">
        <v>0</v>
      </c>
      <c r="CM113" s="1" t="b">
        <v>0</v>
      </c>
      <c r="CO113" s="1" t="s">
        <v>228</v>
      </c>
      <c r="CQ113" s="1" t="b">
        <v>0</v>
      </c>
      <c r="CU113" s="1" t="b">
        <v>0</v>
      </c>
      <c r="CW113" s="1" t="b">
        <v>0</v>
      </c>
      <c r="CX113" s="1" t="b">
        <v>0</v>
      </c>
      <c r="CZ113" s="1" t="b">
        <v>0</v>
      </c>
      <c r="DA113" s="1" t="b">
        <v>0</v>
      </c>
      <c r="DH113" s="1" t="b">
        <v>0</v>
      </c>
      <c r="DM113" s="1">
        <v>206.0</v>
      </c>
      <c r="DP113" s="1" t="b">
        <v>0</v>
      </c>
      <c r="DR113" s="1" t="b">
        <v>0</v>
      </c>
      <c r="DT113" s="1" t="s">
        <v>5243</v>
      </c>
      <c r="DX113" s="1" t="s">
        <v>19862</v>
      </c>
      <c r="DY113" s="1" t="s">
        <v>19863</v>
      </c>
      <c r="DZ113" s="1" t="s">
        <v>19312</v>
      </c>
      <c r="EA113" s="1" t="s">
        <v>229</v>
      </c>
      <c r="EC113" s="1" t="s">
        <v>20193</v>
      </c>
    </row>
    <row r="114">
      <c r="A114" s="1" t="s">
        <v>5</v>
      </c>
      <c r="B114" s="1" t="s">
        <v>5241</v>
      </c>
      <c r="C114" s="1">
        <v>201.0</v>
      </c>
      <c r="E114" s="1" t="b">
        <v>1</v>
      </c>
      <c r="F114" s="1" t="s">
        <v>19857</v>
      </c>
      <c r="G114" s="1" t="s">
        <v>19858</v>
      </c>
      <c r="H114" s="1" t="s">
        <v>19859</v>
      </c>
      <c r="J114" s="1" t="s">
        <v>231</v>
      </c>
      <c r="K114" s="1" t="s">
        <v>231</v>
      </c>
      <c r="L114" s="1" t="s">
        <v>231</v>
      </c>
      <c r="R114" s="1" t="s">
        <v>19914</v>
      </c>
      <c r="U114" s="1" t="b">
        <v>1</v>
      </c>
      <c r="V114" s="1" t="s">
        <v>19866</v>
      </c>
      <c r="W114" s="1" t="b">
        <v>1</v>
      </c>
      <c r="X114" s="1" t="s">
        <v>19861</v>
      </c>
      <c r="Y114" s="1" t="b">
        <v>0</v>
      </c>
      <c r="BF114" s="1" t="b">
        <v>0</v>
      </c>
      <c r="CC114" s="1" t="b">
        <v>0</v>
      </c>
      <c r="CF114" s="1" t="b">
        <v>0</v>
      </c>
      <c r="CK114" s="1" t="b">
        <v>0</v>
      </c>
      <c r="CL114" s="1" t="b">
        <v>0</v>
      </c>
      <c r="CM114" s="1" t="b">
        <v>0</v>
      </c>
      <c r="CO114" s="1" t="s">
        <v>230</v>
      </c>
      <c r="CQ114" s="1" t="b">
        <v>0</v>
      </c>
      <c r="CU114" s="1" t="b">
        <v>0</v>
      </c>
      <c r="CW114" s="1" t="b">
        <v>0</v>
      </c>
      <c r="CX114" s="1" t="b">
        <v>0</v>
      </c>
      <c r="CZ114" s="1" t="b">
        <v>0</v>
      </c>
      <c r="DA114" s="1" t="b">
        <v>0</v>
      </c>
      <c r="DH114" s="1" t="b">
        <v>0</v>
      </c>
      <c r="DM114" s="1">
        <v>201.0</v>
      </c>
      <c r="DP114" s="1" t="b">
        <v>0</v>
      </c>
      <c r="DR114" s="1" t="b">
        <v>0</v>
      </c>
      <c r="DT114" s="1" t="s">
        <v>5241</v>
      </c>
      <c r="DX114" s="1" t="s">
        <v>19862</v>
      </c>
      <c r="DY114" s="1" t="s">
        <v>19863</v>
      </c>
      <c r="DZ114" s="1" t="s">
        <v>19312</v>
      </c>
      <c r="EA114" s="1" t="s">
        <v>231</v>
      </c>
      <c r="EC114" s="1" t="s">
        <v>20193</v>
      </c>
    </row>
    <row r="115">
      <c r="A115" s="1" t="s">
        <v>5</v>
      </c>
      <c r="B115" s="1" t="s">
        <v>5239</v>
      </c>
      <c r="C115" s="1">
        <v>200.0</v>
      </c>
      <c r="E115" s="1" t="b">
        <v>1</v>
      </c>
      <c r="F115" s="1" t="s">
        <v>19857</v>
      </c>
      <c r="G115" s="1" t="s">
        <v>19858</v>
      </c>
      <c r="H115" s="1" t="s">
        <v>19859</v>
      </c>
      <c r="J115" s="1" t="s">
        <v>233</v>
      </c>
      <c r="K115" s="1" t="s">
        <v>233</v>
      </c>
      <c r="L115" s="1" t="s">
        <v>233</v>
      </c>
      <c r="R115" s="1" t="s">
        <v>19915</v>
      </c>
      <c r="U115" s="1" t="b">
        <v>1</v>
      </c>
      <c r="V115" s="1" t="s">
        <v>19866</v>
      </c>
      <c r="W115" s="1" t="b">
        <v>1</v>
      </c>
      <c r="X115" s="1" t="s">
        <v>19861</v>
      </c>
      <c r="Y115" s="1" t="b">
        <v>0</v>
      </c>
      <c r="BF115" s="1" t="b">
        <v>0</v>
      </c>
      <c r="CC115" s="1" t="b">
        <v>0</v>
      </c>
      <c r="CF115" s="1" t="b">
        <v>0</v>
      </c>
      <c r="CK115" s="1" t="b">
        <v>0</v>
      </c>
      <c r="CL115" s="1" t="b">
        <v>0</v>
      </c>
      <c r="CM115" s="1" t="b">
        <v>0</v>
      </c>
      <c r="CO115" s="1" t="s">
        <v>232</v>
      </c>
      <c r="CQ115" s="1" t="b">
        <v>0</v>
      </c>
      <c r="CU115" s="1" t="b">
        <v>0</v>
      </c>
      <c r="CW115" s="1" t="b">
        <v>0</v>
      </c>
      <c r="CX115" s="1" t="b">
        <v>0</v>
      </c>
      <c r="CZ115" s="1" t="b">
        <v>0</v>
      </c>
      <c r="DA115" s="1" t="b">
        <v>0</v>
      </c>
      <c r="DH115" s="1" t="b">
        <v>0</v>
      </c>
      <c r="DM115" s="1">
        <v>200.0</v>
      </c>
      <c r="DP115" s="1" t="b">
        <v>0</v>
      </c>
      <c r="DR115" s="1" t="b">
        <v>0</v>
      </c>
      <c r="DT115" s="1" t="s">
        <v>5239</v>
      </c>
      <c r="DX115" s="1" t="s">
        <v>19862</v>
      </c>
      <c r="DY115" s="1" t="s">
        <v>19863</v>
      </c>
      <c r="DZ115" s="1" t="s">
        <v>19312</v>
      </c>
      <c r="EA115" s="1" t="s">
        <v>233</v>
      </c>
      <c r="EC115" s="1" t="s">
        <v>20193</v>
      </c>
    </row>
    <row r="116">
      <c r="A116" s="1" t="s">
        <v>5</v>
      </c>
      <c r="B116" s="1" t="s">
        <v>5235</v>
      </c>
      <c r="C116" s="1">
        <v>205.0</v>
      </c>
      <c r="E116" s="1" t="b">
        <v>1</v>
      </c>
      <c r="F116" s="1" t="s">
        <v>19857</v>
      </c>
      <c r="G116" s="1" t="s">
        <v>19858</v>
      </c>
      <c r="H116" s="1" t="s">
        <v>19859</v>
      </c>
      <c r="J116" s="1" t="s">
        <v>235</v>
      </c>
      <c r="K116" s="1" t="s">
        <v>235</v>
      </c>
      <c r="L116" s="1" t="s">
        <v>235</v>
      </c>
      <c r="R116" s="1" t="s">
        <v>19916</v>
      </c>
      <c r="U116" s="1" t="b">
        <v>1</v>
      </c>
      <c r="V116" s="1" t="s">
        <v>19866</v>
      </c>
      <c r="W116" s="1" t="b">
        <v>1</v>
      </c>
      <c r="X116" s="1" t="s">
        <v>19861</v>
      </c>
      <c r="Y116" s="1" t="b">
        <v>0</v>
      </c>
      <c r="BF116" s="1" t="b">
        <v>0</v>
      </c>
      <c r="CC116" s="1" t="b">
        <v>0</v>
      </c>
      <c r="CF116" s="1" t="b">
        <v>0</v>
      </c>
      <c r="CK116" s="1" t="b">
        <v>0</v>
      </c>
      <c r="CL116" s="1" t="b">
        <v>0</v>
      </c>
      <c r="CM116" s="1" t="b">
        <v>0</v>
      </c>
      <c r="CO116" s="1" t="s">
        <v>234</v>
      </c>
      <c r="CQ116" s="1" t="b">
        <v>0</v>
      </c>
      <c r="CU116" s="1" t="b">
        <v>0</v>
      </c>
      <c r="CW116" s="1" t="b">
        <v>0</v>
      </c>
      <c r="CX116" s="1" t="b">
        <v>0</v>
      </c>
      <c r="CZ116" s="1" t="b">
        <v>0</v>
      </c>
      <c r="DA116" s="1" t="b">
        <v>0</v>
      </c>
      <c r="DH116" s="1" t="b">
        <v>0</v>
      </c>
      <c r="DM116" s="1">
        <v>205.0</v>
      </c>
      <c r="DP116" s="1" t="b">
        <v>0</v>
      </c>
      <c r="DR116" s="1" t="b">
        <v>0</v>
      </c>
      <c r="DT116" s="1" t="s">
        <v>5235</v>
      </c>
      <c r="DX116" s="1" t="s">
        <v>19862</v>
      </c>
      <c r="DY116" s="1" t="s">
        <v>19863</v>
      </c>
      <c r="DZ116" s="1" t="s">
        <v>19312</v>
      </c>
      <c r="EA116" s="1" t="s">
        <v>235</v>
      </c>
      <c r="EC116" s="1" t="s">
        <v>20193</v>
      </c>
    </row>
    <row r="117">
      <c r="A117" s="1" t="s">
        <v>5</v>
      </c>
      <c r="B117" s="1" t="s">
        <v>5237</v>
      </c>
      <c r="C117" s="1">
        <v>204.0</v>
      </c>
      <c r="E117" s="1" t="b">
        <v>1</v>
      </c>
      <c r="F117" s="1" t="s">
        <v>19857</v>
      </c>
      <c r="G117" s="1" t="s">
        <v>19858</v>
      </c>
      <c r="H117" s="1" t="s">
        <v>19859</v>
      </c>
      <c r="J117" s="1" t="s">
        <v>237</v>
      </c>
      <c r="K117" s="1" t="s">
        <v>237</v>
      </c>
      <c r="L117" s="1" t="s">
        <v>237</v>
      </c>
      <c r="R117" s="1" t="s">
        <v>19917</v>
      </c>
      <c r="U117" s="1" t="b">
        <v>1</v>
      </c>
      <c r="V117" s="1" t="s">
        <v>19866</v>
      </c>
      <c r="W117" s="1" t="b">
        <v>1</v>
      </c>
      <c r="X117" s="1" t="s">
        <v>19861</v>
      </c>
      <c r="Y117" s="1" t="b">
        <v>0</v>
      </c>
      <c r="BF117" s="1" t="b">
        <v>0</v>
      </c>
      <c r="CC117" s="1" t="b">
        <v>0</v>
      </c>
      <c r="CF117" s="1" t="b">
        <v>0</v>
      </c>
      <c r="CK117" s="1" t="b">
        <v>0</v>
      </c>
      <c r="CL117" s="1" t="b">
        <v>0</v>
      </c>
      <c r="CM117" s="1" t="b">
        <v>0</v>
      </c>
      <c r="CO117" s="1" t="s">
        <v>236</v>
      </c>
      <c r="CQ117" s="1" t="b">
        <v>0</v>
      </c>
      <c r="CU117" s="1" t="b">
        <v>0</v>
      </c>
      <c r="CW117" s="1" t="b">
        <v>0</v>
      </c>
      <c r="CX117" s="1" t="b">
        <v>0</v>
      </c>
      <c r="CZ117" s="1" t="b">
        <v>0</v>
      </c>
      <c r="DA117" s="1" t="b">
        <v>0</v>
      </c>
      <c r="DH117" s="1" t="b">
        <v>0</v>
      </c>
      <c r="DM117" s="1">
        <v>204.0</v>
      </c>
      <c r="DP117" s="1" t="b">
        <v>0</v>
      </c>
      <c r="DR117" s="1" t="b">
        <v>0</v>
      </c>
      <c r="DT117" s="1" t="s">
        <v>5237</v>
      </c>
      <c r="DX117" s="1" t="s">
        <v>19862</v>
      </c>
      <c r="DY117" s="1" t="s">
        <v>19863</v>
      </c>
      <c r="DZ117" s="1" t="s">
        <v>19312</v>
      </c>
      <c r="EA117" s="1" t="s">
        <v>237</v>
      </c>
      <c r="EC117" s="1" t="s">
        <v>20193</v>
      </c>
    </row>
    <row r="118">
      <c r="A118" s="1" t="s">
        <v>5</v>
      </c>
      <c r="B118" s="1" t="s">
        <v>5189</v>
      </c>
      <c r="C118" s="1">
        <v>101.0</v>
      </c>
      <c r="E118" s="1" t="b">
        <v>1</v>
      </c>
      <c r="F118" s="1" t="s">
        <v>19857</v>
      </c>
      <c r="G118" s="1" t="s">
        <v>19858</v>
      </c>
      <c r="H118" s="1" t="s">
        <v>19859</v>
      </c>
      <c r="J118" s="1" t="s">
        <v>239</v>
      </c>
      <c r="K118" s="1" t="s">
        <v>239</v>
      </c>
      <c r="L118" s="1" t="s">
        <v>239</v>
      </c>
      <c r="R118" s="1" t="s">
        <v>19918</v>
      </c>
      <c r="U118" s="1" t="b">
        <v>1</v>
      </c>
      <c r="V118" s="1" t="s">
        <v>19866</v>
      </c>
      <c r="W118" s="1" t="b">
        <v>1</v>
      </c>
      <c r="X118" s="1" t="s">
        <v>19861</v>
      </c>
      <c r="Y118" s="1" t="b">
        <v>0</v>
      </c>
      <c r="BF118" s="1" t="b">
        <v>0</v>
      </c>
      <c r="CC118" s="1" t="b">
        <v>0</v>
      </c>
      <c r="CF118" s="1" t="b">
        <v>0</v>
      </c>
      <c r="CK118" s="1" t="b">
        <v>0</v>
      </c>
      <c r="CL118" s="1" t="b">
        <v>0</v>
      </c>
      <c r="CM118" s="1" t="b">
        <v>0</v>
      </c>
      <c r="CO118" s="1" t="s">
        <v>238</v>
      </c>
      <c r="CQ118" s="1" t="b">
        <v>0</v>
      </c>
      <c r="CU118" s="1" t="b">
        <v>0</v>
      </c>
      <c r="CW118" s="1" t="b">
        <v>0</v>
      </c>
      <c r="CX118" s="1" t="b">
        <v>0</v>
      </c>
      <c r="CZ118" s="1" t="b">
        <v>0</v>
      </c>
      <c r="DA118" s="1" t="b">
        <v>0</v>
      </c>
      <c r="DH118" s="1" t="b">
        <v>0</v>
      </c>
      <c r="DM118" s="1">
        <v>101.0</v>
      </c>
      <c r="DP118" s="1" t="b">
        <v>0</v>
      </c>
      <c r="DR118" s="1" t="b">
        <v>0</v>
      </c>
      <c r="DT118" s="1" t="s">
        <v>5189</v>
      </c>
      <c r="DX118" s="1" t="s">
        <v>19862</v>
      </c>
      <c r="DY118" s="1" t="s">
        <v>19863</v>
      </c>
      <c r="DZ118" s="1" t="s">
        <v>19312</v>
      </c>
      <c r="EA118" s="1" t="s">
        <v>239</v>
      </c>
      <c r="EC118" s="1" t="s">
        <v>20193</v>
      </c>
    </row>
    <row r="119">
      <c r="A119" s="1" t="s">
        <v>5</v>
      </c>
      <c r="B119" s="1" t="s">
        <v>971</v>
      </c>
      <c r="C119" s="1">
        <v>102.0</v>
      </c>
      <c r="E119" s="1" t="b">
        <v>1</v>
      </c>
      <c r="F119" s="1" t="s">
        <v>19857</v>
      </c>
      <c r="G119" s="1" t="s">
        <v>19858</v>
      </c>
      <c r="H119" s="1" t="s">
        <v>19859</v>
      </c>
      <c r="J119" s="1" t="s">
        <v>241</v>
      </c>
      <c r="K119" s="1" t="s">
        <v>241</v>
      </c>
      <c r="L119" s="1" t="s">
        <v>241</v>
      </c>
      <c r="R119" s="1" t="s">
        <v>19919</v>
      </c>
      <c r="U119" s="1" t="b">
        <v>1</v>
      </c>
      <c r="V119" s="1" t="s">
        <v>19866</v>
      </c>
      <c r="W119" s="1" t="b">
        <v>1</v>
      </c>
      <c r="X119" s="1" t="s">
        <v>19861</v>
      </c>
      <c r="Y119" s="1" t="b">
        <v>0</v>
      </c>
      <c r="BF119" s="1" t="b">
        <v>0</v>
      </c>
      <c r="CC119" s="1" t="b">
        <v>0</v>
      </c>
      <c r="CF119" s="1" t="b">
        <v>0</v>
      </c>
      <c r="CK119" s="1" t="b">
        <v>0</v>
      </c>
      <c r="CL119" s="1" t="b">
        <v>0</v>
      </c>
      <c r="CM119" s="1" t="b">
        <v>0</v>
      </c>
      <c r="CO119" s="1" t="s">
        <v>240</v>
      </c>
      <c r="CQ119" s="1" t="b">
        <v>0</v>
      </c>
      <c r="CU119" s="1" t="b">
        <v>0</v>
      </c>
      <c r="CW119" s="1" t="b">
        <v>0</v>
      </c>
      <c r="CX119" s="1" t="b">
        <v>0</v>
      </c>
      <c r="CZ119" s="1" t="b">
        <v>0</v>
      </c>
      <c r="DA119" s="1" t="b">
        <v>0</v>
      </c>
      <c r="DH119" s="1" t="b">
        <v>0</v>
      </c>
      <c r="DM119" s="1">
        <v>102.0</v>
      </c>
      <c r="DP119" s="1" t="b">
        <v>0</v>
      </c>
      <c r="DR119" s="1" t="b">
        <v>0</v>
      </c>
      <c r="DT119" s="1" t="s">
        <v>971</v>
      </c>
      <c r="DX119" s="1" t="s">
        <v>19862</v>
      </c>
      <c r="DY119" s="1" t="s">
        <v>19863</v>
      </c>
      <c r="DZ119" s="1" t="s">
        <v>19312</v>
      </c>
      <c r="EA119" s="1" t="s">
        <v>241</v>
      </c>
      <c r="EC119" s="1" t="s">
        <v>20193</v>
      </c>
    </row>
    <row r="120">
      <c r="A120" s="1" t="s">
        <v>5</v>
      </c>
      <c r="B120" s="1" t="s">
        <v>992</v>
      </c>
      <c r="C120" s="1">
        <v>103.0</v>
      </c>
      <c r="E120" s="1" t="b">
        <v>1</v>
      </c>
      <c r="F120" s="1" t="s">
        <v>19857</v>
      </c>
      <c r="G120" s="1" t="s">
        <v>19858</v>
      </c>
      <c r="H120" s="1" t="s">
        <v>19859</v>
      </c>
      <c r="J120" s="1" t="s">
        <v>243</v>
      </c>
      <c r="K120" s="1" t="s">
        <v>243</v>
      </c>
      <c r="L120" s="1" t="s">
        <v>243</v>
      </c>
      <c r="R120" s="1" t="s">
        <v>19920</v>
      </c>
      <c r="U120" s="1" t="b">
        <v>1</v>
      </c>
      <c r="V120" s="1" t="s">
        <v>19866</v>
      </c>
      <c r="W120" s="1" t="b">
        <v>1</v>
      </c>
      <c r="X120" s="1" t="s">
        <v>19861</v>
      </c>
      <c r="Y120" s="1" t="b">
        <v>0</v>
      </c>
      <c r="BF120" s="1" t="b">
        <v>0</v>
      </c>
      <c r="CC120" s="1" t="b">
        <v>0</v>
      </c>
      <c r="CF120" s="1" t="b">
        <v>0</v>
      </c>
      <c r="CK120" s="1" t="b">
        <v>0</v>
      </c>
      <c r="CL120" s="1" t="b">
        <v>0</v>
      </c>
      <c r="CM120" s="1" t="b">
        <v>0</v>
      </c>
      <c r="CO120" s="1" t="s">
        <v>242</v>
      </c>
      <c r="CQ120" s="1" t="b">
        <v>0</v>
      </c>
      <c r="CU120" s="1" t="b">
        <v>0</v>
      </c>
      <c r="CW120" s="1" t="b">
        <v>0</v>
      </c>
      <c r="CX120" s="1" t="b">
        <v>0</v>
      </c>
      <c r="CZ120" s="1" t="b">
        <v>0</v>
      </c>
      <c r="DA120" s="1" t="b">
        <v>0</v>
      </c>
      <c r="DH120" s="1" t="b">
        <v>0</v>
      </c>
      <c r="DM120" s="1">
        <v>103.0</v>
      </c>
      <c r="DP120" s="1" t="b">
        <v>0</v>
      </c>
      <c r="DR120" s="1" t="b">
        <v>0</v>
      </c>
      <c r="DT120" s="1" t="s">
        <v>992</v>
      </c>
      <c r="DX120" s="1" t="s">
        <v>19862</v>
      </c>
      <c r="DY120" s="1" t="s">
        <v>19863</v>
      </c>
      <c r="DZ120" s="1" t="s">
        <v>19312</v>
      </c>
      <c r="EA120" s="1" t="s">
        <v>243</v>
      </c>
      <c r="EC120" s="1" t="s">
        <v>20193</v>
      </c>
    </row>
    <row r="121">
      <c r="A121" s="1" t="s">
        <v>5</v>
      </c>
      <c r="B121" s="1" t="s">
        <v>994</v>
      </c>
      <c r="C121" s="1">
        <v>104.0</v>
      </c>
      <c r="E121" s="1" t="b">
        <v>1</v>
      </c>
      <c r="F121" s="1" t="s">
        <v>19857</v>
      </c>
      <c r="G121" s="1" t="s">
        <v>19858</v>
      </c>
      <c r="H121" s="1" t="s">
        <v>19859</v>
      </c>
      <c r="J121" s="1" t="s">
        <v>245</v>
      </c>
      <c r="K121" s="1" t="s">
        <v>245</v>
      </c>
      <c r="L121" s="1" t="s">
        <v>245</v>
      </c>
      <c r="R121" s="1" t="s">
        <v>19921</v>
      </c>
      <c r="U121" s="1" t="b">
        <v>1</v>
      </c>
      <c r="V121" s="1" t="s">
        <v>19866</v>
      </c>
      <c r="W121" s="1" t="b">
        <v>1</v>
      </c>
      <c r="X121" s="1" t="s">
        <v>19861</v>
      </c>
      <c r="Y121" s="1" t="b">
        <v>0</v>
      </c>
      <c r="BF121" s="1" t="b">
        <v>0</v>
      </c>
      <c r="CC121" s="1" t="b">
        <v>0</v>
      </c>
      <c r="CF121" s="1" t="b">
        <v>0</v>
      </c>
      <c r="CK121" s="1" t="b">
        <v>0</v>
      </c>
      <c r="CL121" s="1" t="b">
        <v>0</v>
      </c>
      <c r="CM121" s="1" t="b">
        <v>0</v>
      </c>
      <c r="CO121" s="1" t="s">
        <v>244</v>
      </c>
      <c r="CQ121" s="1" t="b">
        <v>0</v>
      </c>
      <c r="CU121" s="1" t="b">
        <v>0</v>
      </c>
      <c r="CW121" s="1" t="b">
        <v>0</v>
      </c>
      <c r="CX121" s="1" t="b">
        <v>0</v>
      </c>
      <c r="CZ121" s="1" t="b">
        <v>0</v>
      </c>
      <c r="DA121" s="1" t="b">
        <v>0</v>
      </c>
      <c r="DH121" s="1" t="b">
        <v>0</v>
      </c>
      <c r="DM121" s="1">
        <v>104.0</v>
      </c>
      <c r="DP121" s="1" t="b">
        <v>0</v>
      </c>
      <c r="DR121" s="1" t="b">
        <v>0</v>
      </c>
      <c r="DT121" s="1" t="s">
        <v>994</v>
      </c>
      <c r="DX121" s="1" t="s">
        <v>19862</v>
      </c>
      <c r="DY121" s="1" t="s">
        <v>19863</v>
      </c>
      <c r="DZ121" s="1" t="s">
        <v>19312</v>
      </c>
      <c r="EA121" s="1" t="s">
        <v>245</v>
      </c>
      <c r="EC121" s="1" t="s">
        <v>20193</v>
      </c>
    </row>
    <row r="122">
      <c r="A122" s="1" t="s">
        <v>5</v>
      </c>
      <c r="B122" s="1" t="s">
        <v>998</v>
      </c>
      <c r="C122" s="1">
        <v>105.0</v>
      </c>
      <c r="E122" s="1" t="b">
        <v>1</v>
      </c>
      <c r="F122" s="1" t="s">
        <v>19857</v>
      </c>
      <c r="G122" s="1" t="s">
        <v>19858</v>
      </c>
      <c r="H122" s="1" t="s">
        <v>19859</v>
      </c>
      <c r="J122" s="1" t="s">
        <v>247</v>
      </c>
      <c r="K122" s="1" t="s">
        <v>247</v>
      </c>
      <c r="L122" s="1" t="s">
        <v>247</v>
      </c>
      <c r="R122" s="1" t="s">
        <v>19922</v>
      </c>
      <c r="U122" s="1" t="b">
        <v>1</v>
      </c>
      <c r="V122" s="1" t="s">
        <v>19866</v>
      </c>
      <c r="W122" s="1" t="b">
        <v>1</v>
      </c>
      <c r="X122" s="1" t="s">
        <v>19861</v>
      </c>
      <c r="Y122" s="1" t="b">
        <v>0</v>
      </c>
      <c r="BF122" s="1" t="b">
        <v>0</v>
      </c>
      <c r="CC122" s="1" t="b">
        <v>0</v>
      </c>
      <c r="CF122" s="1" t="b">
        <v>0</v>
      </c>
      <c r="CK122" s="1" t="b">
        <v>0</v>
      </c>
      <c r="CL122" s="1" t="b">
        <v>0</v>
      </c>
      <c r="CM122" s="1" t="b">
        <v>0</v>
      </c>
      <c r="CO122" s="1" t="s">
        <v>246</v>
      </c>
      <c r="CQ122" s="1" t="b">
        <v>0</v>
      </c>
      <c r="CU122" s="1" t="b">
        <v>0</v>
      </c>
      <c r="CW122" s="1" t="b">
        <v>0</v>
      </c>
      <c r="CX122" s="1" t="b">
        <v>0</v>
      </c>
      <c r="CZ122" s="1" t="b">
        <v>0</v>
      </c>
      <c r="DA122" s="1" t="b">
        <v>0</v>
      </c>
      <c r="DH122" s="1" t="b">
        <v>0</v>
      </c>
      <c r="DM122" s="1">
        <v>105.0</v>
      </c>
      <c r="DP122" s="1" t="b">
        <v>0</v>
      </c>
      <c r="DR122" s="1" t="b">
        <v>0</v>
      </c>
      <c r="DT122" s="1" t="s">
        <v>998</v>
      </c>
      <c r="DX122" s="1" t="s">
        <v>19862</v>
      </c>
      <c r="DY122" s="1" t="s">
        <v>19863</v>
      </c>
      <c r="DZ122" s="1" t="s">
        <v>19312</v>
      </c>
      <c r="EA122" s="1" t="s">
        <v>247</v>
      </c>
      <c r="EC122" s="1" t="s">
        <v>20193</v>
      </c>
    </row>
    <row r="123">
      <c r="A123" s="1" t="s">
        <v>5</v>
      </c>
      <c r="B123" s="1" t="s">
        <v>5190</v>
      </c>
      <c r="C123" s="1">
        <v>106.0</v>
      </c>
      <c r="E123" s="1" t="b">
        <v>1</v>
      </c>
      <c r="F123" s="1" t="s">
        <v>19857</v>
      </c>
      <c r="G123" s="1" t="s">
        <v>19858</v>
      </c>
      <c r="H123" s="1" t="s">
        <v>19859</v>
      </c>
      <c r="J123" s="1" t="s">
        <v>249</v>
      </c>
      <c r="K123" s="1" t="s">
        <v>249</v>
      </c>
      <c r="L123" s="1" t="s">
        <v>249</v>
      </c>
      <c r="R123" s="1" t="s">
        <v>19923</v>
      </c>
      <c r="U123" s="1" t="b">
        <v>1</v>
      </c>
      <c r="V123" s="1" t="s">
        <v>19866</v>
      </c>
      <c r="W123" s="1" t="b">
        <v>1</v>
      </c>
      <c r="X123" s="1" t="s">
        <v>19861</v>
      </c>
      <c r="Y123" s="1" t="b">
        <v>0</v>
      </c>
      <c r="BF123" s="1" t="b">
        <v>0</v>
      </c>
      <c r="CC123" s="1" t="b">
        <v>0</v>
      </c>
      <c r="CF123" s="1" t="b">
        <v>0</v>
      </c>
      <c r="CK123" s="1" t="b">
        <v>0</v>
      </c>
      <c r="CL123" s="1" t="b">
        <v>0</v>
      </c>
      <c r="CM123" s="1" t="b">
        <v>0</v>
      </c>
      <c r="CO123" s="1" t="s">
        <v>248</v>
      </c>
      <c r="CQ123" s="1" t="b">
        <v>0</v>
      </c>
      <c r="CU123" s="1" t="b">
        <v>0</v>
      </c>
      <c r="CW123" s="1" t="b">
        <v>0</v>
      </c>
      <c r="CX123" s="1" t="b">
        <v>0</v>
      </c>
      <c r="CZ123" s="1" t="b">
        <v>0</v>
      </c>
      <c r="DA123" s="1" t="b">
        <v>0</v>
      </c>
      <c r="DH123" s="1" t="b">
        <v>0</v>
      </c>
      <c r="DM123" s="1">
        <v>106.0</v>
      </c>
      <c r="DP123" s="1" t="b">
        <v>0</v>
      </c>
      <c r="DR123" s="1" t="b">
        <v>0</v>
      </c>
      <c r="DT123" s="1" t="s">
        <v>5190</v>
      </c>
      <c r="DX123" s="1" t="s">
        <v>19862</v>
      </c>
      <c r="DY123" s="1" t="s">
        <v>19863</v>
      </c>
      <c r="DZ123" s="1" t="s">
        <v>19312</v>
      </c>
      <c r="EA123" s="1" t="s">
        <v>249</v>
      </c>
      <c r="EC123" s="1" t="s">
        <v>20193</v>
      </c>
    </row>
    <row r="124">
      <c r="A124" s="1" t="s">
        <v>5</v>
      </c>
      <c r="B124" s="1" t="s">
        <v>5191</v>
      </c>
      <c r="C124" s="1">
        <v>107.0</v>
      </c>
      <c r="E124" s="1" t="b">
        <v>1</v>
      </c>
      <c r="F124" s="1" t="s">
        <v>19857</v>
      </c>
      <c r="G124" s="1" t="s">
        <v>19858</v>
      </c>
      <c r="H124" s="1" t="s">
        <v>19859</v>
      </c>
      <c r="J124" s="1" t="s">
        <v>251</v>
      </c>
      <c r="K124" s="1" t="s">
        <v>251</v>
      </c>
      <c r="L124" s="1" t="s">
        <v>251</v>
      </c>
      <c r="R124" s="1" t="s">
        <v>19924</v>
      </c>
      <c r="U124" s="1" t="b">
        <v>1</v>
      </c>
      <c r="V124" s="1" t="s">
        <v>19866</v>
      </c>
      <c r="W124" s="1" t="b">
        <v>1</v>
      </c>
      <c r="X124" s="1" t="s">
        <v>19861</v>
      </c>
      <c r="Y124" s="1" t="b">
        <v>0</v>
      </c>
      <c r="BF124" s="1" t="b">
        <v>0</v>
      </c>
      <c r="CC124" s="1" t="b">
        <v>0</v>
      </c>
      <c r="CF124" s="1" t="b">
        <v>0</v>
      </c>
      <c r="CK124" s="1" t="b">
        <v>0</v>
      </c>
      <c r="CL124" s="1" t="b">
        <v>0</v>
      </c>
      <c r="CM124" s="1" t="b">
        <v>0</v>
      </c>
      <c r="CO124" s="1" t="s">
        <v>250</v>
      </c>
      <c r="CQ124" s="1" t="b">
        <v>0</v>
      </c>
      <c r="CU124" s="1" t="b">
        <v>0</v>
      </c>
      <c r="CW124" s="1" t="b">
        <v>0</v>
      </c>
      <c r="CX124" s="1" t="b">
        <v>0</v>
      </c>
      <c r="CZ124" s="1" t="b">
        <v>0</v>
      </c>
      <c r="DA124" s="1" t="b">
        <v>0</v>
      </c>
      <c r="DH124" s="1" t="b">
        <v>0</v>
      </c>
      <c r="DM124" s="1">
        <v>107.0</v>
      </c>
      <c r="DP124" s="1" t="b">
        <v>0</v>
      </c>
      <c r="DR124" s="1" t="b">
        <v>0</v>
      </c>
      <c r="DT124" s="1" t="s">
        <v>5191</v>
      </c>
      <c r="DX124" s="1" t="s">
        <v>19862</v>
      </c>
      <c r="DY124" s="1" t="s">
        <v>19863</v>
      </c>
      <c r="DZ124" s="1" t="s">
        <v>19312</v>
      </c>
      <c r="EA124" s="1" t="s">
        <v>251</v>
      </c>
      <c r="EC124" s="1" t="s">
        <v>20193</v>
      </c>
    </row>
    <row r="125">
      <c r="A125" s="1" t="s">
        <v>5</v>
      </c>
      <c r="B125" s="1" t="s">
        <v>5192</v>
      </c>
      <c r="C125" s="1">
        <v>108.0</v>
      </c>
      <c r="E125" s="1" t="b">
        <v>1</v>
      </c>
      <c r="F125" s="1" t="s">
        <v>19857</v>
      </c>
      <c r="G125" s="1" t="s">
        <v>19858</v>
      </c>
      <c r="H125" s="1" t="s">
        <v>19859</v>
      </c>
      <c r="J125" s="1" t="s">
        <v>253</v>
      </c>
      <c r="K125" s="1" t="s">
        <v>253</v>
      </c>
      <c r="L125" s="1" t="s">
        <v>253</v>
      </c>
      <c r="R125" s="1" t="s">
        <v>19925</v>
      </c>
      <c r="U125" s="1" t="b">
        <v>1</v>
      </c>
      <c r="V125" s="1" t="s">
        <v>19866</v>
      </c>
      <c r="W125" s="1" t="b">
        <v>1</v>
      </c>
      <c r="X125" s="1" t="s">
        <v>19861</v>
      </c>
      <c r="Y125" s="1" t="b">
        <v>0</v>
      </c>
      <c r="BF125" s="1" t="b">
        <v>0</v>
      </c>
      <c r="CC125" s="1" t="b">
        <v>0</v>
      </c>
      <c r="CF125" s="1" t="b">
        <v>0</v>
      </c>
      <c r="CK125" s="1" t="b">
        <v>0</v>
      </c>
      <c r="CL125" s="1" t="b">
        <v>0</v>
      </c>
      <c r="CM125" s="1" t="b">
        <v>0</v>
      </c>
      <c r="CO125" s="1" t="s">
        <v>252</v>
      </c>
      <c r="CQ125" s="1" t="b">
        <v>0</v>
      </c>
      <c r="CU125" s="1" t="b">
        <v>0</v>
      </c>
      <c r="CW125" s="1" t="b">
        <v>0</v>
      </c>
      <c r="CX125" s="1" t="b">
        <v>0</v>
      </c>
      <c r="CZ125" s="1" t="b">
        <v>0</v>
      </c>
      <c r="DA125" s="1" t="b">
        <v>0</v>
      </c>
      <c r="DH125" s="1" t="b">
        <v>0</v>
      </c>
      <c r="DM125" s="1">
        <v>108.0</v>
      </c>
      <c r="DP125" s="1" t="b">
        <v>0</v>
      </c>
      <c r="DR125" s="1" t="b">
        <v>0</v>
      </c>
      <c r="DT125" s="1" t="s">
        <v>5192</v>
      </c>
      <c r="DX125" s="1" t="s">
        <v>19862</v>
      </c>
      <c r="DY125" s="1" t="s">
        <v>19863</v>
      </c>
      <c r="DZ125" s="1" t="s">
        <v>19312</v>
      </c>
      <c r="EA125" s="1" t="s">
        <v>253</v>
      </c>
      <c r="EC125" s="1" t="s">
        <v>20193</v>
      </c>
    </row>
    <row r="126">
      <c r="A126" s="1" t="s">
        <v>5</v>
      </c>
      <c r="B126" s="1" t="s">
        <v>5193</v>
      </c>
      <c r="C126" s="1">
        <v>109.0</v>
      </c>
      <c r="E126" s="1" t="b">
        <v>1</v>
      </c>
      <c r="F126" s="1" t="s">
        <v>19857</v>
      </c>
      <c r="G126" s="1" t="s">
        <v>19858</v>
      </c>
      <c r="H126" s="1" t="s">
        <v>19859</v>
      </c>
      <c r="J126" s="1" t="s">
        <v>255</v>
      </c>
      <c r="K126" s="1" t="s">
        <v>255</v>
      </c>
      <c r="L126" s="1" t="s">
        <v>255</v>
      </c>
      <c r="R126" s="1" t="s">
        <v>19926</v>
      </c>
      <c r="U126" s="1" t="b">
        <v>1</v>
      </c>
      <c r="V126" s="1" t="s">
        <v>19866</v>
      </c>
      <c r="W126" s="1" t="b">
        <v>1</v>
      </c>
      <c r="X126" s="1" t="s">
        <v>19861</v>
      </c>
      <c r="Y126" s="1" t="b">
        <v>0</v>
      </c>
      <c r="BF126" s="1" t="b">
        <v>0</v>
      </c>
      <c r="CC126" s="1" t="b">
        <v>0</v>
      </c>
      <c r="CF126" s="1" t="b">
        <v>0</v>
      </c>
      <c r="CK126" s="1" t="b">
        <v>0</v>
      </c>
      <c r="CL126" s="1" t="b">
        <v>0</v>
      </c>
      <c r="CM126" s="1" t="b">
        <v>0</v>
      </c>
      <c r="CO126" s="1" t="s">
        <v>254</v>
      </c>
      <c r="CQ126" s="1" t="b">
        <v>0</v>
      </c>
      <c r="CU126" s="1" t="b">
        <v>0</v>
      </c>
      <c r="CW126" s="1" t="b">
        <v>0</v>
      </c>
      <c r="CX126" s="1" t="b">
        <v>0</v>
      </c>
      <c r="CZ126" s="1" t="b">
        <v>0</v>
      </c>
      <c r="DA126" s="1" t="b">
        <v>0</v>
      </c>
      <c r="DH126" s="1" t="b">
        <v>0</v>
      </c>
      <c r="DM126" s="1">
        <v>109.0</v>
      </c>
      <c r="DP126" s="1" t="b">
        <v>0</v>
      </c>
      <c r="DR126" s="1" t="b">
        <v>0</v>
      </c>
      <c r="DT126" s="1" t="s">
        <v>5193</v>
      </c>
      <c r="DX126" s="1" t="s">
        <v>19862</v>
      </c>
      <c r="DY126" s="1" t="s">
        <v>19863</v>
      </c>
      <c r="DZ126" s="1" t="s">
        <v>19312</v>
      </c>
      <c r="EA126" s="1" t="s">
        <v>255</v>
      </c>
      <c r="EC126" s="1" t="s">
        <v>20193</v>
      </c>
    </row>
    <row r="127">
      <c r="A127" s="1" t="s">
        <v>5</v>
      </c>
      <c r="B127" s="1" t="s">
        <v>5195</v>
      </c>
      <c r="C127" s="1">
        <v>110.0</v>
      </c>
      <c r="E127" s="1" t="b">
        <v>1</v>
      </c>
      <c r="F127" s="1" t="s">
        <v>19857</v>
      </c>
      <c r="G127" s="1" t="s">
        <v>19858</v>
      </c>
      <c r="H127" s="1" t="s">
        <v>19859</v>
      </c>
      <c r="J127" s="1" t="s">
        <v>257</v>
      </c>
      <c r="K127" s="1" t="s">
        <v>257</v>
      </c>
      <c r="L127" s="1" t="s">
        <v>257</v>
      </c>
      <c r="R127" s="1" t="s">
        <v>19927</v>
      </c>
      <c r="U127" s="1" t="b">
        <v>1</v>
      </c>
      <c r="V127" s="1" t="s">
        <v>19866</v>
      </c>
      <c r="W127" s="1" t="b">
        <v>1</v>
      </c>
      <c r="X127" s="1" t="s">
        <v>19861</v>
      </c>
      <c r="Y127" s="1" t="b">
        <v>0</v>
      </c>
      <c r="BF127" s="1" t="b">
        <v>0</v>
      </c>
      <c r="CC127" s="1" t="b">
        <v>0</v>
      </c>
      <c r="CF127" s="1" t="b">
        <v>0</v>
      </c>
      <c r="CK127" s="1" t="b">
        <v>0</v>
      </c>
      <c r="CL127" s="1" t="b">
        <v>0</v>
      </c>
      <c r="CM127" s="1" t="b">
        <v>0</v>
      </c>
      <c r="CO127" s="1" t="s">
        <v>256</v>
      </c>
      <c r="CQ127" s="1" t="b">
        <v>0</v>
      </c>
      <c r="CU127" s="1" t="b">
        <v>0</v>
      </c>
      <c r="CW127" s="1" t="b">
        <v>0</v>
      </c>
      <c r="CX127" s="1" t="b">
        <v>0</v>
      </c>
      <c r="CZ127" s="1" t="b">
        <v>0</v>
      </c>
      <c r="DA127" s="1" t="b">
        <v>0</v>
      </c>
      <c r="DH127" s="1" t="b">
        <v>0</v>
      </c>
      <c r="DM127" s="1">
        <v>110.0</v>
      </c>
      <c r="DP127" s="1" t="b">
        <v>0</v>
      </c>
      <c r="DR127" s="1" t="b">
        <v>0</v>
      </c>
      <c r="DT127" s="1" t="s">
        <v>5195</v>
      </c>
      <c r="DX127" s="1" t="s">
        <v>19862</v>
      </c>
      <c r="DY127" s="1" t="s">
        <v>19863</v>
      </c>
      <c r="DZ127" s="1" t="s">
        <v>19312</v>
      </c>
      <c r="EA127" s="1" t="s">
        <v>257</v>
      </c>
      <c r="EC127" s="1" t="s">
        <v>20193</v>
      </c>
    </row>
    <row r="128">
      <c r="A128" s="1" t="s">
        <v>5</v>
      </c>
      <c r="B128" s="1" t="s">
        <v>5199</v>
      </c>
      <c r="C128" s="1">
        <v>111.0</v>
      </c>
      <c r="E128" s="1" t="b">
        <v>1</v>
      </c>
      <c r="F128" s="1" t="s">
        <v>19857</v>
      </c>
      <c r="G128" s="1" t="s">
        <v>19858</v>
      </c>
      <c r="H128" s="1" t="s">
        <v>19859</v>
      </c>
      <c r="J128" s="1" t="s">
        <v>259</v>
      </c>
      <c r="K128" s="1" t="s">
        <v>259</v>
      </c>
      <c r="L128" s="1" t="s">
        <v>259</v>
      </c>
      <c r="R128" s="1" t="s">
        <v>19928</v>
      </c>
      <c r="U128" s="1" t="b">
        <v>1</v>
      </c>
      <c r="V128" s="1" t="s">
        <v>19866</v>
      </c>
      <c r="W128" s="1" t="b">
        <v>1</v>
      </c>
      <c r="X128" s="1" t="s">
        <v>19861</v>
      </c>
      <c r="Y128" s="1" t="b">
        <v>0</v>
      </c>
      <c r="BF128" s="1" t="b">
        <v>0</v>
      </c>
      <c r="CC128" s="1" t="b">
        <v>0</v>
      </c>
      <c r="CF128" s="1" t="b">
        <v>0</v>
      </c>
      <c r="CK128" s="1" t="b">
        <v>0</v>
      </c>
      <c r="CL128" s="1" t="b">
        <v>0</v>
      </c>
      <c r="CM128" s="1" t="b">
        <v>0</v>
      </c>
      <c r="CO128" s="1" t="s">
        <v>258</v>
      </c>
      <c r="CQ128" s="1" t="b">
        <v>0</v>
      </c>
      <c r="CU128" s="1" t="b">
        <v>0</v>
      </c>
      <c r="CW128" s="1" t="b">
        <v>0</v>
      </c>
      <c r="CX128" s="1" t="b">
        <v>0</v>
      </c>
      <c r="CZ128" s="1" t="b">
        <v>0</v>
      </c>
      <c r="DA128" s="1" t="b">
        <v>0</v>
      </c>
      <c r="DH128" s="1" t="b">
        <v>0</v>
      </c>
      <c r="DM128" s="1">
        <v>111.0</v>
      </c>
      <c r="DP128" s="1" t="b">
        <v>0</v>
      </c>
      <c r="DR128" s="1" t="b">
        <v>0</v>
      </c>
      <c r="DT128" s="1" t="s">
        <v>5199</v>
      </c>
      <c r="DX128" s="1" t="s">
        <v>19862</v>
      </c>
      <c r="DY128" s="1" t="s">
        <v>19863</v>
      </c>
      <c r="DZ128" s="1" t="s">
        <v>19312</v>
      </c>
      <c r="EA128" s="1" t="s">
        <v>259</v>
      </c>
      <c r="EC128" s="1" t="s">
        <v>20193</v>
      </c>
    </row>
    <row r="129">
      <c r="A129" s="1" t="s">
        <v>5</v>
      </c>
      <c r="B129" s="1" t="s">
        <v>5200</v>
      </c>
      <c r="C129" s="1">
        <v>112.0</v>
      </c>
      <c r="E129" s="1" t="b">
        <v>1</v>
      </c>
      <c r="F129" s="1" t="s">
        <v>19857</v>
      </c>
      <c r="G129" s="1" t="s">
        <v>19858</v>
      </c>
      <c r="H129" s="1" t="s">
        <v>19859</v>
      </c>
      <c r="J129" s="1" t="s">
        <v>261</v>
      </c>
      <c r="K129" s="1" t="s">
        <v>261</v>
      </c>
      <c r="L129" s="1" t="s">
        <v>261</v>
      </c>
      <c r="R129" s="1" t="s">
        <v>19929</v>
      </c>
      <c r="U129" s="1" t="b">
        <v>1</v>
      </c>
      <c r="V129" s="1" t="s">
        <v>19866</v>
      </c>
      <c r="W129" s="1" t="b">
        <v>1</v>
      </c>
      <c r="X129" s="1" t="s">
        <v>19861</v>
      </c>
      <c r="Y129" s="1" t="b">
        <v>0</v>
      </c>
      <c r="BF129" s="1" t="b">
        <v>0</v>
      </c>
      <c r="CC129" s="1" t="b">
        <v>0</v>
      </c>
      <c r="CF129" s="1" t="b">
        <v>0</v>
      </c>
      <c r="CK129" s="1" t="b">
        <v>0</v>
      </c>
      <c r="CL129" s="1" t="b">
        <v>0</v>
      </c>
      <c r="CM129" s="1" t="b">
        <v>0</v>
      </c>
      <c r="CO129" s="1" t="s">
        <v>260</v>
      </c>
      <c r="CQ129" s="1" t="b">
        <v>0</v>
      </c>
      <c r="CU129" s="1" t="b">
        <v>0</v>
      </c>
      <c r="CW129" s="1" t="b">
        <v>0</v>
      </c>
      <c r="CX129" s="1" t="b">
        <v>0</v>
      </c>
      <c r="CZ129" s="1" t="b">
        <v>0</v>
      </c>
      <c r="DA129" s="1" t="b">
        <v>0</v>
      </c>
      <c r="DH129" s="1" t="b">
        <v>0</v>
      </c>
      <c r="DM129" s="1">
        <v>112.0</v>
      </c>
      <c r="DP129" s="1" t="b">
        <v>0</v>
      </c>
      <c r="DR129" s="1" t="b">
        <v>0</v>
      </c>
      <c r="DT129" s="1" t="s">
        <v>5200</v>
      </c>
      <c r="DX129" s="1" t="s">
        <v>19862</v>
      </c>
      <c r="DY129" s="1" t="s">
        <v>19863</v>
      </c>
      <c r="DZ129" s="1" t="s">
        <v>19312</v>
      </c>
      <c r="EA129" s="1" t="s">
        <v>261</v>
      </c>
      <c r="EC129" s="1" t="s">
        <v>20193</v>
      </c>
    </row>
    <row r="130">
      <c r="A130" s="1" t="s">
        <v>5</v>
      </c>
      <c r="B130" s="1" t="s">
        <v>5201</v>
      </c>
      <c r="C130" s="1">
        <v>113.0</v>
      </c>
      <c r="E130" s="1" t="b">
        <v>1</v>
      </c>
      <c r="F130" s="1" t="s">
        <v>19857</v>
      </c>
      <c r="G130" s="1" t="s">
        <v>19858</v>
      </c>
      <c r="H130" s="1" t="s">
        <v>19859</v>
      </c>
      <c r="J130" s="1" t="s">
        <v>263</v>
      </c>
      <c r="K130" s="1" t="s">
        <v>263</v>
      </c>
      <c r="L130" s="1" t="s">
        <v>263</v>
      </c>
      <c r="R130" s="1" t="s">
        <v>19930</v>
      </c>
      <c r="U130" s="1" t="b">
        <v>1</v>
      </c>
      <c r="V130" s="1" t="s">
        <v>19866</v>
      </c>
      <c r="W130" s="1" t="b">
        <v>1</v>
      </c>
      <c r="X130" s="1" t="s">
        <v>19861</v>
      </c>
      <c r="Y130" s="1" t="b">
        <v>0</v>
      </c>
      <c r="BF130" s="1" t="b">
        <v>0</v>
      </c>
      <c r="CC130" s="1" t="b">
        <v>0</v>
      </c>
      <c r="CF130" s="1" t="b">
        <v>0</v>
      </c>
      <c r="CK130" s="1" t="b">
        <v>0</v>
      </c>
      <c r="CL130" s="1" t="b">
        <v>0</v>
      </c>
      <c r="CM130" s="1" t="b">
        <v>0</v>
      </c>
      <c r="CO130" s="1" t="s">
        <v>262</v>
      </c>
      <c r="CQ130" s="1" t="b">
        <v>0</v>
      </c>
      <c r="CU130" s="1" t="b">
        <v>0</v>
      </c>
      <c r="CW130" s="1" t="b">
        <v>0</v>
      </c>
      <c r="CX130" s="1" t="b">
        <v>0</v>
      </c>
      <c r="CZ130" s="1" t="b">
        <v>0</v>
      </c>
      <c r="DA130" s="1" t="b">
        <v>0</v>
      </c>
      <c r="DH130" s="1" t="b">
        <v>0</v>
      </c>
      <c r="DM130" s="1">
        <v>113.0</v>
      </c>
      <c r="DP130" s="1" t="b">
        <v>0</v>
      </c>
      <c r="DR130" s="1" t="b">
        <v>0</v>
      </c>
      <c r="DT130" s="1" t="s">
        <v>5201</v>
      </c>
      <c r="DX130" s="1" t="s">
        <v>19862</v>
      </c>
      <c r="DY130" s="1" t="s">
        <v>19863</v>
      </c>
      <c r="DZ130" s="1" t="s">
        <v>19312</v>
      </c>
      <c r="EA130" s="1" t="s">
        <v>263</v>
      </c>
      <c r="EC130" s="1" t="s">
        <v>20193</v>
      </c>
    </row>
    <row r="131">
      <c r="A131" s="1" t="s">
        <v>5</v>
      </c>
      <c r="B131" s="1" t="s">
        <v>5202</v>
      </c>
      <c r="C131" s="1">
        <v>114.0</v>
      </c>
      <c r="E131" s="1" t="b">
        <v>1</v>
      </c>
      <c r="F131" s="1" t="s">
        <v>19857</v>
      </c>
      <c r="G131" s="1" t="s">
        <v>19858</v>
      </c>
      <c r="H131" s="1" t="s">
        <v>19859</v>
      </c>
      <c r="J131" s="1" t="s">
        <v>265</v>
      </c>
      <c r="K131" s="1" t="s">
        <v>265</v>
      </c>
      <c r="L131" s="1" t="s">
        <v>265</v>
      </c>
      <c r="R131" s="1" t="s">
        <v>19931</v>
      </c>
      <c r="U131" s="1" t="b">
        <v>1</v>
      </c>
      <c r="V131" s="1" t="s">
        <v>19866</v>
      </c>
      <c r="W131" s="1" t="b">
        <v>1</v>
      </c>
      <c r="X131" s="1" t="s">
        <v>19861</v>
      </c>
      <c r="Y131" s="1" t="b">
        <v>0</v>
      </c>
      <c r="BF131" s="1" t="b">
        <v>0</v>
      </c>
      <c r="CC131" s="1" t="b">
        <v>0</v>
      </c>
      <c r="CF131" s="1" t="b">
        <v>0</v>
      </c>
      <c r="CK131" s="1" t="b">
        <v>0</v>
      </c>
      <c r="CL131" s="1" t="b">
        <v>0</v>
      </c>
      <c r="CM131" s="1" t="b">
        <v>0</v>
      </c>
      <c r="CO131" s="1" t="s">
        <v>264</v>
      </c>
      <c r="CQ131" s="1" t="b">
        <v>0</v>
      </c>
      <c r="CU131" s="1" t="b">
        <v>0</v>
      </c>
      <c r="CW131" s="1" t="b">
        <v>0</v>
      </c>
      <c r="CX131" s="1" t="b">
        <v>0</v>
      </c>
      <c r="CZ131" s="1" t="b">
        <v>0</v>
      </c>
      <c r="DA131" s="1" t="b">
        <v>0</v>
      </c>
      <c r="DH131" s="1" t="b">
        <v>0</v>
      </c>
      <c r="DM131" s="1">
        <v>114.0</v>
      </c>
      <c r="DP131" s="1" t="b">
        <v>0</v>
      </c>
      <c r="DR131" s="1" t="b">
        <v>0</v>
      </c>
      <c r="DT131" s="1" t="s">
        <v>5202</v>
      </c>
      <c r="DX131" s="1" t="s">
        <v>19862</v>
      </c>
      <c r="DY131" s="1" t="s">
        <v>19863</v>
      </c>
      <c r="DZ131" s="1" t="s">
        <v>19312</v>
      </c>
      <c r="EA131" s="1" t="s">
        <v>265</v>
      </c>
      <c r="EC131" s="1" t="s">
        <v>20193</v>
      </c>
    </row>
    <row r="132">
      <c r="A132" s="1" t="s">
        <v>5</v>
      </c>
      <c r="B132" s="1" t="s">
        <v>5215</v>
      </c>
      <c r="C132" s="1">
        <v>115.0</v>
      </c>
      <c r="E132" s="1" t="b">
        <v>1</v>
      </c>
      <c r="F132" s="1" t="s">
        <v>19857</v>
      </c>
      <c r="G132" s="1" t="s">
        <v>19858</v>
      </c>
      <c r="H132" s="1" t="s">
        <v>19859</v>
      </c>
      <c r="J132" s="1" t="s">
        <v>267</v>
      </c>
      <c r="K132" s="1" t="s">
        <v>267</v>
      </c>
      <c r="L132" s="1" t="s">
        <v>267</v>
      </c>
      <c r="R132" s="1" t="s">
        <v>19932</v>
      </c>
      <c r="U132" s="1" t="b">
        <v>1</v>
      </c>
      <c r="V132" s="1" t="s">
        <v>19866</v>
      </c>
      <c r="W132" s="1" t="b">
        <v>1</v>
      </c>
      <c r="X132" s="1" t="s">
        <v>19861</v>
      </c>
      <c r="Y132" s="1" t="b">
        <v>0</v>
      </c>
      <c r="BF132" s="1" t="b">
        <v>0</v>
      </c>
      <c r="CC132" s="1" t="b">
        <v>0</v>
      </c>
      <c r="CF132" s="1" t="b">
        <v>0</v>
      </c>
      <c r="CK132" s="1" t="b">
        <v>0</v>
      </c>
      <c r="CL132" s="1" t="b">
        <v>0</v>
      </c>
      <c r="CM132" s="1" t="b">
        <v>0</v>
      </c>
      <c r="CO132" s="1" t="s">
        <v>266</v>
      </c>
      <c r="CQ132" s="1" t="b">
        <v>0</v>
      </c>
      <c r="CU132" s="1" t="b">
        <v>0</v>
      </c>
      <c r="CW132" s="1" t="b">
        <v>0</v>
      </c>
      <c r="CX132" s="1" t="b">
        <v>0</v>
      </c>
      <c r="CZ132" s="1" t="b">
        <v>0</v>
      </c>
      <c r="DA132" s="1" t="b">
        <v>0</v>
      </c>
      <c r="DH132" s="1" t="b">
        <v>0</v>
      </c>
      <c r="DM132" s="1">
        <v>115.0</v>
      </c>
      <c r="DP132" s="1" t="b">
        <v>0</v>
      </c>
      <c r="DR132" s="1" t="b">
        <v>0</v>
      </c>
      <c r="DT132" s="1" t="s">
        <v>5215</v>
      </c>
      <c r="DX132" s="1" t="s">
        <v>19862</v>
      </c>
      <c r="DY132" s="1" t="s">
        <v>19863</v>
      </c>
      <c r="DZ132" s="1" t="s">
        <v>19312</v>
      </c>
      <c r="EA132" s="1" t="s">
        <v>267</v>
      </c>
      <c r="EC132" s="1" t="s">
        <v>20193</v>
      </c>
    </row>
    <row r="133">
      <c r="A133" s="1" t="s">
        <v>5</v>
      </c>
      <c r="B133" s="1" t="s">
        <v>5216</v>
      </c>
      <c r="C133" s="1">
        <v>116.0</v>
      </c>
      <c r="E133" s="1" t="b">
        <v>1</v>
      </c>
      <c r="F133" s="1" t="s">
        <v>19857</v>
      </c>
      <c r="G133" s="1" t="s">
        <v>19858</v>
      </c>
      <c r="H133" s="1" t="s">
        <v>19859</v>
      </c>
      <c r="J133" s="1" t="s">
        <v>269</v>
      </c>
      <c r="K133" s="1" t="s">
        <v>269</v>
      </c>
      <c r="L133" s="1" t="s">
        <v>269</v>
      </c>
      <c r="R133" s="1" t="s">
        <v>19933</v>
      </c>
      <c r="U133" s="1" t="b">
        <v>1</v>
      </c>
      <c r="V133" s="1" t="s">
        <v>19866</v>
      </c>
      <c r="W133" s="1" t="b">
        <v>1</v>
      </c>
      <c r="X133" s="1" t="s">
        <v>19861</v>
      </c>
      <c r="Y133" s="1" t="b">
        <v>0</v>
      </c>
      <c r="BF133" s="1" t="b">
        <v>0</v>
      </c>
      <c r="CC133" s="1" t="b">
        <v>0</v>
      </c>
      <c r="CF133" s="1" t="b">
        <v>0</v>
      </c>
      <c r="CK133" s="1" t="b">
        <v>0</v>
      </c>
      <c r="CL133" s="1" t="b">
        <v>0</v>
      </c>
      <c r="CM133" s="1" t="b">
        <v>0</v>
      </c>
      <c r="CO133" s="1" t="s">
        <v>268</v>
      </c>
      <c r="CQ133" s="1" t="b">
        <v>0</v>
      </c>
      <c r="CU133" s="1" t="b">
        <v>0</v>
      </c>
      <c r="CW133" s="1" t="b">
        <v>0</v>
      </c>
      <c r="CX133" s="1" t="b">
        <v>0</v>
      </c>
      <c r="CZ133" s="1" t="b">
        <v>0</v>
      </c>
      <c r="DA133" s="1" t="b">
        <v>0</v>
      </c>
      <c r="DH133" s="1" t="b">
        <v>0</v>
      </c>
      <c r="DM133" s="1">
        <v>116.0</v>
      </c>
      <c r="DP133" s="1" t="b">
        <v>0</v>
      </c>
      <c r="DR133" s="1" t="b">
        <v>0</v>
      </c>
      <c r="DT133" s="1" t="s">
        <v>5216</v>
      </c>
      <c r="DX133" s="1" t="s">
        <v>19862</v>
      </c>
      <c r="DY133" s="1" t="s">
        <v>19863</v>
      </c>
      <c r="DZ133" s="1" t="s">
        <v>19312</v>
      </c>
      <c r="EA133" s="1" t="s">
        <v>269</v>
      </c>
      <c r="EC133" s="1" t="s">
        <v>20193</v>
      </c>
    </row>
    <row r="134">
      <c r="A134" s="1" t="s">
        <v>5</v>
      </c>
      <c r="B134" s="1" t="s">
        <v>5217</v>
      </c>
      <c r="C134" s="1">
        <v>117.0</v>
      </c>
      <c r="E134" s="1" t="b">
        <v>1</v>
      </c>
      <c r="F134" s="1" t="s">
        <v>19857</v>
      </c>
      <c r="G134" s="1" t="s">
        <v>19858</v>
      </c>
      <c r="H134" s="1" t="s">
        <v>19859</v>
      </c>
      <c r="J134" s="1" t="s">
        <v>271</v>
      </c>
      <c r="K134" s="1" t="s">
        <v>271</v>
      </c>
      <c r="L134" s="1" t="s">
        <v>271</v>
      </c>
      <c r="R134" s="1" t="s">
        <v>19934</v>
      </c>
      <c r="U134" s="1" t="b">
        <v>1</v>
      </c>
      <c r="V134" s="1" t="s">
        <v>19866</v>
      </c>
      <c r="W134" s="1" t="b">
        <v>1</v>
      </c>
      <c r="X134" s="1" t="s">
        <v>19861</v>
      </c>
      <c r="Y134" s="1" t="b">
        <v>0</v>
      </c>
      <c r="BF134" s="1" t="b">
        <v>0</v>
      </c>
      <c r="CC134" s="1" t="b">
        <v>0</v>
      </c>
      <c r="CF134" s="1" t="b">
        <v>0</v>
      </c>
      <c r="CK134" s="1" t="b">
        <v>0</v>
      </c>
      <c r="CL134" s="1" t="b">
        <v>0</v>
      </c>
      <c r="CM134" s="1" t="b">
        <v>0</v>
      </c>
      <c r="CO134" s="1" t="s">
        <v>270</v>
      </c>
      <c r="CQ134" s="1" t="b">
        <v>0</v>
      </c>
      <c r="CU134" s="1" t="b">
        <v>0</v>
      </c>
      <c r="CW134" s="1" t="b">
        <v>0</v>
      </c>
      <c r="CX134" s="1" t="b">
        <v>0</v>
      </c>
      <c r="CZ134" s="1" t="b">
        <v>0</v>
      </c>
      <c r="DA134" s="1" t="b">
        <v>0</v>
      </c>
      <c r="DH134" s="1" t="b">
        <v>0</v>
      </c>
      <c r="DM134" s="1">
        <v>117.0</v>
      </c>
      <c r="DP134" s="1" t="b">
        <v>0</v>
      </c>
      <c r="DR134" s="1" t="b">
        <v>0</v>
      </c>
      <c r="DT134" s="1" t="s">
        <v>5217</v>
      </c>
      <c r="DX134" s="1" t="s">
        <v>19862</v>
      </c>
      <c r="DY134" s="1" t="s">
        <v>19863</v>
      </c>
      <c r="DZ134" s="1" t="s">
        <v>19312</v>
      </c>
      <c r="EA134" s="1" t="s">
        <v>271</v>
      </c>
      <c r="EC134" s="1" t="s">
        <v>20193</v>
      </c>
    </row>
    <row r="135">
      <c r="A135" s="1" t="s">
        <v>5</v>
      </c>
      <c r="B135" s="1" t="s">
        <v>5218</v>
      </c>
      <c r="C135" s="1">
        <v>118.0</v>
      </c>
      <c r="E135" s="1" t="b">
        <v>1</v>
      </c>
      <c r="F135" s="1" t="s">
        <v>19857</v>
      </c>
      <c r="G135" s="1" t="s">
        <v>19858</v>
      </c>
      <c r="H135" s="1" t="s">
        <v>19859</v>
      </c>
      <c r="J135" s="1" t="s">
        <v>273</v>
      </c>
      <c r="K135" s="1" t="s">
        <v>273</v>
      </c>
      <c r="L135" s="1" t="s">
        <v>273</v>
      </c>
      <c r="R135" s="1" t="s">
        <v>19935</v>
      </c>
      <c r="U135" s="1" t="b">
        <v>1</v>
      </c>
      <c r="V135" s="1" t="s">
        <v>19866</v>
      </c>
      <c r="W135" s="1" t="b">
        <v>1</v>
      </c>
      <c r="X135" s="1" t="s">
        <v>19861</v>
      </c>
      <c r="Y135" s="1" t="b">
        <v>0</v>
      </c>
      <c r="BF135" s="1" t="b">
        <v>0</v>
      </c>
      <c r="CC135" s="1" t="b">
        <v>0</v>
      </c>
      <c r="CF135" s="1" t="b">
        <v>0</v>
      </c>
      <c r="CK135" s="1" t="b">
        <v>0</v>
      </c>
      <c r="CL135" s="1" t="b">
        <v>0</v>
      </c>
      <c r="CM135" s="1" t="b">
        <v>0</v>
      </c>
      <c r="CO135" s="1" t="s">
        <v>272</v>
      </c>
      <c r="CQ135" s="1" t="b">
        <v>0</v>
      </c>
      <c r="CU135" s="1" t="b">
        <v>0</v>
      </c>
      <c r="CW135" s="1" t="b">
        <v>0</v>
      </c>
      <c r="CX135" s="1" t="b">
        <v>0</v>
      </c>
      <c r="CZ135" s="1" t="b">
        <v>0</v>
      </c>
      <c r="DA135" s="1" t="b">
        <v>0</v>
      </c>
      <c r="DH135" s="1" t="b">
        <v>0</v>
      </c>
      <c r="DM135" s="1">
        <v>118.0</v>
      </c>
      <c r="DP135" s="1" t="b">
        <v>0</v>
      </c>
      <c r="DR135" s="1" t="b">
        <v>0</v>
      </c>
      <c r="DT135" s="1" t="s">
        <v>5218</v>
      </c>
      <c r="DX135" s="1" t="s">
        <v>19862</v>
      </c>
      <c r="DY135" s="1" t="s">
        <v>19863</v>
      </c>
      <c r="DZ135" s="1" t="s">
        <v>19312</v>
      </c>
      <c r="EA135" s="1" t="s">
        <v>273</v>
      </c>
      <c r="EC135" s="1" t="s">
        <v>20193</v>
      </c>
    </row>
    <row r="136">
      <c r="A136" s="1" t="s">
        <v>5</v>
      </c>
      <c r="B136" s="1" t="s">
        <v>5219</v>
      </c>
      <c r="C136" s="1">
        <v>119.0</v>
      </c>
      <c r="E136" s="1" t="b">
        <v>1</v>
      </c>
      <c r="F136" s="1" t="s">
        <v>19857</v>
      </c>
      <c r="G136" s="1" t="s">
        <v>19858</v>
      </c>
      <c r="H136" s="1" t="s">
        <v>19859</v>
      </c>
      <c r="J136" s="1" t="s">
        <v>275</v>
      </c>
      <c r="K136" s="1" t="s">
        <v>275</v>
      </c>
      <c r="L136" s="1" t="s">
        <v>275</v>
      </c>
      <c r="R136" s="1" t="s">
        <v>19936</v>
      </c>
      <c r="U136" s="1" t="b">
        <v>1</v>
      </c>
      <c r="V136" s="1" t="s">
        <v>19866</v>
      </c>
      <c r="W136" s="1" t="b">
        <v>1</v>
      </c>
      <c r="X136" s="1" t="s">
        <v>19861</v>
      </c>
      <c r="Y136" s="1" t="b">
        <v>0</v>
      </c>
      <c r="BF136" s="1" t="b">
        <v>0</v>
      </c>
      <c r="CC136" s="1" t="b">
        <v>0</v>
      </c>
      <c r="CF136" s="1" t="b">
        <v>0</v>
      </c>
      <c r="CK136" s="1" t="b">
        <v>0</v>
      </c>
      <c r="CL136" s="1" t="b">
        <v>0</v>
      </c>
      <c r="CM136" s="1" t="b">
        <v>0</v>
      </c>
      <c r="CO136" s="1" t="s">
        <v>274</v>
      </c>
      <c r="CQ136" s="1" t="b">
        <v>0</v>
      </c>
      <c r="CU136" s="1" t="b">
        <v>0</v>
      </c>
      <c r="CW136" s="1" t="b">
        <v>0</v>
      </c>
      <c r="CX136" s="1" t="b">
        <v>0</v>
      </c>
      <c r="CZ136" s="1" t="b">
        <v>0</v>
      </c>
      <c r="DA136" s="1" t="b">
        <v>0</v>
      </c>
      <c r="DH136" s="1" t="b">
        <v>0</v>
      </c>
      <c r="DM136" s="1">
        <v>119.0</v>
      </c>
      <c r="DP136" s="1" t="b">
        <v>0</v>
      </c>
      <c r="DR136" s="1" t="b">
        <v>0</v>
      </c>
      <c r="DT136" s="1" t="s">
        <v>5219</v>
      </c>
      <c r="DX136" s="1" t="s">
        <v>19862</v>
      </c>
      <c r="DY136" s="1" t="s">
        <v>19863</v>
      </c>
      <c r="DZ136" s="1" t="s">
        <v>19312</v>
      </c>
      <c r="EA136" s="1" t="s">
        <v>275</v>
      </c>
      <c r="EC136" s="1" t="s">
        <v>20193</v>
      </c>
    </row>
    <row r="137">
      <c r="A137" s="1" t="s">
        <v>5</v>
      </c>
      <c r="B137" s="1" t="s">
        <v>969</v>
      </c>
      <c r="C137" s="1" t="s">
        <v>19937</v>
      </c>
      <c r="E137" s="1" t="b">
        <v>1</v>
      </c>
      <c r="F137" s="1" t="s">
        <v>19857</v>
      </c>
      <c r="G137" s="1" t="s">
        <v>19858</v>
      </c>
      <c r="H137" s="1" t="s">
        <v>19859</v>
      </c>
      <c r="J137" s="1" t="s">
        <v>277</v>
      </c>
      <c r="K137" s="1" t="s">
        <v>277</v>
      </c>
      <c r="L137" s="1" t="s">
        <v>277</v>
      </c>
      <c r="R137" s="1" t="s">
        <v>19938</v>
      </c>
      <c r="U137" s="1" t="b">
        <v>1</v>
      </c>
      <c r="W137" s="1" t="b">
        <v>1</v>
      </c>
      <c r="X137" s="1" t="s">
        <v>19861</v>
      </c>
      <c r="Y137" s="1" t="b">
        <v>0</v>
      </c>
      <c r="BF137" s="1" t="b">
        <v>0</v>
      </c>
      <c r="CC137" s="1" t="b">
        <v>0</v>
      </c>
      <c r="CF137" s="1" t="b">
        <v>0</v>
      </c>
      <c r="CK137" s="1" t="b">
        <v>0</v>
      </c>
      <c r="CL137" s="1" t="b">
        <v>0</v>
      </c>
      <c r="CM137" s="1" t="b">
        <v>0</v>
      </c>
      <c r="CO137" s="1" t="s">
        <v>276</v>
      </c>
      <c r="CQ137" s="1" t="b">
        <v>0</v>
      </c>
      <c r="CU137" s="1" t="b">
        <v>0</v>
      </c>
      <c r="CW137" s="1" t="b">
        <v>0</v>
      </c>
      <c r="CX137" s="1" t="b">
        <v>0</v>
      </c>
      <c r="CZ137" s="1" t="b">
        <v>0</v>
      </c>
      <c r="DA137" s="1" t="b">
        <v>0</v>
      </c>
      <c r="DH137" s="1" t="b">
        <v>0</v>
      </c>
      <c r="DM137" s="1" t="s">
        <v>19937</v>
      </c>
      <c r="DP137" s="1" t="b">
        <v>0</v>
      </c>
      <c r="DR137" s="1" t="b">
        <v>0</v>
      </c>
      <c r="DT137" s="1" t="s">
        <v>969</v>
      </c>
      <c r="DY137" s="1" t="s">
        <v>19863</v>
      </c>
      <c r="DZ137" s="1" t="s">
        <v>19312</v>
      </c>
      <c r="EA137" s="1" t="s">
        <v>277</v>
      </c>
      <c r="EC137" s="1" t="s">
        <v>20193</v>
      </c>
    </row>
    <row r="138">
      <c r="A138" s="1" t="s">
        <v>5</v>
      </c>
      <c r="B138" s="1" t="s">
        <v>5299</v>
      </c>
      <c r="C138" s="1">
        <v>2212.0</v>
      </c>
      <c r="E138" s="1" t="b">
        <v>1</v>
      </c>
      <c r="F138" s="1" t="s">
        <v>19857</v>
      </c>
      <c r="G138" s="1" t="s">
        <v>19858</v>
      </c>
      <c r="H138" s="1" t="s">
        <v>19859</v>
      </c>
      <c r="J138" s="1" t="s">
        <v>279</v>
      </c>
      <c r="K138" s="1" t="s">
        <v>279</v>
      </c>
      <c r="L138" s="1" t="s">
        <v>279</v>
      </c>
      <c r="U138" s="1" t="b">
        <v>1</v>
      </c>
      <c r="W138" s="1" t="b">
        <v>1</v>
      </c>
      <c r="X138" s="1" t="s">
        <v>19861</v>
      </c>
      <c r="Y138" s="1" t="b">
        <v>0</v>
      </c>
      <c r="BF138" s="1" t="b">
        <v>0</v>
      </c>
      <c r="CC138" s="1" t="b">
        <v>0</v>
      </c>
      <c r="CF138" s="1" t="b">
        <v>0</v>
      </c>
      <c r="CK138" s="1" t="b">
        <v>0</v>
      </c>
      <c r="CL138" s="1" t="b">
        <v>0</v>
      </c>
      <c r="CM138" s="1" t="b">
        <v>0</v>
      </c>
      <c r="CO138" s="1" t="s">
        <v>278</v>
      </c>
      <c r="CQ138" s="1" t="b">
        <v>0</v>
      </c>
      <c r="CU138" s="1" t="b">
        <v>0</v>
      </c>
      <c r="CW138" s="1" t="b">
        <v>0</v>
      </c>
      <c r="CX138" s="1" t="b">
        <v>0</v>
      </c>
      <c r="CZ138" s="1" t="b">
        <v>0</v>
      </c>
      <c r="DA138" s="1" t="b">
        <v>0</v>
      </c>
      <c r="DH138" s="1" t="b">
        <v>0</v>
      </c>
      <c r="DM138" s="1">
        <v>2212.0</v>
      </c>
      <c r="DP138" s="1" t="b">
        <v>0</v>
      </c>
      <c r="DR138" s="1" t="b">
        <v>0</v>
      </c>
      <c r="DT138" s="1" t="s">
        <v>5299</v>
      </c>
      <c r="DY138" s="1" t="s">
        <v>19863</v>
      </c>
      <c r="DZ138" s="1" t="s">
        <v>19312</v>
      </c>
      <c r="EA138" s="1" t="s">
        <v>279</v>
      </c>
      <c r="EC138" s="1" t="s">
        <v>20193</v>
      </c>
    </row>
    <row r="139">
      <c r="A139" s="1" t="s">
        <v>5</v>
      </c>
      <c r="B139" s="1" t="s">
        <v>964</v>
      </c>
      <c r="C139" s="1">
        <v>2211.0</v>
      </c>
      <c r="E139" s="1" t="b">
        <v>1</v>
      </c>
      <c r="F139" s="1" t="s">
        <v>19857</v>
      </c>
      <c r="G139" s="1" t="s">
        <v>19858</v>
      </c>
      <c r="H139" s="1" t="s">
        <v>19859</v>
      </c>
      <c r="J139" s="1" t="s">
        <v>281</v>
      </c>
      <c r="K139" s="1" t="s">
        <v>281</v>
      </c>
      <c r="L139" s="1" t="s">
        <v>281</v>
      </c>
      <c r="U139" s="1" t="b">
        <v>1</v>
      </c>
      <c r="W139" s="1" t="b">
        <v>1</v>
      </c>
      <c r="X139" s="1" t="s">
        <v>19861</v>
      </c>
      <c r="Y139" s="1" t="b">
        <v>0</v>
      </c>
      <c r="BF139" s="1" t="b">
        <v>0</v>
      </c>
      <c r="CC139" s="1" t="b">
        <v>0</v>
      </c>
      <c r="CF139" s="1" t="b">
        <v>0</v>
      </c>
      <c r="CK139" s="1" t="b">
        <v>0</v>
      </c>
      <c r="CL139" s="1" t="b">
        <v>0</v>
      </c>
      <c r="CM139" s="1" t="b">
        <v>0</v>
      </c>
      <c r="CO139" s="1" t="s">
        <v>280</v>
      </c>
      <c r="CQ139" s="1" t="b">
        <v>0</v>
      </c>
      <c r="CU139" s="1" t="b">
        <v>0</v>
      </c>
      <c r="CW139" s="1" t="b">
        <v>0</v>
      </c>
      <c r="CX139" s="1" t="b">
        <v>0</v>
      </c>
      <c r="CZ139" s="1" t="b">
        <v>0</v>
      </c>
      <c r="DA139" s="1" t="b">
        <v>0</v>
      </c>
      <c r="DH139" s="1" t="b">
        <v>0</v>
      </c>
      <c r="DM139" s="1">
        <v>2211.0</v>
      </c>
      <c r="DP139" s="1" t="b">
        <v>0</v>
      </c>
      <c r="DR139" s="1" t="b">
        <v>0</v>
      </c>
      <c r="DT139" s="1" t="s">
        <v>964</v>
      </c>
      <c r="DY139" s="1" t="s">
        <v>19863</v>
      </c>
      <c r="DZ139" s="1" t="s">
        <v>19312</v>
      </c>
      <c r="EA139" s="1" t="s">
        <v>281</v>
      </c>
      <c r="EC139" s="1" t="s">
        <v>20193</v>
      </c>
    </row>
    <row r="140">
      <c r="A140" s="1" t="s">
        <v>5</v>
      </c>
      <c r="B140" s="1" t="s">
        <v>5118</v>
      </c>
      <c r="C140" s="1">
        <v>209.0</v>
      </c>
      <c r="E140" s="1" t="b">
        <v>1</v>
      </c>
      <c r="F140" s="1" t="s">
        <v>19857</v>
      </c>
      <c r="G140" s="1" t="s">
        <v>19858</v>
      </c>
      <c r="H140" s="1" t="s">
        <v>19859</v>
      </c>
      <c r="J140" s="1" t="s">
        <v>283</v>
      </c>
      <c r="K140" s="1" t="s">
        <v>283</v>
      </c>
      <c r="L140" s="1" t="s">
        <v>283</v>
      </c>
      <c r="R140" s="1" t="s">
        <v>19939</v>
      </c>
      <c r="U140" s="1" t="b">
        <v>1</v>
      </c>
      <c r="V140" s="1" t="s">
        <v>19866</v>
      </c>
      <c r="W140" s="1" t="b">
        <v>1</v>
      </c>
      <c r="X140" s="1" t="s">
        <v>19861</v>
      </c>
      <c r="Y140" s="1" t="b">
        <v>0</v>
      </c>
      <c r="BF140" s="1" t="b">
        <v>0</v>
      </c>
      <c r="CC140" s="1" t="b">
        <v>0</v>
      </c>
      <c r="CF140" s="1" t="b">
        <v>0</v>
      </c>
      <c r="CK140" s="1" t="b">
        <v>0</v>
      </c>
      <c r="CL140" s="1" t="b">
        <v>0</v>
      </c>
      <c r="CM140" s="1" t="b">
        <v>0</v>
      </c>
      <c r="CO140" s="1" t="s">
        <v>282</v>
      </c>
      <c r="CQ140" s="1" t="b">
        <v>0</v>
      </c>
      <c r="CU140" s="1" t="b">
        <v>0</v>
      </c>
      <c r="CW140" s="1" t="b">
        <v>0</v>
      </c>
      <c r="CX140" s="1" t="b">
        <v>0</v>
      </c>
      <c r="CZ140" s="1" t="b">
        <v>0</v>
      </c>
      <c r="DA140" s="1" t="b">
        <v>0</v>
      </c>
      <c r="DH140" s="1" t="b">
        <v>0</v>
      </c>
      <c r="DM140" s="1">
        <v>209.0</v>
      </c>
      <c r="DP140" s="1" t="b">
        <v>0</v>
      </c>
      <c r="DR140" s="1" t="b">
        <v>0</v>
      </c>
      <c r="DT140" s="1" t="s">
        <v>5118</v>
      </c>
      <c r="DX140" s="1" t="s">
        <v>19862</v>
      </c>
      <c r="DY140" s="1" t="s">
        <v>19863</v>
      </c>
      <c r="DZ140" s="1" t="s">
        <v>19312</v>
      </c>
      <c r="EA140" s="1" t="s">
        <v>283</v>
      </c>
      <c r="EC140" s="1" t="s">
        <v>20193</v>
      </c>
    </row>
    <row r="141">
      <c r="A141" s="1" t="s">
        <v>5</v>
      </c>
      <c r="B141" s="1" t="s">
        <v>5116</v>
      </c>
      <c r="C141" s="1">
        <v>208.0</v>
      </c>
      <c r="E141" s="1" t="b">
        <v>1</v>
      </c>
      <c r="F141" s="1" t="s">
        <v>19857</v>
      </c>
      <c r="G141" s="1" t="s">
        <v>19858</v>
      </c>
      <c r="H141" s="1" t="s">
        <v>19859</v>
      </c>
      <c r="J141" s="1" t="s">
        <v>285</v>
      </c>
      <c r="K141" s="1" t="s">
        <v>285</v>
      </c>
      <c r="L141" s="1" t="s">
        <v>285</v>
      </c>
      <c r="R141" s="1" t="s">
        <v>19940</v>
      </c>
      <c r="U141" s="1" t="b">
        <v>1</v>
      </c>
      <c r="V141" s="1" t="s">
        <v>19866</v>
      </c>
      <c r="W141" s="1" t="b">
        <v>1</v>
      </c>
      <c r="X141" s="1" t="s">
        <v>19861</v>
      </c>
      <c r="Y141" s="1" t="b">
        <v>0</v>
      </c>
      <c r="BF141" s="1" t="b">
        <v>0</v>
      </c>
      <c r="CC141" s="1" t="b">
        <v>0</v>
      </c>
      <c r="CF141" s="1" t="b">
        <v>0</v>
      </c>
      <c r="CK141" s="1" t="b">
        <v>0</v>
      </c>
      <c r="CL141" s="1" t="b">
        <v>0</v>
      </c>
      <c r="CM141" s="1" t="b">
        <v>0</v>
      </c>
      <c r="CO141" s="1" t="s">
        <v>284</v>
      </c>
      <c r="CQ141" s="1" t="b">
        <v>0</v>
      </c>
      <c r="CU141" s="1" t="b">
        <v>0</v>
      </c>
      <c r="CW141" s="1" t="b">
        <v>0</v>
      </c>
      <c r="CX141" s="1" t="b">
        <v>0</v>
      </c>
      <c r="CZ141" s="1" t="b">
        <v>0</v>
      </c>
      <c r="DA141" s="1" t="b">
        <v>0</v>
      </c>
      <c r="DH141" s="1" t="b">
        <v>0</v>
      </c>
      <c r="DM141" s="1">
        <v>208.0</v>
      </c>
      <c r="DP141" s="1" t="b">
        <v>0</v>
      </c>
      <c r="DR141" s="1" t="b">
        <v>0</v>
      </c>
      <c r="DT141" s="1" t="s">
        <v>5116</v>
      </c>
      <c r="DX141" s="1" t="s">
        <v>19862</v>
      </c>
      <c r="DY141" s="1" t="s">
        <v>19863</v>
      </c>
      <c r="DZ141" s="1" t="s">
        <v>19312</v>
      </c>
      <c r="EA141" s="1" t="s">
        <v>285</v>
      </c>
      <c r="EC141" s="1" t="s">
        <v>20193</v>
      </c>
    </row>
    <row r="142">
      <c r="A142" s="1" t="s">
        <v>5</v>
      </c>
      <c r="B142" s="1" t="s">
        <v>5114</v>
      </c>
      <c r="C142" s="1">
        <v>207.0</v>
      </c>
      <c r="E142" s="1" t="b">
        <v>1</v>
      </c>
      <c r="F142" s="1" t="s">
        <v>19857</v>
      </c>
      <c r="G142" s="1" t="s">
        <v>19858</v>
      </c>
      <c r="H142" s="1" t="s">
        <v>19859</v>
      </c>
      <c r="J142" s="1" t="s">
        <v>287</v>
      </c>
      <c r="K142" s="1" t="s">
        <v>287</v>
      </c>
      <c r="L142" s="1" t="s">
        <v>287</v>
      </c>
      <c r="R142" s="1" t="s">
        <v>19941</v>
      </c>
      <c r="U142" s="1" t="b">
        <v>1</v>
      </c>
      <c r="V142" s="1" t="s">
        <v>19866</v>
      </c>
      <c r="W142" s="1" t="b">
        <v>1</v>
      </c>
      <c r="X142" s="1" t="s">
        <v>19861</v>
      </c>
      <c r="Y142" s="1" t="b">
        <v>0</v>
      </c>
      <c r="BF142" s="1" t="b">
        <v>0</v>
      </c>
      <c r="CC142" s="1" t="b">
        <v>0</v>
      </c>
      <c r="CF142" s="1" t="b">
        <v>0</v>
      </c>
      <c r="CK142" s="1" t="b">
        <v>0</v>
      </c>
      <c r="CL142" s="1" t="b">
        <v>0</v>
      </c>
      <c r="CM142" s="1" t="b">
        <v>0</v>
      </c>
      <c r="CO142" s="1" t="s">
        <v>286</v>
      </c>
      <c r="CQ142" s="1" t="b">
        <v>0</v>
      </c>
      <c r="CU142" s="1" t="b">
        <v>0</v>
      </c>
      <c r="CW142" s="1" t="b">
        <v>0</v>
      </c>
      <c r="CX142" s="1" t="b">
        <v>0</v>
      </c>
      <c r="CZ142" s="1" t="b">
        <v>0</v>
      </c>
      <c r="DA142" s="1" t="b">
        <v>0</v>
      </c>
      <c r="DH142" s="1" t="b">
        <v>0</v>
      </c>
      <c r="DM142" s="1">
        <v>207.0</v>
      </c>
      <c r="DP142" s="1" t="b">
        <v>0</v>
      </c>
      <c r="DR142" s="1" t="b">
        <v>0</v>
      </c>
      <c r="DT142" s="1" t="s">
        <v>5114</v>
      </c>
      <c r="DX142" s="1" t="s">
        <v>19862</v>
      </c>
      <c r="DY142" s="1" t="s">
        <v>19863</v>
      </c>
      <c r="DZ142" s="1" t="s">
        <v>19312</v>
      </c>
      <c r="EA142" s="1" t="s">
        <v>287</v>
      </c>
      <c r="EC142" s="1" t="s">
        <v>20193</v>
      </c>
    </row>
    <row r="143">
      <c r="A143" s="1" t="s">
        <v>5</v>
      </c>
      <c r="B143" s="1" t="s">
        <v>988</v>
      </c>
      <c r="C143" s="1">
        <v>301.0</v>
      </c>
      <c r="E143" s="1" t="b">
        <v>1</v>
      </c>
      <c r="F143" s="1" t="s">
        <v>19857</v>
      </c>
      <c r="G143" s="1" t="s">
        <v>19858</v>
      </c>
      <c r="H143" s="1" t="s">
        <v>19859</v>
      </c>
      <c r="J143" s="1" t="s">
        <v>289</v>
      </c>
      <c r="K143" s="1" t="s">
        <v>289</v>
      </c>
      <c r="L143" s="1" t="s">
        <v>289</v>
      </c>
      <c r="R143" s="1" t="s">
        <v>19942</v>
      </c>
      <c r="U143" s="1" t="b">
        <v>1</v>
      </c>
      <c r="V143" s="1" t="s">
        <v>19866</v>
      </c>
      <c r="W143" s="1" t="b">
        <v>1</v>
      </c>
      <c r="X143" s="1" t="s">
        <v>19861</v>
      </c>
      <c r="Y143" s="1" t="b">
        <v>0</v>
      </c>
      <c r="BF143" s="1" t="b">
        <v>0</v>
      </c>
      <c r="CC143" s="1" t="b">
        <v>0</v>
      </c>
      <c r="CF143" s="1" t="b">
        <v>0</v>
      </c>
      <c r="CK143" s="1" t="b">
        <v>0</v>
      </c>
      <c r="CL143" s="1" t="b">
        <v>0</v>
      </c>
      <c r="CM143" s="1" t="b">
        <v>0</v>
      </c>
      <c r="CO143" s="1" t="s">
        <v>288</v>
      </c>
      <c r="CQ143" s="1" t="b">
        <v>0</v>
      </c>
      <c r="CU143" s="1" t="b">
        <v>0</v>
      </c>
      <c r="CW143" s="1" t="b">
        <v>0</v>
      </c>
      <c r="CX143" s="1" t="b">
        <v>0</v>
      </c>
      <c r="CZ143" s="1" t="b">
        <v>0</v>
      </c>
      <c r="DA143" s="1" t="b">
        <v>0</v>
      </c>
      <c r="DH143" s="1" t="b">
        <v>0</v>
      </c>
      <c r="DM143" s="1">
        <v>301.0</v>
      </c>
      <c r="DP143" s="1" t="b">
        <v>0</v>
      </c>
      <c r="DR143" s="1" t="b">
        <v>0</v>
      </c>
      <c r="DT143" s="1" t="s">
        <v>988</v>
      </c>
      <c r="DX143" s="1" t="s">
        <v>19862</v>
      </c>
      <c r="DY143" s="1" t="s">
        <v>19863</v>
      </c>
      <c r="DZ143" s="1" t="s">
        <v>19312</v>
      </c>
      <c r="EA143" s="1" t="s">
        <v>289</v>
      </c>
      <c r="EC143" s="1" t="s">
        <v>20193</v>
      </c>
    </row>
    <row r="144">
      <c r="A144" s="1" t="s">
        <v>5</v>
      </c>
      <c r="B144" s="1" t="s">
        <v>996</v>
      </c>
      <c r="C144" s="1" t="s">
        <v>19943</v>
      </c>
      <c r="E144" s="1" t="b">
        <v>1</v>
      </c>
      <c r="F144" s="1" t="s">
        <v>1766</v>
      </c>
      <c r="G144" s="1" t="s">
        <v>19858</v>
      </c>
      <c r="H144" s="1" t="s">
        <v>19859</v>
      </c>
      <c r="J144" s="1" t="s">
        <v>291</v>
      </c>
      <c r="K144" s="1" t="s">
        <v>291</v>
      </c>
      <c r="L144" s="1" t="s">
        <v>291</v>
      </c>
      <c r="R144" s="1" t="s">
        <v>19944</v>
      </c>
      <c r="U144" s="1" t="b">
        <v>1</v>
      </c>
      <c r="W144" s="1" t="b">
        <v>0</v>
      </c>
      <c r="X144" s="1" t="s">
        <v>19861</v>
      </c>
      <c r="Y144" s="1" t="b">
        <v>0</v>
      </c>
      <c r="BF144" s="1" t="b">
        <v>0</v>
      </c>
      <c r="CC144" s="1" t="b">
        <v>0</v>
      </c>
      <c r="CF144" s="1" t="b">
        <v>0</v>
      </c>
      <c r="CK144" s="1" t="b">
        <v>0</v>
      </c>
      <c r="CL144" s="1" t="b">
        <v>0</v>
      </c>
      <c r="CM144" s="1" t="b">
        <v>0</v>
      </c>
      <c r="CO144" s="1" t="s">
        <v>290</v>
      </c>
      <c r="CQ144" s="1" t="b">
        <v>0</v>
      </c>
      <c r="CU144" s="1" t="b">
        <v>0</v>
      </c>
      <c r="CW144" s="1" t="b">
        <v>0</v>
      </c>
      <c r="CX144" s="1" t="b">
        <v>0</v>
      </c>
      <c r="CZ144" s="1" t="b">
        <v>0</v>
      </c>
      <c r="DA144" s="1" t="b">
        <v>0</v>
      </c>
      <c r="DH144" s="1" t="b">
        <v>0</v>
      </c>
      <c r="DM144" s="1" t="s">
        <v>19943</v>
      </c>
      <c r="DP144" s="1" t="b">
        <v>0</v>
      </c>
      <c r="DR144" s="1" t="b">
        <v>0</v>
      </c>
      <c r="DT144" s="1" t="s">
        <v>996</v>
      </c>
      <c r="DX144" s="1" t="s">
        <v>19908</v>
      </c>
      <c r="DY144" s="1" t="s">
        <v>19863</v>
      </c>
      <c r="DZ144" s="1" t="s">
        <v>19312</v>
      </c>
      <c r="EA144" s="1" t="s">
        <v>291</v>
      </c>
      <c r="EC144" s="1" t="s">
        <v>20193</v>
      </c>
    </row>
    <row r="145">
      <c r="A145" s="1" t="s">
        <v>5</v>
      </c>
      <c r="B145" s="1" t="s">
        <v>4831</v>
      </c>
      <c r="C145" s="1" t="s">
        <v>19945</v>
      </c>
      <c r="E145" s="1" t="b">
        <v>1</v>
      </c>
      <c r="F145" s="1" t="s">
        <v>19857</v>
      </c>
      <c r="G145" s="1" t="s">
        <v>19858</v>
      </c>
      <c r="H145" s="1" t="s">
        <v>19859</v>
      </c>
      <c r="J145" s="1" t="s">
        <v>293</v>
      </c>
      <c r="K145" s="1" t="s">
        <v>293</v>
      </c>
      <c r="L145" s="1" t="s">
        <v>293</v>
      </c>
      <c r="U145" s="1" t="b">
        <v>1</v>
      </c>
      <c r="W145" s="1" t="b">
        <v>1</v>
      </c>
      <c r="X145" s="1" t="s">
        <v>19861</v>
      </c>
      <c r="Y145" s="1" t="b">
        <v>0</v>
      </c>
      <c r="BF145" s="1" t="b">
        <v>0</v>
      </c>
      <c r="CC145" s="1" t="b">
        <v>0</v>
      </c>
      <c r="CF145" s="1" t="b">
        <v>0</v>
      </c>
      <c r="CK145" s="1" t="b">
        <v>0</v>
      </c>
      <c r="CL145" s="1" t="b">
        <v>0</v>
      </c>
      <c r="CM145" s="1" t="b">
        <v>0</v>
      </c>
      <c r="CO145" s="1" t="s">
        <v>292</v>
      </c>
      <c r="CQ145" s="1" t="b">
        <v>0</v>
      </c>
      <c r="CU145" s="1" t="b">
        <v>0</v>
      </c>
      <c r="CW145" s="1" t="b">
        <v>0</v>
      </c>
      <c r="CX145" s="1" t="b">
        <v>0</v>
      </c>
      <c r="CZ145" s="1" t="b">
        <v>0</v>
      </c>
      <c r="DA145" s="1" t="b">
        <v>0</v>
      </c>
      <c r="DH145" s="1" t="b">
        <v>0</v>
      </c>
      <c r="DM145" s="1" t="s">
        <v>19945</v>
      </c>
      <c r="DP145" s="1" t="b">
        <v>0</v>
      </c>
      <c r="DR145" s="1" t="b">
        <v>0</v>
      </c>
      <c r="DT145" s="1" t="s">
        <v>4831</v>
      </c>
      <c r="DY145" s="1" t="s">
        <v>19863</v>
      </c>
      <c r="DZ145" s="1" t="s">
        <v>19312</v>
      </c>
      <c r="EA145" s="1" t="s">
        <v>293</v>
      </c>
      <c r="EC145" s="1" t="s">
        <v>20193</v>
      </c>
    </row>
    <row r="146">
      <c r="A146" s="1" t="s">
        <v>5</v>
      </c>
      <c r="B146" s="1" t="s">
        <v>4810</v>
      </c>
      <c r="C146" s="1" t="s">
        <v>4810</v>
      </c>
      <c r="E146" s="1" t="b">
        <v>1</v>
      </c>
      <c r="F146" s="1" t="s">
        <v>19857</v>
      </c>
      <c r="G146" s="1" t="s">
        <v>19858</v>
      </c>
      <c r="H146" s="1" t="s">
        <v>19859</v>
      </c>
      <c r="J146" s="1" t="s">
        <v>295</v>
      </c>
      <c r="K146" s="1" t="s">
        <v>295</v>
      </c>
      <c r="L146" s="1" t="s">
        <v>295</v>
      </c>
      <c r="R146" s="1" t="s">
        <v>19946</v>
      </c>
      <c r="U146" s="1" t="b">
        <v>1</v>
      </c>
      <c r="V146" s="1" t="s">
        <v>19866</v>
      </c>
      <c r="W146" s="1" t="b">
        <v>1</v>
      </c>
      <c r="X146" s="1" t="s">
        <v>19861</v>
      </c>
      <c r="Y146" s="1" t="b">
        <v>0</v>
      </c>
      <c r="BF146" s="1" t="b">
        <v>0</v>
      </c>
      <c r="CC146" s="1" t="b">
        <v>0</v>
      </c>
      <c r="CF146" s="1" t="b">
        <v>0</v>
      </c>
      <c r="CK146" s="1" t="b">
        <v>0</v>
      </c>
      <c r="CL146" s="1" t="b">
        <v>0</v>
      </c>
      <c r="CM146" s="1" t="b">
        <v>0</v>
      </c>
      <c r="CO146" s="1" t="s">
        <v>294</v>
      </c>
      <c r="CQ146" s="1" t="b">
        <v>0</v>
      </c>
      <c r="CU146" s="1" t="b">
        <v>0</v>
      </c>
      <c r="CW146" s="1" t="b">
        <v>0</v>
      </c>
      <c r="CX146" s="1" t="b">
        <v>0</v>
      </c>
      <c r="CZ146" s="1" t="b">
        <v>0</v>
      </c>
      <c r="DA146" s="1" t="b">
        <v>0</v>
      </c>
      <c r="DH146" s="1" t="b">
        <v>0</v>
      </c>
      <c r="DM146" s="1" t="s">
        <v>4810</v>
      </c>
      <c r="DP146" s="1" t="b">
        <v>0</v>
      </c>
      <c r="DR146" s="1" t="b">
        <v>0</v>
      </c>
      <c r="DT146" s="1" t="s">
        <v>4810</v>
      </c>
      <c r="DX146" s="1" t="s">
        <v>19862</v>
      </c>
      <c r="DY146" s="1" t="s">
        <v>19863</v>
      </c>
      <c r="DZ146" s="1" t="s">
        <v>19312</v>
      </c>
      <c r="EA146" s="1" t="s">
        <v>295</v>
      </c>
      <c r="EC146" s="1" t="s">
        <v>20193</v>
      </c>
    </row>
    <row r="147">
      <c r="A147" s="1" t="s">
        <v>5</v>
      </c>
      <c r="B147" s="1" t="s">
        <v>4808</v>
      </c>
      <c r="C147" s="1" t="s">
        <v>4808</v>
      </c>
      <c r="E147" s="1" t="b">
        <v>1</v>
      </c>
      <c r="F147" s="1" t="s">
        <v>19857</v>
      </c>
      <c r="G147" s="1" t="s">
        <v>19858</v>
      </c>
      <c r="H147" s="1" t="s">
        <v>19859</v>
      </c>
      <c r="J147" s="1" t="s">
        <v>297</v>
      </c>
      <c r="K147" s="1" t="s">
        <v>297</v>
      </c>
      <c r="L147" s="1" t="s">
        <v>297</v>
      </c>
      <c r="R147" s="1" t="s">
        <v>19947</v>
      </c>
      <c r="U147" s="1" t="b">
        <v>1</v>
      </c>
      <c r="V147" s="1" t="s">
        <v>19866</v>
      </c>
      <c r="W147" s="1" t="b">
        <v>1</v>
      </c>
      <c r="X147" s="1" t="s">
        <v>19861</v>
      </c>
      <c r="Y147" s="1" t="b">
        <v>0</v>
      </c>
      <c r="BF147" s="1" t="b">
        <v>0</v>
      </c>
      <c r="CC147" s="1" t="b">
        <v>0</v>
      </c>
      <c r="CF147" s="1" t="b">
        <v>0</v>
      </c>
      <c r="CK147" s="1" t="b">
        <v>0</v>
      </c>
      <c r="CL147" s="1" t="b">
        <v>0</v>
      </c>
      <c r="CM147" s="1" t="b">
        <v>0</v>
      </c>
      <c r="CO147" s="1" t="s">
        <v>296</v>
      </c>
      <c r="CQ147" s="1" t="b">
        <v>0</v>
      </c>
      <c r="CU147" s="1" t="b">
        <v>0</v>
      </c>
      <c r="CW147" s="1" t="b">
        <v>0</v>
      </c>
      <c r="CX147" s="1" t="b">
        <v>0</v>
      </c>
      <c r="CZ147" s="1" t="b">
        <v>0</v>
      </c>
      <c r="DA147" s="1" t="b">
        <v>0</v>
      </c>
      <c r="DH147" s="1" t="b">
        <v>0</v>
      </c>
      <c r="DM147" s="1" t="s">
        <v>4808</v>
      </c>
      <c r="DP147" s="1" t="b">
        <v>0</v>
      </c>
      <c r="DR147" s="1" t="b">
        <v>0</v>
      </c>
      <c r="DT147" s="1" t="s">
        <v>4808</v>
      </c>
      <c r="DX147" s="1" t="s">
        <v>19862</v>
      </c>
      <c r="DY147" s="1" t="s">
        <v>19863</v>
      </c>
      <c r="DZ147" s="1" t="s">
        <v>19312</v>
      </c>
      <c r="EA147" s="1" t="s">
        <v>297</v>
      </c>
      <c r="EC147" s="1" t="s">
        <v>20193</v>
      </c>
    </row>
    <row r="148">
      <c r="A148" s="1" t="s">
        <v>5</v>
      </c>
      <c r="B148" s="1" t="s">
        <v>4806</v>
      </c>
      <c r="C148" s="1" t="s">
        <v>4806</v>
      </c>
      <c r="E148" s="1" t="b">
        <v>1</v>
      </c>
      <c r="F148" s="1" t="s">
        <v>19857</v>
      </c>
      <c r="G148" s="1" t="s">
        <v>19858</v>
      </c>
      <c r="H148" s="1" t="s">
        <v>19859</v>
      </c>
      <c r="J148" s="1" t="s">
        <v>299</v>
      </c>
      <c r="K148" s="1" t="s">
        <v>299</v>
      </c>
      <c r="L148" s="1" t="s">
        <v>299</v>
      </c>
      <c r="U148" s="1" t="b">
        <v>1</v>
      </c>
      <c r="V148" s="1" t="s">
        <v>19866</v>
      </c>
      <c r="W148" s="1" t="b">
        <v>1</v>
      </c>
      <c r="X148" s="1" t="s">
        <v>19861</v>
      </c>
      <c r="Y148" s="1" t="b">
        <v>0</v>
      </c>
      <c r="BF148" s="1" t="b">
        <v>0</v>
      </c>
      <c r="CC148" s="1" t="b">
        <v>0</v>
      </c>
      <c r="CF148" s="1" t="b">
        <v>0</v>
      </c>
      <c r="CK148" s="1" t="b">
        <v>0</v>
      </c>
      <c r="CL148" s="1" t="b">
        <v>0</v>
      </c>
      <c r="CM148" s="1" t="b">
        <v>0</v>
      </c>
      <c r="CO148" s="1" t="s">
        <v>298</v>
      </c>
      <c r="CQ148" s="1" t="b">
        <v>0</v>
      </c>
      <c r="CU148" s="1" t="b">
        <v>0</v>
      </c>
      <c r="CW148" s="1" t="b">
        <v>0</v>
      </c>
      <c r="CX148" s="1" t="b">
        <v>0</v>
      </c>
      <c r="CZ148" s="1" t="b">
        <v>0</v>
      </c>
      <c r="DA148" s="1" t="b">
        <v>0</v>
      </c>
      <c r="DH148" s="1" t="b">
        <v>0</v>
      </c>
      <c r="DM148" s="1" t="s">
        <v>4806</v>
      </c>
      <c r="DP148" s="1" t="b">
        <v>0</v>
      </c>
      <c r="DR148" s="1" t="b">
        <v>0</v>
      </c>
      <c r="DT148" s="1" t="s">
        <v>4806</v>
      </c>
      <c r="DY148" s="1" t="s">
        <v>19863</v>
      </c>
      <c r="DZ148" s="1" t="s">
        <v>19312</v>
      </c>
      <c r="EA148" s="1" t="s">
        <v>299</v>
      </c>
      <c r="EC148" s="1" t="s">
        <v>20193</v>
      </c>
    </row>
    <row r="149">
      <c r="A149" s="1" t="s">
        <v>5</v>
      </c>
      <c r="B149" s="1" t="s">
        <v>4802</v>
      </c>
      <c r="C149" s="1" t="s">
        <v>4802</v>
      </c>
      <c r="E149" s="1" t="b">
        <v>1</v>
      </c>
      <c r="F149" s="1" t="s">
        <v>19857</v>
      </c>
      <c r="G149" s="1" t="s">
        <v>19858</v>
      </c>
      <c r="H149" s="1" t="s">
        <v>19859</v>
      </c>
      <c r="J149" s="1" t="s">
        <v>301</v>
      </c>
      <c r="K149" s="1" t="s">
        <v>301</v>
      </c>
      <c r="L149" s="1" t="s">
        <v>301</v>
      </c>
      <c r="U149" s="1" t="b">
        <v>1</v>
      </c>
      <c r="V149" s="1" t="s">
        <v>19866</v>
      </c>
      <c r="W149" s="1" t="b">
        <v>1</v>
      </c>
      <c r="X149" s="1" t="s">
        <v>19861</v>
      </c>
      <c r="Y149" s="1" t="b">
        <v>0</v>
      </c>
      <c r="BF149" s="1" t="b">
        <v>0</v>
      </c>
      <c r="CC149" s="1" t="b">
        <v>0</v>
      </c>
      <c r="CF149" s="1" t="b">
        <v>0</v>
      </c>
      <c r="CK149" s="1" t="b">
        <v>0</v>
      </c>
      <c r="CL149" s="1" t="b">
        <v>0</v>
      </c>
      <c r="CM149" s="1" t="b">
        <v>0</v>
      </c>
      <c r="CO149" s="1" t="s">
        <v>300</v>
      </c>
      <c r="CQ149" s="1" t="b">
        <v>0</v>
      </c>
      <c r="CU149" s="1" t="b">
        <v>0</v>
      </c>
      <c r="CW149" s="1" t="b">
        <v>0</v>
      </c>
      <c r="CX149" s="1" t="b">
        <v>0</v>
      </c>
      <c r="CZ149" s="1" t="b">
        <v>0</v>
      </c>
      <c r="DA149" s="1" t="b">
        <v>0</v>
      </c>
      <c r="DH149" s="1" t="b">
        <v>0</v>
      </c>
      <c r="DM149" s="1" t="s">
        <v>4802</v>
      </c>
      <c r="DP149" s="1" t="b">
        <v>0</v>
      </c>
      <c r="DR149" s="1" t="b">
        <v>0</v>
      </c>
      <c r="DT149" s="1" t="s">
        <v>4802</v>
      </c>
      <c r="DY149" s="1" t="s">
        <v>19863</v>
      </c>
      <c r="DZ149" s="1" t="s">
        <v>19312</v>
      </c>
      <c r="EA149" s="1" t="s">
        <v>301</v>
      </c>
      <c r="EC149" s="1" t="s">
        <v>20193</v>
      </c>
    </row>
    <row r="150">
      <c r="A150" s="1" t="s">
        <v>5</v>
      </c>
      <c r="B150" s="1" t="s">
        <v>4804</v>
      </c>
      <c r="C150" s="1" t="s">
        <v>4804</v>
      </c>
      <c r="E150" s="1" t="b">
        <v>1</v>
      </c>
      <c r="F150" s="1" t="s">
        <v>19857</v>
      </c>
      <c r="G150" s="1" t="s">
        <v>19858</v>
      </c>
      <c r="H150" s="1" t="s">
        <v>19859</v>
      </c>
      <c r="J150" s="1" t="s">
        <v>303</v>
      </c>
      <c r="K150" s="1" t="s">
        <v>303</v>
      </c>
      <c r="L150" s="1" t="s">
        <v>303</v>
      </c>
      <c r="U150" s="1" t="b">
        <v>1</v>
      </c>
      <c r="V150" s="1" t="s">
        <v>19866</v>
      </c>
      <c r="W150" s="1" t="b">
        <v>1</v>
      </c>
      <c r="X150" s="1" t="s">
        <v>19861</v>
      </c>
      <c r="Y150" s="1" t="b">
        <v>0</v>
      </c>
      <c r="BF150" s="1" t="b">
        <v>0</v>
      </c>
      <c r="CC150" s="1" t="b">
        <v>0</v>
      </c>
      <c r="CF150" s="1" t="b">
        <v>0</v>
      </c>
      <c r="CK150" s="1" t="b">
        <v>0</v>
      </c>
      <c r="CL150" s="1" t="b">
        <v>0</v>
      </c>
      <c r="CM150" s="1" t="b">
        <v>0</v>
      </c>
      <c r="CO150" s="1" t="s">
        <v>302</v>
      </c>
      <c r="CQ150" s="1" t="b">
        <v>0</v>
      </c>
      <c r="CU150" s="1" t="b">
        <v>0</v>
      </c>
      <c r="CW150" s="1" t="b">
        <v>0</v>
      </c>
      <c r="CX150" s="1" t="b">
        <v>0</v>
      </c>
      <c r="CZ150" s="1" t="b">
        <v>0</v>
      </c>
      <c r="DA150" s="1" t="b">
        <v>0</v>
      </c>
      <c r="DH150" s="1" t="b">
        <v>0</v>
      </c>
      <c r="DM150" s="1" t="s">
        <v>4804</v>
      </c>
      <c r="DP150" s="1" t="b">
        <v>0</v>
      </c>
      <c r="DR150" s="1" t="b">
        <v>0</v>
      </c>
      <c r="DT150" s="1" t="s">
        <v>4804</v>
      </c>
      <c r="DY150" s="1" t="s">
        <v>19863</v>
      </c>
      <c r="DZ150" s="1" t="s">
        <v>19312</v>
      </c>
      <c r="EA150" s="1" t="s">
        <v>303</v>
      </c>
      <c r="EC150" s="1" t="s">
        <v>20193</v>
      </c>
    </row>
    <row r="151">
      <c r="A151" s="1" t="s">
        <v>5</v>
      </c>
      <c r="B151" s="1" t="s">
        <v>4757</v>
      </c>
      <c r="C151" s="1" t="s">
        <v>19948</v>
      </c>
      <c r="E151" s="1" t="b">
        <v>1</v>
      </c>
      <c r="F151" s="1" t="s">
        <v>19857</v>
      </c>
      <c r="G151" s="1" t="s">
        <v>19858</v>
      </c>
      <c r="H151" s="1" t="s">
        <v>19859</v>
      </c>
      <c r="J151" s="1" t="s">
        <v>305</v>
      </c>
      <c r="K151" s="1" t="s">
        <v>305</v>
      </c>
      <c r="L151" s="1" t="s">
        <v>305</v>
      </c>
      <c r="U151" s="1" t="b">
        <v>1</v>
      </c>
      <c r="W151" s="1" t="b">
        <v>1</v>
      </c>
      <c r="X151" s="1" t="s">
        <v>19861</v>
      </c>
      <c r="Y151" s="1" t="b">
        <v>0</v>
      </c>
      <c r="BF151" s="1" t="b">
        <v>0</v>
      </c>
      <c r="CC151" s="1" t="b">
        <v>0</v>
      </c>
      <c r="CF151" s="1" t="b">
        <v>0</v>
      </c>
      <c r="CK151" s="1" t="b">
        <v>0</v>
      </c>
      <c r="CL151" s="1" t="b">
        <v>0</v>
      </c>
      <c r="CM151" s="1" t="b">
        <v>0</v>
      </c>
      <c r="CO151" s="1" t="s">
        <v>304</v>
      </c>
      <c r="CQ151" s="1" t="b">
        <v>0</v>
      </c>
      <c r="CU151" s="1" t="b">
        <v>0</v>
      </c>
      <c r="CW151" s="1" t="b">
        <v>0</v>
      </c>
      <c r="CX151" s="1" t="b">
        <v>0</v>
      </c>
      <c r="CZ151" s="1" t="b">
        <v>0</v>
      </c>
      <c r="DA151" s="1" t="b">
        <v>0</v>
      </c>
      <c r="DH151" s="1" t="b">
        <v>0</v>
      </c>
      <c r="DM151" s="1" t="s">
        <v>19948</v>
      </c>
      <c r="DP151" s="1" t="b">
        <v>0</v>
      </c>
      <c r="DR151" s="1" t="b">
        <v>0</v>
      </c>
      <c r="DT151" s="1" t="s">
        <v>4757</v>
      </c>
      <c r="DY151" s="1" t="s">
        <v>19863</v>
      </c>
      <c r="DZ151" s="1" t="s">
        <v>19312</v>
      </c>
      <c r="EA151" s="1" t="s">
        <v>305</v>
      </c>
      <c r="EC151" s="1" t="s">
        <v>20193</v>
      </c>
    </row>
    <row r="152">
      <c r="A152" s="1" t="s">
        <v>5</v>
      </c>
      <c r="B152" s="1" t="s">
        <v>5187</v>
      </c>
      <c r="C152" s="1" t="s">
        <v>5187</v>
      </c>
      <c r="E152" s="1" t="b">
        <v>1</v>
      </c>
      <c r="F152" s="1" t="s">
        <v>19949</v>
      </c>
      <c r="G152" s="1" t="s">
        <v>19858</v>
      </c>
      <c r="H152" s="1" t="s">
        <v>19859</v>
      </c>
      <c r="J152" s="1" t="s">
        <v>307</v>
      </c>
      <c r="K152" s="1" t="s">
        <v>307</v>
      </c>
      <c r="L152" s="1" t="s">
        <v>307</v>
      </c>
      <c r="U152" s="1" t="b">
        <v>1</v>
      </c>
      <c r="V152" s="1" t="s">
        <v>19866</v>
      </c>
      <c r="W152" s="1" t="b">
        <v>1</v>
      </c>
      <c r="X152" s="1" t="s">
        <v>19861</v>
      </c>
      <c r="Y152" s="1" t="b">
        <v>0</v>
      </c>
      <c r="BF152" s="1" t="b">
        <v>0</v>
      </c>
      <c r="CC152" s="1" t="b">
        <v>0</v>
      </c>
      <c r="CF152" s="1" t="b">
        <v>0</v>
      </c>
      <c r="CK152" s="1" t="b">
        <v>0</v>
      </c>
      <c r="CL152" s="1" t="b">
        <v>0</v>
      </c>
      <c r="CM152" s="1" t="b">
        <v>0</v>
      </c>
      <c r="CO152" s="1" t="s">
        <v>306</v>
      </c>
      <c r="CQ152" s="1" t="b">
        <v>0</v>
      </c>
      <c r="CU152" s="1" t="b">
        <v>0</v>
      </c>
      <c r="CW152" s="1" t="b">
        <v>0</v>
      </c>
      <c r="CX152" s="1" t="b">
        <v>0</v>
      </c>
      <c r="CZ152" s="1" t="b">
        <v>0</v>
      </c>
      <c r="DA152" s="1" t="b">
        <v>0</v>
      </c>
      <c r="DH152" s="1" t="b">
        <v>0</v>
      </c>
      <c r="DM152" s="1" t="s">
        <v>5187</v>
      </c>
      <c r="DP152" s="1" t="b">
        <v>0</v>
      </c>
      <c r="DR152" s="1" t="b">
        <v>0</v>
      </c>
      <c r="DT152" s="1" t="s">
        <v>5187</v>
      </c>
      <c r="DY152" s="1" t="s">
        <v>19863</v>
      </c>
      <c r="DZ152" s="1" t="s">
        <v>19312</v>
      </c>
      <c r="EA152" s="1" t="s">
        <v>307</v>
      </c>
      <c r="EC152" s="1" t="s">
        <v>20193</v>
      </c>
    </row>
    <row r="153">
      <c r="A153" s="1" t="s">
        <v>5</v>
      </c>
      <c r="B153" s="1" t="s">
        <v>5188</v>
      </c>
      <c r="C153" s="1" t="s">
        <v>5188</v>
      </c>
      <c r="E153" s="1" t="b">
        <v>1</v>
      </c>
      <c r="F153" s="1" t="s">
        <v>19949</v>
      </c>
      <c r="G153" s="1" t="s">
        <v>19858</v>
      </c>
      <c r="H153" s="1" t="s">
        <v>19859</v>
      </c>
      <c r="J153" s="1" t="s">
        <v>309</v>
      </c>
      <c r="K153" s="1" t="s">
        <v>309</v>
      </c>
      <c r="L153" s="1" t="s">
        <v>309</v>
      </c>
      <c r="R153" s="1" t="s">
        <v>19950</v>
      </c>
      <c r="U153" s="1" t="b">
        <v>1</v>
      </c>
      <c r="V153" s="1" t="s">
        <v>19866</v>
      </c>
      <c r="W153" s="1" t="b">
        <v>1</v>
      </c>
      <c r="X153" s="1" t="s">
        <v>19861</v>
      </c>
      <c r="Y153" s="1" t="b">
        <v>0</v>
      </c>
      <c r="BF153" s="1" t="b">
        <v>0</v>
      </c>
      <c r="CC153" s="1" t="b">
        <v>0</v>
      </c>
      <c r="CF153" s="1" t="b">
        <v>0</v>
      </c>
      <c r="CK153" s="1" t="b">
        <v>0</v>
      </c>
      <c r="CL153" s="1" t="b">
        <v>0</v>
      </c>
      <c r="CM153" s="1" t="b">
        <v>0</v>
      </c>
      <c r="CO153" s="1" t="s">
        <v>308</v>
      </c>
      <c r="CQ153" s="1" t="b">
        <v>0</v>
      </c>
      <c r="CU153" s="1" t="b">
        <v>0</v>
      </c>
      <c r="CW153" s="1" t="b">
        <v>0</v>
      </c>
      <c r="CX153" s="1" t="b">
        <v>0</v>
      </c>
      <c r="CZ153" s="1" t="b">
        <v>0</v>
      </c>
      <c r="DA153" s="1" t="b">
        <v>0</v>
      </c>
      <c r="DH153" s="1" t="b">
        <v>0</v>
      </c>
      <c r="DM153" s="1" t="s">
        <v>5188</v>
      </c>
      <c r="DP153" s="1" t="b">
        <v>0</v>
      </c>
      <c r="DR153" s="1" t="b">
        <v>0</v>
      </c>
      <c r="DT153" s="1" t="s">
        <v>5188</v>
      </c>
      <c r="DY153" s="1" t="s">
        <v>19863</v>
      </c>
      <c r="DZ153" s="1" t="s">
        <v>19312</v>
      </c>
      <c r="EA153" s="1" t="s">
        <v>309</v>
      </c>
      <c r="EC153" s="1" t="s">
        <v>20193</v>
      </c>
    </row>
    <row r="154">
      <c r="A154" s="1" t="s">
        <v>5</v>
      </c>
      <c r="B154" s="1" t="s">
        <v>5229</v>
      </c>
      <c r="C154" s="1" t="s">
        <v>19951</v>
      </c>
      <c r="E154" s="1" t="b">
        <v>1</v>
      </c>
      <c r="F154" s="1" t="s">
        <v>19949</v>
      </c>
      <c r="G154" s="1" t="s">
        <v>19858</v>
      </c>
      <c r="H154" s="1" t="s">
        <v>19859</v>
      </c>
      <c r="J154" s="1" t="s">
        <v>311</v>
      </c>
      <c r="K154" s="1" t="s">
        <v>311</v>
      </c>
      <c r="L154" s="1" t="s">
        <v>311</v>
      </c>
      <c r="R154" s="1" t="s">
        <v>19952</v>
      </c>
      <c r="U154" s="1" t="b">
        <v>1</v>
      </c>
      <c r="V154" s="1" t="s">
        <v>19866</v>
      </c>
      <c r="W154" s="1" t="b">
        <v>1</v>
      </c>
      <c r="X154" s="1" t="s">
        <v>19861</v>
      </c>
      <c r="Y154" s="1" t="b">
        <v>0</v>
      </c>
      <c r="BF154" s="1" t="b">
        <v>0</v>
      </c>
      <c r="CC154" s="1" t="b">
        <v>0</v>
      </c>
      <c r="CF154" s="1" t="b">
        <v>0</v>
      </c>
      <c r="CK154" s="1" t="b">
        <v>0</v>
      </c>
      <c r="CL154" s="1" t="b">
        <v>0</v>
      </c>
      <c r="CM154" s="1" t="b">
        <v>0</v>
      </c>
      <c r="CO154" s="1" t="s">
        <v>310</v>
      </c>
      <c r="CQ154" s="1" t="b">
        <v>0</v>
      </c>
      <c r="CU154" s="1" t="b">
        <v>0</v>
      </c>
      <c r="CW154" s="1" t="b">
        <v>0</v>
      </c>
      <c r="CX154" s="1" t="b">
        <v>0</v>
      </c>
      <c r="CZ154" s="1" t="b">
        <v>0</v>
      </c>
      <c r="DA154" s="1" t="b">
        <v>0</v>
      </c>
      <c r="DH154" s="1" t="b">
        <v>0</v>
      </c>
      <c r="DM154" s="1" t="s">
        <v>19951</v>
      </c>
      <c r="DP154" s="1" t="b">
        <v>0</v>
      </c>
      <c r="DR154" s="1" t="b">
        <v>0</v>
      </c>
      <c r="DT154" s="1" t="s">
        <v>5229</v>
      </c>
      <c r="DY154" s="1" t="s">
        <v>19863</v>
      </c>
      <c r="DZ154" s="1" t="s">
        <v>19312</v>
      </c>
      <c r="EA154" s="1" t="s">
        <v>311</v>
      </c>
      <c r="EC154" s="1" t="s">
        <v>20193</v>
      </c>
    </row>
    <row r="155">
      <c r="A155" s="1" t="s">
        <v>5</v>
      </c>
      <c r="B155" s="1" t="s">
        <v>5229</v>
      </c>
      <c r="C155" s="1" t="s">
        <v>19953</v>
      </c>
      <c r="E155" s="1" t="b">
        <v>1</v>
      </c>
      <c r="F155" s="1" t="s">
        <v>19949</v>
      </c>
      <c r="G155" s="1" t="s">
        <v>19858</v>
      </c>
      <c r="H155" s="1" t="s">
        <v>19859</v>
      </c>
      <c r="J155" s="1" t="s">
        <v>313</v>
      </c>
      <c r="K155" s="1" t="s">
        <v>313</v>
      </c>
      <c r="L155" s="1" t="s">
        <v>313</v>
      </c>
      <c r="R155" s="1" t="s">
        <v>19954</v>
      </c>
      <c r="U155" s="1" t="b">
        <v>1</v>
      </c>
      <c r="V155" s="1" t="s">
        <v>19866</v>
      </c>
      <c r="W155" s="1" t="b">
        <v>1</v>
      </c>
      <c r="X155" s="1" t="s">
        <v>19861</v>
      </c>
      <c r="Y155" s="1" t="b">
        <v>0</v>
      </c>
      <c r="BF155" s="1" t="b">
        <v>0</v>
      </c>
      <c r="CC155" s="1" t="b">
        <v>0</v>
      </c>
      <c r="CF155" s="1" t="b">
        <v>0</v>
      </c>
      <c r="CK155" s="1" t="b">
        <v>0</v>
      </c>
      <c r="CL155" s="1" t="b">
        <v>0</v>
      </c>
      <c r="CM155" s="1" t="b">
        <v>0</v>
      </c>
      <c r="CO155" s="1" t="s">
        <v>312</v>
      </c>
      <c r="CQ155" s="1" t="b">
        <v>0</v>
      </c>
      <c r="CU155" s="1" t="b">
        <v>0</v>
      </c>
      <c r="CW155" s="1" t="b">
        <v>0</v>
      </c>
      <c r="CX155" s="1" t="b">
        <v>0</v>
      </c>
      <c r="CZ155" s="1" t="b">
        <v>0</v>
      </c>
      <c r="DA155" s="1" t="b">
        <v>0</v>
      </c>
      <c r="DH155" s="1" t="b">
        <v>0</v>
      </c>
      <c r="DM155" s="1" t="s">
        <v>19953</v>
      </c>
      <c r="DP155" s="1" t="b">
        <v>0</v>
      </c>
      <c r="DR155" s="1" t="b">
        <v>0</v>
      </c>
      <c r="DT155" s="1" t="s">
        <v>5229</v>
      </c>
      <c r="DY155" s="1" t="s">
        <v>19863</v>
      </c>
      <c r="DZ155" s="1" t="s">
        <v>19312</v>
      </c>
      <c r="EA155" s="1" t="s">
        <v>313</v>
      </c>
      <c r="EC155" s="1" t="s">
        <v>20193</v>
      </c>
    </row>
    <row r="156">
      <c r="A156" s="1" t="s">
        <v>5</v>
      </c>
      <c r="B156" s="1" t="s">
        <v>5180</v>
      </c>
      <c r="C156" s="1" t="s">
        <v>5180</v>
      </c>
      <c r="E156" s="1" t="b">
        <v>1</v>
      </c>
      <c r="F156" s="1" t="s">
        <v>19949</v>
      </c>
      <c r="G156" s="1" t="s">
        <v>19858</v>
      </c>
      <c r="H156" s="1" t="s">
        <v>19859</v>
      </c>
      <c r="J156" s="1" t="s">
        <v>315</v>
      </c>
      <c r="K156" s="1" t="s">
        <v>315</v>
      </c>
      <c r="L156" s="1" t="s">
        <v>315</v>
      </c>
      <c r="R156" s="1" t="s">
        <v>19955</v>
      </c>
      <c r="U156" s="1" t="b">
        <v>1</v>
      </c>
      <c r="V156" s="1" t="s">
        <v>19866</v>
      </c>
      <c r="W156" s="1" t="b">
        <v>1</v>
      </c>
      <c r="X156" s="1" t="s">
        <v>19861</v>
      </c>
      <c r="Y156" s="1" t="b">
        <v>0</v>
      </c>
      <c r="BF156" s="1" t="b">
        <v>0</v>
      </c>
      <c r="CC156" s="1" t="b">
        <v>0</v>
      </c>
      <c r="CF156" s="1" t="b">
        <v>0</v>
      </c>
      <c r="CK156" s="1" t="b">
        <v>0</v>
      </c>
      <c r="CL156" s="1" t="b">
        <v>0</v>
      </c>
      <c r="CM156" s="1" t="b">
        <v>0</v>
      </c>
      <c r="CO156" s="1" t="s">
        <v>314</v>
      </c>
      <c r="CQ156" s="1" t="b">
        <v>0</v>
      </c>
      <c r="CU156" s="1" t="b">
        <v>0</v>
      </c>
      <c r="CW156" s="1" t="b">
        <v>0</v>
      </c>
      <c r="CX156" s="1" t="b">
        <v>0</v>
      </c>
      <c r="CZ156" s="1" t="b">
        <v>0</v>
      </c>
      <c r="DA156" s="1" t="b">
        <v>0</v>
      </c>
      <c r="DH156" s="1" t="b">
        <v>0</v>
      </c>
      <c r="DM156" s="1" t="s">
        <v>5180</v>
      </c>
      <c r="DP156" s="1" t="b">
        <v>0</v>
      </c>
      <c r="DR156" s="1" t="b">
        <v>0</v>
      </c>
      <c r="DT156" s="1" t="s">
        <v>5180</v>
      </c>
      <c r="DY156" s="1" t="s">
        <v>19863</v>
      </c>
      <c r="DZ156" s="1" t="s">
        <v>19312</v>
      </c>
      <c r="EA156" s="1" t="s">
        <v>315</v>
      </c>
      <c r="EC156" s="1" t="s">
        <v>20193</v>
      </c>
    </row>
    <row r="157">
      <c r="A157" s="1" t="s">
        <v>5</v>
      </c>
      <c r="B157" s="1" t="s">
        <v>5181</v>
      </c>
      <c r="C157" s="1" t="s">
        <v>5181</v>
      </c>
      <c r="E157" s="1" t="b">
        <v>1</v>
      </c>
      <c r="F157" s="1" t="s">
        <v>19949</v>
      </c>
      <c r="G157" s="1" t="s">
        <v>19858</v>
      </c>
      <c r="H157" s="1" t="s">
        <v>19859</v>
      </c>
      <c r="J157" s="1" t="s">
        <v>317</v>
      </c>
      <c r="K157" s="1" t="s">
        <v>317</v>
      </c>
      <c r="L157" s="1" t="s">
        <v>317</v>
      </c>
      <c r="R157" s="1" t="s">
        <v>19956</v>
      </c>
      <c r="U157" s="1" t="b">
        <v>1</v>
      </c>
      <c r="V157" s="1" t="s">
        <v>19866</v>
      </c>
      <c r="W157" s="1" t="b">
        <v>1</v>
      </c>
      <c r="X157" s="1" t="s">
        <v>19861</v>
      </c>
      <c r="Y157" s="1" t="b">
        <v>0</v>
      </c>
      <c r="BF157" s="1" t="b">
        <v>0</v>
      </c>
      <c r="CC157" s="1" t="b">
        <v>0</v>
      </c>
      <c r="CF157" s="1" t="b">
        <v>0</v>
      </c>
      <c r="CK157" s="1" t="b">
        <v>0</v>
      </c>
      <c r="CL157" s="1" t="b">
        <v>0</v>
      </c>
      <c r="CM157" s="1" t="b">
        <v>0</v>
      </c>
      <c r="CO157" s="1" t="s">
        <v>316</v>
      </c>
      <c r="CQ157" s="1" t="b">
        <v>0</v>
      </c>
      <c r="CU157" s="1" t="b">
        <v>0</v>
      </c>
      <c r="CW157" s="1" t="b">
        <v>0</v>
      </c>
      <c r="CX157" s="1" t="b">
        <v>0</v>
      </c>
      <c r="CZ157" s="1" t="b">
        <v>0</v>
      </c>
      <c r="DA157" s="1" t="b">
        <v>0</v>
      </c>
      <c r="DH157" s="1" t="b">
        <v>0</v>
      </c>
      <c r="DM157" s="1" t="s">
        <v>5181</v>
      </c>
      <c r="DP157" s="1" t="b">
        <v>0</v>
      </c>
      <c r="DR157" s="1" t="b">
        <v>0</v>
      </c>
      <c r="DT157" s="1" t="s">
        <v>5181</v>
      </c>
      <c r="DY157" s="1" t="s">
        <v>19863</v>
      </c>
      <c r="DZ157" s="1" t="s">
        <v>19312</v>
      </c>
      <c r="EA157" s="1" t="s">
        <v>317</v>
      </c>
      <c r="EC157" s="1" t="s">
        <v>20193</v>
      </c>
    </row>
    <row r="158">
      <c r="A158" s="1" t="s">
        <v>5</v>
      </c>
      <c r="B158" s="1" t="s">
        <v>5182</v>
      </c>
      <c r="C158" s="1" t="s">
        <v>5182</v>
      </c>
      <c r="E158" s="1" t="b">
        <v>1</v>
      </c>
      <c r="F158" s="1" t="s">
        <v>19949</v>
      </c>
      <c r="G158" s="1" t="s">
        <v>19858</v>
      </c>
      <c r="H158" s="1" t="s">
        <v>19859</v>
      </c>
      <c r="J158" s="1" t="s">
        <v>319</v>
      </c>
      <c r="K158" s="1" t="s">
        <v>319</v>
      </c>
      <c r="L158" s="1" t="s">
        <v>319</v>
      </c>
      <c r="U158" s="1" t="b">
        <v>1</v>
      </c>
      <c r="V158" s="1" t="s">
        <v>19866</v>
      </c>
      <c r="W158" s="1" t="b">
        <v>1</v>
      </c>
      <c r="X158" s="1" t="s">
        <v>19861</v>
      </c>
      <c r="Y158" s="1" t="b">
        <v>0</v>
      </c>
      <c r="BF158" s="1" t="b">
        <v>0</v>
      </c>
      <c r="CC158" s="1" t="b">
        <v>0</v>
      </c>
      <c r="CF158" s="1" t="b">
        <v>0</v>
      </c>
      <c r="CK158" s="1" t="b">
        <v>0</v>
      </c>
      <c r="CL158" s="1" t="b">
        <v>0</v>
      </c>
      <c r="CM158" s="1" t="b">
        <v>0</v>
      </c>
      <c r="CO158" s="1" t="s">
        <v>318</v>
      </c>
      <c r="CQ158" s="1" t="b">
        <v>0</v>
      </c>
      <c r="CU158" s="1" t="b">
        <v>0</v>
      </c>
      <c r="CW158" s="1" t="b">
        <v>0</v>
      </c>
      <c r="CX158" s="1" t="b">
        <v>0</v>
      </c>
      <c r="CZ158" s="1" t="b">
        <v>0</v>
      </c>
      <c r="DA158" s="1" t="b">
        <v>0</v>
      </c>
      <c r="DH158" s="1" t="b">
        <v>0</v>
      </c>
      <c r="DM158" s="1" t="s">
        <v>5182</v>
      </c>
      <c r="DP158" s="1" t="b">
        <v>0</v>
      </c>
      <c r="DR158" s="1" t="b">
        <v>0</v>
      </c>
      <c r="DT158" s="1" t="s">
        <v>5182</v>
      </c>
      <c r="DY158" s="1" t="s">
        <v>19863</v>
      </c>
      <c r="DZ158" s="1" t="s">
        <v>19312</v>
      </c>
      <c r="EA158" s="1" t="s">
        <v>319</v>
      </c>
      <c r="EC158" s="1" t="s">
        <v>20193</v>
      </c>
    </row>
    <row r="159">
      <c r="A159" s="1" t="s">
        <v>5</v>
      </c>
      <c r="B159" s="1" t="s">
        <v>5183</v>
      </c>
      <c r="C159" s="1" t="s">
        <v>5183</v>
      </c>
      <c r="E159" s="1" t="b">
        <v>1</v>
      </c>
      <c r="F159" s="1" t="s">
        <v>19949</v>
      </c>
      <c r="G159" s="1" t="s">
        <v>19858</v>
      </c>
      <c r="H159" s="1" t="s">
        <v>19859</v>
      </c>
      <c r="J159" s="1" t="s">
        <v>321</v>
      </c>
      <c r="K159" s="1" t="s">
        <v>321</v>
      </c>
      <c r="L159" s="1" t="s">
        <v>321</v>
      </c>
      <c r="R159" s="1" t="s">
        <v>19957</v>
      </c>
      <c r="U159" s="1" t="b">
        <v>1</v>
      </c>
      <c r="V159" s="1" t="s">
        <v>19866</v>
      </c>
      <c r="W159" s="1" t="b">
        <v>1</v>
      </c>
      <c r="X159" s="1" t="s">
        <v>19861</v>
      </c>
      <c r="Y159" s="1" t="b">
        <v>0</v>
      </c>
      <c r="BF159" s="1" t="b">
        <v>0</v>
      </c>
      <c r="CC159" s="1" t="b">
        <v>0</v>
      </c>
      <c r="CF159" s="1" t="b">
        <v>0</v>
      </c>
      <c r="CK159" s="1" t="b">
        <v>0</v>
      </c>
      <c r="CL159" s="1" t="b">
        <v>0</v>
      </c>
      <c r="CM159" s="1" t="b">
        <v>0</v>
      </c>
      <c r="CO159" s="1" t="s">
        <v>320</v>
      </c>
      <c r="CQ159" s="1" t="b">
        <v>0</v>
      </c>
      <c r="CU159" s="1" t="b">
        <v>0</v>
      </c>
      <c r="CW159" s="1" t="b">
        <v>0</v>
      </c>
      <c r="CX159" s="1" t="b">
        <v>0</v>
      </c>
      <c r="CZ159" s="1" t="b">
        <v>0</v>
      </c>
      <c r="DA159" s="1" t="b">
        <v>0</v>
      </c>
      <c r="DH159" s="1" t="b">
        <v>0</v>
      </c>
      <c r="DM159" s="1" t="s">
        <v>5183</v>
      </c>
      <c r="DP159" s="1" t="b">
        <v>0</v>
      </c>
      <c r="DR159" s="1" t="b">
        <v>0</v>
      </c>
      <c r="DT159" s="1" t="s">
        <v>5183</v>
      </c>
      <c r="DY159" s="1" t="s">
        <v>19863</v>
      </c>
      <c r="DZ159" s="1" t="s">
        <v>19312</v>
      </c>
      <c r="EA159" s="1" t="s">
        <v>321</v>
      </c>
      <c r="EC159" s="1" t="s">
        <v>20193</v>
      </c>
    </row>
    <row r="160">
      <c r="A160" s="1" t="s">
        <v>5</v>
      </c>
      <c r="B160" s="1" t="s">
        <v>5184</v>
      </c>
      <c r="C160" s="1" t="s">
        <v>5184</v>
      </c>
      <c r="E160" s="1" t="b">
        <v>1</v>
      </c>
      <c r="F160" s="1" t="s">
        <v>19949</v>
      </c>
      <c r="G160" s="1" t="s">
        <v>19858</v>
      </c>
      <c r="H160" s="1" t="s">
        <v>19859</v>
      </c>
      <c r="J160" s="1" t="s">
        <v>323</v>
      </c>
      <c r="K160" s="1" t="s">
        <v>323</v>
      </c>
      <c r="L160" s="1" t="s">
        <v>323</v>
      </c>
      <c r="R160" s="1" t="s">
        <v>19958</v>
      </c>
      <c r="U160" s="1" t="b">
        <v>1</v>
      </c>
      <c r="V160" s="1" t="s">
        <v>19866</v>
      </c>
      <c r="W160" s="1" t="b">
        <v>1</v>
      </c>
      <c r="X160" s="1" t="s">
        <v>19861</v>
      </c>
      <c r="Y160" s="1" t="b">
        <v>0</v>
      </c>
      <c r="BF160" s="1" t="b">
        <v>0</v>
      </c>
      <c r="CC160" s="1" t="b">
        <v>0</v>
      </c>
      <c r="CF160" s="1" t="b">
        <v>0</v>
      </c>
      <c r="CK160" s="1" t="b">
        <v>0</v>
      </c>
      <c r="CL160" s="1" t="b">
        <v>0</v>
      </c>
      <c r="CM160" s="1" t="b">
        <v>0</v>
      </c>
      <c r="CO160" s="1" t="s">
        <v>322</v>
      </c>
      <c r="CQ160" s="1" t="b">
        <v>0</v>
      </c>
      <c r="CU160" s="1" t="b">
        <v>0</v>
      </c>
      <c r="CW160" s="1" t="b">
        <v>0</v>
      </c>
      <c r="CX160" s="1" t="b">
        <v>0</v>
      </c>
      <c r="CZ160" s="1" t="b">
        <v>0</v>
      </c>
      <c r="DA160" s="1" t="b">
        <v>0</v>
      </c>
      <c r="DH160" s="1" t="b">
        <v>0</v>
      </c>
      <c r="DM160" s="1" t="s">
        <v>5184</v>
      </c>
      <c r="DP160" s="1" t="b">
        <v>0</v>
      </c>
      <c r="DR160" s="1" t="b">
        <v>0</v>
      </c>
      <c r="DT160" s="1" t="s">
        <v>5184</v>
      </c>
      <c r="DY160" s="1" t="s">
        <v>19863</v>
      </c>
      <c r="DZ160" s="1" t="s">
        <v>19312</v>
      </c>
      <c r="EA160" s="1" t="s">
        <v>323</v>
      </c>
      <c r="EC160" s="1" t="s">
        <v>20193</v>
      </c>
    </row>
    <row r="161">
      <c r="A161" s="1" t="s">
        <v>5</v>
      </c>
      <c r="B161" s="1" t="s">
        <v>5185</v>
      </c>
      <c r="C161" s="1" t="s">
        <v>5185</v>
      </c>
      <c r="E161" s="1" t="b">
        <v>1</v>
      </c>
      <c r="F161" s="1" t="s">
        <v>19949</v>
      </c>
      <c r="G161" s="1" t="s">
        <v>19858</v>
      </c>
      <c r="H161" s="1" t="s">
        <v>19859</v>
      </c>
      <c r="J161" s="1" t="s">
        <v>325</v>
      </c>
      <c r="K161" s="1" t="s">
        <v>325</v>
      </c>
      <c r="L161" s="1" t="s">
        <v>325</v>
      </c>
      <c r="R161" s="1" t="s">
        <v>19959</v>
      </c>
      <c r="U161" s="1" t="b">
        <v>1</v>
      </c>
      <c r="V161" s="1" t="s">
        <v>19866</v>
      </c>
      <c r="W161" s="1" t="b">
        <v>1</v>
      </c>
      <c r="X161" s="1" t="s">
        <v>19861</v>
      </c>
      <c r="Y161" s="1" t="b">
        <v>0</v>
      </c>
      <c r="BF161" s="1" t="b">
        <v>0</v>
      </c>
      <c r="CC161" s="1" t="b">
        <v>0</v>
      </c>
      <c r="CF161" s="1" t="b">
        <v>0</v>
      </c>
      <c r="CK161" s="1" t="b">
        <v>0</v>
      </c>
      <c r="CL161" s="1" t="b">
        <v>0</v>
      </c>
      <c r="CM161" s="1" t="b">
        <v>0</v>
      </c>
      <c r="CO161" s="1" t="s">
        <v>324</v>
      </c>
      <c r="CQ161" s="1" t="b">
        <v>0</v>
      </c>
      <c r="CU161" s="1" t="b">
        <v>0</v>
      </c>
      <c r="CW161" s="1" t="b">
        <v>0</v>
      </c>
      <c r="CX161" s="1" t="b">
        <v>0</v>
      </c>
      <c r="CZ161" s="1" t="b">
        <v>0</v>
      </c>
      <c r="DA161" s="1" t="b">
        <v>0</v>
      </c>
      <c r="DH161" s="1" t="b">
        <v>0</v>
      </c>
      <c r="DM161" s="1" t="s">
        <v>5185</v>
      </c>
      <c r="DP161" s="1" t="b">
        <v>0</v>
      </c>
      <c r="DR161" s="1" t="b">
        <v>0</v>
      </c>
      <c r="DT161" s="1" t="s">
        <v>5185</v>
      </c>
      <c r="DY161" s="1" t="s">
        <v>19863</v>
      </c>
      <c r="DZ161" s="1" t="s">
        <v>19312</v>
      </c>
      <c r="EA161" s="1" t="s">
        <v>325</v>
      </c>
      <c r="EC161" s="1" t="s">
        <v>20193</v>
      </c>
    </row>
    <row r="162">
      <c r="A162" s="1" t="s">
        <v>5</v>
      </c>
      <c r="B162" s="1" t="s">
        <v>5186</v>
      </c>
      <c r="C162" s="1" t="s">
        <v>5186</v>
      </c>
      <c r="E162" s="1" t="b">
        <v>1</v>
      </c>
      <c r="F162" s="1" t="s">
        <v>19949</v>
      </c>
      <c r="G162" s="1" t="s">
        <v>19858</v>
      </c>
      <c r="H162" s="1" t="s">
        <v>19859</v>
      </c>
      <c r="J162" s="1" t="s">
        <v>327</v>
      </c>
      <c r="K162" s="1" t="s">
        <v>327</v>
      </c>
      <c r="L162" s="1" t="s">
        <v>327</v>
      </c>
      <c r="U162" s="1" t="b">
        <v>1</v>
      </c>
      <c r="V162" s="1" t="s">
        <v>19866</v>
      </c>
      <c r="W162" s="1" t="b">
        <v>1</v>
      </c>
      <c r="X162" s="1" t="s">
        <v>19861</v>
      </c>
      <c r="Y162" s="1" t="b">
        <v>0</v>
      </c>
      <c r="BF162" s="1" t="b">
        <v>0</v>
      </c>
      <c r="CC162" s="1" t="b">
        <v>0</v>
      </c>
      <c r="CF162" s="1" t="b">
        <v>0</v>
      </c>
      <c r="CK162" s="1" t="b">
        <v>0</v>
      </c>
      <c r="CL162" s="1" t="b">
        <v>0</v>
      </c>
      <c r="CM162" s="1" t="b">
        <v>0</v>
      </c>
      <c r="CO162" s="1" t="s">
        <v>326</v>
      </c>
      <c r="CQ162" s="1" t="b">
        <v>0</v>
      </c>
      <c r="CU162" s="1" t="b">
        <v>0</v>
      </c>
      <c r="CW162" s="1" t="b">
        <v>0</v>
      </c>
      <c r="CX162" s="1" t="b">
        <v>0</v>
      </c>
      <c r="CZ162" s="1" t="b">
        <v>0</v>
      </c>
      <c r="DA162" s="1" t="b">
        <v>0</v>
      </c>
      <c r="DH162" s="1" t="b">
        <v>0</v>
      </c>
      <c r="DM162" s="1" t="s">
        <v>5186</v>
      </c>
      <c r="DP162" s="1" t="b">
        <v>0</v>
      </c>
      <c r="DR162" s="1" t="b">
        <v>0</v>
      </c>
      <c r="DT162" s="1" t="s">
        <v>5186</v>
      </c>
      <c r="DY162" s="1" t="s">
        <v>19863</v>
      </c>
      <c r="DZ162" s="1" t="s">
        <v>19312</v>
      </c>
      <c r="EA162" s="1" t="s">
        <v>327</v>
      </c>
      <c r="EC162" s="1" t="s">
        <v>20193</v>
      </c>
    </row>
    <row r="163">
      <c r="A163" s="1" t="s">
        <v>5</v>
      </c>
      <c r="B163" s="1" t="s">
        <v>5120</v>
      </c>
      <c r="C163" s="1" t="s">
        <v>5120</v>
      </c>
      <c r="E163" s="1" t="b">
        <v>1</v>
      </c>
      <c r="F163" s="1" t="s">
        <v>19949</v>
      </c>
      <c r="G163" s="1" t="s">
        <v>19858</v>
      </c>
      <c r="H163" s="1" t="s">
        <v>19859</v>
      </c>
      <c r="J163" s="1" t="s">
        <v>329</v>
      </c>
      <c r="K163" s="1" t="s">
        <v>329</v>
      </c>
      <c r="L163" s="1" t="s">
        <v>329</v>
      </c>
      <c r="U163" s="1" t="b">
        <v>1</v>
      </c>
      <c r="V163" s="1" t="s">
        <v>19866</v>
      </c>
      <c r="W163" s="1" t="b">
        <v>1</v>
      </c>
      <c r="X163" s="1" t="s">
        <v>19861</v>
      </c>
      <c r="Y163" s="1" t="b">
        <v>0</v>
      </c>
      <c r="BF163" s="1" t="b">
        <v>0</v>
      </c>
      <c r="CC163" s="1" t="b">
        <v>0</v>
      </c>
      <c r="CF163" s="1" t="b">
        <v>0</v>
      </c>
      <c r="CK163" s="1" t="b">
        <v>0</v>
      </c>
      <c r="CL163" s="1" t="b">
        <v>0</v>
      </c>
      <c r="CM163" s="1" t="b">
        <v>0</v>
      </c>
      <c r="CO163" s="1" t="s">
        <v>328</v>
      </c>
      <c r="CQ163" s="1" t="b">
        <v>0</v>
      </c>
      <c r="CU163" s="1" t="b">
        <v>0</v>
      </c>
      <c r="CW163" s="1" t="b">
        <v>0</v>
      </c>
      <c r="CX163" s="1" t="b">
        <v>0</v>
      </c>
      <c r="CZ163" s="1" t="b">
        <v>0</v>
      </c>
      <c r="DA163" s="1" t="b">
        <v>0</v>
      </c>
      <c r="DH163" s="1" t="b">
        <v>0</v>
      </c>
      <c r="DM163" s="1" t="s">
        <v>5120</v>
      </c>
      <c r="DP163" s="1" t="b">
        <v>0</v>
      </c>
      <c r="DR163" s="1" t="b">
        <v>0</v>
      </c>
      <c r="DT163" s="1" t="s">
        <v>5120</v>
      </c>
      <c r="DY163" s="1" t="s">
        <v>19863</v>
      </c>
      <c r="DZ163" s="1" t="s">
        <v>19312</v>
      </c>
      <c r="EA163" s="1" t="s">
        <v>329</v>
      </c>
      <c r="EC163" s="1" t="s">
        <v>20193</v>
      </c>
    </row>
    <row r="164">
      <c r="A164" s="1" t="s">
        <v>5</v>
      </c>
      <c r="B164" s="1" t="s">
        <v>5121</v>
      </c>
      <c r="C164" s="1" t="s">
        <v>5121</v>
      </c>
      <c r="E164" s="1" t="b">
        <v>1</v>
      </c>
      <c r="F164" s="1" t="s">
        <v>19949</v>
      </c>
      <c r="G164" s="1" t="s">
        <v>19858</v>
      </c>
      <c r="H164" s="1" t="s">
        <v>19859</v>
      </c>
      <c r="J164" s="1" t="s">
        <v>331</v>
      </c>
      <c r="K164" s="1" t="s">
        <v>331</v>
      </c>
      <c r="L164" s="1" t="s">
        <v>331</v>
      </c>
      <c r="R164" s="1" t="s">
        <v>19960</v>
      </c>
      <c r="U164" s="1" t="b">
        <v>1</v>
      </c>
      <c r="V164" s="1" t="s">
        <v>19866</v>
      </c>
      <c r="W164" s="1" t="b">
        <v>1</v>
      </c>
      <c r="X164" s="1" t="s">
        <v>19861</v>
      </c>
      <c r="Y164" s="1" t="b">
        <v>0</v>
      </c>
      <c r="BF164" s="1" t="b">
        <v>0</v>
      </c>
      <c r="CC164" s="1" t="b">
        <v>0</v>
      </c>
      <c r="CF164" s="1" t="b">
        <v>0</v>
      </c>
      <c r="CK164" s="1" t="b">
        <v>0</v>
      </c>
      <c r="CL164" s="1" t="b">
        <v>0</v>
      </c>
      <c r="CM164" s="1" t="b">
        <v>0</v>
      </c>
      <c r="CO164" s="1" t="s">
        <v>330</v>
      </c>
      <c r="CQ164" s="1" t="b">
        <v>0</v>
      </c>
      <c r="CU164" s="1" t="b">
        <v>0</v>
      </c>
      <c r="CW164" s="1" t="b">
        <v>0</v>
      </c>
      <c r="CX164" s="1" t="b">
        <v>0</v>
      </c>
      <c r="CZ164" s="1" t="b">
        <v>0</v>
      </c>
      <c r="DA164" s="1" t="b">
        <v>0</v>
      </c>
      <c r="DH164" s="1" t="b">
        <v>0</v>
      </c>
      <c r="DM164" s="1" t="s">
        <v>5121</v>
      </c>
      <c r="DP164" s="1" t="b">
        <v>0</v>
      </c>
      <c r="DR164" s="1" t="b">
        <v>0</v>
      </c>
      <c r="DT164" s="1" t="s">
        <v>5121</v>
      </c>
      <c r="DY164" s="1" t="s">
        <v>19863</v>
      </c>
      <c r="DZ164" s="1" t="s">
        <v>19312</v>
      </c>
      <c r="EA164" s="1" t="s">
        <v>331</v>
      </c>
      <c r="EC164" s="1" t="s">
        <v>20193</v>
      </c>
    </row>
    <row r="165">
      <c r="A165" s="1" t="s">
        <v>5</v>
      </c>
      <c r="B165" s="1" t="s">
        <v>5210</v>
      </c>
      <c r="C165" s="1" t="s">
        <v>5210</v>
      </c>
      <c r="E165" s="1" t="b">
        <v>1</v>
      </c>
      <c r="F165" s="1" t="s">
        <v>19949</v>
      </c>
      <c r="G165" s="1" t="s">
        <v>19858</v>
      </c>
      <c r="H165" s="1" t="s">
        <v>19859</v>
      </c>
      <c r="J165" s="1" t="s">
        <v>333</v>
      </c>
      <c r="K165" s="1" t="s">
        <v>333</v>
      </c>
      <c r="L165" s="1" t="s">
        <v>333</v>
      </c>
      <c r="R165" s="1" t="s">
        <v>19961</v>
      </c>
      <c r="U165" s="1" t="b">
        <v>1</v>
      </c>
      <c r="V165" s="1" t="s">
        <v>19866</v>
      </c>
      <c r="W165" s="1" t="b">
        <v>1</v>
      </c>
      <c r="X165" s="1" t="s">
        <v>19861</v>
      </c>
      <c r="Y165" s="1" t="b">
        <v>0</v>
      </c>
      <c r="BF165" s="1" t="b">
        <v>0</v>
      </c>
      <c r="CC165" s="1" t="b">
        <v>0</v>
      </c>
      <c r="CF165" s="1" t="b">
        <v>0</v>
      </c>
      <c r="CK165" s="1" t="b">
        <v>0</v>
      </c>
      <c r="CL165" s="1" t="b">
        <v>0</v>
      </c>
      <c r="CM165" s="1" t="b">
        <v>0</v>
      </c>
      <c r="CO165" s="1" t="s">
        <v>332</v>
      </c>
      <c r="CQ165" s="1" t="b">
        <v>0</v>
      </c>
      <c r="CU165" s="1" t="b">
        <v>0</v>
      </c>
      <c r="CW165" s="1" t="b">
        <v>0</v>
      </c>
      <c r="CX165" s="1" t="b">
        <v>0</v>
      </c>
      <c r="CZ165" s="1" t="b">
        <v>0</v>
      </c>
      <c r="DA165" s="1" t="b">
        <v>0</v>
      </c>
      <c r="DH165" s="1" t="b">
        <v>0</v>
      </c>
      <c r="DM165" s="1" t="s">
        <v>5210</v>
      </c>
      <c r="DP165" s="1" t="b">
        <v>0</v>
      </c>
      <c r="DR165" s="1" t="b">
        <v>0</v>
      </c>
      <c r="DT165" s="1" t="s">
        <v>5210</v>
      </c>
      <c r="DY165" s="1" t="s">
        <v>19863</v>
      </c>
      <c r="DZ165" s="1" t="s">
        <v>19312</v>
      </c>
      <c r="EA165" s="1" t="s">
        <v>333</v>
      </c>
      <c r="EC165" s="1" t="s">
        <v>20193</v>
      </c>
    </row>
    <row r="166">
      <c r="A166" s="1" t="s">
        <v>5</v>
      </c>
      <c r="B166" s="1" t="s">
        <v>5209</v>
      </c>
      <c r="C166" s="1" t="s">
        <v>5209</v>
      </c>
      <c r="E166" s="1" t="b">
        <v>1</v>
      </c>
      <c r="F166" s="1" t="s">
        <v>19949</v>
      </c>
      <c r="G166" s="1" t="s">
        <v>19858</v>
      </c>
      <c r="H166" s="1" t="s">
        <v>19859</v>
      </c>
      <c r="J166" s="1" t="s">
        <v>335</v>
      </c>
      <c r="K166" s="1" t="s">
        <v>335</v>
      </c>
      <c r="L166" s="1" t="s">
        <v>335</v>
      </c>
      <c r="R166" s="1" t="s">
        <v>19962</v>
      </c>
      <c r="U166" s="1" t="b">
        <v>1</v>
      </c>
      <c r="V166" s="1" t="s">
        <v>19866</v>
      </c>
      <c r="W166" s="1" t="b">
        <v>1</v>
      </c>
      <c r="X166" s="1" t="s">
        <v>19861</v>
      </c>
      <c r="Y166" s="1" t="b">
        <v>0</v>
      </c>
      <c r="BF166" s="1" t="b">
        <v>0</v>
      </c>
      <c r="CC166" s="1" t="b">
        <v>0</v>
      </c>
      <c r="CF166" s="1" t="b">
        <v>0</v>
      </c>
      <c r="CK166" s="1" t="b">
        <v>0</v>
      </c>
      <c r="CL166" s="1" t="b">
        <v>0</v>
      </c>
      <c r="CM166" s="1" t="b">
        <v>0</v>
      </c>
      <c r="CO166" s="1" t="s">
        <v>334</v>
      </c>
      <c r="CQ166" s="1" t="b">
        <v>0</v>
      </c>
      <c r="CU166" s="1" t="b">
        <v>0</v>
      </c>
      <c r="CW166" s="1" t="b">
        <v>0</v>
      </c>
      <c r="CX166" s="1" t="b">
        <v>0</v>
      </c>
      <c r="CZ166" s="1" t="b">
        <v>0</v>
      </c>
      <c r="DA166" s="1" t="b">
        <v>0</v>
      </c>
      <c r="DH166" s="1" t="b">
        <v>0</v>
      </c>
      <c r="DM166" s="1" t="s">
        <v>5209</v>
      </c>
      <c r="DP166" s="1" t="b">
        <v>0</v>
      </c>
      <c r="DR166" s="1" t="b">
        <v>0</v>
      </c>
      <c r="DT166" s="1" t="s">
        <v>5209</v>
      </c>
      <c r="DY166" s="1" t="s">
        <v>19863</v>
      </c>
      <c r="DZ166" s="1" t="s">
        <v>19312</v>
      </c>
      <c r="EA166" s="1" t="s">
        <v>335</v>
      </c>
      <c r="EC166" s="1" t="s">
        <v>20193</v>
      </c>
    </row>
    <row r="167">
      <c r="A167" s="1" t="s">
        <v>5</v>
      </c>
      <c r="B167" s="1" t="s">
        <v>5208</v>
      </c>
      <c r="C167" s="1" t="s">
        <v>5208</v>
      </c>
      <c r="E167" s="1" t="b">
        <v>1</v>
      </c>
      <c r="F167" s="1" t="s">
        <v>19949</v>
      </c>
      <c r="G167" s="1" t="s">
        <v>19858</v>
      </c>
      <c r="H167" s="1" t="s">
        <v>19859</v>
      </c>
      <c r="J167" s="1" t="s">
        <v>337</v>
      </c>
      <c r="K167" s="1" t="s">
        <v>337</v>
      </c>
      <c r="L167" s="1" t="s">
        <v>337</v>
      </c>
      <c r="R167" s="1" t="s">
        <v>19963</v>
      </c>
      <c r="U167" s="1" t="b">
        <v>1</v>
      </c>
      <c r="V167" s="1" t="s">
        <v>19866</v>
      </c>
      <c r="W167" s="1" t="b">
        <v>1</v>
      </c>
      <c r="X167" s="1" t="s">
        <v>19861</v>
      </c>
      <c r="Y167" s="1" t="b">
        <v>0</v>
      </c>
      <c r="BF167" s="1" t="b">
        <v>0</v>
      </c>
      <c r="CC167" s="1" t="b">
        <v>0</v>
      </c>
      <c r="CF167" s="1" t="b">
        <v>0</v>
      </c>
      <c r="CK167" s="1" t="b">
        <v>0</v>
      </c>
      <c r="CL167" s="1" t="b">
        <v>0</v>
      </c>
      <c r="CM167" s="1" t="b">
        <v>0</v>
      </c>
      <c r="CO167" s="1" t="s">
        <v>336</v>
      </c>
      <c r="CQ167" s="1" t="b">
        <v>0</v>
      </c>
      <c r="CU167" s="1" t="b">
        <v>0</v>
      </c>
      <c r="CW167" s="1" t="b">
        <v>0</v>
      </c>
      <c r="CX167" s="1" t="b">
        <v>0</v>
      </c>
      <c r="CZ167" s="1" t="b">
        <v>0</v>
      </c>
      <c r="DA167" s="1" t="b">
        <v>0</v>
      </c>
      <c r="DH167" s="1" t="b">
        <v>0</v>
      </c>
      <c r="DM167" s="1" t="s">
        <v>5208</v>
      </c>
      <c r="DP167" s="1" t="b">
        <v>0</v>
      </c>
      <c r="DR167" s="1" t="b">
        <v>0</v>
      </c>
      <c r="DT167" s="1" t="s">
        <v>5208</v>
      </c>
      <c r="DY167" s="1" t="s">
        <v>19863</v>
      </c>
      <c r="DZ167" s="1" t="s">
        <v>19312</v>
      </c>
      <c r="EA167" s="1" t="s">
        <v>337</v>
      </c>
      <c r="EC167" s="1" t="s">
        <v>20193</v>
      </c>
    </row>
    <row r="168">
      <c r="A168" s="1" t="s">
        <v>5</v>
      </c>
      <c r="B168" s="1" t="s">
        <v>5207</v>
      </c>
      <c r="C168" s="1" t="s">
        <v>5207</v>
      </c>
      <c r="E168" s="1" t="b">
        <v>1</v>
      </c>
      <c r="F168" s="1" t="s">
        <v>19949</v>
      </c>
      <c r="G168" s="1" t="s">
        <v>19858</v>
      </c>
      <c r="H168" s="1" t="s">
        <v>19859</v>
      </c>
      <c r="J168" s="1" t="s">
        <v>339</v>
      </c>
      <c r="K168" s="1" t="s">
        <v>339</v>
      </c>
      <c r="L168" s="1" t="s">
        <v>339</v>
      </c>
      <c r="R168" s="1" t="s">
        <v>19964</v>
      </c>
      <c r="U168" s="1" t="b">
        <v>1</v>
      </c>
      <c r="V168" s="1" t="s">
        <v>19866</v>
      </c>
      <c r="W168" s="1" t="b">
        <v>1</v>
      </c>
      <c r="X168" s="1" t="s">
        <v>19861</v>
      </c>
      <c r="Y168" s="1" t="b">
        <v>0</v>
      </c>
      <c r="BF168" s="1" t="b">
        <v>0</v>
      </c>
      <c r="CC168" s="1" t="b">
        <v>0</v>
      </c>
      <c r="CF168" s="1" t="b">
        <v>0</v>
      </c>
      <c r="CK168" s="1" t="b">
        <v>0</v>
      </c>
      <c r="CL168" s="1" t="b">
        <v>0</v>
      </c>
      <c r="CM168" s="1" t="b">
        <v>0</v>
      </c>
      <c r="CO168" s="1" t="s">
        <v>338</v>
      </c>
      <c r="CQ168" s="1" t="b">
        <v>0</v>
      </c>
      <c r="CU168" s="1" t="b">
        <v>0</v>
      </c>
      <c r="CW168" s="1" t="b">
        <v>0</v>
      </c>
      <c r="CX168" s="1" t="b">
        <v>0</v>
      </c>
      <c r="CZ168" s="1" t="b">
        <v>0</v>
      </c>
      <c r="DA168" s="1" t="b">
        <v>0</v>
      </c>
      <c r="DH168" s="1" t="b">
        <v>0</v>
      </c>
      <c r="DM168" s="1" t="s">
        <v>5207</v>
      </c>
      <c r="DP168" s="1" t="b">
        <v>0</v>
      </c>
      <c r="DR168" s="1" t="b">
        <v>0</v>
      </c>
      <c r="DT168" s="1" t="s">
        <v>5207</v>
      </c>
      <c r="DY168" s="1" t="s">
        <v>19863</v>
      </c>
      <c r="DZ168" s="1" t="s">
        <v>19312</v>
      </c>
      <c r="EA168" s="1" t="s">
        <v>339</v>
      </c>
      <c r="EC168" s="1" t="s">
        <v>20193</v>
      </c>
    </row>
    <row r="169">
      <c r="A169" s="1" t="s">
        <v>5</v>
      </c>
      <c r="B169" s="1" t="s">
        <v>5206</v>
      </c>
      <c r="C169" s="1" t="s">
        <v>5206</v>
      </c>
      <c r="E169" s="1" t="b">
        <v>1</v>
      </c>
      <c r="F169" s="1" t="s">
        <v>19949</v>
      </c>
      <c r="G169" s="1" t="s">
        <v>19858</v>
      </c>
      <c r="H169" s="1" t="s">
        <v>19859</v>
      </c>
      <c r="J169" s="1" t="s">
        <v>341</v>
      </c>
      <c r="K169" s="1" t="s">
        <v>341</v>
      </c>
      <c r="L169" s="1" t="s">
        <v>341</v>
      </c>
      <c r="R169" s="1" t="s">
        <v>19965</v>
      </c>
      <c r="U169" s="1" t="b">
        <v>1</v>
      </c>
      <c r="V169" s="1" t="s">
        <v>19866</v>
      </c>
      <c r="W169" s="1" t="b">
        <v>1</v>
      </c>
      <c r="X169" s="1" t="s">
        <v>19861</v>
      </c>
      <c r="Y169" s="1" t="b">
        <v>0</v>
      </c>
      <c r="BF169" s="1" t="b">
        <v>0</v>
      </c>
      <c r="CC169" s="1" t="b">
        <v>0</v>
      </c>
      <c r="CF169" s="1" t="b">
        <v>0</v>
      </c>
      <c r="CK169" s="1" t="b">
        <v>0</v>
      </c>
      <c r="CL169" s="1" t="b">
        <v>0</v>
      </c>
      <c r="CM169" s="1" t="b">
        <v>0</v>
      </c>
      <c r="CO169" s="1" t="s">
        <v>340</v>
      </c>
      <c r="CQ169" s="1" t="b">
        <v>0</v>
      </c>
      <c r="CU169" s="1" t="b">
        <v>0</v>
      </c>
      <c r="CW169" s="1" t="b">
        <v>0</v>
      </c>
      <c r="CX169" s="1" t="b">
        <v>0</v>
      </c>
      <c r="CZ169" s="1" t="b">
        <v>0</v>
      </c>
      <c r="DA169" s="1" t="b">
        <v>0</v>
      </c>
      <c r="DH169" s="1" t="b">
        <v>0</v>
      </c>
      <c r="DM169" s="1" t="s">
        <v>5206</v>
      </c>
      <c r="DP169" s="1" t="b">
        <v>0</v>
      </c>
      <c r="DR169" s="1" t="b">
        <v>0</v>
      </c>
      <c r="DT169" s="1" t="s">
        <v>5206</v>
      </c>
      <c r="DY169" s="1" t="s">
        <v>19863</v>
      </c>
      <c r="DZ169" s="1" t="s">
        <v>19312</v>
      </c>
      <c r="EA169" s="1" t="s">
        <v>341</v>
      </c>
      <c r="EC169" s="1" t="s">
        <v>20193</v>
      </c>
    </row>
    <row r="170">
      <c r="A170" s="1" t="s">
        <v>5</v>
      </c>
      <c r="B170" s="1" t="s">
        <v>5205</v>
      </c>
      <c r="C170" s="1" t="s">
        <v>5205</v>
      </c>
      <c r="E170" s="1" t="b">
        <v>1</v>
      </c>
      <c r="F170" s="1" t="s">
        <v>19949</v>
      </c>
      <c r="G170" s="1" t="s">
        <v>19858</v>
      </c>
      <c r="H170" s="1" t="s">
        <v>19859</v>
      </c>
      <c r="J170" s="1" t="s">
        <v>343</v>
      </c>
      <c r="K170" s="1" t="s">
        <v>343</v>
      </c>
      <c r="L170" s="1" t="s">
        <v>343</v>
      </c>
      <c r="R170" s="1" t="s">
        <v>19966</v>
      </c>
      <c r="U170" s="1" t="b">
        <v>1</v>
      </c>
      <c r="V170" s="1" t="s">
        <v>19866</v>
      </c>
      <c r="W170" s="1" t="b">
        <v>1</v>
      </c>
      <c r="X170" s="1" t="s">
        <v>19861</v>
      </c>
      <c r="Y170" s="1" t="b">
        <v>0</v>
      </c>
      <c r="BF170" s="1" t="b">
        <v>0</v>
      </c>
      <c r="CC170" s="1" t="b">
        <v>0</v>
      </c>
      <c r="CF170" s="1" t="b">
        <v>0</v>
      </c>
      <c r="CK170" s="1" t="b">
        <v>0</v>
      </c>
      <c r="CL170" s="1" t="b">
        <v>0</v>
      </c>
      <c r="CM170" s="1" t="b">
        <v>0</v>
      </c>
      <c r="CO170" s="1" t="s">
        <v>342</v>
      </c>
      <c r="CQ170" s="1" t="b">
        <v>0</v>
      </c>
      <c r="CU170" s="1" t="b">
        <v>0</v>
      </c>
      <c r="CW170" s="1" t="b">
        <v>0</v>
      </c>
      <c r="CX170" s="1" t="b">
        <v>0</v>
      </c>
      <c r="CZ170" s="1" t="b">
        <v>0</v>
      </c>
      <c r="DA170" s="1" t="b">
        <v>0</v>
      </c>
      <c r="DH170" s="1" t="b">
        <v>0</v>
      </c>
      <c r="DM170" s="1" t="s">
        <v>5205</v>
      </c>
      <c r="DP170" s="1" t="b">
        <v>0</v>
      </c>
      <c r="DR170" s="1" t="b">
        <v>0</v>
      </c>
      <c r="DT170" s="1" t="s">
        <v>5205</v>
      </c>
      <c r="DY170" s="1" t="s">
        <v>19863</v>
      </c>
      <c r="DZ170" s="1" t="s">
        <v>19312</v>
      </c>
      <c r="EA170" s="1" t="s">
        <v>343</v>
      </c>
      <c r="EC170" s="1" t="s">
        <v>20193</v>
      </c>
    </row>
    <row r="171">
      <c r="A171" s="1" t="s">
        <v>5</v>
      </c>
      <c r="B171" s="1" t="s">
        <v>5204</v>
      </c>
      <c r="C171" s="1" t="s">
        <v>5204</v>
      </c>
      <c r="E171" s="1" t="b">
        <v>1</v>
      </c>
      <c r="F171" s="1" t="s">
        <v>19949</v>
      </c>
      <c r="G171" s="1" t="s">
        <v>19858</v>
      </c>
      <c r="H171" s="1" t="s">
        <v>19859</v>
      </c>
      <c r="J171" s="1" t="s">
        <v>345</v>
      </c>
      <c r="K171" s="1" t="s">
        <v>345</v>
      </c>
      <c r="L171" s="1" t="s">
        <v>345</v>
      </c>
      <c r="R171" s="1" t="s">
        <v>19967</v>
      </c>
      <c r="U171" s="1" t="b">
        <v>1</v>
      </c>
      <c r="V171" s="1" t="s">
        <v>19866</v>
      </c>
      <c r="W171" s="1" t="b">
        <v>1</v>
      </c>
      <c r="X171" s="1" t="s">
        <v>19861</v>
      </c>
      <c r="Y171" s="1" t="b">
        <v>0</v>
      </c>
      <c r="BF171" s="1" t="b">
        <v>0</v>
      </c>
      <c r="CC171" s="1" t="b">
        <v>0</v>
      </c>
      <c r="CF171" s="1" t="b">
        <v>0</v>
      </c>
      <c r="CK171" s="1" t="b">
        <v>0</v>
      </c>
      <c r="CL171" s="1" t="b">
        <v>0</v>
      </c>
      <c r="CM171" s="1" t="b">
        <v>0</v>
      </c>
      <c r="CO171" s="1" t="s">
        <v>344</v>
      </c>
      <c r="CQ171" s="1" t="b">
        <v>0</v>
      </c>
      <c r="CU171" s="1" t="b">
        <v>0</v>
      </c>
      <c r="CW171" s="1" t="b">
        <v>0</v>
      </c>
      <c r="CX171" s="1" t="b">
        <v>0</v>
      </c>
      <c r="CZ171" s="1" t="b">
        <v>0</v>
      </c>
      <c r="DA171" s="1" t="b">
        <v>0</v>
      </c>
      <c r="DH171" s="1" t="b">
        <v>0</v>
      </c>
      <c r="DM171" s="1" t="s">
        <v>5204</v>
      </c>
      <c r="DP171" s="1" t="b">
        <v>0</v>
      </c>
      <c r="DR171" s="1" t="b">
        <v>0</v>
      </c>
      <c r="DT171" s="1" t="s">
        <v>5204</v>
      </c>
      <c r="DY171" s="1" t="s">
        <v>19863</v>
      </c>
      <c r="DZ171" s="1" t="s">
        <v>19312</v>
      </c>
      <c r="EA171" s="1" t="s">
        <v>345</v>
      </c>
      <c r="EC171" s="1" t="s">
        <v>20193</v>
      </c>
    </row>
    <row r="172">
      <c r="A172" s="1" t="s">
        <v>5</v>
      </c>
      <c r="B172" s="1" t="s">
        <v>5203</v>
      </c>
      <c r="C172" s="1" t="s">
        <v>5203</v>
      </c>
      <c r="E172" s="1" t="b">
        <v>1</v>
      </c>
      <c r="F172" s="1" t="s">
        <v>19949</v>
      </c>
      <c r="G172" s="1" t="s">
        <v>19858</v>
      </c>
      <c r="H172" s="1" t="s">
        <v>19859</v>
      </c>
      <c r="J172" s="1" t="s">
        <v>347</v>
      </c>
      <c r="K172" s="1" t="s">
        <v>347</v>
      </c>
      <c r="L172" s="1" t="s">
        <v>347</v>
      </c>
      <c r="R172" s="1" t="s">
        <v>19968</v>
      </c>
      <c r="U172" s="1" t="b">
        <v>1</v>
      </c>
      <c r="V172" s="1" t="s">
        <v>19866</v>
      </c>
      <c r="W172" s="1" t="b">
        <v>1</v>
      </c>
      <c r="X172" s="1" t="s">
        <v>19861</v>
      </c>
      <c r="Y172" s="1" t="b">
        <v>0</v>
      </c>
      <c r="BF172" s="1" t="b">
        <v>0</v>
      </c>
      <c r="CC172" s="1" t="b">
        <v>0</v>
      </c>
      <c r="CF172" s="1" t="b">
        <v>0</v>
      </c>
      <c r="CK172" s="1" t="b">
        <v>0</v>
      </c>
      <c r="CL172" s="1" t="b">
        <v>0</v>
      </c>
      <c r="CM172" s="1" t="b">
        <v>0</v>
      </c>
      <c r="CO172" s="1" t="s">
        <v>346</v>
      </c>
      <c r="CQ172" s="1" t="b">
        <v>0</v>
      </c>
      <c r="CU172" s="1" t="b">
        <v>0</v>
      </c>
      <c r="CW172" s="1" t="b">
        <v>0</v>
      </c>
      <c r="CX172" s="1" t="b">
        <v>0</v>
      </c>
      <c r="CZ172" s="1" t="b">
        <v>0</v>
      </c>
      <c r="DA172" s="1" t="b">
        <v>0</v>
      </c>
      <c r="DH172" s="1" t="b">
        <v>0</v>
      </c>
      <c r="DM172" s="1" t="s">
        <v>5203</v>
      </c>
      <c r="DP172" s="1" t="b">
        <v>0</v>
      </c>
      <c r="DR172" s="1" t="b">
        <v>0</v>
      </c>
      <c r="DT172" s="1" t="s">
        <v>5203</v>
      </c>
      <c r="DY172" s="1" t="s">
        <v>19863</v>
      </c>
      <c r="DZ172" s="1" t="s">
        <v>19312</v>
      </c>
      <c r="EA172" s="1" t="s">
        <v>347</v>
      </c>
      <c r="EC172" s="1" t="s">
        <v>20193</v>
      </c>
    </row>
    <row r="173">
      <c r="A173" s="1" t="s">
        <v>5</v>
      </c>
      <c r="B173" s="1" t="s">
        <v>5179</v>
      </c>
      <c r="C173" s="1" t="s">
        <v>5179</v>
      </c>
      <c r="E173" s="1" t="b">
        <v>1</v>
      </c>
      <c r="F173" s="1" t="s">
        <v>19949</v>
      </c>
      <c r="G173" s="1" t="s">
        <v>19858</v>
      </c>
      <c r="H173" s="1" t="s">
        <v>19859</v>
      </c>
      <c r="J173" s="1" t="s">
        <v>349</v>
      </c>
      <c r="K173" s="1" t="s">
        <v>349</v>
      </c>
      <c r="L173" s="1" t="s">
        <v>349</v>
      </c>
      <c r="R173" s="1" t="s">
        <v>19969</v>
      </c>
      <c r="U173" s="1" t="b">
        <v>1</v>
      </c>
      <c r="V173" s="1" t="s">
        <v>19866</v>
      </c>
      <c r="W173" s="1" t="b">
        <v>1</v>
      </c>
      <c r="X173" s="1" t="s">
        <v>19861</v>
      </c>
      <c r="Y173" s="1" t="b">
        <v>0</v>
      </c>
      <c r="BF173" s="1" t="b">
        <v>0</v>
      </c>
      <c r="CC173" s="1" t="b">
        <v>0</v>
      </c>
      <c r="CF173" s="1" t="b">
        <v>0</v>
      </c>
      <c r="CK173" s="1" t="b">
        <v>0</v>
      </c>
      <c r="CL173" s="1" t="b">
        <v>0</v>
      </c>
      <c r="CM173" s="1" t="b">
        <v>0</v>
      </c>
      <c r="CO173" s="1" t="s">
        <v>348</v>
      </c>
      <c r="CQ173" s="1" t="b">
        <v>0</v>
      </c>
      <c r="CU173" s="1" t="b">
        <v>0</v>
      </c>
      <c r="CW173" s="1" t="b">
        <v>0</v>
      </c>
      <c r="CX173" s="1" t="b">
        <v>0</v>
      </c>
      <c r="CZ173" s="1" t="b">
        <v>0</v>
      </c>
      <c r="DA173" s="1" t="b">
        <v>0</v>
      </c>
      <c r="DH173" s="1" t="b">
        <v>0</v>
      </c>
      <c r="DM173" s="1" t="s">
        <v>5179</v>
      </c>
      <c r="DP173" s="1" t="b">
        <v>0</v>
      </c>
      <c r="DR173" s="1" t="b">
        <v>0</v>
      </c>
      <c r="DT173" s="1" t="s">
        <v>5179</v>
      </c>
      <c r="DY173" s="1" t="s">
        <v>19863</v>
      </c>
      <c r="DZ173" s="1" t="s">
        <v>19312</v>
      </c>
      <c r="EA173" s="1" t="s">
        <v>349</v>
      </c>
      <c r="EC173" s="1" t="s">
        <v>20193</v>
      </c>
    </row>
    <row r="174">
      <c r="A174" s="1" t="s">
        <v>5</v>
      </c>
      <c r="B174" s="1" t="s">
        <v>5128</v>
      </c>
      <c r="C174" s="1" t="s">
        <v>5128</v>
      </c>
      <c r="E174" s="1" t="b">
        <v>1</v>
      </c>
      <c r="F174" s="1" t="s">
        <v>19949</v>
      </c>
      <c r="G174" s="1" t="s">
        <v>19858</v>
      </c>
      <c r="H174" s="1" t="s">
        <v>19859</v>
      </c>
      <c r="J174" s="1" t="s">
        <v>351</v>
      </c>
      <c r="K174" s="1" t="s">
        <v>351</v>
      </c>
      <c r="L174" s="1" t="s">
        <v>351</v>
      </c>
      <c r="R174" s="1" t="s">
        <v>19970</v>
      </c>
      <c r="U174" s="1" t="b">
        <v>1</v>
      </c>
      <c r="V174" s="1" t="s">
        <v>19866</v>
      </c>
      <c r="W174" s="1" t="b">
        <v>1</v>
      </c>
      <c r="X174" s="1" t="s">
        <v>19861</v>
      </c>
      <c r="Y174" s="1" t="b">
        <v>0</v>
      </c>
      <c r="BF174" s="1" t="b">
        <v>0</v>
      </c>
      <c r="CC174" s="1" t="b">
        <v>0</v>
      </c>
      <c r="CF174" s="1" t="b">
        <v>0</v>
      </c>
      <c r="CK174" s="1" t="b">
        <v>0</v>
      </c>
      <c r="CL174" s="1" t="b">
        <v>0</v>
      </c>
      <c r="CM174" s="1" t="b">
        <v>0</v>
      </c>
      <c r="CO174" s="1" t="s">
        <v>350</v>
      </c>
      <c r="CQ174" s="1" t="b">
        <v>0</v>
      </c>
      <c r="CU174" s="1" t="b">
        <v>0</v>
      </c>
      <c r="CW174" s="1" t="b">
        <v>0</v>
      </c>
      <c r="CX174" s="1" t="b">
        <v>0</v>
      </c>
      <c r="CZ174" s="1" t="b">
        <v>0</v>
      </c>
      <c r="DA174" s="1" t="b">
        <v>0</v>
      </c>
      <c r="DH174" s="1" t="b">
        <v>0</v>
      </c>
      <c r="DM174" s="1" t="s">
        <v>5128</v>
      </c>
      <c r="DP174" s="1" t="b">
        <v>0</v>
      </c>
      <c r="DR174" s="1" t="b">
        <v>0</v>
      </c>
      <c r="DT174" s="1" t="s">
        <v>5128</v>
      </c>
      <c r="DY174" s="1" t="s">
        <v>19863</v>
      </c>
      <c r="DZ174" s="1" t="s">
        <v>19312</v>
      </c>
      <c r="EA174" s="1" t="s">
        <v>351</v>
      </c>
      <c r="EC174" s="1" t="s">
        <v>20193</v>
      </c>
    </row>
    <row r="175">
      <c r="A175" s="1" t="s">
        <v>5</v>
      </c>
      <c r="B175" s="1" t="s">
        <v>5176</v>
      </c>
      <c r="C175" s="1" t="s">
        <v>5176</v>
      </c>
      <c r="E175" s="1" t="b">
        <v>1</v>
      </c>
      <c r="F175" s="1" t="s">
        <v>19949</v>
      </c>
      <c r="G175" s="1" t="s">
        <v>19858</v>
      </c>
      <c r="H175" s="1" t="s">
        <v>19859</v>
      </c>
      <c r="J175" s="1" t="s">
        <v>353</v>
      </c>
      <c r="K175" s="1" t="s">
        <v>353</v>
      </c>
      <c r="L175" s="1" t="s">
        <v>353</v>
      </c>
      <c r="R175" s="1" t="s">
        <v>19971</v>
      </c>
      <c r="U175" s="1" t="b">
        <v>1</v>
      </c>
      <c r="V175" s="1" t="s">
        <v>19866</v>
      </c>
      <c r="W175" s="1" t="b">
        <v>1</v>
      </c>
      <c r="X175" s="1" t="s">
        <v>19861</v>
      </c>
      <c r="Y175" s="1" t="b">
        <v>0</v>
      </c>
      <c r="BF175" s="1" t="b">
        <v>0</v>
      </c>
      <c r="CC175" s="1" t="b">
        <v>0</v>
      </c>
      <c r="CF175" s="1" t="b">
        <v>0</v>
      </c>
      <c r="CK175" s="1" t="b">
        <v>0</v>
      </c>
      <c r="CL175" s="1" t="b">
        <v>0</v>
      </c>
      <c r="CM175" s="1" t="b">
        <v>0</v>
      </c>
      <c r="CO175" s="1" t="s">
        <v>352</v>
      </c>
      <c r="CQ175" s="1" t="b">
        <v>0</v>
      </c>
      <c r="CU175" s="1" t="b">
        <v>0</v>
      </c>
      <c r="CW175" s="1" t="b">
        <v>0</v>
      </c>
      <c r="CX175" s="1" t="b">
        <v>0</v>
      </c>
      <c r="CZ175" s="1" t="b">
        <v>0</v>
      </c>
      <c r="DA175" s="1" t="b">
        <v>0</v>
      </c>
      <c r="DH175" s="1" t="b">
        <v>0</v>
      </c>
      <c r="DM175" s="1" t="s">
        <v>5176</v>
      </c>
      <c r="DP175" s="1" t="b">
        <v>0</v>
      </c>
      <c r="DR175" s="1" t="b">
        <v>0</v>
      </c>
      <c r="DT175" s="1" t="s">
        <v>5176</v>
      </c>
      <c r="DY175" s="1" t="s">
        <v>19863</v>
      </c>
      <c r="DZ175" s="1" t="s">
        <v>19312</v>
      </c>
      <c r="EA175" s="1" t="s">
        <v>353</v>
      </c>
      <c r="EC175" s="1" t="s">
        <v>20193</v>
      </c>
    </row>
    <row r="176">
      <c r="A176" s="1" t="s">
        <v>5</v>
      </c>
      <c r="B176" s="1" t="s">
        <v>5175</v>
      </c>
      <c r="C176" s="1" t="s">
        <v>5175</v>
      </c>
      <c r="E176" s="1" t="b">
        <v>1</v>
      </c>
      <c r="F176" s="1" t="s">
        <v>19949</v>
      </c>
      <c r="G176" s="1" t="s">
        <v>19858</v>
      </c>
      <c r="H176" s="1" t="s">
        <v>19859</v>
      </c>
      <c r="J176" s="1" t="s">
        <v>355</v>
      </c>
      <c r="K176" s="1" t="s">
        <v>355</v>
      </c>
      <c r="L176" s="1" t="s">
        <v>355</v>
      </c>
      <c r="R176" s="1" t="s">
        <v>19972</v>
      </c>
      <c r="U176" s="1" t="b">
        <v>1</v>
      </c>
      <c r="V176" s="1" t="s">
        <v>19866</v>
      </c>
      <c r="W176" s="1" t="b">
        <v>1</v>
      </c>
      <c r="X176" s="1" t="s">
        <v>19861</v>
      </c>
      <c r="Y176" s="1" t="b">
        <v>0</v>
      </c>
      <c r="BF176" s="1" t="b">
        <v>0</v>
      </c>
      <c r="CC176" s="1" t="b">
        <v>0</v>
      </c>
      <c r="CF176" s="1" t="b">
        <v>0</v>
      </c>
      <c r="CK176" s="1" t="b">
        <v>0</v>
      </c>
      <c r="CL176" s="1" t="b">
        <v>0</v>
      </c>
      <c r="CM176" s="1" t="b">
        <v>0</v>
      </c>
      <c r="CO176" s="1" t="s">
        <v>354</v>
      </c>
      <c r="CQ176" s="1" t="b">
        <v>0</v>
      </c>
      <c r="CU176" s="1" t="b">
        <v>0</v>
      </c>
      <c r="CW176" s="1" t="b">
        <v>0</v>
      </c>
      <c r="CX176" s="1" t="b">
        <v>0</v>
      </c>
      <c r="CZ176" s="1" t="b">
        <v>0</v>
      </c>
      <c r="DA176" s="1" t="b">
        <v>0</v>
      </c>
      <c r="DH176" s="1" t="b">
        <v>0</v>
      </c>
      <c r="DM176" s="1" t="s">
        <v>5175</v>
      </c>
      <c r="DP176" s="1" t="b">
        <v>0</v>
      </c>
      <c r="DR176" s="1" t="b">
        <v>0</v>
      </c>
      <c r="DT176" s="1" t="s">
        <v>5175</v>
      </c>
      <c r="DY176" s="1" t="s">
        <v>19863</v>
      </c>
      <c r="DZ176" s="1" t="s">
        <v>19312</v>
      </c>
      <c r="EA176" s="1" t="s">
        <v>355</v>
      </c>
      <c r="EC176" s="1" t="s">
        <v>20193</v>
      </c>
    </row>
    <row r="177">
      <c r="A177" s="1" t="s">
        <v>5</v>
      </c>
      <c r="B177" s="1" t="s">
        <v>5174</v>
      </c>
      <c r="C177" s="1" t="s">
        <v>5174</v>
      </c>
      <c r="E177" s="1" t="b">
        <v>1</v>
      </c>
      <c r="F177" s="1" t="s">
        <v>19949</v>
      </c>
      <c r="G177" s="1" t="s">
        <v>19858</v>
      </c>
      <c r="H177" s="1" t="s">
        <v>19859</v>
      </c>
      <c r="J177" s="1" t="s">
        <v>357</v>
      </c>
      <c r="K177" s="1" t="s">
        <v>357</v>
      </c>
      <c r="L177" s="1" t="s">
        <v>357</v>
      </c>
      <c r="R177" s="1" t="s">
        <v>19973</v>
      </c>
      <c r="U177" s="1" t="b">
        <v>1</v>
      </c>
      <c r="V177" s="1" t="s">
        <v>19866</v>
      </c>
      <c r="W177" s="1" t="b">
        <v>1</v>
      </c>
      <c r="X177" s="1" t="s">
        <v>19861</v>
      </c>
      <c r="Y177" s="1" t="b">
        <v>0</v>
      </c>
      <c r="BF177" s="1" t="b">
        <v>0</v>
      </c>
      <c r="CC177" s="1" t="b">
        <v>0</v>
      </c>
      <c r="CF177" s="1" t="b">
        <v>0</v>
      </c>
      <c r="CK177" s="1" t="b">
        <v>0</v>
      </c>
      <c r="CL177" s="1" t="b">
        <v>0</v>
      </c>
      <c r="CM177" s="1" t="b">
        <v>0</v>
      </c>
      <c r="CO177" s="1" t="s">
        <v>356</v>
      </c>
      <c r="CQ177" s="1" t="b">
        <v>0</v>
      </c>
      <c r="CU177" s="1" t="b">
        <v>0</v>
      </c>
      <c r="CW177" s="1" t="b">
        <v>0</v>
      </c>
      <c r="CX177" s="1" t="b">
        <v>0</v>
      </c>
      <c r="CZ177" s="1" t="b">
        <v>0</v>
      </c>
      <c r="DA177" s="1" t="b">
        <v>0</v>
      </c>
      <c r="DH177" s="1" t="b">
        <v>0</v>
      </c>
      <c r="DM177" s="1" t="s">
        <v>5174</v>
      </c>
      <c r="DP177" s="1" t="b">
        <v>0</v>
      </c>
      <c r="DR177" s="1" t="b">
        <v>0</v>
      </c>
      <c r="DT177" s="1" t="s">
        <v>5174</v>
      </c>
      <c r="DY177" s="1" t="s">
        <v>19863</v>
      </c>
      <c r="DZ177" s="1" t="s">
        <v>19312</v>
      </c>
      <c r="EA177" s="1" t="s">
        <v>357</v>
      </c>
      <c r="EC177" s="1" t="s">
        <v>20193</v>
      </c>
    </row>
    <row r="178">
      <c r="A178" s="1" t="s">
        <v>5</v>
      </c>
      <c r="B178" s="1" t="s">
        <v>5173</v>
      </c>
      <c r="C178" s="1" t="s">
        <v>5173</v>
      </c>
      <c r="E178" s="1" t="b">
        <v>1</v>
      </c>
      <c r="F178" s="1" t="s">
        <v>19949</v>
      </c>
      <c r="G178" s="1" t="s">
        <v>19858</v>
      </c>
      <c r="H178" s="1" t="s">
        <v>19859</v>
      </c>
      <c r="J178" s="1" t="s">
        <v>359</v>
      </c>
      <c r="K178" s="1" t="s">
        <v>359</v>
      </c>
      <c r="L178" s="1" t="s">
        <v>359</v>
      </c>
      <c r="R178" s="1" t="s">
        <v>19974</v>
      </c>
      <c r="U178" s="1" t="b">
        <v>1</v>
      </c>
      <c r="V178" s="1" t="s">
        <v>19866</v>
      </c>
      <c r="W178" s="1" t="b">
        <v>1</v>
      </c>
      <c r="X178" s="1" t="s">
        <v>19861</v>
      </c>
      <c r="Y178" s="1" t="b">
        <v>0</v>
      </c>
      <c r="BF178" s="1" t="b">
        <v>0</v>
      </c>
      <c r="CC178" s="1" t="b">
        <v>0</v>
      </c>
      <c r="CF178" s="1" t="b">
        <v>0</v>
      </c>
      <c r="CK178" s="1" t="b">
        <v>0</v>
      </c>
      <c r="CL178" s="1" t="b">
        <v>0</v>
      </c>
      <c r="CM178" s="1" t="b">
        <v>0</v>
      </c>
      <c r="CO178" s="1" t="s">
        <v>358</v>
      </c>
      <c r="CQ178" s="1" t="b">
        <v>0</v>
      </c>
      <c r="CU178" s="1" t="b">
        <v>0</v>
      </c>
      <c r="CW178" s="1" t="b">
        <v>0</v>
      </c>
      <c r="CX178" s="1" t="b">
        <v>0</v>
      </c>
      <c r="CZ178" s="1" t="b">
        <v>0</v>
      </c>
      <c r="DA178" s="1" t="b">
        <v>0</v>
      </c>
      <c r="DH178" s="1" t="b">
        <v>0</v>
      </c>
      <c r="DM178" s="1" t="s">
        <v>5173</v>
      </c>
      <c r="DP178" s="1" t="b">
        <v>0</v>
      </c>
      <c r="DR178" s="1" t="b">
        <v>0</v>
      </c>
      <c r="DT178" s="1" t="s">
        <v>5173</v>
      </c>
      <c r="DY178" s="1" t="s">
        <v>19863</v>
      </c>
      <c r="DZ178" s="1" t="s">
        <v>19312</v>
      </c>
      <c r="EA178" s="1" t="s">
        <v>359</v>
      </c>
      <c r="EC178" s="1" t="s">
        <v>20193</v>
      </c>
    </row>
    <row r="179">
      <c r="A179" s="1" t="s">
        <v>5</v>
      </c>
      <c r="B179" s="1" t="s">
        <v>5172</v>
      </c>
      <c r="C179" s="1" t="s">
        <v>5172</v>
      </c>
      <c r="E179" s="1" t="b">
        <v>1</v>
      </c>
      <c r="F179" s="1" t="s">
        <v>19949</v>
      </c>
      <c r="G179" s="1" t="s">
        <v>19858</v>
      </c>
      <c r="H179" s="1" t="s">
        <v>19859</v>
      </c>
      <c r="J179" s="1" t="s">
        <v>361</v>
      </c>
      <c r="K179" s="1" t="s">
        <v>361</v>
      </c>
      <c r="L179" s="1" t="s">
        <v>361</v>
      </c>
      <c r="R179" s="1" t="s">
        <v>19975</v>
      </c>
      <c r="U179" s="1" t="b">
        <v>1</v>
      </c>
      <c r="V179" s="1" t="s">
        <v>19866</v>
      </c>
      <c r="W179" s="1" t="b">
        <v>1</v>
      </c>
      <c r="X179" s="1" t="s">
        <v>19861</v>
      </c>
      <c r="Y179" s="1" t="b">
        <v>0</v>
      </c>
      <c r="BF179" s="1" t="b">
        <v>0</v>
      </c>
      <c r="CC179" s="1" t="b">
        <v>0</v>
      </c>
      <c r="CF179" s="1" t="b">
        <v>0</v>
      </c>
      <c r="CK179" s="1" t="b">
        <v>0</v>
      </c>
      <c r="CL179" s="1" t="b">
        <v>0</v>
      </c>
      <c r="CM179" s="1" t="b">
        <v>0</v>
      </c>
      <c r="CO179" s="1" t="s">
        <v>360</v>
      </c>
      <c r="CQ179" s="1" t="b">
        <v>0</v>
      </c>
      <c r="CU179" s="1" t="b">
        <v>0</v>
      </c>
      <c r="CW179" s="1" t="b">
        <v>0</v>
      </c>
      <c r="CX179" s="1" t="b">
        <v>0</v>
      </c>
      <c r="CZ179" s="1" t="b">
        <v>0</v>
      </c>
      <c r="DA179" s="1" t="b">
        <v>0</v>
      </c>
      <c r="DH179" s="1" t="b">
        <v>0</v>
      </c>
      <c r="DM179" s="1" t="s">
        <v>5172</v>
      </c>
      <c r="DP179" s="1" t="b">
        <v>0</v>
      </c>
      <c r="DR179" s="1" t="b">
        <v>0</v>
      </c>
      <c r="DT179" s="1" t="s">
        <v>5172</v>
      </c>
      <c r="DY179" s="1" t="s">
        <v>19863</v>
      </c>
      <c r="DZ179" s="1" t="s">
        <v>19312</v>
      </c>
      <c r="EA179" s="1" t="s">
        <v>361</v>
      </c>
      <c r="EC179" s="1" t="s">
        <v>20193</v>
      </c>
    </row>
    <row r="180">
      <c r="A180" s="1" t="s">
        <v>5</v>
      </c>
      <c r="B180" s="1" t="s">
        <v>5171</v>
      </c>
      <c r="C180" s="1" t="s">
        <v>5171</v>
      </c>
      <c r="E180" s="1" t="b">
        <v>1</v>
      </c>
      <c r="F180" s="1" t="s">
        <v>19949</v>
      </c>
      <c r="G180" s="1" t="s">
        <v>19858</v>
      </c>
      <c r="H180" s="1" t="s">
        <v>19859</v>
      </c>
      <c r="J180" s="1" t="s">
        <v>363</v>
      </c>
      <c r="K180" s="1" t="s">
        <v>363</v>
      </c>
      <c r="L180" s="1" t="s">
        <v>363</v>
      </c>
      <c r="R180" s="1" t="s">
        <v>19976</v>
      </c>
      <c r="U180" s="1" t="b">
        <v>1</v>
      </c>
      <c r="V180" s="1" t="s">
        <v>19866</v>
      </c>
      <c r="W180" s="1" t="b">
        <v>1</v>
      </c>
      <c r="X180" s="1" t="s">
        <v>19861</v>
      </c>
      <c r="Y180" s="1" t="b">
        <v>0</v>
      </c>
      <c r="BF180" s="1" t="b">
        <v>0</v>
      </c>
      <c r="CC180" s="1" t="b">
        <v>0</v>
      </c>
      <c r="CF180" s="1" t="b">
        <v>0</v>
      </c>
      <c r="CK180" s="1" t="b">
        <v>0</v>
      </c>
      <c r="CL180" s="1" t="b">
        <v>0</v>
      </c>
      <c r="CM180" s="1" t="b">
        <v>0</v>
      </c>
      <c r="CO180" s="1" t="s">
        <v>362</v>
      </c>
      <c r="CQ180" s="1" t="b">
        <v>0</v>
      </c>
      <c r="CU180" s="1" t="b">
        <v>0</v>
      </c>
      <c r="CW180" s="1" t="b">
        <v>0</v>
      </c>
      <c r="CX180" s="1" t="b">
        <v>0</v>
      </c>
      <c r="CZ180" s="1" t="b">
        <v>0</v>
      </c>
      <c r="DA180" s="1" t="b">
        <v>0</v>
      </c>
      <c r="DH180" s="1" t="b">
        <v>0</v>
      </c>
      <c r="DM180" s="1" t="s">
        <v>5171</v>
      </c>
      <c r="DP180" s="1" t="b">
        <v>0</v>
      </c>
      <c r="DR180" s="1" t="b">
        <v>0</v>
      </c>
      <c r="DT180" s="1" t="s">
        <v>5171</v>
      </c>
      <c r="DY180" s="1" t="s">
        <v>19863</v>
      </c>
      <c r="DZ180" s="1" t="s">
        <v>19312</v>
      </c>
      <c r="EA180" s="1" t="s">
        <v>363</v>
      </c>
      <c r="EC180" s="1" t="s">
        <v>20193</v>
      </c>
    </row>
    <row r="181">
      <c r="A181" s="1" t="s">
        <v>5</v>
      </c>
      <c r="B181" s="1" t="s">
        <v>5153</v>
      </c>
      <c r="C181" s="1" t="s">
        <v>5153</v>
      </c>
      <c r="E181" s="1" t="b">
        <v>1</v>
      </c>
      <c r="F181" s="1" t="s">
        <v>19949</v>
      </c>
      <c r="G181" s="1" t="s">
        <v>19858</v>
      </c>
      <c r="H181" s="1" t="s">
        <v>19859</v>
      </c>
      <c r="J181" s="1" t="s">
        <v>365</v>
      </c>
      <c r="K181" s="1" t="s">
        <v>365</v>
      </c>
      <c r="L181" s="1" t="s">
        <v>365</v>
      </c>
      <c r="U181" s="1" t="b">
        <v>1</v>
      </c>
      <c r="V181" s="1" t="s">
        <v>19866</v>
      </c>
      <c r="W181" s="1" t="b">
        <v>1</v>
      </c>
      <c r="X181" s="1" t="s">
        <v>19861</v>
      </c>
      <c r="Y181" s="1" t="b">
        <v>0</v>
      </c>
      <c r="BF181" s="1" t="b">
        <v>0</v>
      </c>
      <c r="CC181" s="1" t="b">
        <v>0</v>
      </c>
      <c r="CF181" s="1" t="b">
        <v>0</v>
      </c>
      <c r="CK181" s="1" t="b">
        <v>0</v>
      </c>
      <c r="CL181" s="1" t="b">
        <v>0</v>
      </c>
      <c r="CM181" s="1" t="b">
        <v>0</v>
      </c>
      <c r="CO181" s="1" t="s">
        <v>364</v>
      </c>
      <c r="CQ181" s="1" t="b">
        <v>0</v>
      </c>
      <c r="CU181" s="1" t="b">
        <v>0</v>
      </c>
      <c r="CW181" s="1" t="b">
        <v>0</v>
      </c>
      <c r="CX181" s="1" t="b">
        <v>0</v>
      </c>
      <c r="CZ181" s="1" t="b">
        <v>0</v>
      </c>
      <c r="DA181" s="1" t="b">
        <v>0</v>
      </c>
      <c r="DH181" s="1" t="b">
        <v>0</v>
      </c>
      <c r="DM181" s="1" t="s">
        <v>5153</v>
      </c>
      <c r="DP181" s="1" t="b">
        <v>0</v>
      </c>
      <c r="DR181" s="1" t="b">
        <v>0</v>
      </c>
      <c r="DT181" s="1" t="s">
        <v>5153</v>
      </c>
      <c r="DY181" s="1" t="s">
        <v>19863</v>
      </c>
      <c r="DZ181" s="1" t="s">
        <v>19312</v>
      </c>
      <c r="EA181" s="1" t="s">
        <v>365</v>
      </c>
      <c r="EC181" s="1" t="s">
        <v>20193</v>
      </c>
    </row>
    <row r="182">
      <c r="A182" s="1" t="s">
        <v>5</v>
      </c>
      <c r="B182" s="1" t="s">
        <v>5152</v>
      </c>
      <c r="C182" s="1" t="s">
        <v>5152</v>
      </c>
      <c r="E182" s="1" t="b">
        <v>1</v>
      </c>
      <c r="F182" s="1" t="s">
        <v>19949</v>
      </c>
      <c r="G182" s="1" t="s">
        <v>19858</v>
      </c>
      <c r="H182" s="1" t="s">
        <v>19859</v>
      </c>
      <c r="J182" s="1" t="s">
        <v>367</v>
      </c>
      <c r="K182" s="1" t="s">
        <v>367</v>
      </c>
      <c r="L182" s="1" t="s">
        <v>367</v>
      </c>
      <c r="U182" s="1" t="b">
        <v>1</v>
      </c>
      <c r="V182" s="1" t="s">
        <v>19866</v>
      </c>
      <c r="W182" s="1" t="b">
        <v>1</v>
      </c>
      <c r="X182" s="1" t="s">
        <v>19861</v>
      </c>
      <c r="Y182" s="1" t="b">
        <v>0</v>
      </c>
      <c r="BF182" s="1" t="b">
        <v>0</v>
      </c>
      <c r="CC182" s="1" t="b">
        <v>0</v>
      </c>
      <c r="CF182" s="1" t="b">
        <v>0</v>
      </c>
      <c r="CK182" s="1" t="b">
        <v>0</v>
      </c>
      <c r="CL182" s="1" t="b">
        <v>0</v>
      </c>
      <c r="CM182" s="1" t="b">
        <v>0</v>
      </c>
      <c r="CO182" s="1" t="s">
        <v>366</v>
      </c>
      <c r="CQ182" s="1" t="b">
        <v>0</v>
      </c>
      <c r="CU182" s="1" t="b">
        <v>0</v>
      </c>
      <c r="CW182" s="1" t="b">
        <v>0</v>
      </c>
      <c r="CX182" s="1" t="b">
        <v>0</v>
      </c>
      <c r="CZ182" s="1" t="b">
        <v>0</v>
      </c>
      <c r="DA182" s="1" t="b">
        <v>0</v>
      </c>
      <c r="DH182" s="1" t="b">
        <v>0</v>
      </c>
      <c r="DM182" s="1" t="s">
        <v>5152</v>
      </c>
      <c r="DP182" s="1" t="b">
        <v>0</v>
      </c>
      <c r="DR182" s="1" t="b">
        <v>0</v>
      </c>
      <c r="DT182" s="1" t="s">
        <v>5152</v>
      </c>
      <c r="DY182" s="1" t="s">
        <v>19863</v>
      </c>
      <c r="DZ182" s="1" t="s">
        <v>19312</v>
      </c>
      <c r="EA182" s="1" t="s">
        <v>367</v>
      </c>
      <c r="EC182" s="1" t="s">
        <v>20193</v>
      </c>
    </row>
    <row r="183">
      <c r="A183" s="1" t="s">
        <v>5</v>
      </c>
      <c r="B183" s="1" t="s">
        <v>5131</v>
      </c>
      <c r="C183" s="1" t="s">
        <v>5131</v>
      </c>
      <c r="E183" s="1" t="b">
        <v>1</v>
      </c>
      <c r="F183" s="1" t="s">
        <v>19949</v>
      </c>
      <c r="G183" s="1" t="s">
        <v>19858</v>
      </c>
      <c r="H183" s="1" t="s">
        <v>19859</v>
      </c>
      <c r="J183" s="1" t="s">
        <v>369</v>
      </c>
      <c r="K183" s="1" t="s">
        <v>369</v>
      </c>
      <c r="L183" s="1" t="s">
        <v>369</v>
      </c>
      <c r="R183" s="1" t="s">
        <v>19977</v>
      </c>
      <c r="U183" s="1" t="b">
        <v>1</v>
      </c>
      <c r="V183" s="1" t="s">
        <v>19866</v>
      </c>
      <c r="W183" s="1" t="b">
        <v>1</v>
      </c>
      <c r="X183" s="1" t="s">
        <v>19861</v>
      </c>
      <c r="Y183" s="1" t="b">
        <v>0</v>
      </c>
      <c r="BF183" s="1" t="b">
        <v>0</v>
      </c>
      <c r="CC183" s="1" t="b">
        <v>0</v>
      </c>
      <c r="CF183" s="1" t="b">
        <v>0</v>
      </c>
      <c r="CK183" s="1" t="b">
        <v>0</v>
      </c>
      <c r="CL183" s="1" t="b">
        <v>0</v>
      </c>
      <c r="CM183" s="1" t="b">
        <v>0</v>
      </c>
      <c r="CO183" s="1" t="s">
        <v>368</v>
      </c>
      <c r="CQ183" s="1" t="b">
        <v>0</v>
      </c>
      <c r="CU183" s="1" t="b">
        <v>0</v>
      </c>
      <c r="CW183" s="1" t="b">
        <v>0</v>
      </c>
      <c r="CX183" s="1" t="b">
        <v>0</v>
      </c>
      <c r="CZ183" s="1" t="b">
        <v>0</v>
      </c>
      <c r="DA183" s="1" t="b">
        <v>0</v>
      </c>
      <c r="DH183" s="1" t="b">
        <v>0</v>
      </c>
      <c r="DM183" s="1" t="s">
        <v>5131</v>
      </c>
      <c r="DP183" s="1" t="b">
        <v>0</v>
      </c>
      <c r="DR183" s="1" t="b">
        <v>0</v>
      </c>
      <c r="DT183" s="1" t="s">
        <v>5131</v>
      </c>
      <c r="DY183" s="1" t="s">
        <v>19863</v>
      </c>
      <c r="DZ183" s="1" t="s">
        <v>19312</v>
      </c>
      <c r="EA183" s="1" t="s">
        <v>369</v>
      </c>
      <c r="EC183" s="1" t="s">
        <v>20193</v>
      </c>
    </row>
    <row r="184">
      <c r="A184" s="1" t="s">
        <v>5</v>
      </c>
      <c r="B184" s="1" t="s">
        <v>5166</v>
      </c>
      <c r="C184" s="1" t="s">
        <v>5166</v>
      </c>
      <c r="E184" s="1" t="b">
        <v>1</v>
      </c>
      <c r="F184" s="1" t="s">
        <v>19949</v>
      </c>
      <c r="G184" s="1" t="s">
        <v>19858</v>
      </c>
      <c r="H184" s="1" t="s">
        <v>19859</v>
      </c>
      <c r="J184" s="1" t="s">
        <v>371</v>
      </c>
      <c r="K184" s="1" t="s">
        <v>371</v>
      </c>
      <c r="L184" s="1" t="s">
        <v>371</v>
      </c>
      <c r="U184" s="1" t="b">
        <v>1</v>
      </c>
      <c r="V184" s="1" t="s">
        <v>19866</v>
      </c>
      <c r="W184" s="1" t="b">
        <v>1</v>
      </c>
      <c r="X184" s="1" t="s">
        <v>19861</v>
      </c>
      <c r="Y184" s="1" t="b">
        <v>0</v>
      </c>
      <c r="BF184" s="1" t="b">
        <v>0</v>
      </c>
      <c r="CC184" s="1" t="b">
        <v>0</v>
      </c>
      <c r="CF184" s="1" t="b">
        <v>0</v>
      </c>
      <c r="CK184" s="1" t="b">
        <v>0</v>
      </c>
      <c r="CL184" s="1" t="b">
        <v>0</v>
      </c>
      <c r="CM184" s="1" t="b">
        <v>0</v>
      </c>
      <c r="CO184" s="1" t="s">
        <v>370</v>
      </c>
      <c r="CQ184" s="1" t="b">
        <v>0</v>
      </c>
      <c r="CU184" s="1" t="b">
        <v>0</v>
      </c>
      <c r="CW184" s="1" t="b">
        <v>0</v>
      </c>
      <c r="CX184" s="1" t="b">
        <v>0</v>
      </c>
      <c r="CZ184" s="1" t="b">
        <v>0</v>
      </c>
      <c r="DA184" s="1" t="b">
        <v>0</v>
      </c>
      <c r="DH184" s="1" t="b">
        <v>0</v>
      </c>
      <c r="DM184" s="1" t="s">
        <v>5166</v>
      </c>
      <c r="DP184" s="1" t="b">
        <v>0</v>
      </c>
      <c r="DR184" s="1" t="b">
        <v>0</v>
      </c>
      <c r="DT184" s="1" t="s">
        <v>5166</v>
      </c>
      <c r="DY184" s="1" t="s">
        <v>19863</v>
      </c>
      <c r="DZ184" s="1" t="s">
        <v>19312</v>
      </c>
      <c r="EA184" s="1" t="s">
        <v>371</v>
      </c>
      <c r="EC184" s="1" t="s">
        <v>20193</v>
      </c>
    </row>
    <row r="185">
      <c r="A185" s="1" t="s">
        <v>5</v>
      </c>
      <c r="B185" s="1" t="s">
        <v>5165</v>
      </c>
      <c r="C185" s="1" t="s">
        <v>5165</v>
      </c>
      <c r="E185" s="1" t="b">
        <v>1</v>
      </c>
      <c r="F185" s="1" t="s">
        <v>19949</v>
      </c>
      <c r="G185" s="1" t="s">
        <v>19858</v>
      </c>
      <c r="H185" s="1" t="s">
        <v>19859</v>
      </c>
      <c r="J185" s="1" t="s">
        <v>373</v>
      </c>
      <c r="K185" s="1" t="s">
        <v>373</v>
      </c>
      <c r="L185" s="1" t="s">
        <v>373</v>
      </c>
      <c r="U185" s="1" t="b">
        <v>1</v>
      </c>
      <c r="V185" s="1" t="s">
        <v>19866</v>
      </c>
      <c r="W185" s="1" t="b">
        <v>1</v>
      </c>
      <c r="X185" s="1" t="s">
        <v>19861</v>
      </c>
      <c r="Y185" s="1" t="b">
        <v>0</v>
      </c>
      <c r="BF185" s="1" t="b">
        <v>0</v>
      </c>
      <c r="CC185" s="1" t="b">
        <v>0</v>
      </c>
      <c r="CF185" s="1" t="b">
        <v>0</v>
      </c>
      <c r="CK185" s="1" t="b">
        <v>0</v>
      </c>
      <c r="CL185" s="1" t="b">
        <v>0</v>
      </c>
      <c r="CM185" s="1" t="b">
        <v>0</v>
      </c>
      <c r="CO185" s="1" t="s">
        <v>372</v>
      </c>
      <c r="CQ185" s="1" t="b">
        <v>0</v>
      </c>
      <c r="CU185" s="1" t="b">
        <v>0</v>
      </c>
      <c r="CW185" s="1" t="b">
        <v>0</v>
      </c>
      <c r="CX185" s="1" t="b">
        <v>0</v>
      </c>
      <c r="CZ185" s="1" t="b">
        <v>0</v>
      </c>
      <c r="DA185" s="1" t="b">
        <v>0</v>
      </c>
      <c r="DH185" s="1" t="b">
        <v>0</v>
      </c>
      <c r="DM185" s="1" t="s">
        <v>5165</v>
      </c>
      <c r="DP185" s="1" t="b">
        <v>0</v>
      </c>
      <c r="DR185" s="1" t="b">
        <v>0</v>
      </c>
      <c r="DT185" s="1" t="s">
        <v>5165</v>
      </c>
      <c r="DY185" s="1" t="s">
        <v>19863</v>
      </c>
      <c r="DZ185" s="1" t="s">
        <v>19312</v>
      </c>
      <c r="EA185" s="1" t="s">
        <v>373</v>
      </c>
      <c r="EC185" s="1" t="s">
        <v>20193</v>
      </c>
    </row>
    <row r="186">
      <c r="A186" s="1" t="s">
        <v>5</v>
      </c>
      <c r="B186" s="1" t="s">
        <v>5134</v>
      </c>
      <c r="C186" s="1" t="s">
        <v>5134</v>
      </c>
      <c r="E186" s="1" t="b">
        <v>1</v>
      </c>
      <c r="F186" s="1" t="s">
        <v>19949</v>
      </c>
      <c r="G186" s="1" t="s">
        <v>19858</v>
      </c>
      <c r="H186" s="1" t="s">
        <v>19859</v>
      </c>
      <c r="J186" s="1" t="s">
        <v>375</v>
      </c>
      <c r="K186" s="1" t="s">
        <v>375</v>
      </c>
      <c r="L186" s="1" t="s">
        <v>375</v>
      </c>
      <c r="R186" s="1" t="s">
        <v>19978</v>
      </c>
      <c r="U186" s="1" t="b">
        <v>1</v>
      </c>
      <c r="V186" s="1" t="s">
        <v>19866</v>
      </c>
      <c r="W186" s="1" t="b">
        <v>1</v>
      </c>
      <c r="X186" s="1" t="s">
        <v>19861</v>
      </c>
      <c r="Y186" s="1" t="b">
        <v>0</v>
      </c>
      <c r="BF186" s="1" t="b">
        <v>0</v>
      </c>
      <c r="CC186" s="1" t="b">
        <v>0</v>
      </c>
      <c r="CF186" s="1" t="b">
        <v>0</v>
      </c>
      <c r="CK186" s="1" t="b">
        <v>0</v>
      </c>
      <c r="CL186" s="1" t="b">
        <v>0</v>
      </c>
      <c r="CM186" s="1" t="b">
        <v>0</v>
      </c>
      <c r="CO186" s="1" t="s">
        <v>374</v>
      </c>
      <c r="CQ186" s="1" t="b">
        <v>0</v>
      </c>
      <c r="CU186" s="1" t="b">
        <v>0</v>
      </c>
      <c r="CW186" s="1" t="b">
        <v>0</v>
      </c>
      <c r="CX186" s="1" t="b">
        <v>0</v>
      </c>
      <c r="CZ186" s="1" t="b">
        <v>0</v>
      </c>
      <c r="DA186" s="1" t="b">
        <v>0</v>
      </c>
      <c r="DH186" s="1" t="b">
        <v>0</v>
      </c>
      <c r="DM186" s="1" t="s">
        <v>5134</v>
      </c>
      <c r="DP186" s="1" t="b">
        <v>0</v>
      </c>
      <c r="DR186" s="1" t="b">
        <v>0</v>
      </c>
      <c r="DT186" s="1" t="s">
        <v>5134</v>
      </c>
      <c r="DY186" s="1" t="s">
        <v>19863</v>
      </c>
      <c r="DZ186" s="1" t="s">
        <v>19312</v>
      </c>
      <c r="EA186" s="1" t="s">
        <v>375</v>
      </c>
      <c r="EC186" s="1" t="s">
        <v>20193</v>
      </c>
    </row>
    <row r="187">
      <c r="A187" s="1" t="s">
        <v>5</v>
      </c>
      <c r="B187" s="1" t="s">
        <v>5135</v>
      </c>
      <c r="C187" s="1" t="s">
        <v>5135</v>
      </c>
      <c r="E187" s="1" t="b">
        <v>1</v>
      </c>
      <c r="F187" s="1" t="s">
        <v>19949</v>
      </c>
      <c r="G187" s="1" t="s">
        <v>19858</v>
      </c>
      <c r="H187" s="1" t="s">
        <v>19859</v>
      </c>
      <c r="J187" s="1" t="s">
        <v>377</v>
      </c>
      <c r="K187" s="1" t="s">
        <v>377</v>
      </c>
      <c r="L187" s="1" t="s">
        <v>377</v>
      </c>
      <c r="R187" s="1" t="s">
        <v>19979</v>
      </c>
      <c r="U187" s="1" t="b">
        <v>1</v>
      </c>
      <c r="V187" s="1" t="s">
        <v>19866</v>
      </c>
      <c r="W187" s="1" t="b">
        <v>1</v>
      </c>
      <c r="X187" s="1" t="s">
        <v>19861</v>
      </c>
      <c r="Y187" s="1" t="b">
        <v>0</v>
      </c>
      <c r="BF187" s="1" t="b">
        <v>0</v>
      </c>
      <c r="CC187" s="1" t="b">
        <v>0</v>
      </c>
      <c r="CF187" s="1" t="b">
        <v>0</v>
      </c>
      <c r="CK187" s="1" t="b">
        <v>0</v>
      </c>
      <c r="CL187" s="1" t="b">
        <v>0</v>
      </c>
      <c r="CM187" s="1" t="b">
        <v>0</v>
      </c>
      <c r="CO187" s="1" t="s">
        <v>376</v>
      </c>
      <c r="CQ187" s="1" t="b">
        <v>0</v>
      </c>
      <c r="CU187" s="1" t="b">
        <v>0</v>
      </c>
      <c r="CW187" s="1" t="b">
        <v>0</v>
      </c>
      <c r="CX187" s="1" t="b">
        <v>0</v>
      </c>
      <c r="CZ187" s="1" t="b">
        <v>0</v>
      </c>
      <c r="DA187" s="1" t="b">
        <v>0</v>
      </c>
      <c r="DH187" s="1" t="b">
        <v>0</v>
      </c>
      <c r="DM187" s="1" t="s">
        <v>5135</v>
      </c>
      <c r="DP187" s="1" t="b">
        <v>0</v>
      </c>
      <c r="DR187" s="1" t="b">
        <v>0</v>
      </c>
      <c r="DT187" s="1" t="s">
        <v>5135</v>
      </c>
      <c r="DY187" s="1" t="s">
        <v>19863</v>
      </c>
      <c r="DZ187" s="1" t="s">
        <v>19312</v>
      </c>
      <c r="EA187" s="1" t="s">
        <v>377</v>
      </c>
      <c r="EC187" s="1" t="s">
        <v>20193</v>
      </c>
    </row>
    <row r="188">
      <c r="A188" s="1" t="s">
        <v>5</v>
      </c>
      <c r="B188" s="1" t="s">
        <v>5136</v>
      </c>
      <c r="C188" s="1" t="s">
        <v>5136</v>
      </c>
      <c r="E188" s="1" t="b">
        <v>1</v>
      </c>
      <c r="F188" s="1" t="s">
        <v>19949</v>
      </c>
      <c r="G188" s="1" t="s">
        <v>19858</v>
      </c>
      <c r="H188" s="1" t="s">
        <v>19859</v>
      </c>
      <c r="J188" s="1" t="s">
        <v>379</v>
      </c>
      <c r="K188" s="1" t="s">
        <v>379</v>
      </c>
      <c r="L188" s="1" t="s">
        <v>379</v>
      </c>
      <c r="R188" s="1" t="s">
        <v>19980</v>
      </c>
      <c r="U188" s="1" t="b">
        <v>1</v>
      </c>
      <c r="V188" s="1" t="s">
        <v>19866</v>
      </c>
      <c r="W188" s="1" t="b">
        <v>1</v>
      </c>
      <c r="X188" s="1" t="s">
        <v>19861</v>
      </c>
      <c r="Y188" s="1" t="b">
        <v>0</v>
      </c>
      <c r="BF188" s="1" t="b">
        <v>0</v>
      </c>
      <c r="CC188" s="1" t="b">
        <v>0</v>
      </c>
      <c r="CF188" s="1" t="b">
        <v>0</v>
      </c>
      <c r="CK188" s="1" t="b">
        <v>0</v>
      </c>
      <c r="CL188" s="1" t="b">
        <v>0</v>
      </c>
      <c r="CM188" s="1" t="b">
        <v>0</v>
      </c>
      <c r="CO188" s="1" t="s">
        <v>378</v>
      </c>
      <c r="CQ188" s="1" t="b">
        <v>0</v>
      </c>
      <c r="CU188" s="1" t="b">
        <v>0</v>
      </c>
      <c r="CW188" s="1" t="b">
        <v>0</v>
      </c>
      <c r="CX188" s="1" t="b">
        <v>0</v>
      </c>
      <c r="CZ188" s="1" t="b">
        <v>0</v>
      </c>
      <c r="DA188" s="1" t="b">
        <v>0</v>
      </c>
      <c r="DH188" s="1" t="b">
        <v>0</v>
      </c>
      <c r="DM188" s="1" t="s">
        <v>5136</v>
      </c>
      <c r="DP188" s="1" t="b">
        <v>0</v>
      </c>
      <c r="DR188" s="1" t="b">
        <v>0</v>
      </c>
      <c r="DT188" s="1" t="s">
        <v>5136</v>
      </c>
      <c r="DY188" s="1" t="s">
        <v>19863</v>
      </c>
      <c r="DZ188" s="1" t="s">
        <v>19312</v>
      </c>
      <c r="EA188" s="1" t="s">
        <v>379</v>
      </c>
      <c r="EC188" s="1" t="s">
        <v>20193</v>
      </c>
    </row>
    <row r="189">
      <c r="A189" s="1" t="s">
        <v>5</v>
      </c>
      <c r="B189" s="1" t="s">
        <v>5139</v>
      </c>
      <c r="C189" s="1" t="s">
        <v>5139</v>
      </c>
      <c r="E189" s="1" t="b">
        <v>1</v>
      </c>
      <c r="F189" s="1" t="s">
        <v>19949</v>
      </c>
      <c r="G189" s="1" t="s">
        <v>19858</v>
      </c>
      <c r="H189" s="1" t="s">
        <v>19859</v>
      </c>
      <c r="J189" s="1" t="s">
        <v>381</v>
      </c>
      <c r="K189" s="1" t="s">
        <v>381</v>
      </c>
      <c r="L189" s="1" t="s">
        <v>381</v>
      </c>
      <c r="U189" s="1" t="b">
        <v>1</v>
      </c>
      <c r="V189" s="1" t="s">
        <v>19866</v>
      </c>
      <c r="W189" s="1" t="b">
        <v>1</v>
      </c>
      <c r="X189" s="1" t="s">
        <v>19861</v>
      </c>
      <c r="Y189" s="1" t="b">
        <v>0</v>
      </c>
      <c r="BF189" s="1" t="b">
        <v>0</v>
      </c>
      <c r="CC189" s="1" t="b">
        <v>0</v>
      </c>
      <c r="CF189" s="1" t="b">
        <v>0</v>
      </c>
      <c r="CK189" s="1" t="b">
        <v>0</v>
      </c>
      <c r="CL189" s="1" t="b">
        <v>0</v>
      </c>
      <c r="CM189" s="1" t="b">
        <v>0</v>
      </c>
      <c r="CO189" s="1" t="s">
        <v>380</v>
      </c>
      <c r="CQ189" s="1" t="b">
        <v>0</v>
      </c>
      <c r="CU189" s="1" t="b">
        <v>0</v>
      </c>
      <c r="CW189" s="1" t="b">
        <v>0</v>
      </c>
      <c r="CX189" s="1" t="b">
        <v>0</v>
      </c>
      <c r="CZ189" s="1" t="b">
        <v>0</v>
      </c>
      <c r="DA189" s="1" t="b">
        <v>0</v>
      </c>
      <c r="DH189" s="1" t="b">
        <v>0</v>
      </c>
      <c r="DM189" s="1" t="s">
        <v>5139</v>
      </c>
      <c r="DP189" s="1" t="b">
        <v>0</v>
      </c>
      <c r="DR189" s="1" t="b">
        <v>0</v>
      </c>
      <c r="DT189" s="1" t="s">
        <v>5139</v>
      </c>
      <c r="DY189" s="1" t="s">
        <v>19863</v>
      </c>
      <c r="DZ189" s="1" t="s">
        <v>19312</v>
      </c>
      <c r="EA189" s="1" t="s">
        <v>381</v>
      </c>
      <c r="EC189" s="1" t="s">
        <v>20193</v>
      </c>
    </row>
    <row r="190">
      <c r="A190" s="1" t="s">
        <v>5</v>
      </c>
      <c r="B190" s="1" t="s">
        <v>5140</v>
      </c>
      <c r="C190" s="1" t="s">
        <v>5140</v>
      </c>
      <c r="E190" s="1" t="b">
        <v>1</v>
      </c>
      <c r="F190" s="1" t="s">
        <v>19949</v>
      </c>
      <c r="G190" s="1" t="s">
        <v>19858</v>
      </c>
      <c r="H190" s="1" t="s">
        <v>19859</v>
      </c>
      <c r="J190" s="1" t="s">
        <v>383</v>
      </c>
      <c r="K190" s="1" t="s">
        <v>383</v>
      </c>
      <c r="L190" s="1" t="s">
        <v>383</v>
      </c>
      <c r="U190" s="1" t="b">
        <v>1</v>
      </c>
      <c r="V190" s="1" t="s">
        <v>19866</v>
      </c>
      <c r="W190" s="1" t="b">
        <v>1</v>
      </c>
      <c r="X190" s="1" t="s">
        <v>19861</v>
      </c>
      <c r="Y190" s="1" t="b">
        <v>0</v>
      </c>
      <c r="BF190" s="1" t="b">
        <v>0</v>
      </c>
      <c r="CC190" s="1" t="b">
        <v>0</v>
      </c>
      <c r="CF190" s="1" t="b">
        <v>0</v>
      </c>
      <c r="CK190" s="1" t="b">
        <v>0</v>
      </c>
      <c r="CL190" s="1" t="b">
        <v>0</v>
      </c>
      <c r="CM190" s="1" t="b">
        <v>0</v>
      </c>
      <c r="CO190" s="1" t="s">
        <v>382</v>
      </c>
      <c r="CQ190" s="1" t="b">
        <v>0</v>
      </c>
      <c r="CU190" s="1" t="b">
        <v>0</v>
      </c>
      <c r="CW190" s="1" t="b">
        <v>0</v>
      </c>
      <c r="CX190" s="1" t="b">
        <v>0</v>
      </c>
      <c r="CZ190" s="1" t="b">
        <v>0</v>
      </c>
      <c r="DA190" s="1" t="b">
        <v>0</v>
      </c>
      <c r="DH190" s="1" t="b">
        <v>0</v>
      </c>
      <c r="DM190" s="1" t="s">
        <v>5140</v>
      </c>
      <c r="DP190" s="1" t="b">
        <v>0</v>
      </c>
      <c r="DR190" s="1" t="b">
        <v>0</v>
      </c>
      <c r="DT190" s="1" t="s">
        <v>5140</v>
      </c>
      <c r="DY190" s="1" t="s">
        <v>19863</v>
      </c>
      <c r="DZ190" s="1" t="s">
        <v>19312</v>
      </c>
      <c r="EA190" s="1" t="s">
        <v>383</v>
      </c>
      <c r="EC190" s="1" t="s">
        <v>20193</v>
      </c>
    </row>
    <row r="191">
      <c r="A191" s="1" t="s">
        <v>5</v>
      </c>
      <c r="B191" s="1" t="s">
        <v>5145</v>
      </c>
      <c r="C191" s="1" t="s">
        <v>5145</v>
      </c>
      <c r="E191" s="1" t="b">
        <v>1</v>
      </c>
      <c r="F191" s="1" t="s">
        <v>19949</v>
      </c>
      <c r="G191" s="1" t="s">
        <v>19858</v>
      </c>
      <c r="H191" s="1" t="s">
        <v>19859</v>
      </c>
      <c r="J191" s="1" t="s">
        <v>385</v>
      </c>
      <c r="K191" s="1" t="s">
        <v>385</v>
      </c>
      <c r="L191" s="1" t="s">
        <v>385</v>
      </c>
      <c r="U191" s="1" t="b">
        <v>1</v>
      </c>
      <c r="V191" s="1" t="s">
        <v>19866</v>
      </c>
      <c r="W191" s="1" t="b">
        <v>1</v>
      </c>
      <c r="X191" s="1" t="s">
        <v>19861</v>
      </c>
      <c r="Y191" s="1" t="b">
        <v>0</v>
      </c>
      <c r="BF191" s="1" t="b">
        <v>0</v>
      </c>
      <c r="CC191" s="1" t="b">
        <v>0</v>
      </c>
      <c r="CF191" s="1" t="b">
        <v>0</v>
      </c>
      <c r="CK191" s="1" t="b">
        <v>0</v>
      </c>
      <c r="CL191" s="1" t="b">
        <v>0</v>
      </c>
      <c r="CM191" s="1" t="b">
        <v>0</v>
      </c>
      <c r="CO191" s="1" t="s">
        <v>384</v>
      </c>
      <c r="CQ191" s="1" t="b">
        <v>0</v>
      </c>
      <c r="CU191" s="1" t="b">
        <v>0</v>
      </c>
      <c r="CW191" s="1" t="b">
        <v>0</v>
      </c>
      <c r="CX191" s="1" t="b">
        <v>0</v>
      </c>
      <c r="CZ191" s="1" t="b">
        <v>0</v>
      </c>
      <c r="DA191" s="1" t="b">
        <v>0</v>
      </c>
      <c r="DH191" s="1" t="b">
        <v>0</v>
      </c>
      <c r="DM191" s="1" t="s">
        <v>5145</v>
      </c>
      <c r="DP191" s="1" t="b">
        <v>0</v>
      </c>
      <c r="DR191" s="1" t="b">
        <v>0</v>
      </c>
      <c r="DT191" s="1" t="s">
        <v>5145</v>
      </c>
      <c r="DY191" s="1" t="s">
        <v>19863</v>
      </c>
      <c r="DZ191" s="1" t="s">
        <v>19312</v>
      </c>
      <c r="EA191" s="1" t="s">
        <v>385</v>
      </c>
      <c r="EC191" s="1" t="s">
        <v>20193</v>
      </c>
    </row>
    <row r="192">
      <c r="A192" s="1" t="s">
        <v>5</v>
      </c>
      <c r="B192" s="1" t="s">
        <v>5147</v>
      </c>
      <c r="C192" s="1" t="s">
        <v>5147</v>
      </c>
      <c r="E192" s="1" t="b">
        <v>1</v>
      </c>
      <c r="F192" s="1" t="s">
        <v>19949</v>
      </c>
      <c r="G192" s="1" t="s">
        <v>19858</v>
      </c>
      <c r="H192" s="1" t="s">
        <v>19859</v>
      </c>
      <c r="J192" s="1" t="s">
        <v>387</v>
      </c>
      <c r="K192" s="1" t="s">
        <v>387</v>
      </c>
      <c r="L192" s="1" t="s">
        <v>387</v>
      </c>
      <c r="U192" s="1" t="b">
        <v>1</v>
      </c>
      <c r="V192" s="1" t="s">
        <v>19866</v>
      </c>
      <c r="W192" s="1" t="b">
        <v>1</v>
      </c>
      <c r="X192" s="1" t="s">
        <v>19861</v>
      </c>
      <c r="Y192" s="1" t="b">
        <v>0</v>
      </c>
      <c r="BF192" s="1" t="b">
        <v>0</v>
      </c>
      <c r="CC192" s="1" t="b">
        <v>0</v>
      </c>
      <c r="CF192" s="1" t="b">
        <v>0</v>
      </c>
      <c r="CK192" s="1" t="b">
        <v>0</v>
      </c>
      <c r="CL192" s="1" t="b">
        <v>0</v>
      </c>
      <c r="CM192" s="1" t="b">
        <v>0</v>
      </c>
      <c r="CO192" s="1" t="s">
        <v>386</v>
      </c>
      <c r="CQ192" s="1" t="b">
        <v>0</v>
      </c>
      <c r="CU192" s="1" t="b">
        <v>0</v>
      </c>
      <c r="CW192" s="1" t="b">
        <v>0</v>
      </c>
      <c r="CX192" s="1" t="b">
        <v>0</v>
      </c>
      <c r="CZ192" s="1" t="b">
        <v>0</v>
      </c>
      <c r="DA192" s="1" t="b">
        <v>0</v>
      </c>
      <c r="DH192" s="1" t="b">
        <v>0</v>
      </c>
      <c r="DM192" s="1" t="s">
        <v>5147</v>
      </c>
      <c r="DP192" s="1" t="b">
        <v>0</v>
      </c>
      <c r="DR192" s="1" t="b">
        <v>0</v>
      </c>
      <c r="DT192" s="1" t="s">
        <v>5147</v>
      </c>
      <c r="DY192" s="1" t="s">
        <v>19863</v>
      </c>
      <c r="DZ192" s="1" t="s">
        <v>19312</v>
      </c>
      <c r="EA192" s="1" t="s">
        <v>387</v>
      </c>
      <c r="EC192" s="1" t="s">
        <v>20193</v>
      </c>
    </row>
    <row r="193">
      <c r="A193" s="1" t="s">
        <v>5</v>
      </c>
      <c r="B193" s="1" t="s">
        <v>5146</v>
      </c>
      <c r="C193" s="1" t="s">
        <v>5146</v>
      </c>
      <c r="E193" s="1" t="b">
        <v>1</v>
      </c>
      <c r="F193" s="1" t="s">
        <v>19949</v>
      </c>
      <c r="G193" s="1" t="s">
        <v>19858</v>
      </c>
      <c r="H193" s="1" t="s">
        <v>19859</v>
      </c>
      <c r="J193" s="1" t="s">
        <v>389</v>
      </c>
      <c r="K193" s="1" t="s">
        <v>389</v>
      </c>
      <c r="L193" s="1" t="s">
        <v>389</v>
      </c>
      <c r="U193" s="1" t="b">
        <v>1</v>
      </c>
      <c r="V193" s="1" t="s">
        <v>19866</v>
      </c>
      <c r="W193" s="1" t="b">
        <v>1</v>
      </c>
      <c r="X193" s="1" t="s">
        <v>19861</v>
      </c>
      <c r="Y193" s="1" t="b">
        <v>0</v>
      </c>
      <c r="BF193" s="1" t="b">
        <v>0</v>
      </c>
      <c r="CC193" s="1" t="b">
        <v>0</v>
      </c>
      <c r="CF193" s="1" t="b">
        <v>0</v>
      </c>
      <c r="CK193" s="1" t="b">
        <v>0</v>
      </c>
      <c r="CL193" s="1" t="b">
        <v>0</v>
      </c>
      <c r="CM193" s="1" t="b">
        <v>0</v>
      </c>
      <c r="CO193" s="1" t="s">
        <v>388</v>
      </c>
      <c r="CQ193" s="1" t="b">
        <v>0</v>
      </c>
      <c r="CU193" s="1" t="b">
        <v>0</v>
      </c>
      <c r="CW193" s="1" t="b">
        <v>0</v>
      </c>
      <c r="CX193" s="1" t="b">
        <v>0</v>
      </c>
      <c r="CZ193" s="1" t="b">
        <v>0</v>
      </c>
      <c r="DA193" s="1" t="b">
        <v>0</v>
      </c>
      <c r="DH193" s="1" t="b">
        <v>0</v>
      </c>
      <c r="DM193" s="1" t="s">
        <v>5146</v>
      </c>
      <c r="DP193" s="1" t="b">
        <v>0</v>
      </c>
      <c r="DR193" s="1" t="b">
        <v>0</v>
      </c>
      <c r="DT193" s="1" t="s">
        <v>5146</v>
      </c>
      <c r="DY193" s="1" t="s">
        <v>19863</v>
      </c>
      <c r="DZ193" s="1" t="s">
        <v>19312</v>
      </c>
      <c r="EA193" s="1" t="s">
        <v>389</v>
      </c>
      <c r="EC193" s="1" t="s">
        <v>20193</v>
      </c>
    </row>
    <row r="194">
      <c r="A194" s="1" t="s">
        <v>5</v>
      </c>
      <c r="B194" s="1" t="s">
        <v>9657</v>
      </c>
      <c r="D194" s="1" t="s">
        <v>19981</v>
      </c>
      <c r="E194" s="1" t="b">
        <v>1</v>
      </c>
      <c r="F194" s="1" t="s">
        <v>19982</v>
      </c>
      <c r="G194" s="1" t="s">
        <v>19858</v>
      </c>
      <c r="H194" s="1" t="s">
        <v>19859</v>
      </c>
      <c r="J194" s="1" t="s">
        <v>391</v>
      </c>
      <c r="K194" s="1" t="s">
        <v>391</v>
      </c>
      <c r="L194" s="1" t="s">
        <v>391</v>
      </c>
      <c r="U194" s="1" t="b">
        <v>1</v>
      </c>
      <c r="W194" s="1" t="b">
        <v>1</v>
      </c>
      <c r="X194" s="1" t="s">
        <v>19861</v>
      </c>
      <c r="Y194" s="1" t="b">
        <v>0</v>
      </c>
      <c r="BF194" s="1" t="b">
        <v>0</v>
      </c>
      <c r="CC194" s="1" t="b">
        <v>0</v>
      </c>
      <c r="CF194" s="1" t="b">
        <v>0</v>
      </c>
      <c r="CK194" s="1" t="b">
        <v>0</v>
      </c>
      <c r="CL194" s="1" t="b">
        <v>0</v>
      </c>
      <c r="CM194" s="1" t="b">
        <v>0</v>
      </c>
      <c r="CO194" s="1" t="s">
        <v>390</v>
      </c>
      <c r="CQ194" s="1" t="b">
        <v>0</v>
      </c>
      <c r="CU194" s="1" t="b">
        <v>0</v>
      </c>
      <c r="CW194" s="1" t="b">
        <v>0</v>
      </c>
      <c r="CX194" s="1" t="b">
        <v>0</v>
      </c>
      <c r="CZ194" s="1" t="b">
        <v>0</v>
      </c>
      <c r="DA194" s="1" t="b">
        <v>0</v>
      </c>
      <c r="DH194" s="1" t="b">
        <v>0</v>
      </c>
      <c r="DP194" s="1" t="b">
        <v>0</v>
      </c>
      <c r="DR194" s="1" t="b">
        <v>0</v>
      </c>
      <c r="DT194" s="1" t="s">
        <v>9657</v>
      </c>
      <c r="DY194" s="1" t="s">
        <v>19863</v>
      </c>
      <c r="DZ194" s="1" t="s">
        <v>19312</v>
      </c>
      <c r="EA194" s="1" t="s">
        <v>391</v>
      </c>
      <c r="EC194" s="1" t="s">
        <v>20193</v>
      </c>
    </row>
    <row r="195">
      <c r="A195" s="1" t="s">
        <v>5</v>
      </c>
      <c r="B195" s="1" t="s">
        <v>9658</v>
      </c>
      <c r="D195" s="1" t="s">
        <v>19981</v>
      </c>
      <c r="E195" s="1" t="b">
        <v>1</v>
      </c>
      <c r="F195" s="1" t="s">
        <v>19982</v>
      </c>
      <c r="G195" s="1" t="s">
        <v>19858</v>
      </c>
      <c r="H195" s="1" t="s">
        <v>19859</v>
      </c>
      <c r="J195" s="1" t="s">
        <v>393</v>
      </c>
      <c r="K195" s="1" t="s">
        <v>393</v>
      </c>
      <c r="L195" s="1" t="s">
        <v>393</v>
      </c>
      <c r="U195" s="1" t="b">
        <v>1</v>
      </c>
      <c r="W195" s="1" t="b">
        <v>1</v>
      </c>
      <c r="X195" s="1" t="s">
        <v>19861</v>
      </c>
      <c r="Y195" s="1" t="b">
        <v>0</v>
      </c>
      <c r="BF195" s="1" t="b">
        <v>0</v>
      </c>
      <c r="CC195" s="1" t="b">
        <v>0</v>
      </c>
      <c r="CF195" s="1" t="b">
        <v>0</v>
      </c>
      <c r="CK195" s="1" t="b">
        <v>0</v>
      </c>
      <c r="CL195" s="1" t="b">
        <v>0</v>
      </c>
      <c r="CM195" s="1" t="b">
        <v>0</v>
      </c>
      <c r="CO195" s="1" t="s">
        <v>392</v>
      </c>
      <c r="CQ195" s="1" t="b">
        <v>0</v>
      </c>
      <c r="CU195" s="1" t="b">
        <v>0</v>
      </c>
      <c r="CW195" s="1" t="b">
        <v>0</v>
      </c>
      <c r="CX195" s="1" t="b">
        <v>0</v>
      </c>
      <c r="CZ195" s="1" t="b">
        <v>0</v>
      </c>
      <c r="DA195" s="1" t="b">
        <v>0</v>
      </c>
      <c r="DH195" s="1" t="b">
        <v>0</v>
      </c>
      <c r="DP195" s="1" t="b">
        <v>0</v>
      </c>
      <c r="DR195" s="1" t="b">
        <v>0</v>
      </c>
      <c r="DT195" s="1" t="s">
        <v>9658</v>
      </c>
      <c r="DY195" s="1" t="s">
        <v>19863</v>
      </c>
      <c r="DZ195" s="1" t="s">
        <v>19312</v>
      </c>
      <c r="EA195" s="1" t="s">
        <v>393</v>
      </c>
      <c r="EC195" s="1" t="s">
        <v>20193</v>
      </c>
    </row>
    <row r="196">
      <c r="A196" s="1" t="s">
        <v>5</v>
      </c>
      <c r="B196" s="1" t="s">
        <v>9659</v>
      </c>
      <c r="D196" s="1" t="s">
        <v>19981</v>
      </c>
      <c r="E196" s="1" t="b">
        <v>1</v>
      </c>
      <c r="F196" s="1" t="s">
        <v>19982</v>
      </c>
      <c r="G196" s="1" t="s">
        <v>19858</v>
      </c>
      <c r="H196" s="1" t="s">
        <v>19859</v>
      </c>
      <c r="J196" s="1" t="s">
        <v>395</v>
      </c>
      <c r="K196" s="1" t="s">
        <v>395</v>
      </c>
      <c r="L196" s="1" t="s">
        <v>395</v>
      </c>
      <c r="U196" s="1" t="b">
        <v>1</v>
      </c>
      <c r="W196" s="1" t="b">
        <v>1</v>
      </c>
      <c r="X196" s="1" t="s">
        <v>19861</v>
      </c>
      <c r="Y196" s="1" t="b">
        <v>0</v>
      </c>
      <c r="BF196" s="1" t="b">
        <v>0</v>
      </c>
      <c r="CC196" s="1" t="b">
        <v>0</v>
      </c>
      <c r="CF196" s="1" t="b">
        <v>0</v>
      </c>
      <c r="CK196" s="1" t="b">
        <v>0</v>
      </c>
      <c r="CL196" s="1" t="b">
        <v>0</v>
      </c>
      <c r="CM196" s="1" t="b">
        <v>0</v>
      </c>
      <c r="CO196" s="1" t="s">
        <v>394</v>
      </c>
      <c r="CQ196" s="1" t="b">
        <v>0</v>
      </c>
      <c r="CU196" s="1" t="b">
        <v>0</v>
      </c>
      <c r="CW196" s="1" t="b">
        <v>0</v>
      </c>
      <c r="CX196" s="1" t="b">
        <v>0</v>
      </c>
      <c r="CZ196" s="1" t="b">
        <v>0</v>
      </c>
      <c r="DA196" s="1" t="b">
        <v>0</v>
      </c>
      <c r="DH196" s="1" t="b">
        <v>0</v>
      </c>
      <c r="DP196" s="1" t="b">
        <v>0</v>
      </c>
      <c r="DR196" s="1" t="b">
        <v>0</v>
      </c>
      <c r="DT196" s="1" t="s">
        <v>9659</v>
      </c>
      <c r="DY196" s="1" t="s">
        <v>19863</v>
      </c>
      <c r="DZ196" s="1" t="s">
        <v>19312</v>
      </c>
      <c r="EA196" s="1" t="s">
        <v>395</v>
      </c>
      <c r="EC196" s="1" t="s">
        <v>20193</v>
      </c>
    </row>
    <row r="197">
      <c r="A197" s="1" t="s">
        <v>5</v>
      </c>
      <c r="B197" s="1" t="s">
        <v>9660</v>
      </c>
      <c r="D197" s="1" t="s">
        <v>19981</v>
      </c>
      <c r="E197" s="1" t="b">
        <v>1</v>
      </c>
      <c r="F197" s="1" t="s">
        <v>19982</v>
      </c>
      <c r="G197" s="1" t="s">
        <v>19858</v>
      </c>
      <c r="H197" s="1" t="s">
        <v>19859</v>
      </c>
      <c r="J197" s="1" t="s">
        <v>397</v>
      </c>
      <c r="K197" s="1" t="s">
        <v>397</v>
      </c>
      <c r="L197" s="1" t="s">
        <v>397</v>
      </c>
      <c r="U197" s="1" t="b">
        <v>1</v>
      </c>
      <c r="W197" s="1" t="b">
        <v>1</v>
      </c>
      <c r="X197" s="1" t="s">
        <v>19861</v>
      </c>
      <c r="Y197" s="1" t="b">
        <v>0</v>
      </c>
      <c r="BF197" s="1" t="b">
        <v>0</v>
      </c>
      <c r="CC197" s="1" t="b">
        <v>0</v>
      </c>
      <c r="CF197" s="1" t="b">
        <v>0</v>
      </c>
      <c r="CK197" s="1" t="b">
        <v>0</v>
      </c>
      <c r="CL197" s="1" t="b">
        <v>0</v>
      </c>
      <c r="CM197" s="1" t="b">
        <v>0</v>
      </c>
      <c r="CO197" s="1" t="s">
        <v>396</v>
      </c>
      <c r="CQ197" s="1" t="b">
        <v>0</v>
      </c>
      <c r="CU197" s="1" t="b">
        <v>0</v>
      </c>
      <c r="CW197" s="1" t="b">
        <v>0</v>
      </c>
      <c r="CX197" s="1" t="b">
        <v>0</v>
      </c>
      <c r="CZ197" s="1" t="b">
        <v>0</v>
      </c>
      <c r="DA197" s="1" t="b">
        <v>0</v>
      </c>
      <c r="DH197" s="1" t="b">
        <v>0</v>
      </c>
      <c r="DP197" s="1" t="b">
        <v>0</v>
      </c>
      <c r="DR197" s="1" t="b">
        <v>0</v>
      </c>
      <c r="DT197" s="1" t="s">
        <v>9660</v>
      </c>
      <c r="DY197" s="1" t="s">
        <v>19863</v>
      </c>
      <c r="DZ197" s="1" t="s">
        <v>19312</v>
      </c>
      <c r="EA197" s="1" t="s">
        <v>397</v>
      </c>
      <c r="EC197" s="1" t="s">
        <v>20193</v>
      </c>
    </row>
    <row r="198">
      <c r="A198" s="1" t="s">
        <v>5</v>
      </c>
      <c r="B198" s="1" t="s">
        <v>9661</v>
      </c>
      <c r="D198" s="1" t="s">
        <v>19981</v>
      </c>
      <c r="E198" s="1" t="b">
        <v>1</v>
      </c>
      <c r="F198" s="1" t="s">
        <v>19982</v>
      </c>
      <c r="G198" s="1" t="s">
        <v>19858</v>
      </c>
      <c r="H198" s="1" t="s">
        <v>19859</v>
      </c>
      <c r="J198" s="1" t="s">
        <v>399</v>
      </c>
      <c r="K198" s="1" t="s">
        <v>399</v>
      </c>
      <c r="L198" s="1" t="s">
        <v>399</v>
      </c>
      <c r="U198" s="1" t="b">
        <v>1</v>
      </c>
      <c r="W198" s="1" t="b">
        <v>1</v>
      </c>
      <c r="X198" s="1" t="s">
        <v>19861</v>
      </c>
      <c r="Y198" s="1" t="b">
        <v>0</v>
      </c>
      <c r="BF198" s="1" t="b">
        <v>0</v>
      </c>
      <c r="CC198" s="1" t="b">
        <v>0</v>
      </c>
      <c r="CF198" s="1" t="b">
        <v>0</v>
      </c>
      <c r="CK198" s="1" t="b">
        <v>0</v>
      </c>
      <c r="CL198" s="1" t="b">
        <v>0</v>
      </c>
      <c r="CM198" s="1" t="b">
        <v>0</v>
      </c>
      <c r="CO198" s="1" t="s">
        <v>398</v>
      </c>
      <c r="CQ198" s="1" t="b">
        <v>0</v>
      </c>
      <c r="CU198" s="1" t="b">
        <v>0</v>
      </c>
      <c r="CW198" s="1" t="b">
        <v>0</v>
      </c>
      <c r="CX198" s="1" t="b">
        <v>0</v>
      </c>
      <c r="CZ198" s="1" t="b">
        <v>0</v>
      </c>
      <c r="DA198" s="1" t="b">
        <v>0</v>
      </c>
      <c r="DH198" s="1" t="b">
        <v>0</v>
      </c>
      <c r="DP198" s="1" t="b">
        <v>0</v>
      </c>
      <c r="DR198" s="1" t="b">
        <v>0</v>
      </c>
      <c r="DT198" s="1" t="s">
        <v>9661</v>
      </c>
      <c r="DY198" s="1" t="s">
        <v>19863</v>
      </c>
      <c r="DZ198" s="1" t="s">
        <v>19312</v>
      </c>
      <c r="EA198" s="1" t="s">
        <v>399</v>
      </c>
      <c r="EC198" s="1" t="s">
        <v>20193</v>
      </c>
    </row>
    <row r="199">
      <c r="A199" s="1" t="s">
        <v>5</v>
      </c>
      <c r="B199" s="1" t="s">
        <v>9662</v>
      </c>
      <c r="D199" s="1" t="s">
        <v>19981</v>
      </c>
      <c r="E199" s="1" t="b">
        <v>1</v>
      </c>
      <c r="F199" s="1" t="s">
        <v>19982</v>
      </c>
      <c r="G199" s="1" t="s">
        <v>19858</v>
      </c>
      <c r="H199" s="1" t="s">
        <v>19859</v>
      </c>
      <c r="J199" s="1" t="s">
        <v>401</v>
      </c>
      <c r="K199" s="1" t="s">
        <v>401</v>
      </c>
      <c r="L199" s="1" t="s">
        <v>401</v>
      </c>
      <c r="U199" s="1" t="b">
        <v>1</v>
      </c>
      <c r="W199" s="1" t="b">
        <v>1</v>
      </c>
      <c r="X199" s="1" t="s">
        <v>19861</v>
      </c>
      <c r="Y199" s="1" t="b">
        <v>0</v>
      </c>
      <c r="BF199" s="1" t="b">
        <v>0</v>
      </c>
      <c r="CC199" s="1" t="b">
        <v>0</v>
      </c>
      <c r="CF199" s="1" t="b">
        <v>0</v>
      </c>
      <c r="CK199" s="1" t="b">
        <v>0</v>
      </c>
      <c r="CL199" s="1" t="b">
        <v>0</v>
      </c>
      <c r="CM199" s="1" t="b">
        <v>0</v>
      </c>
      <c r="CO199" s="1" t="s">
        <v>400</v>
      </c>
      <c r="CQ199" s="1" t="b">
        <v>0</v>
      </c>
      <c r="CU199" s="1" t="b">
        <v>0</v>
      </c>
      <c r="CW199" s="1" t="b">
        <v>0</v>
      </c>
      <c r="CX199" s="1" t="b">
        <v>0</v>
      </c>
      <c r="CZ199" s="1" t="b">
        <v>0</v>
      </c>
      <c r="DA199" s="1" t="b">
        <v>0</v>
      </c>
      <c r="DH199" s="1" t="b">
        <v>0</v>
      </c>
      <c r="DP199" s="1" t="b">
        <v>0</v>
      </c>
      <c r="DR199" s="1" t="b">
        <v>0</v>
      </c>
      <c r="DT199" s="1" t="s">
        <v>9662</v>
      </c>
      <c r="DY199" s="1" t="s">
        <v>19863</v>
      </c>
      <c r="DZ199" s="1" t="s">
        <v>19312</v>
      </c>
      <c r="EA199" s="1" t="s">
        <v>401</v>
      </c>
      <c r="EC199" s="1" t="s">
        <v>20193</v>
      </c>
    </row>
    <row r="200">
      <c r="A200" s="1" t="s">
        <v>5</v>
      </c>
      <c r="B200" s="1" t="s">
        <v>9626</v>
      </c>
      <c r="D200" s="1" t="s">
        <v>19983</v>
      </c>
      <c r="E200" s="1" t="b">
        <v>1</v>
      </c>
      <c r="F200" s="1" t="s">
        <v>19982</v>
      </c>
      <c r="G200" s="1" t="s">
        <v>19858</v>
      </c>
      <c r="H200" s="1" t="s">
        <v>19859</v>
      </c>
      <c r="J200" s="1" t="s">
        <v>403</v>
      </c>
      <c r="K200" s="1" t="s">
        <v>403</v>
      </c>
      <c r="L200" s="1" t="s">
        <v>403</v>
      </c>
      <c r="U200" s="1" t="b">
        <v>1</v>
      </c>
      <c r="W200" s="1" t="b">
        <v>1</v>
      </c>
      <c r="X200" s="1" t="s">
        <v>19861</v>
      </c>
      <c r="Y200" s="1" t="b">
        <v>0</v>
      </c>
      <c r="BF200" s="1" t="b">
        <v>0</v>
      </c>
      <c r="CC200" s="1" t="b">
        <v>0</v>
      </c>
      <c r="CF200" s="1" t="b">
        <v>0</v>
      </c>
      <c r="CK200" s="1" t="b">
        <v>0</v>
      </c>
      <c r="CL200" s="1" t="b">
        <v>0</v>
      </c>
      <c r="CM200" s="1" t="b">
        <v>0</v>
      </c>
      <c r="CO200" s="1" t="s">
        <v>402</v>
      </c>
      <c r="CQ200" s="1" t="b">
        <v>0</v>
      </c>
      <c r="CU200" s="1" t="b">
        <v>0</v>
      </c>
      <c r="CW200" s="1" t="b">
        <v>0</v>
      </c>
      <c r="CX200" s="1" t="b">
        <v>0</v>
      </c>
      <c r="CZ200" s="1" t="b">
        <v>0</v>
      </c>
      <c r="DA200" s="1" t="b">
        <v>0</v>
      </c>
      <c r="DH200" s="1" t="b">
        <v>0</v>
      </c>
      <c r="DP200" s="1" t="b">
        <v>0</v>
      </c>
      <c r="DR200" s="1" t="b">
        <v>0</v>
      </c>
      <c r="DT200" s="1" t="s">
        <v>9626</v>
      </c>
      <c r="DY200" s="1" t="s">
        <v>19863</v>
      </c>
      <c r="DZ200" s="1" t="s">
        <v>19312</v>
      </c>
      <c r="EA200" s="1" t="s">
        <v>403</v>
      </c>
      <c r="EC200" s="1" t="s">
        <v>20193</v>
      </c>
    </row>
    <row r="201">
      <c r="A201" s="1" t="s">
        <v>5</v>
      </c>
      <c r="B201" s="1" t="s">
        <v>9627</v>
      </c>
      <c r="D201" s="1" t="s">
        <v>19983</v>
      </c>
      <c r="E201" s="1" t="b">
        <v>1</v>
      </c>
      <c r="F201" s="1" t="s">
        <v>19982</v>
      </c>
      <c r="G201" s="1" t="s">
        <v>19858</v>
      </c>
      <c r="H201" s="1" t="s">
        <v>19859</v>
      </c>
      <c r="J201" s="1" t="s">
        <v>405</v>
      </c>
      <c r="K201" s="1" t="s">
        <v>405</v>
      </c>
      <c r="L201" s="1" t="s">
        <v>405</v>
      </c>
      <c r="U201" s="1" t="b">
        <v>1</v>
      </c>
      <c r="W201" s="1" t="b">
        <v>1</v>
      </c>
      <c r="X201" s="1" t="s">
        <v>19861</v>
      </c>
      <c r="Y201" s="1" t="b">
        <v>0</v>
      </c>
      <c r="BF201" s="1" t="b">
        <v>0</v>
      </c>
      <c r="CC201" s="1" t="b">
        <v>0</v>
      </c>
      <c r="CF201" s="1" t="b">
        <v>0</v>
      </c>
      <c r="CK201" s="1" t="b">
        <v>0</v>
      </c>
      <c r="CL201" s="1" t="b">
        <v>0</v>
      </c>
      <c r="CM201" s="1" t="b">
        <v>0</v>
      </c>
      <c r="CO201" s="1" t="s">
        <v>404</v>
      </c>
      <c r="CQ201" s="1" t="b">
        <v>0</v>
      </c>
      <c r="CU201" s="1" t="b">
        <v>0</v>
      </c>
      <c r="CW201" s="1" t="b">
        <v>0</v>
      </c>
      <c r="CX201" s="1" t="b">
        <v>0</v>
      </c>
      <c r="CZ201" s="1" t="b">
        <v>0</v>
      </c>
      <c r="DA201" s="1" t="b">
        <v>0</v>
      </c>
      <c r="DH201" s="1" t="b">
        <v>0</v>
      </c>
      <c r="DP201" s="1" t="b">
        <v>0</v>
      </c>
      <c r="DR201" s="1" t="b">
        <v>0</v>
      </c>
      <c r="DT201" s="1" t="s">
        <v>9627</v>
      </c>
      <c r="DY201" s="1" t="s">
        <v>19863</v>
      </c>
      <c r="DZ201" s="1" t="s">
        <v>19312</v>
      </c>
      <c r="EA201" s="1" t="s">
        <v>405</v>
      </c>
      <c r="EC201" s="1" t="s">
        <v>20193</v>
      </c>
    </row>
    <row r="202">
      <c r="A202" s="1" t="s">
        <v>5</v>
      </c>
      <c r="B202" s="1" t="s">
        <v>9628</v>
      </c>
      <c r="D202" s="1" t="s">
        <v>19983</v>
      </c>
      <c r="E202" s="1" t="b">
        <v>1</v>
      </c>
      <c r="F202" s="1" t="s">
        <v>19982</v>
      </c>
      <c r="G202" s="1" t="s">
        <v>19858</v>
      </c>
      <c r="H202" s="1" t="s">
        <v>19859</v>
      </c>
      <c r="J202" s="1" t="s">
        <v>407</v>
      </c>
      <c r="K202" s="1" t="s">
        <v>407</v>
      </c>
      <c r="L202" s="1" t="s">
        <v>407</v>
      </c>
      <c r="U202" s="1" t="b">
        <v>1</v>
      </c>
      <c r="W202" s="1" t="b">
        <v>1</v>
      </c>
      <c r="X202" s="1" t="s">
        <v>19861</v>
      </c>
      <c r="Y202" s="1" t="b">
        <v>0</v>
      </c>
      <c r="BF202" s="1" t="b">
        <v>0</v>
      </c>
      <c r="CC202" s="1" t="b">
        <v>0</v>
      </c>
      <c r="CF202" s="1" t="b">
        <v>0</v>
      </c>
      <c r="CK202" s="1" t="b">
        <v>0</v>
      </c>
      <c r="CL202" s="1" t="b">
        <v>0</v>
      </c>
      <c r="CM202" s="1" t="b">
        <v>0</v>
      </c>
      <c r="CO202" s="1" t="s">
        <v>406</v>
      </c>
      <c r="CQ202" s="1" t="b">
        <v>0</v>
      </c>
      <c r="CU202" s="1" t="b">
        <v>0</v>
      </c>
      <c r="CW202" s="1" t="b">
        <v>0</v>
      </c>
      <c r="CX202" s="1" t="b">
        <v>0</v>
      </c>
      <c r="CZ202" s="1" t="b">
        <v>0</v>
      </c>
      <c r="DA202" s="1" t="b">
        <v>0</v>
      </c>
      <c r="DH202" s="1" t="b">
        <v>0</v>
      </c>
      <c r="DP202" s="1" t="b">
        <v>0</v>
      </c>
      <c r="DR202" s="1" t="b">
        <v>0</v>
      </c>
      <c r="DT202" s="1" t="s">
        <v>9628</v>
      </c>
      <c r="DY202" s="1" t="s">
        <v>19863</v>
      </c>
      <c r="DZ202" s="1" t="s">
        <v>19312</v>
      </c>
      <c r="EA202" s="1" t="s">
        <v>407</v>
      </c>
      <c r="EC202" s="1" t="s">
        <v>20193</v>
      </c>
    </row>
    <row r="203">
      <c r="A203" s="1" t="s">
        <v>5</v>
      </c>
      <c r="B203" s="1" t="s">
        <v>9629</v>
      </c>
      <c r="D203" s="1" t="s">
        <v>19983</v>
      </c>
      <c r="E203" s="1" t="b">
        <v>1</v>
      </c>
      <c r="F203" s="1" t="s">
        <v>19982</v>
      </c>
      <c r="G203" s="1" t="s">
        <v>19858</v>
      </c>
      <c r="H203" s="1" t="s">
        <v>19859</v>
      </c>
      <c r="J203" s="1" t="s">
        <v>409</v>
      </c>
      <c r="K203" s="1" t="s">
        <v>409</v>
      </c>
      <c r="L203" s="1" t="s">
        <v>409</v>
      </c>
      <c r="U203" s="1" t="b">
        <v>1</v>
      </c>
      <c r="W203" s="1" t="b">
        <v>1</v>
      </c>
      <c r="X203" s="1" t="s">
        <v>19861</v>
      </c>
      <c r="Y203" s="1" t="b">
        <v>0</v>
      </c>
      <c r="BF203" s="1" t="b">
        <v>0</v>
      </c>
      <c r="CC203" s="1" t="b">
        <v>0</v>
      </c>
      <c r="CF203" s="1" t="b">
        <v>0</v>
      </c>
      <c r="CK203" s="1" t="b">
        <v>0</v>
      </c>
      <c r="CL203" s="1" t="b">
        <v>0</v>
      </c>
      <c r="CM203" s="1" t="b">
        <v>0</v>
      </c>
      <c r="CO203" s="1" t="s">
        <v>408</v>
      </c>
      <c r="CQ203" s="1" t="b">
        <v>0</v>
      </c>
      <c r="CU203" s="1" t="b">
        <v>0</v>
      </c>
      <c r="CW203" s="1" t="b">
        <v>0</v>
      </c>
      <c r="CX203" s="1" t="b">
        <v>0</v>
      </c>
      <c r="CZ203" s="1" t="b">
        <v>0</v>
      </c>
      <c r="DA203" s="1" t="b">
        <v>0</v>
      </c>
      <c r="DH203" s="1" t="b">
        <v>0</v>
      </c>
      <c r="DP203" s="1" t="b">
        <v>0</v>
      </c>
      <c r="DR203" s="1" t="b">
        <v>0</v>
      </c>
      <c r="DT203" s="1" t="s">
        <v>9629</v>
      </c>
      <c r="DY203" s="1" t="s">
        <v>19863</v>
      </c>
      <c r="DZ203" s="1" t="s">
        <v>19312</v>
      </c>
      <c r="EA203" s="1" t="s">
        <v>409</v>
      </c>
      <c r="EC203" s="1" t="s">
        <v>20193</v>
      </c>
    </row>
    <row r="204">
      <c r="A204" s="1" t="s">
        <v>5</v>
      </c>
      <c r="B204" s="1" t="s">
        <v>9630</v>
      </c>
      <c r="D204" s="1" t="s">
        <v>19983</v>
      </c>
      <c r="E204" s="1" t="b">
        <v>1</v>
      </c>
      <c r="F204" s="1" t="s">
        <v>19982</v>
      </c>
      <c r="G204" s="1" t="s">
        <v>19858</v>
      </c>
      <c r="H204" s="1" t="s">
        <v>19859</v>
      </c>
      <c r="J204" s="1" t="s">
        <v>411</v>
      </c>
      <c r="K204" s="1" t="s">
        <v>411</v>
      </c>
      <c r="L204" s="1" t="s">
        <v>411</v>
      </c>
      <c r="U204" s="1" t="b">
        <v>1</v>
      </c>
      <c r="W204" s="1" t="b">
        <v>1</v>
      </c>
      <c r="X204" s="1" t="s">
        <v>19861</v>
      </c>
      <c r="Y204" s="1" t="b">
        <v>0</v>
      </c>
      <c r="BF204" s="1" t="b">
        <v>0</v>
      </c>
      <c r="CC204" s="1" t="b">
        <v>0</v>
      </c>
      <c r="CF204" s="1" t="b">
        <v>0</v>
      </c>
      <c r="CK204" s="1" t="b">
        <v>0</v>
      </c>
      <c r="CL204" s="1" t="b">
        <v>0</v>
      </c>
      <c r="CM204" s="1" t="b">
        <v>0</v>
      </c>
      <c r="CO204" s="1" t="s">
        <v>410</v>
      </c>
      <c r="CQ204" s="1" t="b">
        <v>0</v>
      </c>
      <c r="CU204" s="1" t="b">
        <v>0</v>
      </c>
      <c r="CW204" s="1" t="b">
        <v>0</v>
      </c>
      <c r="CX204" s="1" t="b">
        <v>0</v>
      </c>
      <c r="CZ204" s="1" t="b">
        <v>0</v>
      </c>
      <c r="DA204" s="1" t="b">
        <v>0</v>
      </c>
      <c r="DH204" s="1" t="b">
        <v>0</v>
      </c>
      <c r="DP204" s="1" t="b">
        <v>0</v>
      </c>
      <c r="DR204" s="1" t="b">
        <v>0</v>
      </c>
      <c r="DT204" s="1" t="s">
        <v>9630</v>
      </c>
      <c r="DY204" s="1" t="s">
        <v>19863</v>
      </c>
      <c r="DZ204" s="1" t="s">
        <v>19312</v>
      </c>
      <c r="EA204" s="1" t="s">
        <v>411</v>
      </c>
      <c r="EC204" s="1" t="s">
        <v>20193</v>
      </c>
    </row>
    <row r="205">
      <c r="A205" s="1" t="s">
        <v>5</v>
      </c>
      <c r="B205" s="1" t="s">
        <v>5194</v>
      </c>
      <c r="C205" s="1" t="s">
        <v>5194</v>
      </c>
      <c r="E205" s="1" t="b">
        <v>1</v>
      </c>
      <c r="F205" s="1" t="s">
        <v>19949</v>
      </c>
      <c r="G205" s="1" t="s">
        <v>19858</v>
      </c>
      <c r="H205" s="1" t="s">
        <v>19859</v>
      </c>
      <c r="J205" s="1" t="s">
        <v>413</v>
      </c>
      <c r="K205" s="1" t="s">
        <v>413</v>
      </c>
      <c r="L205" s="1" t="s">
        <v>413</v>
      </c>
      <c r="U205" s="1" t="b">
        <v>1</v>
      </c>
      <c r="V205" s="1" t="s">
        <v>19866</v>
      </c>
      <c r="W205" s="1" t="b">
        <v>1</v>
      </c>
      <c r="X205" s="1" t="s">
        <v>19861</v>
      </c>
      <c r="Y205" s="1" t="b">
        <v>0</v>
      </c>
      <c r="BF205" s="1" t="b">
        <v>0</v>
      </c>
      <c r="CC205" s="1" t="b">
        <v>0</v>
      </c>
      <c r="CF205" s="1" t="b">
        <v>0</v>
      </c>
      <c r="CK205" s="1" t="b">
        <v>0</v>
      </c>
      <c r="CL205" s="1" t="b">
        <v>0</v>
      </c>
      <c r="CM205" s="1" t="b">
        <v>0</v>
      </c>
      <c r="CO205" s="1" t="s">
        <v>412</v>
      </c>
      <c r="CQ205" s="1" t="b">
        <v>0</v>
      </c>
      <c r="CU205" s="1" t="b">
        <v>0</v>
      </c>
      <c r="CW205" s="1" t="b">
        <v>0</v>
      </c>
      <c r="CX205" s="1" t="b">
        <v>0</v>
      </c>
      <c r="CZ205" s="1" t="b">
        <v>0</v>
      </c>
      <c r="DA205" s="1" t="b">
        <v>0</v>
      </c>
      <c r="DH205" s="1" t="b">
        <v>0</v>
      </c>
      <c r="DM205" s="1" t="s">
        <v>5194</v>
      </c>
      <c r="DP205" s="1" t="b">
        <v>0</v>
      </c>
      <c r="DR205" s="1" t="b">
        <v>0</v>
      </c>
      <c r="DT205" s="1" t="s">
        <v>5194</v>
      </c>
      <c r="DY205" s="1" t="s">
        <v>19863</v>
      </c>
      <c r="DZ205" s="1" t="s">
        <v>19312</v>
      </c>
      <c r="EA205" s="1" t="s">
        <v>413</v>
      </c>
      <c r="EC205" s="1" t="s">
        <v>20193</v>
      </c>
    </row>
    <row r="206">
      <c r="A206" s="1" t="s">
        <v>5</v>
      </c>
      <c r="B206" s="1" t="s">
        <v>5196</v>
      </c>
      <c r="C206" s="1" t="s">
        <v>5196</v>
      </c>
      <c r="E206" s="1" t="b">
        <v>1</v>
      </c>
      <c r="F206" s="1" t="s">
        <v>19949</v>
      </c>
      <c r="G206" s="1" t="s">
        <v>19858</v>
      </c>
      <c r="H206" s="1" t="s">
        <v>19859</v>
      </c>
      <c r="J206" s="1" t="s">
        <v>415</v>
      </c>
      <c r="K206" s="1" t="s">
        <v>415</v>
      </c>
      <c r="L206" s="1" t="s">
        <v>415</v>
      </c>
      <c r="R206" s="1" t="s">
        <v>19984</v>
      </c>
      <c r="U206" s="1" t="b">
        <v>1</v>
      </c>
      <c r="V206" s="1" t="s">
        <v>19866</v>
      </c>
      <c r="W206" s="1" t="b">
        <v>1</v>
      </c>
      <c r="X206" s="1" t="s">
        <v>19861</v>
      </c>
      <c r="Y206" s="1" t="b">
        <v>0</v>
      </c>
      <c r="BF206" s="1" t="b">
        <v>0</v>
      </c>
      <c r="CC206" s="1" t="b">
        <v>0</v>
      </c>
      <c r="CF206" s="1" t="b">
        <v>0</v>
      </c>
      <c r="CK206" s="1" t="b">
        <v>0</v>
      </c>
      <c r="CL206" s="1" t="b">
        <v>0</v>
      </c>
      <c r="CM206" s="1" t="b">
        <v>0</v>
      </c>
      <c r="CO206" s="1" t="s">
        <v>414</v>
      </c>
      <c r="CQ206" s="1" t="b">
        <v>0</v>
      </c>
      <c r="CU206" s="1" t="b">
        <v>0</v>
      </c>
      <c r="CW206" s="1" t="b">
        <v>0</v>
      </c>
      <c r="CX206" s="1" t="b">
        <v>0</v>
      </c>
      <c r="CZ206" s="1" t="b">
        <v>0</v>
      </c>
      <c r="DA206" s="1" t="b">
        <v>0</v>
      </c>
      <c r="DH206" s="1" t="b">
        <v>0</v>
      </c>
      <c r="DM206" s="1" t="s">
        <v>5196</v>
      </c>
      <c r="DP206" s="1" t="b">
        <v>0</v>
      </c>
      <c r="DR206" s="1" t="b">
        <v>0</v>
      </c>
      <c r="DT206" s="1" t="s">
        <v>5196</v>
      </c>
      <c r="DY206" s="1" t="s">
        <v>19863</v>
      </c>
      <c r="DZ206" s="1" t="s">
        <v>19312</v>
      </c>
      <c r="EA206" s="1" t="s">
        <v>415</v>
      </c>
      <c r="EC206" s="1" t="s">
        <v>20193</v>
      </c>
    </row>
    <row r="207">
      <c r="A207" s="1" t="s">
        <v>5</v>
      </c>
      <c r="B207" s="1" t="s">
        <v>5197</v>
      </c>
      <c r="C207" s="1" t="s">
        <v>5197</v>
      </c>
      <c r="E207" s="1" t="b">
        <v>1</v>
      </c>
      <c r="F207" s="1" t="s">
        <v>19949</v>
      </c>
      <c r="G207" s="1" t="s">
        <v>19858</v>
      </c>
      <c r="H207" s="1" t="s">
        <v>19859</v>
      </c>
      <c r="J207" s="1" t="s">
        <v>417</v>
      </c>
      <c r="K207" s="1" t="s">
        <v>417</v>
      </c>
      <c r="L207" s="1" t="s">
        <v>417</v>
      </c>
      <c r="R207" s="1" t="s">
        <v>19985</v>
      </c>
      <c r="U207" s="1" t="b">
        <v>1</v>
      </c>
      <c r="V207" s="1" t="s">
        <v>19866</v>
      </c>
      <c r="W207" s="1" t="b">
        <v>1</v>
      </c>
      <c r="X207" s="1" t="s">
        <v>19861</v>
      </c>
      <c r="Y207" s="1" t="b">
        <v>0</v>
      </c>
      <c r="BF207" s="1" t="b">
        <v>0</v>
      </c>
      <c r="CC207" s="1" t="b">
        <v>0</v>
      </c>
      <c r="CF207" s="1" t="b">
        <v>0</v>
      </c>
      <c r="CK207" s="1" t="b">
        <v>0</v>
      </c>
      <c r="CL207" s="1" t="b">
        <v>0</v>
      </c>
      <c r="CM207" s="1" t="b">
        <v>0</v>
      </c>
      <c r="CO207" s="1" t="s">
        <v>416</v>
      </c>
      <c r="CQ207" s="1" t="b">
        <v>0</v>
      </c>
      <c r="CU207" s="1" t="b">
        <v>0</v>
      </c>
      <c r="CW207" s="1" t="b">
        <v>0</v>
      </c>
      <c r="CX207" s="1" t="b">
        <v>0</v>
      </c>
      <c r="CZ207" s="1" t="b">
        <v>0</v>
      </c>
      <c r="DA207" s="1" t="b">
        <v>0</v>
      </c>
      <c r="DH207" s="1" t="b">
        <v>0</v>
      </c>
      <c r="DM207" s="1" t="s">
        <v>5197</v>
      </c>
      <c r="DP207" s="1" t="b">
        <v>0</v>
      </c>
      <c r="DR207" s="1" t="b">
        <v>0</v>
      </c>
      <c r="DT207" s="1" t="s">
        <v>5197</v>
      </c>
      <c r="DY207" s="1" t="s">
        <v>19863</v>
      </c>
      <c r="DZ207" s="1" t="s">
        <v>19312</v>
      </c>
      <c r="EA207" s="1" t="s">
        <v>417</v>
      </c>
      <c r="EC207" s="1" t="s">
        <v>20193</v>
      </c>
    </row>
    <row r="208">
      <c r="A208" s="1" t="s">
        <v>5</v>
      </c>
      <c r="B208" s="1" t="s">
        <v>5198</v>
      </c>
      <c r="C208" s="1" t="s">
        <v>5198</v>
      </c>
      <c r="E208" s="1" t="b">
        <v>1</v>
      </c>
      <c r="F208" s="1" t="s">
        <v>19949</v>
      </c>
      <c r="G208" s="1" t="s">
        <v>19858</v>
      </c>
      <c r="H208" s="1" t="s">
        <v>19859</v>
      </c>
      <c r="J208" s="1" t="s">
        <v>419</v>
      </c>
      <c r="K208" s="1" t="s">
        <v>419</v>
      </c>
      <c r="L208" s="1" t="s">
        <v>419</v>
      </c>
      <c r="R208" s="1" t="s">
        <v>19986</v>
      </c>
      <c r="U208" s="1" t="b">
        <v>1</v>
      </c>
      <c r="V208" s="1" t="s">
        <v>19866</v>
      </c>
      <c r="W208" s="1" t="b">
        <v>1</v>
      </c>
      <c r="X208" s="1" t="s">
        <v>19861</v>
      </c>
      <c r="Y208" s="1" t="b">
        <v>0</v>
      </c>
      <c r="BF208" s="1" t="b">
        <v>0</v>
      </c>
      <c r="CC208" s="1" t="b">
        <v>0</v>
      </c>
      <c r="CF208" s="1" t="b">
        <v>0</v>
      </c>
      <c r="CK208" s="1" t="b">
        <v>0</v>
      </c>
      <c r="CL208" s="1" t="b">
        <v>0</v>
      </c>
      <c r="CM208" s="1" t="b">
        <v>0</v>
      </c>
      <c r="CO208" s="1" t="s">
        <v>418</v>
      </c>
      <c r="CQ208" s="1" t="b">
        <v>0</v>
      </c>
      <c r="CU208" s="1" t="b">
        <v>0</v>
      </c>
      <c r="CW208" s="1" t="b">
        <v>0</v>
      </c>
      <c r="CX208" s="1" t="b">
        <v>0</v>
      </c>
      <c r="CZ208" s="1" t="b">
        <v>0</v>
      </c>
      <c r="DA208" s="1" t="b">
        <v>0</v>
      </c>
      <c r="DH208" s="1" t="b">
        <v>0</v>
      </c>
      <c r="DM208" s="1" t="s">
        <v>5198</v>
      </c>
      <c r="DP208" s="1" t="b">
        <v>0</v>
      </c>
      <c r="DR208" s="1" t="b">
        <v>0</v>
      </c>
      <c r="DT208" s="1" t="s">
        <v>5198</v>
      </c>
      <c r="DY208" s="1" t="s">
        <v>19863</v>
      </c>
      <c r="DZ208" s="1" t="s">
        <v>19312</v>
      </c>
      <c r="EA208" s="1" t="s">
        <v>419</v>
      </c>
      <c r="EC208" s="1" t="s">
        <v>20193</v>
      </c>
    </row>
    <row r="209">
      <c r="A209" s="1" t="s">
        <v>5</v>
      </c>
      <c r="B209" s="1" t="s">
        <v>5226</v>
      </c>
      <c r="C209" s="1" t="s">
        <v>5226</v>
      </c>
      <c r="E209" s="1" t="b">
        <v>1</v>
      </c>
      <c r="F209" s="1" t="s">
        <v>19949</v>
      </c>
      <c r="G209" s="1" t="s">
        <v>19858</v>
      </c>
      <c r="H209" s="1" t="s">
        <v>19859</v>
      </c>
      <c r="J209" s="1" t="s">
        <v>421</v>
      </c>
      <c r="K209" s="1" t="s">
        <v>421</v>
      </c>
      <c r="L209" s="1" t="s">
        <v>421</v>
      </c>
      <c r="R209" s="1" t="s">
        <v>19987</v>
      </c>
      <c r="U209" s="1" t="b">
        <v>1</v>
      </c>
      <c r="V209" s="1" t="s">
        <v>19866</v>
      </c>
      <c r="W209" s="1" t="b">
        <v>1</v>
      </c>
      <c r="X209" s="1" t="s">
        <v>19861</v>
      </c>
      <c r="Y209" s="1" t="b">
        <v>0</v>
      </c>
      <c r="BF209" s="1" t="b">
        <v>0</v>
      </c>
      <c r="CC209" s="1" t="b">
        <v>0</v>
      </c>
      <c r="CF209" s="1" t="b">
        <v>0</v>
      </c>
      <c r="CK209" s="1" t="b">
        <v>0</v>
      </c>
      <c r="CL209" s="1" t="b">
        <v>0</v>
      </c>
      <c r="CM209" s="1" t="b">
        <v>0</v>
      </c>
      <c r="CO209" s="1" t="s">
        <v>420</v>
      </c>
      <c r="CQ209" s="1" t="b">
        <v>0</v>
      </c>
      <c r="CU209" s="1" t="b">
        <v>0</v>
      </c>
      <c r="CW209" s="1" t="b">
        <v>0</v>
      </c>
      <c r="CX209" s="1" t="b">
        <v>0</v>
      </c>
      <c r="CZ209" s="1" t="b">
        <v>0</v>
      </c>
      <c r="DA209" s="1" t="b">
        <v>0</v>
      </c>
      <c r="DH209" s="1" t="b">
        <v>0</v>
      </c>
      <c r="DM209" s="1" t="s">
        <v>5226</v>
      </c>
      <c r="DP209" s="1" t="b">
        <v>0</v>
      </c>
      <c r="DR209" s="1" t="b">
        <v>0</v>
      </c>
      <c r="DT209" s="1" t="s">
        <v>5226</v>
      </c>
      <c r="DY209" s="1" t="s">
        <v>19863</v>
      </c>
      <c r="DZ209" s="1" t="s">
        <v>19312</v>
      </c>
      <c r="EA209" s="1" t="s">
        <v>421</v>
      </c>
      <c r="EC209" s="1" t="s">
        <v>20193</v>
      </c>
    </row>
    <row r="210">
      <c r="A210" s="1" t="s">
        <v>5</v>
      </c>
      <c r="B210" s="1" t="s">
        <v>5227</v>
      </c>
      <c r="C210" s="1" t="s">
        <v>5227</v>
      </c>
      <c r="E210" s="1" t="b">
        <v>1</v>
      </c>
      <c r="F210" s="1" t="s">
        <v>19949</v>
      </c>
      <c r="G210" s="1" t="s">
        <v>19858</v>
      </c>
      <c r="H210" s="1" t="s">
        <v>19859</v>
      </c>
      <c r="J210" s="1" t="s">
        <v>423</v>
      </c>
      <c r="K210" s="1" t="s">
        <v>423</v>
      </c>
      <c r="L210" s="1" t="s">
        <v>423</v>
      </c>
      <c r="U210" s="1" t="b">
        <v>1</v>
      </c>
      <c r="V210" s="1" t="s">
        <v>19866</v>
      </c>
      <c r="W210" s="1" t="b">
        <v>1</v>
      </c>
      <c r="X210" s="1" t="s">
        <v>19861</v>
      </c>
      <c r="Y210" s="1" t="b">
        <v>0</v>
      </c>
      <c r="BF210" s="1" t="b">
        <v>0</v>
      </c>
      <c r="CC210" s="1" t="b">
        <v>0</v>
      </c>
      <c r="CF210" s="1" t="b">
        <v>0</v>
      </c>
      <c r="CK210" s="1" t="b">
        <v>0</v>
      </c>
      <c r="CL210" s="1" t="b">
        <v>0</v>
      </c>
      <c r="CM210" s="1" t="b">
        <v>0</v>
      </c>
      <c r="CO210" s="1" t="s">
        <v>422</v>
      </c>
      <c r="CQ210" s="1" t="b">
        <v>0</v>
      </c>
      <c r="CU210" s="1" t="b">
        <v>0</v>
      </c>
      <c r="CW210" s="1" t="b">
        <v>0</v>
      </c>
      <c r="CX210" s="1" t="b">
        <v>0</v>
      </c>
      <c r="CZ210" s="1" t="b">
        <v>0</v>
      </c>
      <c r="DA210" s="1" t="b">
        <v>0</v>
      </c>
      <c r="DH210" s="1" t="b">
        <v>0</v>
      </c>
      <c r="DM210" s="1" t="s">
        <v>5227</v>
      </c>
      <c r="DP210" s="1" t="b">
        <v>0</v>
      </c>
      <c r="DR210" s="1" t="b">
        <v>0</v>
      </c>
      <c r="DT210" s="1" t="s">
        <v>5227</v>
      </c>
      <c r="DY210" s="1" t="s">
        <v>19863</v>
      </c>
      <c r="DZ210" s="1" t="s">
        <v>19312</v>
      </c>
      <c r="EA210" s="1" t="s">
        <v>423</v>
      </c>
      <c r="EC210" s="1" t="s">
        <v>20193</v>
      </c>
    </row>
    <row r="211">
      <c r="A211" s="1" t="s">
        <v>5</v>
      </c>
      <c r="B211" s="1" t="s">
        <v>5228</v>
      </c>
      <c r="C211" s="1" t="s">
        <v>5228</v>
      </c>
      <c r="E211" s="1" t="b">
        <v>1</v>
      </c>
      <c r="F211" s="1" t="s">
        <v>19949</v>
      </c>
      <c r="G211" s="1" t="s">
        <v>19858</v>
      </c>
      <c r="H211" s="1" t="s">
        <v>19859</v>
      </c>
      <c r="J211" s="1" t="s">
        <v>425</v>
      </c>
      <c r="K211" s="1" t="s">
        <v>425</v>
      </c>
      <c r="L211" s="1" t="s">
        <v>425</v>
      </c>
      <c r="R211" s="1" t="s">
        <v>19988</v>
      </c>
      <c r="U211" s="1" t="b">
        <v>1</v>
      </c>
      <c r="V211" s="1" t="s">
        <v>19866</v>
      </c>
      <c r="W211" s="1" t="b">
        <v>1</v>
      </c>
      <c r="X211" s="1" t="s">
        <v>19861</v>
      </c>
      <c r="Y211" s="1" t="b">
        <v>0</v>
      </c>
      <c r="BF211" s="1" t="b">
        <v>0</v>
      </c>
      <c r="CC211" s="1" t="b">
        <v>0</v>
      </c>
      <c r="CF211" s="1" t="b">
        <v>0</v>
      </c>
      <c r="CK211" s="1" t="b">
        <v>0</v>
      </c>
      <c r="CL211" s="1" t="b">
        <v>0</v>
      </c>
      <c r="CM211" s="1" t="b">
        <v>0</v>
      </c>
      <c r="CO211" s="1" t="s">
        <v>424</v>
      </c>
      <c r="CQ211" s="1" t="b">
        <v>0</v>
      </c>
      <c r="CU211" s="1" t="b">
        <v>0</v>
      </c>
      <c r="CW211" s="1" t="b">
        <v>0</v>
      </c>
      <c r="CX211" s="1" t="b">
        <v>0</v>
      </c>
      <c r="CZ211" s="1" t="b">
        <v>0</v>
      </c>
      <c r="DA211" s="1" t="b">
        <v>0</v>
      </c>
      <c r="DH211" s="1" t="b">
        <v>0</v>
      </c>
      <c r="DM211" s="1" t="s">
        <v>5228</v>
      </c>
      <c r="DP211" s="1" t="b">
        <v>0</v>
      </c>
      <c r="DR211" s="1" t="b">
        <v>0</v>
      </c>
      <c r="DT211" s="1" t="s">
        <v>5228</v>
      </c>
      <c r="DY211" s="1" t="s">
        <v>19863</v>
      </c>
      <c r="DZ211" s="1" t="s">
        <v>19312</v>
      </c>
      <c r="EA211" s="1" t="s">
        <v>425</v>
      </c>
      <c r="EC211" s="1" t="s">
        <v>20193</v>
      </c>
    </row>
    <row r="212">
      <c r="A212" s="1" t="s">
        <v>5</v>
      </c>
      <c r="B212" s="1" t="s">
        <v>5229</v>
      </c>
      <c r="C212" s="1" t="s">
        <v>19989</v>
      </c>
      <c r="E212" s="1" t="b">
        <v>1</v>
      </c>
      <c r="F212" s="1" t="s">
        <v>19949</v>
      </c>
      <c r="G212" s="1" t="s">
        <v>19858</v>
      </c>
      <c r="H212" s="1" t="s">
        <v>19859</v>
      </c>
      <c r="J212" s="1" t="s">
        <v>427</v>
      </c>
      <c r="K212" s="1" t="s">
        <v>427</v>
      </c>
      <c r="L212" s="1" t="s">
        <v>427</v>
      </c>
      <c r="R212" s="1" t="s">
        <v>19990</v>
      </c>
      <c r="U212" s="1" t="b">
        <v>1</v>
      </c>
      <c r="V212" s="1" t="s">
        <v>19866</v>
      </c>
      <c r="W212" s="1" t="b">
        <v>1</v>
      </c>
      <c r="X212" s="1" t="s">
        <v>19861</v>
      </c>
      <c r="Y212" s="1" t="b">
        <v>0</v>
      </c>
      <c r="BF212" s="1" t="b">
        <v>0</v>
      </c>
      <c r="CC212" s="1" t="b">
        <v>0</v>
      </c>
      <c r="CF212" s="1" t="b">
        <v>0</v>
      </c>
      <c r="CK212" s="1" t="b">
        <v>0</v>
      </c>
      <c r="CL212" s="1" t="b">
        <v>0</v>
      </c>
      <c r="CM212" s="1" t="b">
        <v>0</v>
      </c>
      <c r="CO212" s="1" t="s">
        <v>426</v>
      </c>
      <c r="CQ212" s="1" t="b">
        <v>0</v>
      </c>
      <c r="CU212" s="1" t="b">
        <v>0</v>
      </c>
      <c r="CW212" s="1" t="b">
        <v>0</v>
      </c>
      <c r="CX212" s="1" t="b">
        <v>0</v>
      </c>
      <c r="CZ212" s="1" t="b">
        <v>0</v>
      </c>
      <c r="DA212" s="1" t="b">
        <v>0</v>
      </c>
      <c r="DH212" s="1" t="b">
        <v>0</v>
      </c>
      <c r="DM212" s="1" t="s">
        <v>19989</v>
      </c>
      <c r="DP212" s="1" t="b">
        <v>0</v>
      </c>
      <c r="DR212" s="1" t="b">
        <v>0</v>
      </c>
      <c r="DT212" s="1" t="s">
        <v>5229</v>
      </c>
      <c r="DY212" s="1" t="s">
        <v>19863</v>
      </c>
      <c r="DZ212" s="1" t="s">
        <v>19312</v>
      </c>
      <c r="EA212" s="1" t="s">
        <v>427</v>
      </c>
      <c r="EC212" s="1" t="s">
        <v>20193</v>
      </c>
    </row>
    <row r="213">
      <c r="A213" s="1" t="s">
        <v>5</v>
      </c>
      <c r="B213" s="1" t="s">
        <v>5169</v>
      </c>
      <c r="C213" s="1" t="s">
        <v>5169</v>
      </c>
      <c r="E213" s="1" t="b">
        <v>1</v>
      </c>
      <c r="F213" s="1" t="s">
        <v>19949</v>
      </c>
      <c r="G213" s="1" t="s">
        <v>19858</v>
      </c>
      <c r="H213" s="1" t="s">
        <v>19859</v>
      </c>
      <c r="J213" s="1" t="s">
        <v>429</v>
      </c>
      <c r="K213" s="1" t="s">
        <v>429</v>
      </c>
      <c r="L213" s="1" t="s">
        <v>429</v>
      </c>
      <c r="R213" s="1" t="s">
        <v>19991</v>
      </c>
      <c r="U213" s="1" t="b">
        <v>1</v>
      </c>
      <c r="V213" s="1" t="s">
        <v>19866</v>
      </c>
      <c r="W213" s="1" t="b">
        <v>1</v>
      </c>
      <c r="X213" s="1" t="s">
        <v>19861</v>
      </c>
      <c r="Y213" s="1" t="b">
        <v>0</v>
      </c>
      <c r="BF213" s="1" t="b">
        <v>0</v>
      </c>
      <c r="CC213" s="1" t="b">
        <v>0</v>
      </c>
      <c r="CF213" s="1" t="b">
        <v>0</v>
      </c>
      <c r="CK213" s="1" t="b">
        <v>0</v>
      </c>
      <c r="CL213" s="1" t="b">
        <v>0</v>
      </c>
      <c r="CM213" s="1" t="b">
        <v>0</v>
      </c>
      <c r="CO213" s="1" t="s">
        <v>428</v>
      </c>
      <c r="CQ213" s="1" t="b">
        <v>0</v>
      </c>
      <c r="CU213" s="1" t="b">
        <v>0</v>
      </c>
      <c r="CW213" s="1" t="b">
        <v>0</v>
      </c>
      <c r="CX213" s="1" t="b">
        <v>0</v>
      </c>
      <c r="CZ213" s="1" t="b">
        <v>0</v>
      </c>
      <c r="DA213" s="1" t="b">
        <v>0</v>
      </c>
      <c r="DH213" s="1" t="b">
        <v>0</v>
      </c>
      <c r="DM213" s="1" t="s">
        <v>5169</v>
      </c>
      <c r="DP213" s="1" t="b">
        <v>0</v>
      </c>
      <c r="DR213" s="1" t="b">
        <v>0</v>
      </c>
      <c r="DT213" s="1" t="s">
        <v>5169</v>
      </c>
      <c r="DY213" s="1" t="s">
        <v>19863</v>
      </c>
      <c r="DZ213" s="1" t="s">
        <v>19312</v>
      </c>
      <c r="EA213" s="1" t="s">
        <v>429</v>
      </c>
      <c r="EC213" s="1" t="s">
        <v>20193</v>
      </c>
    </row>
    <row r="214">
      <c r="A214" s="1" t="s">
        <v>5</v>
      </c>
      <c r="B214" s="1" t="s">
        <v>5168</v>
      </c>
      <c r="C214" s="1" t="s">
        <v>5168</v>
      </c>
      <c r="E214" s="1" t="b">
        <v>1</v>
      </c>
      <c r="F214" s="1" t="s">
        <v>19949</v>
      </c>
      <c r="G214" s="1" t="s">
        <v>19858</v>
      </c>
      <c r="H214" s="1" t="s">
        <v>19859</v>
      </c>
      <c r="J214" s="1" t="s">
        <v>431</v>
      </c>
      <c r="K214" s="1" t="s">
        <v>431</v>
      </c>
      <c r="L214" s="1" t="s">
        <v>431</v>
      </c>
      <c r="U214" s="1" t="b">
        <v>1</v>
      </c>
      <c r="V214" s="1" t="s">
        <v>19866</v>
      </c>
      <c r="W214" s="1" t="b">
        <v>1</v>
      </c>
      <c r="X214" s="1" t="s">
        <v>19861</v>
      </c>
      <c r="Y214" s="1" t="b">
        <v>0</v>
      </c>
      <c r="BF214" s="1" t="b">
        <v>0</v>
      </c>
      <c r="CC214" s="1" t="b">
        <v>0</v>
      </c>
      <c r="CF214" s="1" t="b">
        <v>0</v>
      </c>
      <c r="CK214" s="1" t="b">
        <v>0</v>
      </c>
      <c r="CL214" s="1" t="b">
        <v>0</v>
      </c>
      <c r="CM214" s="1" t="b">
        <v>0</v>
      </c>
      <c r="CO214" s="1" t="s">
        <v>430</v>
      </c>
      <c r="CQ214" s="1" t="b">
        <v>0</v>
      </c>
      <c r="CU214" s="1" t="b">
        <v>0</v>
      </c>
      <c r="CW214" s="1" t="b">
        <v>0</v>
      </c>
      <c r="CX214" s="1" t="b">
        <v>0</v>
      </c>
      <c r="CZ214" s="1" t="b">
        <v>0</v>
      </c>
      <c r="DA214" s="1" t="b">
        <v>0</v>
      </c>
      <c r="DH214" s="1" t="b">
        <v>0</v>
      </c>
      <c r="DM214" s="1" t="s">
        <v>5168</v>
      </c>
      <c r="DP214" s="1" t="b">
        <v>0</v>
      </c>
      <c r="DR214" s="1" t="b">
        <v>0</v>
      </c>
      <c r="DT214" s="1" t="s">
        <v>5168</v>
      </c>
      <c r="DY214" s="1" t="s">
        <v>19863</v>
      </c>
      <c r="DZ214" s="1" t="s">
        <v>19312</v>
      </c>
      <c r="EA214" s="1" t="s">
        <v>431</v>
      </c>
      <c r="EC214" s="1" t="s">
        <v>20193</v>
      </c>
    </row>
    <row r="215">
      <c r="A215" s="1" t="s">
        <v>5</v>
      </c>
      <c r="B215" s="1" t="s">
        <v>5167</v>
      </c>
      <c r="C215" s="1" t="s">
        <v>5167</v>
      </c>
      <c r="E215" s="1" t="b">
        <v>1</v>
      </c>
      <c r="F215" s="1" t="s">
        <v>19949</v>
      </c>
      <c r="G215" s="1" t="s">
        <v>19858</v>
      </c>
      <c r="H215" s="1" t="s">
        <v>19859</v>
      </c>
      <c r="J215" s="1" t="s">
        <v>433</v>
      </c>
      <c r="K215" s="1" t="s">
        <v>433</v>
      </c>
      <c r="L215" s="1" t="s">
        <v>433</v>
      </c>
      <c r="R215" s="1" t="s">
        <v>19992</v>
      </c>
      <c r="U215" s="1" t="b">
        <v>1</v>
      </c>
      <c r="V215" s="1" t="s">
        <v>19866</v>
      </c>
      <c r="W215" s="1" t="b">
        <v>1</v>
      </c>
      <c r="X215" s="1" t="s">
        <v>19861</v>
      </c>
      <c r="Y215" s="1" t="b">
        <v>0</v>
      </c>
      <c r="BF215" s="1" t="b">
        <v>0</v>
      </c>
      <c r="CC215" s="1" t="b">
        <v>0</v>
      </c>
      <c r="CF215" s="1" t="b">
        <v>0</v>
      </c>
      <c r="CK215" s="1" t="b">
        <v>0</v>
      </c>
      <c r="CL215" s="1" t="b">
        <v>0</v>
      </c>
      <c r="CM215" s="1" t="b">
        <v>0</v>
      </c>
      <c r="CO215" s="1" t="s">
        <v>432</v>
      </c>
      <c r="CQ215" s="1" t="b">
        <v>0</v>
      </c>
      <c r="CU215" s="1" t="b">
        <v>0</v>
      </c>
      <c r="CW215" s="1" t="b">
        <v>0</v>
      </c>
      <c r="CX215" s="1" t="b">
        <v>0</v>
      </c>
      <c r="CZ215" s="1" t="b">
        <v>0</v>
      </c>
      <c r="DA215" s="1" t="b">
        <v>0</v>
      </c>
      <c r="DH215" s="1" t="b">
        <v>0</v>
      </c>
      <c r="DM215" s="1" t="s">
        <v>5167</v>
      </c>
      <c r="DP215" s="1" t="b">
        <v>0</v>
      </c>
      <c r="DR215" s="1" t="b">
        <v>0</v>
      </c>
      <c r="DT215" s="1" t="s">
        <v>5167</v>
      </c>
      <c r="DY215" s="1" t="s">
        <v>19863</v>
      </c>
      <c r="DZ215" s="1" t="s">
        <v>19312</v>
      </c>
      <c r="EA215" s="1" t="s">
        <v>433</v>
      </c>
      <c r="EC215" s="1" t="s">
        <v>20193</v>
      </c>
    </row>
    <row r="216">
      <c r="A216" s="1" t="s">
        <v>5</v>
      </c>
      <c r="B216" s="1" t="s">
        <v>5164</v>
      </c>
      <c r="C216" s="1" t="s">
        <v>5164</v>
      </c>
      <c r="E216" s="1" t="b">
        <v>1</v>
      </c>
      <c r="F216" s="1" t="s">
        <v>19949</v>
      </c>
      <c r="G216" s="1" t="s">
        <v>19858</v>
      </c>
      <c r="H216" s="1" t="s">
        <v>19859</v>
      </c>
      <c r="J216" s="1" t="s">
        <v>435</v>
      </c>
      <c r="K216" s="1" t="s">
        <v>435</v>
      </c>
      <c r="L216" s="1" t="s">
        <v>435</v>
      </c>
      <c r="R216" s="1" t="s">
        <v>19993</v>
      </c>
      <c r="U216" s="1" t="b">
        <v>1</v>
      </c>
      <c r="V216" s="1" t="s">
        <v>19866</v>
      </c>
      <c r="W216" s="1" t="b">
        <v>1</v>
      </c>
      <c r="X216" s="1" t="s">
        <v>19861</v>
      </c>
      <c r="Y216" s="1" t="b">
        <v>0</v>
      </c>
      <c r="BF216" s="1" t="b">
        <v>0</v>
      </c>
      <c r="CC216" s="1" t="b">
        <v>0</v>
      </c>
      <c r="CF216" s="1" t="b">
        <v>0</v>
      </c>
      <c r="CK216" s="1" t="b">
        <v>0</v>
      </c>
      <c r="CL216" s="1" t="b">
        <v>0</v>
      </c>
      <c r="CM216" s="1" t="b">
        <v>0</v>
      </c>
      <c r="CO216" s="1" t="s">
        <v>434</v>
      </c>
      <c r="CQ216" s="1" t="b">
        <v>0</v>
      </c>
      <c r="CU216" s="1" t="b">
        <v>0</v>
      </c>
      <c r="CW216" s="1" t="b">
        <v>0</v>
      </c>
      <c r="CX216" s="1" t="b">
        <v>0</v>
      </c>
      <c r="CZ216" s="1" t="b">
        <v>0</v>
      </c>
      <c r="DA216" s="1" t="b">
        <v>0</v>
      </c>
      <c r="DH216" s="1" t="b">
        <v>0</v>
      </c>
      <c r="DM216" s="1" t="s">
        <v>5164</v>
      </c>
      <c r="DP216" s="1" t="b">
        <v>0</v>
      </c>
      <c r="DR216" s="1" t="b">
        <v>0</v>
      </c>
      <c r="DT216" s="1" t="s">
        <v>5164</v>
      </c>
      <c r="DY216" s="1" t="s">
        <v>19863</v>
      </c>
      <c r="DZ216" s="1" t="s">
        <v>19312</v>
      </c>
      <c r="EA216" s="1" t="s">
        <v>435</v>
      </c>
      <c r="EC216" s="1" t="s">
        <v>20193</v>
      </c>
    </row>
    <row r="217">
      <c r="A217" s="1" t="s">
        <v>5</v>
      </c>
      <c r="B217" s="1" t="s">
        <v>5163</v>
      </c>
      <c r="C217" s="1" t="s">
        <v>5163</v>
      </c>
      <c r="E217" s="1" t="b">
        <v>1</v>
      </c>
      <c r="F217" s="1" t="s">
        <v>19949</v>
      </c>
      <c r="G217" s="1" t="s">
        <v>19858</v>
      </c>
      <c r="H217" s="1" t="s">
        <v>19859</v>
      </c>
      <c r="J217" s="1" t="s">
        <v>437</v>
      </c>
      <c r="K217" s="1" t="s">
        <v>437</v>
      </c>
      <c r="L217" s="1" t="s">
        <v>437</v>
      </c>
      <c r="R217" s="1" t="s">
        <v>19994</v>
      </c>
      <c r="U217" s="1" t="b">
        <v>1</v>
      </c>
      <c r="V217" s="1" t="s">
        <v>19866</v>
      </c>
      <c r="W217" s="1" t="b">
        <v>1</v>
      </c>
      <c r="X217" s="1" t="s">
        <v>19861</v>
      </c>
      <c r="Y217" s="1" t="b">
        <v>0</v>
      </c>
      <c r="BF217" s="1" t="b">
        <v>0</v>
      </c>
      <c r="CC217" s="1" t="b">
        <v>0</v>
      </c>
      <c r="CF217" s="1" t="b">
        <v>0</v>
      </c>
      <c r="CK217" s="1" t="b">
        <v>0</v>
      </c>
      <c r="CL217" s="1" t="b">
        <v>0</v>
      </c>
      <c r="CM217" s="1" t="b">
        <v>0</v>
      </c>
      <c r="CO217" s="1" t="s">
        <v>436</v>
      </c>
      <c r="CQ217" s="1" t="b">
        <v>0</v>
      </c>
      <c r="CU217" s="1" t="b">
        <v>0</v>
      </c>
      <c r="CW217" s="1" t="b">
        <v>0</v>
      </c>
      <c r="CX217" s="1" t="b">
        <v>0</v>
      </c>
      <c r="CZ217" s="1" t="b">
        <v>0</v>
      </c>
      <c r="DA217" s="1" t="b">
        <v>0</v>
      </c>
      <c r="DH217" s="1" t="b">
        <v>0</v>
      </c>
      <c r="DM217" s="1" t="s">
        <v>5163</v>
      </c>
      <c r="DP217" s="1" t="b">
        <v>0</v>
      </c>
      <c r="DR217" s="1" t="b">
        <v>0</v>
      </c>
      <c r="DT217" s="1" t="s">
        <v>5163</v>
      </c>
      <c r="DY217" s="1" t="s">
        <v>19863</v>
      </c>
      <c r="DZ217" s="1" t="s">
        <v>19312</v>
      </c>
      <c r="EA217" s="1" t="s">
        <v>437</v>
      </c>
      <c r="EC217" s="1" t="s">
        <v>20193</v>
      </c>
    </row>
    <row r="218">
      <c r="A218" s="1" t="s">
        <v>5</v>
      </c>
      <c r="B218" s="1" t="s">
        <v>5162</v>
      </c>
      <c r="C218" s="1" t="s">
        <v>5162</v>
      </c>
      <c r="E218" s="1" t="b">
        <v>1</v>
      </c>
      <c r="F218" s="1" t="s">
        <v>19949</v>
      </c>
      <c r="G218" s="1" t="s">
        <v>19858</v>
      </c>
      <c r="H218" s="1" t="s">
        <v>19859</v>
      </c>
      <c r="J218" s="1" t="s">
        <v>439</v>
      </c>
      <c r="K218" s="1" t="s">
        <v>439</v>
      </c>
      <c r="L218" s="1" t="s">
        <v>439</v>
      </c>
      <c r="R218" s="1" t="s">
        <v>19995</v>
      </c>
      <c r="U218" s="1" t="b">
        <v>1</v>
      </c>
      <c r="V218" s="1" t="s">
        <v>19866</v>
      </c>
      <c r="W218" s="1" t="b">
        <v>1</v>
      </c>
      <c r="X218" s="1" t="s">
        <v>19861</v>
      </c>
      <c r="Y218" s="1" t="b">
        <v>0</v>
      </c>
      <c r="BF218" s="1" t="b">
        <v>0</v>
      </c>
      <c r="CC218" s="1" t="b">
        <v>0</v>
      </c>
      <c r="CF218" s="1" t="b">
        <v>0</v>
      </c>
      <c r="CK218" s="1" t="b">
        <v>0</v>
      </c>
      <c r="CL218" s="1" t="b">
        <v>0</v>
      </c>
      <c r="CM218" s="1" t="b">
        <v>0</v>
      </c>
      <c r="CO218" s="1" t="s">
        <v>438</v>
      </c>
      <c r="CQ218" s="1" t="b">
        <v>0</v>
      </c>
      <c r="CU218" s="1" t="b">
        <v>0</v>
      </c>
      <c r="CW218" s="1" t="b">
        <v>0</v>
      </c>
      <c r="CX218" s="1" t="b">
        <v>0</v>
      </c>
      <c r="CZ218" s="1" t="b">
        <v>0</v>
      </c>
      <c r="DA218" s="1" t="b">
        <v>0</v>
      </c>
      <c r="DH218" s="1" t="b">
        <v>0</v>
      </c>
      <c r="DM218" s="1" t="s">
        <v>5162</v>
      </c>
      <c r="DP218" s="1" t="b">
        <v>0</v>
      </c>
      <c r="DR218" s="1" t="b">
        <v>0</v>
      </c>
      <c r="DT218" s="1" t="s">
        <v>5162</v>
      </c>
      <c r="DY218" s="1" t="s">
        <v>19863</v>
      </c>
      <c r="DZ218" s="1" t="s">
        <v>19312</v>
      </c>
      <c r="EA218" s="1" t="s">
        <v>439</v>
      </c>
      <c r="EC218" s="1" t="s">
        <v>20193</v>
      </c>
    </row>
    <row r="219">
      <c r="A219" s="1" t="s">
        <v>5</v>
      </c>
      <c r="B219" s="1" t="s">
        <v>5161</v>
      </c>
      <c r="C219" s="1" t="s">
        <v>5161</v>
      </c>
      <c r="E219" s="1" t="b">
        <v>1</v>
      </c>
      <c r="F219" s="1" t="s">
        <v>19949</v>
      </c>
      <c r="G219" s="1" t="s">
        <v>19858</v>
      </c>
      <c r="H219" s="1" t="s">
        <v>19859</v>
      </c>
      <c r="J219" s="1" t="s">
        <v>441</v>
      </c>
      <c r="K219" s="1" t="s">
        <v>441</v>
      </c>
      <c r="L219" s="1" t="s">
        <v>441</v>
      </c>
      <c r="R219" s="1" t="s">
        <v>19996</v>
      </c>
      <c r="U219" s="1" t="b">
        <v>1</v>
      </c>
      <c r="V219" s="1" t="s">
        <v>19866</v>
      </c>
      <c r="W219" s="1" t="b">
        <v>1</v>
      </c>
      <c r="X219" s="1" t="s">
        <v>19861</v>
      </c>
      <c r="Y219" s="1" t="b">
        <v>0</v>
      </c>
      <c r="BF219" s="1" t="b">
        <v>0</v>
      </c>
      <c r="CC219" s="1" t="b">
        <v>0</v>
      </c>
      <c r="CF219" s="1" t="b">
        <v>0</v>
      </c>
      <c r="CK219" s="1" t="b">
        <v>0</v>
      </c>
      <c r="CL219" s="1" t="b">
        <v>0</v>
      </c>
      <c r="CM219" s="1" t="b">
        <v>0</v>
      </c>
      <c r="CO219" s="1" t="s">
        <v>440</v>
      </c>
      <c r="CQ219" s="1" t="b">
        <v>0</v>
      </c>
      <c r="CU219" s="1" t="b">
        <v>0</v>
      </c>
      <c r="CW219" s="1" t="b">
        <v>0</v>
      </c>
      <c r="CX219" s="1" t="b">
        <v>0</v>
      </c>
      <c r="CZ219" s="1" t="b">
        <v>0</v>
      </c>
      <c r="DA219" s="1" t="b">
        <v>0</v>
      </c>
      <c r="DH219" s="1" t="b">
        <v>0</v>
      </c>
      <c r="DM219" s="1" t="s">
        <v>5161</v>
      </c>
      <c r="DP219" s="1" t="b">
        <v>0</v>
      </c>
      <c r="DR219" s="1" t="b">
        <v>0</v>
      </c>
      <c r="DT219" s="1" t="s">
        <v>5161</v>
      </c>
      <c r="DY219" s="1" t="s">
        <v>19863</v>
      </c>
      <c r="DZ219" s="1" t="s">
        <v>19312</v>
      </c>
      <c r="EA219" s="1" t="s">
        <v>441</v>
      </c>
      <c r="EC219" s="1" t="s">
        <v>20193</v>
      </c>
    </row>
    <row r="220">
      <c r="A220" s="1" t="s">
        <v>5</v>
      </c>
      <c r="B220" s="1" t="s">
        <v>5160</v>
      </c>
      <c r="C220" s="1" t="s">
        <v>5160</v>
      </c>
      <c r="E220" s="1" t="b">
        <v>1</v>
      </c>
      <c r="F220" s="1" t="s">
        <v>19949</v>
      </c>
      <c r="G220" s="1" t="s">
        <v>19858</v>
      </c>
      <c r="H220" s="1" t="s">
        <v>19859</v>
      </c>
      <c r="J220" s="1" t="s">
        <v>443</v>
      </c>
      <c r="K220" s="1" t="s">
        <v>443</v>
      </c>
      <c r="L220" s="1" t="s">
        <v>443</v>
      </c>
      <c r="U220" s="1" t="b">
        <v>1</v>
      </c>
      <c r="V220" s="1" t="s">
        <v>19866</v>
      </c>
      <c r="W220" s="1" t="b">
        <v>1</v>
      </c>
      <c r="X220" s="1" t="s">
        <v>19861</v>
      </c>
      <c r="Y220" s="1" t="b">
        <v>0</v>
      </c>
      <c r="BF220" s="1" t="b">
        <v>0</v>
      </c>
      <c r="CC220" s="1" t="b">
        <v>0</v>
      </c>
      <c r="CF220" s="1" t="b">
        <v>0</v>
      </c>
      <c r="CK220" s="1" t="b">
        <v>0</v>
      </c>
      <c r="CL220" s="1" t="b">
        <v>0</v>
      </c>
      <c r="CM220" s="1" t="b">
        <v>0</v>
      </c>
      <c r="CO220" s="1" t="s">
        <v>442</v>
      </c>
      <c r="CQ220" s="1" t="b">
        <v>0</v>
      </c>
      <c r="CU220" s="1" t="b">
        <v>0</v>
      </c>
      <c r="CW220" s="1" t="b">
        <v>0</v>
      </c>
      <c r="CX220" s="1" t="b">
        <v>0</v>
      </c>
      <c r="CZ220" s="1" t="b">
        <v>0</v>
      </c>
      <c r="DA220" s="1" t="b">
        <v>0</v>
      </c>
      <c r="DH220" s="1" t="b">
        <v>0</v>
      </c>
      <c r="DM220" s="1" t="s">
        <v>5160</v>
      </c>
      <c r="DP220" s="1" t="b">
        <v>0</v>
      </c>
      <c r="DR220" s="1" t="b">
        <v>0</v>
      </c>
      <c r="DT220" s="1" t="s">
        <v>5160</v>
      </c>
      <c r="DY220" s="1" t="s">
        <v>19863</v>
      </c>
      <c r="DZ220" s="1" t="s">
        <v>19312</v>
      </c>
      <c r="EA220" s="1" t="s">
        <v>443</v>
      </c>
      <c r="EC220" s="1" t="s">
        <v>20193</v>
      </c>
    </row>
    <row r="221">
      <c r="A221" s="1" t="s">
        <v>5</v>
      </c>
      <c r="B221" s="1" t="s">
        <v>5159</v>
      </c>
      <c r="C221" s="1" t="s">
        <v>5159</v>
      </c>
      <c r="E221" s="1" t="b">
        <v>1</v>
      </c>
      <c r="F221" s="1" t="s">
        <v>19949</v>
      </c>
      <c r="G221" s="1" t="s">
        <v>19858</v>
      </c>
      <c r="H221" s="1" t="s">
        <v>19859</v>
      </c>
      <c r="J221" s="1" t="s">
        <v>445</v>
      </c>
      <c r="K221" s="1" t="s">
        <v>445</v>
      </c>
      <c r="L221" s="1" t="s">
        <v>445</v>
      </c>
      <c r="U221" s="1" t="b">
        <v>1</v>
      </c>
      <c r="V221" s="1" t="s">
        <v>19866</v>
      </c>
      <c r="W221" s="1" t="b">
        <v>1</v>
      </c>
      <c r="X221" s="1" t="s">
        <v>19861</v>
      </c>
      <c r="Y221" s="1" t="b">
        <v>0</v>
      </c>
      <c r="BF221" s="1" t="b">
        <v>0</v>
      </c>
      <c r="CC221" s="1" t="b">
        <v>0</v>
      </c>
      <c r="CF221" s="1" t="b">
        <v>0</v>
      </c>
      <c r="CK221" s="1" t="b">
        <v>0</v>
      </c>
      <c r="CL221" s="1" t="b">
        <v>0</v>
      </c>
      <c r="CM221" s="1" t="b">
        <v>0</v>
      </c>
      <c r="CO221" s="1" t="s">
        <v>444</v>
      </c>
      <c r="CQ221" s="1" t="b">
        <v>0</v>
      </c>
      <c r="CU221" s="1" t="b">
        <v>0</v>
      </c>
      <c r="CW221" s="1" t="b">
        <v>0</v>
      </c>
      <c r="CX221" s="1" t="b">
        <v>0</v>
      </c>
      <c r="CZ221" s="1" t="b">
        <v>0</v>
      </c>
      <c r="DA221" s="1" t="b">
        <v>0</v>
      </c>
      <c r="DH221" s="1" t="b">
        <v>0</v>
      </c>
      <c r="DM221" s="1" t="s">
        <v>5159</v>
      </c>
      <c r="DP221" s="1" t="b">
        <v>0</v>
      </c>
      <c r="DR221" s="1" t="b">
        <v>0</v>
      </c>
      <c r="DT221" s="1" t="s">
        <v>5159</v>
      </c>
      <c r="DY221" s="1" t="s">
        <v>19863</v>
      </c>
      <c r="DZ221" s="1" t="s">
        <v>19312</v>
      </c>
      <c r="EA221" s="1" t="s">
        <v>445</v>
      </c>
      <c r="EC221" s="1" t="s">
        <v>20193</v>
      </c>
    </row>
    <row r="222">
      <c r="A222" s="1" t="s">
        <v>5</v>
      </c>
      <c r="B222" s="1" t="s">
        <v>5158</v>
      </c>
      <c r="C222" s="1" t="s">
        <v>5158</v>
      </c>
      <c r="E222" s="1" t="b">
        <v>1</v>
      </c>
      <c r="F222" s="1" t="s">
        <v>19949</v>
      </c>
      <c r="G222" s="1" t="s">
        <v>19858</v>
      </c>
      <c r="H222" s="1" t="s">
        <v>19859</v>
      </c>
      <c r="J222" s="1" t="s">
        <v>447</v>
      </c>
      <c r="K222" s="1" t="s">
        <v>447</v>
      </c>
      <c r="L222" s="1" t="s">
        <v>447</v>
      </c>
      <c r="U222" s="1" t="b">
        <v>1</v>
      </c>
      <c r="V222" s="1" t="s">
        <v>19866</v>
      </c>
      <c r="W222" s="1" t="b">
        <v>1</v>
      </c>
      <c r="X222" s="1" t="s">
        <v>19861</v>
      </c>
      <c r="Y222" s="1" t="b">
        <v>0</v>
      </c>
      <c r="BF222" s="1" t="b">
        <v>0</v>
      </c>
      <c r="CC222" s="1" t="b">
        <v>0</v>
      </c>
      <c r="CF222" s="1" t="b">
        <v>0</v>
      </c>
      <c r="CK222" s="1" t="b">
        <v>0</v>
      </c>
      <c r="CL222" s="1" t="b">
        <v>0</v>
      </c>
      <c r="CM222" s="1" t="b">
        <v>0</v>
      </c>
      <c r="CO222" s="1" t="s">
        <v>446</v>
      </c>
      <c r="CQ222" s="1" t="b">
        <v>0</v>
      </c>
      <c r="CU222" s="1" t="b">
        <v>0</v>
      </c>
      <c r="CW222" s="1" t="b">
        <v>0</v>
      </c>
      <c r="CX222" s="1" t="b">
        <v>0</v>
      </c>
      <c r="CZ222" s="1" t="b">
        <v>0</v>
      </c>
      <c r="DA222" s="1" t="b">
        <v>0</v>
      </c>
      <c r="DH222" s="1" t="b">
        <v>0</v>
      </c>
      <c r="DM222" s="1" t="s">
        <v>5158</v>
      </c>
      <c r="DP222" s="1" t="b">
        <v>0</v>
      </c>
      <c r="DR222" s="1" t="b">
        <v>0</v>
      </c>
      <c r="DT222" s="1" t="s">
        <v>5158</v>
      </c>
      <c r="DY222" s="1" t="s">
        <v>19863</v>
      </c>
      <c r="DZ222" s="1" t="s">
        <v>19312</v>
      </c>
      <c r="EA222" s="1" t="s">
        <v>447</v>
      </c>
      <c r="EC222" s="1" t="s">
        <v>20193</v>
      </c>
    </row>
    <row r="223">
      <c r="A223" s="1" t="s">
        <v>5</v>
      </c>
      <c r="B223" s="1" t="s">
        <v>5157</v>
      </c>
      <c r="C223" s="1" t="s">
        <v>5157</v>
      </c>
      <c r="E223" s="1" t="b">
        <v>1</v>
      </c>
      <c r="F223" s="1" t="s">
        <v>19949</v>
      </c>
      <c r="G223" s="1" t="s">
        <v>19858</v>
      </c>
      <c r="H223" s="1" t="s">
        <v>19859</v>
      </c>
      <c r="J223" s="1" t="s">
        <v>449</v>
      </c>
      <c r="K223" s="1" t="s">
        <v>449</v>
      </c>
      <c r="L223" s="1" t="s">
        <v>449</v>
      </c>
      <c r="U223" s="1" t="b">
        <v>1</v>
      </c>
      <c r="V223" s="1" t="s">
        <v>19866</v>
      </c>
      <c r="W223" s="1" t="b">
        <v>1</v>
      </c>
      <c r="X223" s="1" t="s">
        <v>19861</v>
      </c>
      <c r="Y223" s="1" t="b">
        <v>0</v>
      </c>
      <c r="BF223" s="1" t="b">
        <v>0</v>
      </c>
      <c r="CC223" s="1" t="b">
        <v>0</v>
      </c>
      <c r="CF223" s="1" t="b">
        <v>0</v>
      </c>
      <c r="CK223" s="1" t="b">
        <v>0</v>
      </c>
      <c r="CL223" s="1" t="b">
        <v>0</v>
      </c>
      <c r="CM223" s="1" t="b">
        <v>0</v>
      </c>
      <c r="CO223" s="1" t="s">
        <v>448</v>
      </c>
      <c r="CQ223" s="1" t="b">
        <v>0</v>
      </c>
      <c r="CU223" s="1" t="b">
        <v>0</v>
      </c>
      <c r="CW223" s="1" t="b">
        <v>0</v>
      </c>
      <c r="CX223" s="1" t="b">
        <v>0</v>
      </c>
      <c r="CZ223" s="1" t="b">
        <v>0</v>
      </c>
      <c r="DA223" s="1" t="b">
        <v>0</v>
      </c>
      <c r="DH223" s="1" t="b">
        <v>0</v>
      </c>
      <c r="DM223" s="1" t="s">
        <v>5157</v>
      </c>
      <c r="DP223" s="1" t="b">
        <v>0</v>
      </c>
      <c r="DR223" s="1" t="b">
        <v>0</v>
      </c>
      <c r="DT223" s="1" t="s">
        <v>5157</v>
      </c>
      <c r="DY223" s="1" t="s">
        <v>19863</v>
      </c>
      <c r="DZ223" s="1" t="s">
        <v>19312</v>
      </c>
      <c r="EA223" s="1" t="s">
        <v>449</v>
      </c>
      <c r="EC223" s="1" t="s">
        <v>20193</v>
      </c>
    </row>
    <row r="224">
      <c r="A224" s="1" t="s">
        <v>5</v>
      </c>
      <c r="B224" s="1" t="s">
        <v>5156</v>
      </c>
      <c r="C224" s="1" t="s">
        <v>5156</v>
      </c>
      <c r="E224" s="1" t="b">
        <v>1</v>
      </c>
      <c r="F224" s="1" t="s">
        <v>19949</v>
      </c>
      <c r="G224" s="1" t="s">
        <v>19858</v>
      </c>
      <c r="H224" s="1" t="s">
        <v>19859</v>
      </c>
      <c r="J224" s="1" t="s">
        <v>451</v>
      </c>
      <c r="K224" s="1" t="s">
        <v>451</v>
      </c>
      <c r="L224" s="1" t="s">
        <v>451</v>
      </c>
      <c r="U224" s="1" t="b">
        <v>1</v>
      </c>
      <c r="V224" s="1" t="s">
        <v>19866</v>
      </c>
      <c r="W224" s="1" t="b">
        <v>1</v>
      </c>
      <c r="X224" s="1" t="s">
        <v>19861</v>
      </c>
      <c r="Y224" s="1" t="b">
        <v>0</v>
      </c>
      <c r="BF224" s="1" t="b">
        <v>0</v>
      </c>
      <c r="CC224" s="1" t="b">
        <v>0</v>
      </c>
      <c r="CF224" s="1" t="b">
        <v>0</v>
      </c>
      <c r="CK224" s="1" t="b">
        <v>0</v>
      </c>
      <c r="CL224" s="1" t="b">
        <v>0</v>
      </c>
      <c r="CM224" s="1" t="b">
        <v>0</v>
      </c>
      <c r="CO224" s="1" t="s">
        <v>450</v>
      </c>
      <c r="CQ224" s="1" t="b">
        <v>0</v>
      </c>
      <c r="CU224" s="1" t="b">
        <v>0</v>
      </c>
      <c r="CW224" s="1" t="b">
        <v>0</v>
      </c>
      <c r="CX224" s="1" t="b">
        <v>0</v>
      </c>
      <c r="CZ224" s="1" t="b">
        <v>0</v>
      </c>
      <c r="DA224" s="1" t="b">
        <v>0</v>
      </c>
      <c r="DH224" s="1" t="b">
        <v>0</v>
      </c>
      <c r="DM224" s="1" t="s">
        <v>5156</v>
      </c>
      <c r="DP224" s="1" t="b">
        <v>0</v>
      </c>
      <c r="DR224" s="1" t="b">
        <v>0</v>
      </c>
      <c r="DT224" s="1" t="s">
        <v>5156</v>
      </c>
      <c r="DY224" s="1" t="s">
        <v>19863</v>
      </c>
      <c r="DZ224" s="1" t="s">
        <v>19312</v>
      </c>
      <c r="EA224" s="1" t="s">
        <v>451</v>
      </c>
      <c r="EC224" s="1" t="s">
        <v>20193</v>
      </c>
    </row>
    <row r="225">
      <c r="A225" s="1" t="s">
        <v>5</v>
      </c>
      <c r="B225" s="1" t="s">
        <v>5155</v>
      </c>
      <c r="C225" s="1" t="s">
        <v>5155</v>
      </c>
      <c r="E225" s="1" t="b">
        <v>1</v>
      </c>
      <c r="F225" s="1" t="s">
        <v>19949</v>
      </c>
      <c r="G225" s="1" t="s">
        <v>19858</v>
      </c>
      <c r="H225" s="1" t="s">
        <v>19859</v>
      </c>
      <c r="J225" s="1" t="s">
        <v>453</v>
      </c>
      <c r="K225" s="1" t="s">
        <v>453</v>
      </c>
      <c r="L225" s="1" t="s">
        <v>453</v>
      </c>
      <c r="U225" s="1" t="b">
        <v>1</v>
      </c>
      <c r="V225" s="1" t="s">
        <v>19866</v>
      </c>
      <c r="W225" s="1" t="b">
        <v>1</v>
      </c>
      <c r="X225" s="1" t="s">
        <v>19861</v>
      </c>
      <c r="Y225" s="1" t="b">
        <v>0</v>
      </c>
      <c r="BF225" s="1" t="b">
        <v>0</v>
      </c>
      <c r="CC225" s="1" t="b">
        <v>0</v>
      </c>
      <c r="CF225" s="1" t="b">
        <v>0</v>
      </c>
      <c r="CK225" s="1" t="b">
        <v>0</v>
      </c>
      <c r="CL225" s="1" t="b">
        <v>0</v>
      </c>
      <c r="CM225" s="1" t="b">
        <v>0</v>
      </c>
      <c r="CO225" s="1" t="s">
        <v>452</v>
      </c>
      <c r="CQ225" s="1" t="b">
        <v>0</v>
      </c>
      <c r="CU225" s="1" t="b">
        <v>0</v>
      </c>
      <c r="CW225" s="1" t="b">
        <v>0</v>
      </c>
      <c r="CX225" s="1" t="b">
        <v>0</v>
      </c>
      <c r="CZ225" s="1" t="b">
        <v>0</v>
      </c>
      <c r="DA225" s="1" t="b">
        <v>0</v>
      </c>
      <c r="DH225" s="1" t="b">
        <v>0</v>
      </c>
      <c r="DM225" s="1" t="s">
        <v>5155</v>
      </c>
      <c r="DP225" s="1" t="b">
        <v>0</v>
      </c>
      <c r="DR225" s="1" t="b">
        <v>0</v>
      </c>
      <c r="DT225" s="1" t="s">
        <v>5155</v>
      </c>
      <c r="DY225" s="1" t="s">
        <v>19863</v>
      </c>
      <c r="DZ225" s="1" t="s">
        <v>19312</v>
      </c>
      <c r="EA225" s="1" t="s">
        <v>453</v>
      </c>
      <c r="EC225" s="1" t="s">
        <v>20193</v>
      </c>
    </row>
    <row r="226">
      <c r="A226" s="1" t="s">
        <v>5</v>
      </c>
      <c r="B226" s="1" t="s">
        <v>5154</v>
      </c>
      <c r="C226" s="1" t="s">
        <v>5154</v>
      </c>
      <c r="E226" s="1" t="b">
        <v>1</v>
      </c>
      <c r="F226" s="1" t="s">
        <v>19949</v>
      </c>
      <c r="G226" s="1" t="s">
        <v>19858</v>
      </c>
      <c r="H226" s="1" t="s">
        <v>19859</v>
      </c>
      <c r="J226" s="1" t="s">
        <v>455</v>
      </c>
      <c r="K226" s="1" t="s">
        <v>455</v>
      </c>
      <c r="L226" s="1" t="s">
        <v>455</v>
      </c>
      <c r="U226" s="1" t="b">
        <v>1</v>
      </c>
      <c r="V226" s="1" t="s">
        <v>19866</v>
      </c>
      <c r="W226" s="1" t="b">
        <v>1</v>
      </c>
      <c r="X226" s="1" t="s">
        <v>19861</v>
      </c>
      <c r="Y226" s="1" t="b">
        <v>0</v>
      </c>
      <c r="BF226" s="1" t="b">
        <v>0</v>
      </c>
      <c r="CC226" s="1" t="b">
        <v>0</v>
      </c>
      <c r="CF226" s="1" t="b">
        <v>0</v>
      </c>
      <c r="CK226" s="1" t="b">
        <v>0</v>
      </c>
      <c r="CL226" s="1" t="b">
        <v>0</v>
      </c>
      <c r="CM226" s="1" t="b">
        <v>0</v>
      </c>
      <c r="CO226" s="1" t="s">
        <v>454</v>
      </c>
      <c r="CQ226" s="1" t="b">
        <v>0</v>
      </c>
      <c r="CU226" s="1" t="b">
        <v>0</v>
      </c>
      <c r="CW226" s="1" t="b">
        <v>0</v>
      </c>
      <c r="CX226" s="1" t="b">
        <v>0</v>
      </c>
      <c r="CZ226" s="1" t="b">
        <v>0</v>
      </c>
      <c r="DA226" s="1" t="b">
        <v>0</v>
      </c>
      <c r="DH226" s="1" t="b">
        <v>0</v>
      </c>
      <c r="DM226" s="1" t="s">
        <v>5154</v>
      </c>
      <c r="DP226" s="1" t="b">
        <v>0</v>
      </c>
      <c r="DR226" s="1" t="b">
        <v>0</v>
      </c>
      <c r="DT226" s="1" t="s">
        <v>5154</v>
      </c>
      <c r="DY226" s="1" t="s">
        <v>19863</v>
      </c>
      <c r="DZ226" s="1" t="s">
        <v>19312</v>
      </c>
      <c r="EA226" s="1" t="s">
        <v>455</v>
      </c>
      <c r="EC226" s="1" t="s">
        <v>20193</v>
      </c>
    </row>
    <row r="227">
      <c r="A227" s="1" t="s">
        <v>5</v>
      </c>
      <c r="B227" s="1" t="s">
        <v>9631</v>
      </c>
      <c r="D227" s="1" t="s">
        <v>19983</v>
      </c>
      <c r="E227" s="1" t="b">
        <v>1</v>
      </c>
      <c r="F227" s="1" t="s">
        <v>19982</v>
      </c>
      <c r="G227" s="1" t="s">
        <v>19858</v>
      </c>
      <c r="H227" s="1" t="s">
        <v>19859</v>
      </c>
      <c r="J227" s="1" t="s">
        <v>457</v>
      </c>
      <c r="K227" s="1" t="s">
        <v>457</v>
      </c>
      <c r="L227" s="1" t="s">
        <v>457</v>
      </c>
      <c r="U227" s="1" t="b">
        <v>1</v>
      </c>
      <c r="W227" s="1" t="b">
        <v>1</v>
      </c>
      <c r="X227" s="1" t="s">
        <v>19861</v>
      </c>
      <c r="Y227" s="1" t="b">
        <v>0</v>
      </c>
      <c r="BF227" s="1" t="b">
        <v>0</v>
      </c>
      <c r="CC227" s="1" t="b">
        <v>0</v>
      </c>
      <c r="CF227" s="1" t="b">
        <v>0</v>
      </c>
      <c r="CK227" s="1" t="b">
        <v>0</v>
      </c>
      <c r="CL227" s="1" t="b">
        <v>0</v>
      </c>
      <c r="CM227" s="1" t="b">
        <v>0</v>
      </c>
      <c r="CO227" s="1" t="s">
        <v>456</v>
      </c>
      <c r="CQ227" s="1" t="b">
        <v>0</v>
      </c>
      <c r="CU227" s="1" t="b">
        <v>0</v>
      </c>
      <c r="CW227" s="1" t="b">
        <v>0</v>
      </c>
      <c r="CX227" s="1" t="b">
        <v>0</v>
      </c>
      <c r="CZ227" s="1" t="b">
        <v>0</v>
      </c>
      <c r="DA227" s="1" t="b">
        <v>0</v>
      </c>
      <c r="DH227" s="1" t="b">
        <v>0</v>
      </c>
      <c r="DP227" s="1" t="b">
        <v>0</v>
      </c>
      <c r="DR227" s="1" t="b">
        <v>0</v>
      </c>
      <c r="DT227" s="1" t="s">
        <v>9631</v>
      </c>
      <c r="DY227" s="1" t="s">
        <v>19863</v>
      </c>
      <c r="DZ227" s="1" t="s">
        <v>19312</v>
      </c>
      <c r="EA227" s="1" t="s">
        <v>457</v>
      </c>
      <c r="EC227" s="1" t="s">
        <v>20193</v>
      </c>
    </row>
    <row r="228">
      <c r="A228" s="1" t="s">
        <v>5</v>
      </c>
      <c r="B228" s="1" t="s">
        <v>9471</v>
      </c>
      <c r="D228" s="1" t="s">
        <v>5127</v>
      </c>
      <c r="E228" s="1" t="b">
        <v>1</v>
      </c>
      <c r="F228" s="1" t="s">
        <v>19982</v>
      </c>
      <c r="G228" s="1" t="s">
        <v>19858</v>
      </c>
      <c r="H228" s="1" t="s">
        <v>19859</v>
      </c>
      <c r="J228" s="1" t="s">
        <v>459</v>
      </c>
      <c r="K228" s="1" t="s">
        <v>459</v>
      </c>
      <c r="L228" s="1" t="s">
        <v>459</v>
      </c>
      <c r="U228" s="1" t="b">
        <v>1</v>
      </c>
      <c r="W228" s="1" t="b">
        <v>1</v>
      </c>
      <c r="X228" s="1" t="s">
        <v>19861</v>
      </c>
      <c r="Y228" s="1" t="b">
        <v>0</v>
      </c>
      <c r="BF228" s="1" t="b">
        <v>0</v>
      </c>
      <c r="CC228" s="1" t="b">
        <v>0</v>
      </c>
      <c r="CF228" s="1" t="b">
        <v>0</v>
      </c>
      <c r="CK228" s="1" t="b">
        <v>0</v>
      </c>
      <c r="CL228" s="1" t="b">
        <v>0</v>
      </c>
      <c r="CM228" s="1" t="b">
        <v>0</v>
      </c>
      <c r="CO228" s="1" t="s">
        <v>458</v>
      </c>
      <c r="CQ228" s="1" t="b">
        <v>0</v>
      </c>
      <c r="CU228" s="1" t="b">
        <v>0</v>
      </c>
      <c r="CW228" s="1" t="b">
        <v>0</v>
      </c>
      <c r="CX228" s="1" t="b">
        <v>0</v>
      </c>
      <c r="CZ228" s="1" t="b">
        <v>0</v>
      </c>
      <c r="DA228" s="1" t="b">
        <v>0</v>
      </c>
      <c r="DH228" s="1" t="b">
        <v>0</v>
      </c>
      <c r="DP228" s="1" t="b">
        <v>0</v>
      </c>
      <c r="DR228" s="1" t="b">
        <v>0</v>
      </c>
      <c r="DT228" s="1" t="s">
        <v>9471</v>
      </c>
      <c r="DY228" s="1" t="s">
        <v>19863</v>
      </c>
      <c r="DZ228" s="1" t="s">
        <v>19312</v>
      </c>
      <c r="EA228" s="1" t="s">
        <v>459</v>
      </c>
      <c r="EC228" s="1" t="s">
        <v>20193</v>
      </c>
    </row>
    <row r="229">
      <c r="A229" s="1" t="s">
        <v>5</v>
      </c>
      <c r="B229" s="1" t="s">
        <v>9470</v>
      </c>
      <c r="D229" s="1" t="s">
        <v>5127</v>
      </c>
      <c r="E229" s="1" t="b">
        <v>1</v>
      </c>
      <c r="F229" s="1" t="s">
        <v>19982</v>
      </c>
      <c r="G229" s="1" t="s">
        <v>19858</v>
      </c>
      <c r="H229" s="1" t="s">
        <v>19859</v>
      </c>
      <c r="J229" s="1" t="s">
        <v>461</v>
      </c>
      <c r="K229" s="1" t="s">
        <v>461</v>
      </c>
      <c r="L229" s="1" t="s">
        <v>461</v>
      </c>
      <c r="U229" s="1" t="b">
        <v>1</v>
      </c>
      <c r="W229" s="1" t="b">
        <v>1</v>
      </c>
      <c r="X229" s="1" t="s">
        <v>19861</v>
      </c>
      <c r="Y229" s="1" t="b">
        <v>0</v>
      </c>
      <c r="BF229" s="1" t="b">
        <v>0</v>
      </c>
      <c r="CC229" s="1" t="b">
        <v>0</v>
      </c>
      <c r="CF229" s="1" t="b">
        <v>0</v>
      </c>
      <c r="CK229" s="1" t="b">
        <v>0</v>
      </c>
      <c r="CL229" s="1" t="b">
        <v>0</v>
      </c>
      <c r="CM229" s="1" t="b">
        <v>0</v>
      </c>
      <c r="CO229" s="1" t="s">
        <v>460</v>
      </c>
      <c r="CQ229" s="1" t="b">
        <v>0</v>
      </c>
      <c r="CU229" s="1" t="b">
        <v>0</v>
      </c>
      <c r="CW229" s="1" t="b">
        <v>0</v>
      </c>
      <c r="CX229" s="1" t="b">
        <v>0</v>
      </c>
      <c r="CZ229" s="1" t="b">
        <v>0</v>
      </c>
      <c r="DA229" s="1" t="b">
        <v>0</v>
      </c>
      <c r="DH229" s="1" t="b">
        <v>0</v>
      </c>
      <c r="DP229" s="1" t="b">
        <v>0</v>
      </c>
      <c r="DR229" s="1" t="b">
        <v>0</v>
      </c>
      <c r="DT229" s="1" t="s">
        <v>9470</v>
      </c>
      <c r="DY229" s="1" t="s">
        <v>19863</v>
      </c>
      <c r="DZ229" s="1" t="s">
        <v>19312</v>
      </c>
      <c r="EA229" s="1" t="s">
        <v>461</v>
      </c>
      <c r="EC229" s="1" t="s">
        <v>20193</v>
      </c>
    </row>
    <row r="230">
      <c r="A230" s="1" t="s">
        <v>5</v>
      </c>
      <c r="B230" s="1" t="s">
        <v>9469</v>
      </c>
      <c r="D230" s="1" t="s">
        <v>5127</v>
      </c>
      <c r="E230" s="1" t="b">
        <v>1</v>
      </c>
      <c r="F230" s="1" t="s">
        <v>19982</v>
      </c>
      <c r="G230" s="1" t="s">
        <v>19858</v>
      </c>
      <c r="H230" s="1" t="s">
        <v>19859</v>
      </c>
      <c r="J230" s="1" t="s">
        <v>463</v>
      </c>
      <c r="K230" s="1" t="s">
        <v>463</v>
      </c>
      <c r="L230" s="1" t="s">
        <v>463</v>
      </c>
      <c r="U230" s="1" t="b">
        <v>1</v>
      </c>
      <c r="W230" s="1" t="b">
        <v>1</v>
      </c>
      <c r="X230" s="1" t="s">
        <v>19861</v>
      </c>
      <c r="Y230" s="1" t="b">
        <v>0</v>
      </c>
      <c r="BF230" s="1" t="b">
        <v>0</v>
      </c>
      <c r="CC230" s="1" t="b">
        <v>0</v>
      </c>
      <c r="CF230" s="1" t="b">
        <v>0</v>
      </c>
      <c r="CK230" s="1" t="b">
        <v>0</v>
      </c>
      <c r="CL230" s="1" t="b">
        <v>0</v>
      </c>
      <c r="CM230" s="1" t="b">
        <v>0</v>
      </c>
      <c r="CO230" s="1" t="s">
        <v>462</v>
      </c>
      <c r="CQ230" s="1" t="b">
        <v>0</v>
      </c>
      <c r="CU230" s="1" t="b">
        <v>0</v>
      </c>
      <c r="CW230" s="1" t="b">
        <v>0</v>
      </c>
      <c r="CX230" s="1" t="b">
        <v>0</v>
      </c>
      <c r="CZ230" s="1" t="b">
        <v>0</v>
      </c>
      <c r="DA230" s="1" t="b">
        <v>0</v>
      </c>
      <c r="DH230" s="1" t="b">
        <v>0</v>
      </c>
      <c r="DP230" s="1" t="b">
        <v>0</v>
      </c>
      <c r="DR230" s="1" t="b">
        <v>0</v>
      </c>
      <c r="DT230" s="1" t="s">
        <v>9469</v>
      </c>
      <c r="DY230" s="1" t="s">
        <v>19863</v>
      </c>
      <c r="DZ230" s="1" t="s">
        <v>19312</v>
      </c>
      <c r="EA230" s="1" t="s">
        <v>463</v>
      </c>
      <c r="EC230" s="1" t="s">
        <v>20193</v>
      </c>
    </row>
    <row r="231">
      <c r="A231" s="1" t="s">
        <v>5</v>
      </c>
      <c r="B231" s="1" t="s">
        <v>9468</v>
      </c>
      <c r="D231" s="1" t="s">
        <v>5127</v>
      </c>
      <c r="E231" s="1" t="b">
        <v>1</v>
      </c>
      <c r="F231" s="1" t="s">
        <v>19982</v>
      </c>
      <c r="G231" s="1" t="s">
        <v>19858</v>
      </c>
      <c r="H231" s="1" t="s">
        <v>19859</v>
      </c>
      <c r="J231" s="1" t="s">
        <v>465</v>
      </c>
      <c r="K231" s="1" t="s">
        <v>465</v>
      </c>
      <c r="L231" s="1" t="s">
        <v>465</v>
      </c>
      <c r="U231" s="1" t="b">
        <v>1</v>
      </c>
      <c r="W231" s="1" t="b">
        <v>1</v>
      </c>
      <c r="X231" s="1" t="s">
        <v>19861</v>
      </c>
      <c r="Y231" s="1" t="b">
        <v>0</v>
      </c>
      <c r="BF231" s="1" t="b">
        <v>0</v>
      </c>
      <c r="CC231" s="1" t="b">
        <v>0</v>
      </c>
      <c r="CF231" s="1" t="b">
        <v>0</v>
      </c>
      <c r="CK231" s="1" t="b">
        <v>0</v>
      </c>
      <c r="CL231" s="1" t="b">
        <v>0</v>
      </c>
      <c r="CM231" s="1" t="b">
        <v>0</v>
      </c>
      <c r="CO231" s="1" t="s">
        <v>464</v>
      </c>
      <c r="CQ231" s="1" t="b">
        <v>0</v>
      </c>
      <c r="CU231" s="1" t="b">
        <v>0</v>
      </c>
      <c r="CW231" s="1" t="b">
        <v>0</v>
      </c>
      <c r="CX231" s="1" t="b">
        <v>0</v>
      </c>
      <c r="CZ231" s="1" t="b">
        <v>0</v>
      </c>
      <c r="DA231" s="1" t="b">
        <v>0</v>
      </c>
      <c r="DH231" s="1" t="b">
        <v>0</v>
      </c>
      <c r="DP231" s="1" t="b">
        <v>0</v>
      </c>
      <c r="DR231" s="1" t="b">
        <v>0</v>
      </c>
      <c r="DT231" s="1" t="s">
        <v>9468</v>
      </c>
      <c r="DY231" s="1" t="s">
        <v>19863</v>
      </c>
      <c r="DZ231" s="1" t="s">
        <v>19312</v>
      </c>
      <c r="EA231" s="1" t="s">
        <v>465</v>
      </c>
      <c r="EC231" s="1" t="s">
        <v>20193</v>
      </c>
    </row>
    <row r="232">
      <c r="A232" s="1" t="s">
        <v>5</v>
      </c>
      <c r="B232" s="1" t="s">
        <v>9467</v>
      </c>
      <c r="D232" s="1" t="s">
        <v>5127</v>
      </c>
      <c r="E232" s="1" t="b">
        <v>1</v>
      </c>
      <c r="F232" s="1" t="s">
        <v>19982</v>
      </c>
      <c r="G232" s="1" t="s">
        <v>19858</v>
      </c>
      <c r="H232" s="1" t="s">
        <v>19859</v>
      </c>
      <c r="J232" s="1" t="s">
        <v>467</v>
      </c>
      <c r="K232" s="1" t="s">
        <v>467</v>
      </c>
      <c r="L232" s="1" t="s">
        <v>467</v>
      </c>
      <c r="U232" s="1" t="b">
        <v>1</v>
      </c>
      <c r="W232" s="1" t="b">
        <v>1</v>
      </c>
      <c r="X232" s="1" t="s">
        <v>19861</v>
      </c>
      <c r="Y232" s="1" t="b">
        <v>0</v>
      </c>
      <c r="BF232" s="1" t="b">
        <v>0</v>
      </c>
      <c r="CC232" s="1" t="b">
        <v>0</v>
      </c>
      <c r="CF232" s="1" t="b">
        <v>0</v>
      </c>
      <c r="CK232" s="1" t="b">
        <v>0</v>
      </c>
      <c r="CL232" s="1" t="b">
        <v>0</v>
      </c>
      <c r="CM232" s="1" t="b">
        <v>0</v>
      </c>
      <c r="CO232" s="1" t="s">
        <v>466</v>
      </c>
      <c r="CQ232" s="1" t="b">
        <v>0</v>
      </c>
      <c r="CU232" s="1" t="b">
        <v>0</v>
      </c>
      <c r="CW232" s="1" t="b">
        <v>0</v>
      </c>
      <c r="CX232" s="1" t="b">
        <v>0</v>
      </c>
      <c r="CZ232" s="1" t="b">
        <v>0</v>
      </c>
      <c r="DA232" s="1" t="b">
        <v>0</v>
      </c>
      <c r="DH232" s="1" t="b">
        <v>0</v>
      </c>
      <c r="DP232" s="1" t="b">
        <v>0</v>
      </c>
      <c r="DR232" s="1" t="b">
        <v>0</v>
      </c>
      <c r="DT232" s="1" t="s">
        <v>9467</v>
      </c>
      <c r="DY232" s="1" t="s">
        <v>19863</v>
      </c>
      <c r="DZ232" s="1" t="s">
        <v>19312</v>
      </c>
      <c r="EA232" s="1" t="s">
        <v>467</v>
      </c>
      <c r="EC232" s="1" t="s">
        <v>20193</v>
      </c>
    </row>
    <row r="233">
      <c r="A233" s="1" t="s">
        <v>5</v>
      </c>
      <c r="B233" s="1" t="s">
        <v>9466</v>
      </c>
      <c r="D233" s="1" t="s">
        <v>5127</v>
      </c>
      <c r="E233" s="1" t="b">
        <v>1</v>
      </c>
      <c r="F233" s="1" t="s">
        <v>19982</v>
      </c>
      <c r="G233" s="1" t="s">
        <v>19858</v>
      </c>
      <c r="H233" s="1" t="s">
        <v>19859</v>
      </c>
      <c r="J233" s="1" t="s">
        <v>469</v>
      </c>
      <c r="K233" s="1" t="s">
        <v>469</v>
      </c>
      <c r="L233" s="1" t="s">
        <v>469</v>
      </c>
      <c r="U233" s="1" t="b">
        <v>1</v>
      </c>
      <c r="W233" s="1" t="b">
        <v>1</v>
      </c>
      <c r="X233" s="1" t="s">
        <v>19861</v>
      </c>
      <c r="Y233" s="1" t="b">
        <v>0</v>
      </c>
      <c r="BF233" s="1" t="b">
        <v>0</v>
      </c>
      <c r="CC233" s="1" t="b">
        <v>0</v>
      </c>
      <c r="CF233" s="1" t="b">
        <v>0</v>
      </c>
      <c r="CK233" s="1" t="b">
        <v>0</v>
      </c>
      <c r="CL233" s="1" t="b">
        <v>0</v>
      </c>
      <c r="CM233" s="1" t="b">
        <v>0</v>
      </c>
      <c r="CO233" s="1" t="s">
        <v>468</v>
      </c>
      <c r="CQ233" s="1" t="b">
        <v>0</v>
      </c>
      <c r="CU233" s="1" t="b">
        <v>0</v>
      </c>
      <c r="CW233" s="1" t="b">
        <v>0</v>
      </c>
      <c r="CX233" s="1" t="b">
        <v>0</v>
      </c>
      <c r="CZ233" s="1" t="b">
        <v>0</v>
      </c>
      <c r="DA233" s="1" t="b">
        <v>0</v>
      </c>
      <c r="DH233" s="1" t="b">
        <v>0</v>
      </c>
      <c r="DP233" s="1" t="b">
        <v>0</v>
      </c>
      <c r="DR233" s="1" t="b">
        <v>0</v>
      </c>
      <c r="DT233" s="1" t="s">
        <v>9466</v>
      </c>
      <c r="DY233" s="1" t="s">
        <v>19863</v>
      </c>
      <c r="DZ233" s="1" t="s">
        <v>19312</v>
      </c>
      <c r="EA233" s="1" t="s">
        <v>469</v>
      </c>
      <c r="EC233" s="1" t="s">
        <v>20193</v>
      </c>
    </row>
    <row r="234">
      <c r="A234" s="1" t="s">
        <v>5</v>
      </c>
      <c r="B234" s="1" t="s">
        <v>961</v>
      </c>
      <c r="C234" s="1">
        <v>1044.5</v>
      </c>
      <c r="E234" s="1" t="b">
        <v>1</v>
      </c>
      <c r="F234" s="1" t="s">
        <v>19997</v>
      </c>
      <c r="G234" s="1" t="s">
        <v>19858</v>
      </c>
      <c r="H234" s="1" t="s">
        <v>19859</v>
      </c>
      <c r="J234" s="1" t="s">
        <v>471</v>
      </c>
      <c r="K234" s="1" t="s">
        <v>471</v>
      </c>
      <c r="L234" s="1" t="s">
        <v>471</v>
      </c>
      <c r="U234" s="1" t="b">
        <v>1</v>
      </c>
      <c r="W234" s="1" t="b">
        <v>0</v>
      </c>
      <c r="X234" s="1" t="s">
        <v>19861</v>
      </c>
      <c r="Y234" s="1" t="b">
        <v>0</v>
      </c>
      <c r="BF234" s="1" t="b">
        <v>0</v>
      </c>
      <c r="CC234" s="1" t="b">
        <v>0</v>
      </c>
      <c r="CF234" s="1" t="b">
        <v>0</v>
      </c>
      <c r="CK234" s="1" t="b">
        <v>0</v>
      </c>
      <c r="CL234" s="1" t="b">
        <v>0</v>
      </c>
      <c r="CM234" s="1" t="b">
        <v>0</v>
      </c>
      <c r="CO234" s="1" t="s">
        <v>470</v>
      </c>
      <c r="CQ234" s="1" t="b">
        <v>0</v>
      </c>
      <c r="CU234" s="1" t="b">
        <v>0</v>
      </c>
      <c r="CW234" s="1" t="b">
        <v>0</v>
      </c>
      <c r="CX234" s="1" t="b">
        <v>0</v>
      </c>
      <c r="CZ234" s="1" t="b">
        <v>0</v>
      </c>
      <c r="DA234" s="1" t="b">
        <v>0</v>
      </c>
      <c r="DH234" s="1" t="b">
        <v>0</v>
      </c>
      <c r="DM234" s="1">
        <v>1044.5</v>
      </c>
      <c r="DP234" s="1" t="b">
        <v>0</v>
      </c>
      <c r="DR234" s="1" t="b">
        <v>0</v>
      </c>
      <c r="DT234" s="1" t="s">
        <v>961</v>
      </c>
      <c r="DX234" s="1" t="s">
        <v>19998</v>
      </c>
      <c r="DY234" s="1" t="s">
        <v>19863</v>
      </c>
      <c r="DZ234" s="1" t="s">
        <v>19312</v>
      </c>
      <c r="EA234" s="1" t="s">
        <v>471</v>
      </c>
      <c r="EC234" s="1" t="s">
        <v>20193</v>
      </c>
    </row>
    <row r="235">
      <c r="A235" s="1" t="s">
        <v>5</v>
      </c>
      <c r="B235" s="1" t="s">
        <v>5852</v>
      </c>
      <c r="C235" s="1">
        <v>1093.0</v>
      </c>
      <c r="D235" s="1" t="s">
        <v>5852</v>
      </c>
      <c r="E235" s="1" t="b">
        <v>1</v>
      </c>
      <c r="F235" s="1" t="s">
        <v>19997</v>
      </c>
      <c r="G235" s="1" t="s">
        <v>19858</v>
      </c>
      <c r="H235" s="1" t="s">
        <v>19859</v>
      </c>
      <c r="J235" s="1" t="s">
        <v>473</v>
      </c>
      <c r="K235" s="1" t="s">
        <v>473</v>
      </c>
      <c r="L235" s="1" t="s">
        <v>473</v>
      </c>
      <c r="U235" s="1" t="b">
        <v>1</v>
      </c>
      <c r="W235" s="1" t="b">
        <v>0</v>
      </c>
      <c r="X235" s="1" t="s">
        <v>19861</v>
      </c>
      <c r="Y235" s="1" t="b">
        <v>1</v>
      </c>
      <c r="BF235" s="1" t="b">
        <v>0</v>
      </c>
      <c r="CC235" s="1" t="b">
        <v>0</v>
      </c>
      <c r="CF235" s="1" t="b">
        <v>0</v>
      </c>
      <c r="CK235" s="1" t="b">
        <v>0</v>
      </c>
      <c r="CL235" s="1" t="b">
        <v>0</v>
      </c>
      <c r="CM235" s="1" t="b">
        <v>0</v>
      </c>
      <c r="CO235" s="1" t="s">
        <v>472</v>
      </c>
      <c r="CQ235" s="1" t="b">
        <v>0</v>
      </c>
      <c r="CU235" s="1" t="b">
        <v>0</v>
      </c>
      <c r="CW235" s="1" t="b">
        <v>0</v>
      </c>
      <c r="CX235" s="1" t="b">
        <v>0</v>
      </c>
      <c r="CZ235" s="1" t="b">
        <v>0</v>
      </c>
      <c r="DA235" s="1" t="b">
        <v>0</v>
      </c>
      <c r="DH235" s="1" t="b">
        <v>0</v>
      </c>
      <c r="DM235" s="1">
        <v>1093.0</v>
      </c>
      <c r="DP235" s="1" t="b">
        <v>0</v>
      </c>
      <c r="DR235" s="1" t="b">
        <v>0</v>
      </c>
      <c r="DT235" s="1" t="s">
        <v>5852</v>
      </c>
      <c r="DX235" s="1" t="s">
        <v>19998</v>
      </c>
      <c r="DY235" s="1" t="s">
        <v>19863</v>
      </c>
      <c r="DZ235" s="1" t="s">
        <v>19312</v>
      </c>
      <c r="EA235" s="1" t="s">
        <v>473</v>
      </c>
      <c r="EC235" s="1" t="s">
        <v>20193</v>
      </c>
    </row>
    <row r="236">
      <c r="A236" s="1" t="s">
        <v>5</v>
      </c>
      <c r="B236" s="1" t="s">
        <v>5850</v>
      </c>
      <c r="C236" s="1">
        <v>1092.0</v>
      </c>
      <c r="D236" s="1" t="s">
        <v>5850</v>
      </c>
      <c r="E236" s="1" t="b">
        <v>1</v>
      </c>
      <c r="F236" s="1" t="s">
        <v>19997</v>
      </c>
      <c r="G236" s="1" t="s">
        <v>19858</v>
      </c>
      <c r="H236" s="1" t="s">
        <v>19859</v>
      </c>
      <c r="J236" s="1" t="s">
        <v>475</v>
      </c>
      <c r="K236" s="1" t="s">
        <v>475</v>
      </c>
      <c r="L236" s="1" t="s">
        <v>475</v>
      </c>
      <c r="U236" s="1" t="b">
        <v>1</v>
      </c>
      <c r="W236" s="1" t="b">
        <v>0</v>
      </c>
      <c r="X236" s="1" t="s">
        <v>19861</v>
      </c>
      <c r="Y236" s="1" t="b">
        <v>0</v>
      </c>
      <c r="BF236" s="1" t="b">
        <v>0</v>
      </c>
      <c r="CC236" s="1" t="b">
        <v>0</v>
      </c>
      <c r="CF236" s="1" t="b">
        <v>0</v>
      </c>
      <c r="CK236" s="1" t="b">
        <v>0</v>
      </c>
      <c r="CL236" s="1" t="b">
        <v>0</v>
      </c>
      <c r="CM236" s="1" t="b">
        <v>0</v>
      </c>
      <c r="CO236" s="1" t="s">
        <v>474</v>
      </c>
      <c r="CQ236" s="1" t="b">
        <v>0</v>
      </c>
      <c r="CU236" s="1" t="b">
        <v>0</v>
      </c>
      <c r="CW236" s="1" t="b">
        <v>0</v>
      </c>
      <c r="CX236" s="1" t="b">
        <v>0</v>
      </c>
      <c r="CZ236" s="1" t="b">
        <v>0</v>
      </c>
      <c r="DA236" s="1" t="b">
        <v>0</v>
      </c>
      <c r="DH236" s="1" t="b">
        <v>0</v>
      </c>
      <c r="DM236" s="1">
        <v>1092.0</v>
      </c>
      <c r="DP236" s="1" t="b">
        <v>0</v>
      </c>
      <c r="DR236" s="1" t="b">
        <v>0</v>
      </c>
      <c r="DT236" s="1" t="s">
        <v>5850</v>
      </c>
      <c r="DX236" s="1" t="s">
        <v>19998</v>
      </c>
      <c r="DY236" s="1" t="s">
        <v>19863</v>
      </c>
      <c r="DZ236" s="1" t="s">
        <v>19312</v>
      </c>
      <c r="EA236" s="1" t="s">
        <v>475</v>
      </c>
      <c r="EC236" s="1" t="s">
        <v>20193</v>
      </c>
    </row>
    <row r="237">
      <c r="A237" s="1" t="s">
        <v>5</v>
      </c>
      <c r="B237" s="1" t="s">
        <v>959</v>
      </c>
      <c r="C237" s="1">
        <v>1094.0</v>
      </c>
      <c r="D237" s="1" t="s">
        <v>959</v>
      </c>
      <c r="E237" s="1" t="b">
        <v>1</v>
      </c>
      <c r="F237" s="1" t="s">
        <v>19997</v>
      </c>
      <c r="G237" s="1" t="s">
        <v>19858</v>
      </c>
      <c r="H237" s="1" t="s">
        <v>19859</v>
      </c>
      <c r="J237" s="1" t="s">
        <v>477</v>
      </c>
      <c r="K237" s="1" t="s">
        <v>477</v>
      </c>
      <c r="L237" s="1" t="s">
        <v>477</v>
      </c>
      <c r="U237" s="1" t="b">
        <v>1</v>
      </c>
      <c r="W237" s="1" t="b">
        <v>0</v>
      </c>
      <c r="X237" s="1" t="s">
        <v>19861</v>
      </c>
      <c r="Y237" s="1" t="b">
        <v>0</v>
      </c>
      <c r="BF237" s="1" t="b">
        <v>0</v>
      </c>
      <c r="CC237" s="1" t="b">
        <v>0</v>
      </c>
      <c r="CF237" s="1" t="b">
        <v>0</v>
      </c>
      <c r="CK237" s="1" t="b">
        <v>0</v>
      </c>
      <c r="CL237" s="1" t="b">
        <v>0</v>
      </c>
      <c r="CM237" s="1" t="b">
        <v>0</v>
      </c>
      <c r="CO237" s="1" t="s">
        <v>476</v>
      </c>
      <c r="CQ237" s="1" t="b">
        <v>0</v>
      </c>
      <c r="CU237" s="1" t="b">
        <v>0</v>
      </c>
      <c r="CW237" s="1" t="b">
        <v>0</v>
      </c>
      <c r="CX237" s="1" t="b">
        <v>0</v>
      </c>
      <c r="CZ237" s="1" t="b">
        <v>0</v>
      </c>
      <c r="DA237" s="1" t="b">
        <v>0</v>
      </c>
      <c r="DH237" s="1" t="b">
        <v>0</v>
      </c>
      <c r="DM237" s="1">
        <v>1094.0</v>
      </c>
      <c r="DP237" s="1" t="b">
        <v>0</v>
      </c>
      <c r="DR237" s="1" t="b">
        <v>0</v>
      </c>
      <c r="DT237" s="1" t="s">
        <v>959</v>
      </c>
      <c r="DX237" s="1" t="s">
        <v>19998</v>
      </c>
      <c r="DY237" s="1" t="s">
        <v>19863</v>
      </c>
      <c r="DZ237" s="1" t="s">
        <v>19312</v>
      </c>
      <c r="EA237" s="1" t="s">
        <v>477</v>
      </c>
      <c r="EC237" s="1" t="s">
        <v>20193</v>
      </c>
    </row>
    <row r="238">
      <c r="A238" s="1" t="s">
        <v>5</v>
      </c>
      <c r="B238" s="1" t="s">
        <v>985</v>
      </c>
      <c r="C238" s="1">
        <v>1096.0</v>
      </c>
      <c r="E238" s="1" t="b">
        <v>1</v>
      </c>
      <c r="F238" s="1" t="s">
        <v>19999</v>
      </c>
      <c r="G238" s="1" t="s">
        <v>19858</v>
      </c>
      <c r="H238" s="1" t="s">
        <v>19859</v>
      </c>
      <c r="J238" s="1" t="s">
        <v>479</v>
      </c>
      <c r="K238" s="1" t="s">
        <v>479</v>
      </c>
      <c r="L238" s="1" t="s">
        <v>479</v>
      </c>
      <c r="R238" s="1" t="s">
        <v>20000</v>
      </c>
      <c r="U238" s="1" t="b">
        <v>1</v>
      </c>
      <c r="V238" s="1" t="s">
        <v>19866</v>
      </c>
      <c r="W238" s="1" t="b">
        <v>0</v>
      </c>
      <c r="X238" s="1" t="s">
        <v>19861</v>
      </c>
      <c r="Y238" s="1" t="b">
        <v>1</v>
      </c>
      <c r="BF238" s="1" t="b">
        <v>0</v>
      </c>
      <c r="CC238" s="1" t="b">
        <v>0</v>
      </c>
      <c r="CF238" s="1" t="b">
        <v>0</v>
      </c>
      <c r="CK238" s="1" t="b">
        <v>0</v>
      </c>
      <c r="CL238" s="1" t="b">
        <v>0</v>
      </c>
      <c r="CM238" s="1" t="b">
        <v>0</v>
      </c>
      <c r="CO238" s="1" t="s">
        <v>478</v>
      </c>
      <c r="CQ238" s="1" t="b">
        <v>0</v>
      </c>
      <c r="CU238" s="1" t="b">
        <v>0</v>
      </c>
      <c r="CW238" s="1" t="b">
        <v>0</v>
      </c>
      <c r="CX238" s="1" t="b">
        <v>0</v>
      </c>
      <c r="CZ238" s="1" t="b">
        <v>0</v>
      </c>
      <c r="DA238" s="1" t="b">
        <v>0</v>
      </c>
      <c r="DH238" s="1" t="b">
        <v>0</v>
      </c>
      <c r="DM238" s="1">
        <v>1096.0</v>
      </c>
      <c r="DP238" s="1" t="b">
        <v>0</v>
      </c>
      <c r="DR238" s="1" t="b">
        <v>0</v>
      </c>
      <c r="DT238" s="1" t="s">
        <v>985</v>
      </c>
      <c r="DX238" s="1" t="s">
        <v>19998</v>
      </c>
      <c r="DY238" s="1" t="s">
        <v>19863</v>
      </c>
      <c r="DZ238" s="1" t="s">
        <v>19312</v>
      </c>
      <c r="EA238" s="1" t="s">
        <v>479</v>
      </c>
      <c r="EC238" s="1" t="s">
        <v>20193</v>
      </c>
    </row>
    <row r="239">
      <c r="A239" s="1" t="s">
        <v>5</v>
      </c>
      <c r="B239" s="1" t="s">
        <v>5922</v>
      </c>
      <c r="C239" s="1">
        <v>1064.0</v>
      </c>
      <c r="D239" s="1" t="s">
        <v>20001</v>
      </c>
      <c r="E239" s="1" t="b">
        <v>1</v>
      </c>
      <c r="F239" s="1" t="s">
        <v>19997</v>
      </c>
      <c r="G239" s="1" t="s">
        <v>19858</v>
      </c>
      <c r="H239" s="1" t="s">
        <v>19859</v>
      </c>
      <c r="J239" s="1" t="s">
        <v>481</v>
      </c>
      <c r="K239" s="1" t="s">
        <v>481</v>
      </c>
      <c r="L239" s="1" t="s">
        <v>481</v>
      </c>
      <c r="U239" s="1" t="b">
        <v>1</v>
      </c>
      <c r="W239" s="1" t="b">
        <v>0</v>
      </c>
      <c r="X239" s="1" t="s">
        <v>19861</v>
      </c>
      <c r="Y239" s="1" t="b">
        <v>1</v>
      </c>
      <c r="BF239" s="1" t="b">
        <v>0</v>
      </c>
      <c r="CC239" s="1" t="b">
        <v>0</v>
      </c>
      <c r="CF239" s="1" t="b">
        <v>0</v>
      </c>
      <c r="CK239" s="1" t="b">
        <v>0</v>
      </c>
      <c r="CL239" s="1" t="b">
        <v>0</v>
      </c>
      <c r="CM239" s="1" t="b">
        <v>0</v>
      </c>
      <c r="CO239" s="1" t="s">
        <v>480</v>
      </c>
      <c r="CQ239" s="1" t="b">
        <v>0</v>
      </c>
      <c r="CU239" s="1" t="b">
        <v>0</v>
      </c>
      <c r="CW239" s="1" t="b">
        <v>0</v>
      </c>
      <c r="CX239" s="1" t="b">
        <v>0</v>
      </c>
      <c r="CZ239" s="1" t="b">
        <v>0</v>
      </c>
      <c r="DA239" s="1" t="b">
        <v>0</v>
      </c>
      <c r="DH239" s="1" t="b">
        <v>0</v>
      </c>
      <c r="DM239" s="1">
        <v>1064.0</v>
      </c>
      <c r="DP239" s="1" t="b">
        <v>0</v>
      </c>
      <c r="DR239" s="1" t="b">
        <v>0</v>
      </c>
      <c r="DT239" s="1" t="s">
        <v>5922</v>
      </c>
      <c r="DY239" s="1" t="s">
        <v>19863</v>
      </c>
      <c r="DZ239" s="1" t="s">
        <v>19312</v>
      </c>
      <c r="EA239" s="1" t="s">
        <v>481</v>
      </c>
      <c r="EC239" s="1" t="s">
        <v>20193</v>
      </c>
    </row>
    <row r="240">
      <c r="A240" s="1" t="s">
        <v>5</v>
      </c>
      <c r="B240" s="1" t="s">
        <v>5921</v>
      </c>
      <c r="C240" s="1">
        <v>1065.0</v>
      </c>
      <c r="D240" s="1" t="s">
        <v>20001</v>
      </c>
      <c r="E240" s="1" t="b">
        <v>1</v>
      </c>
      <c r="F240" s="1" t="s">
        <v>19997</v>
      </c>
      <c r="G240" s="1" t="s">
        <v>19858</v>
      </c>
      <c r="H240" s="1" t="s">
        <v>19859</v>
      </c>
      <c r="J240" s="1" t="s">
        <v>483</v>
      </c>
      <c r="K240" s="1" t="s">
        <v>483</v>
      </c>
      <c r="L240" s="1" t="s">
        <v>483</v>
      </c>
      <c r="U240" s="1" t="b">
        <v>1</v>
      </c>
      <c r="W240" s="1" t="b">
        <v>0</v>
      </c>
      <c r="X240" s="1" t="s">
        <v>19861</v>
      </c>
      <c r="Y240" s="1" t="b">
        <v>1</v>
      </c>
      <c r="BF240" s="1" t="b">
        <v>0</v>
      </c>
      <c r="CC240" s="1" t="b">
        <v>0</v>
      </c>
      <c r="CF240" s="1" t="b">
        <v>0</v>
      </c>
      <c r="CK240" s="1" t="b">
        <v>0</v>
      </c>
      <c r="CL240" s="1" t="b">
        <v>0</v>
      </c>
      <c r="CM240" s="1" t="b">
        <v>0</v>
      </c>
      <c r="CO240" s="1" t="s">
        <v>482</v>
      </c>
      <c r="CQ240" s="1" t="b">
        <v>0</v>
      </c>
      <c r="CU240" s="1" t="b">
        <v>0</v>
      </c>
      <c r="CW240" s="1" t="b">
        <v>0</v>
      </c>
      <c r="CX240" s="1" t="b">
        <v>0</v>
      </c>
      <c r="CZ240" s="1" t="b">
        <v>0</v>
      </c>
      <c r="DA240" s="1" t="b">
        <v>0</v>
      </c>
      <c r="DH240" s="1" t="b">
        <v>0</v>
      </c>
      <c r="DM240" s="1">
        <v>1065.0</v>
      </c>
      <c r="DP240" s="1" t="b">
        <v>0</v>
      </c>
      <c r="DR240" s="1" t="b">
        <v>0</v>
      </c>
      <c r="DT240" s="1" t="s">
        <v>5921</v>
      </c>
      <c r="DX240" s="1" t="s">
        <v>20002</v>
      </c>
      <c r="DY240" s="1" t="s">
        <v>19863</v>
      </c>
      <c r="DZ240" s="1" t="s">
        <v>19312</v>
      </c>
      <c r="EA240" s="1" t="s">
        <v>483</v>
      </c>
      <c r="EC240" s="1" t="s">
        <v>20193</v>
      </c>
    </row>
    <row r="241">
      <c r="A241" s="1" t="s">
        <v>5</v>
      </c>
      <c r="B241" s="1" t="s">
        <v>5920</v>
      </c>
      <c r="C241" s="1">
        <v>1066.0</v>
      </c>
      <c r="D241" s="1" t="s">
        <v>20001</v>
      </c>
      <c r="E241" s="1" t="b">
        <v>1</v>
      </c>
      <c r="F241" s="1" t="s">
        <v>19997</v>
      </c>
      <c r="G241" s="1" t="s">
        <v>19858</v>
      </c>
      <c r="H241" s="1" t="s">
        <v>19859</v>
      </c>
      <c r="J241" s="1" t="s">
        <v>485</v>
      </c>
      <c r="K241" s="1" t="s">
        <v>485</v>
      </c>
      <c r="L241" s="1" t="s">
        <v>485</v>
      </c>
      <c r="U241" s="1" t="b">
        <v>1</v>
      </c>
      <c r="W241" s="1" t="b">
        <v>0</v>
      </c>
      <c r="X241" s="1" t="s">
        <v>19861</v>
      </c>
      <c r="Y241" s="1" t="b">
        <v>1</v>
      </c>
      <c r="BF241" s="1" t="b">
        <v>0</v>
      </c>
      <c r="CC241" s="1" t="b">
        <v>0</v>
      </c>
      <c r="CF241" s="1" t="b">
        <v>0</v>
      </c>
      <c r="CK241" s="1" t="b">
        <v>0</v>
      </c>
      <c r="CL241" s="1" t="b">
        <v>0</v>
      </c>
      <c r="CM241" s="1" t="b">
        <v>0</v>
      </c>
      <c r="CO241" s="1" t="s">
        <v>484</v>
      </c>
      <c r="CQ241" s="1" t="b">
        <v>0</v>
      </c>
      <c r="CU241" s="1" t="b">
        <v>0</v>
      </c>
      <c r="CW241" s="1" t="b">
        <v>0</v>
      </c>
      <c r="CX241" s="1" t="b">
        <v>0</v>
      </c>
      <c r="CZ241" s="1" t="b">
        <v>0</v>
      </c>
      <c r="DA241" s="1" t="b">
        <v>0</v>
      </c>
      <c r="DH241" s="1" t="b">
        <v>0</v>
      </c>
      <c r="DM241" s="1">
        <v>1066.0</v>
      </c>
      <c r="DP241" s="1" t="b">
        <v>0</v>
      </c>
      <c r="DR241" s="1" t="b">
        <v>0</v>
      </c>
      <c r="DT241" s="1" t="s">
        <v>5920</v>
      </c>
      <c r="DY241" s="1" t="s">
        <v>19863</v>
      </c>
      <c r="DZ241" s="1" t="s">
        <v>19312</v>
      </c>
      <c r="EA241" s="1" t="s">
        <v>485</v>
      </c>
      <c r="EC241" s="1" t="s">
        <v>20193</v>
      </c>
    </row>
    <row r="242">
      <c r="A242" s="1" t="s">
        <v>5</v>
      </c>
      <c r="B242" s="1" t="s">
        <v>5919</v>
      </c>
      <c r="C242" s="1">
        <v>1067.0</v>
      </c>
      <c r="D242" s="1" t="s">
        <v>20001</v>
      </c>
      <c r="E242" s="1" t="b">
        <v>1</v>
      </c>
      <c r="F242" s="1" t="s">
        <v>19997</v>
      </c>
      <c r="G242" s="1" t="s">
        <v>19858</v>
      </c>
      <c r="H242" s="1" t="s">
        <v>19859</v>
      </c>
      <c r="J242" s="1" t="s">
        <v>487</v>
      </c>
      <c r="K242" s="1" t="s">
        <v>487</v>
      </c>
      <c r="L242" s="1" t="s">
        <v>487</v>
      </c>
      <c r="U242" s="1" t="b">
        <v>1</v>
      </c>
      <c r="W242" s="1" t="b">
        <v>0</v>
      </c>
      <c r="X242" s="1" t="s">
        <v>19861</v>
      </c>
      <c r="Y242" s="1" t="b">
        <v>1</v>
      </c>
      <c r="BF242" s="1" t="b">
        <v>0</v>
      </c>
      <c r="CC242" s="1" t="b">
        <v>0</v>
      </c>
      <c r="CF242" s="1" t="b">
        <v>0</v>
      </c>
      <c r="CK242" s="1" t="b">
        <v>0</v>
      </c>
      <c r="CL242" s="1" t="b">
        <v>0</v>
      </c>
      <c r="CM242" s="1" t="b">
        <v>0</v>
      </c>
      <c r="CO242" s="1" t="s">
        <v>486</v>
      </c>
      <c r="CQ242" s="1" t="b">
        <v>0</v>
      </c>
      <c r="CU242" s="1" t="b">
        <v>0</v>
      </c>
      <c r="CW242" s="1" t="b">
        <v>0</v>
      </c>
      <c r="CX242" s="1" t="b">
        <v>0</v>
      </c>
      <c r="CZ242" s="1" t="b">
        <v>0</v>
      </c>
      <c r="DA242" s="1" t="b">
        <v>0</v>
      </c>
      <c r="DH242" s="1" t="b">
        <v>0</v>
      </c>
      <c r="DM242" s="1">
        <v>1067.0</v>
      </c>
      <c r="DP242" s="1" t="b">
        <v>0</v>
      </c>
      <c r="DR242" s="1" t="b">
        <v>0</v>
      </c>
      <c r="DT242" s="1" t="s">
        <v>5919</v>
      </c>
      <c r="DX242" s="1" t="s">
        <v>20002</v>
      </c>
      <c r="DY242" s="1" t="s">
        <v>19863</v>
      </c>
      <c r="DZ242" s="1" t="s">
        <v>19312</v>
      </c>
      <c r="EA242" s="1" t="s">
        <v>487</v>
      </c>
      <c r="EC242" s="1" t="s">
        <v>20193</v>
      </c>
    </row>
    <row r="243">
      <c r="A243" s="1" t="s">
        <v>5</v>
      </c>
      <c r="B243" s="1" t="s">
        <v>5918</v>
      </c>
      <c r="C243" s="1">
        <v>1068.0</v>
      </c>
      <c r="D243" s="1" t="s">
        <v>20001</v>
      </c>
      <c r="E243" s="1" t="b">
        <v>1</v>
      </c>
      <c r="F243" s="1" t="s">
        <v>19997</v>
      </c>
      <c r="G243" s="1" t="s">
        <v>19858</v>
      </c>
      <c r="H243" s="1" t="s">
        <v>19859</v>
      </c>
      <c r="J243" s="1" t="s">
        <v>489</v>
      </c>
      <c r="K243" s="1" t="s">
        <v>489</v>
      </c>
      <c r="L243" s="1" t="s">
        <v>489</v>
      </c>
      <c r="U243" s="1" t="b">
        <v>1</v>
      </c>
      <c r="W243" s="1" t="b">
        <v>0</v>
      </c>
      <c r="X243" s="1" t="s">
        <v>19861</v>
      </c>
      <c r="Y243" s="1" t="b">
        <v>1</v>
      </c>
      <c r="BF243" s="1" t="b">
        <v>0</v>
      </c>
      <c r="CC243" s="1" t="b">
        <v>0</v>
      </c>
      <c r="CF243" s="1" t="b">
        <v>0</v>
      </c>
      <c r="CK243" s="1" t="b">
        <v>0</v>
      </c>
      <c r="CL243" s="1" t="b">
        <v>0</v>
      </c>
      <c r="CM243" s="1" t="b">
        <v>0</v>
      </c>
      <c r="CO243" s="1" t="s">
        <v>488</v>
      </c>
      <c r="CQ243" s="1" t="b">
        <v>0</v>
      </c>
      <c r="CU243" s="1" t="b">
        <v>0</v>
      </c>
      <c r="CW243" s="1" t="b">
        <v>0</v>
      </c>
      <c r="CX243" s="1" t="b">
        <v>0</v>
      </c>
      <c r="CZ243" s="1" t="b">
        <v>0</v>
      </c>
      <c r="DA243" s="1" t="b">
        <v>0</v>
      </c>
      <c r="DH243" s="1" t="b">
        <v>0</v>
      </c>
      <c r="DM243" s="1">
        <v>1068.0</v>
      </c>
      <c r="DP243" s="1" t="b">
        <v>0</v>
      </c>
      <c r="DR243" s="1" t="b">
        <v>0</v>
      </c>
      <c r="DT243" s="1" t="s">
        <v>5918</v>
      </c>
      <c r="DX243" s="1" t="s">
        <v>20002</v>
      </c>
      <c r="DY243" s="1" t="s">
        <v>19863</v>
      </c>
      <c r="DZ243" s="1" t="s">
        <v>19312</v>
      </c>
      <c r="EA243" s="1" t="s">
        <v>489</v>
      </c>
      <c r="EC243" s="1" t="s">
        <v>20193</v>
      </c>
    </row>
    <row r="244">
      <c r="A244" s="1" t="s">
        <v>5</v>
      </c>
      <c r="B244" s="1" t="s">
        <v>5917</v>
      </c>
      <c r="C244" s="1">
        <v>1069.0</v>
      </c>
      <c r="D244" s="1" t="s">
        <v>20001</v>
      </c>
      <c r="E244" s="1" t="b">
        <v>1</v>
      </c>
      <c r="F244" s="1" t="s">
        <v>19997</v>
      </c>
      <c r="G244" s="1" t="s">
        <v>19858</v>
      </c>
      <c r="H244" s="1" t="s">
        <v>19859</v>
      </c>
      <c r="J244" s="1" t="s">
        <v>491</v>
      </c>
      <c r="K244" s="1" t="s">
        <v>491</v>
      </c>
      <c r="L244" s="1" t="s">
        <v>491</v>
      </c>
      <c r="R244" s="1" t="s">
        <v>20003</v>
      </c>
      <c r="U244" s="1" t="b">
        <v>1</v>
      </c>
      <c r="W244" s="1" t="b">
        <v>0</v>
      </c>
      <c r="X244" s="1" t="s">
        <v>19861</v>
      </c>
      <c r="Y244" s="1" t="b">
        <v>1</v>
      </c>
      <c r="BF244" s="1" t="b">
        <v>0</v>
      </c>
      <c r="CC244" s="1" t="b">
        <v>0</v>
      </c>
      <c r="CF244" s="1" t="b">
        <v>0</v>
      </c>
      <c r="CK244" s="1" t="b">
        <v>0</v>
      </c>
      <c r="CL244" s="1" t="b">
        <v>0</v>
      </c>
      <c r="CM244" s="1" t="b">
        <v>0</v>
      </c>
      <c r="CO244" s="1" t="s">
        <v>490</v>
      </c>
      <c r="CQ244" s="1" t="b">
        <v>0</v>
      </c>
      <c r="CU244" s="1" t="b">
        <v>0</v>
      </c>
      <c r="CW244" s="1" t="b">
        <v>0</v>
      </c>
      <c r="CX244" s="1" t="b">
        <v>0</v>
      </c>
      <c r="CZ244" s="1" t="b">
        <v>0</v>
      </c>
      <c r="DA244" s="1" t="b">
        <v>0</v>
      </c>
      <c r="DH244" s="1" t="b">
        <v>0</v>
      </c>
      <c r="DM244" s="1">
        <v>1069.0</v>
      </c>
      <c r="DP244" s="1" t="b">
        <v>0</v>
      </c>
      <c r="DR244" s="1" t="b">
        <v>0</v>
      </c>
      <c r="DT244" s="1" t="s">
        <v>5917</v>
      </c>
      <c r="DX244" s="1" t="s">
        <v>20002</v>
      </c>
      <c r="DY244" s="1" t="s">
        <v>19863</v>
      </c>
      <c r="DZ244" s="1" t="s">
        <v>19312</v>
      </c>
      <c r="EA244" s="1" t="s">
        <v>491</v>
      </c>
      <c r="EC244" s="1" t="s">
        <v>20193</v>
      </c>
    </row>
    <row r="245">
      <c r="A245" s="1" t="s">
        <v>5</v>
      </c>
      <c r="B245" s="1" t="s">
        <v>5916</v>
      </c>
      <c r="C245" s="1">
        <v>1070.0</v>
      </c>
      <c r="D245" s="1" t="s">
        <v>20001</v>
      </c>
      <c r="E245" s="1" t="b">
        <v>1</v>
      </c>
      <c r="F245" s="1" t="s">
        <v>19997</v>
      </c>
      <c r="G245" s="1" t="s">
        <v>19858</v>
      </c>
      <c r="H245" s="1" t="s">
        <v>19859</v>
      </c>
      <c r="J245" s="1" t="s">
        <v>493</v>
      </c>
      <c r="K245" s="1" t="s">
        <v>493</v>
      </c>
      <c r="L245" s="1" t="s">
        <v>493</v>
      </c>
      <c r="U245" s="1" t="b">
        <v>1</v>
      </c>
      <c r="W245" s="1" t="b">
        <v>0</v>
      </c>
      <c r="X245" s="1" t="s">
        <v>19861</v>
      </c>
      <c r="Y245" s="1" t="b">
        <v>1</v>
      </c>
      <c r="BF245" s="1" t="b">
        <v>0</v>
      </c>
      <c r="CC245" s="1" t="b">
        <v>0</v>
      </c>
      <c r="CF245" s="1" t="b">
        <v>0</v>
      </c>
      <c r="CK245" s="1" t="b">
        <v>0</v>
      </c>
      <c r="CL245" s="1" t="b">
        <v>0</v>
      </c>
      <c r="CM245" s="1" t="b">
        <v>0</v>
      </c>
      <c r="CO245" s="1" t="s">
        <v>492</v>
      </c>
      <c r="CQ245" s="1" t="b">
        <v>0</v>
      </c>
      <c r="CU245" s="1" t="b">
        <v>0</v>
      </c>
      <c r="CW245" s="1" t="b">
        <v>0</v>
      </c>
      <c r="CX245" s="1" t="b">
        <v>0</v>
      </c>
      <c r="CZ245" s="1" t="b">
        <v>0</v>
      </c>
      <c r="DA245" s="1" t="b">
        <v>0</v>
      </c>
      <c r="DH245" s="1" t="b">
        <v>0</v>
      </c>
      <c r="DM245" s="1">
        <v>1070.0</v>
      </c>
      <c r="DP245" s="1" t="b">
        <v>0</v>
      </c>
      <c r="DR245" s="1" t="b">
        <v>0</v>
      </c>
      <c r="DT245" s="1" t="s">
        <v>5916</v>
      </c>
      <c r="DX245" s="1" t="s">
        <v>20002</v>
      </c>
      <c r="DY245" s="1" t="s">
        <v>19863</v>
      </c>
      <c r="DZ245" s="1" t="s">
        <v>19312</v>
      </c>
      <c r="EA245" s="1" t="s">
        <v>493</v>
      </c>
      <c r="EC245" s="1" t="s">
        <v>20193</v>
      </c>
    </row>
    <row r="246">
      <c r="A246" s="1" t="s">
        <v>5</v>
      </c>
      <c r="B246" s="1" t="s">
        <v>5915</v>
      </c>
      <c r="C246" s="1">
        <v>1071.0</v>
      </c>
      <c r="D246" s="1" t="s">
        <v>20001</v>
      </c>
      <c r="E246" s="1" t="b">
        <v>1</v>
      </c>
      <c r="F246" s="1" t="s">
        <v>19997</v>
      </c>
      <c r="G246" s="1" t="s">
        <v>19858</v>
      </c>
      <c r="H246" s="1" t="s">
        <v>19859</v>
      </c>
      <c r="J246" s="1" t="s">
        <v>495</v>
      </c>
      <c r="K246" s="1" t="s">
        <v>495</v>
      </c>
      <c r="L246" s="1" t="s">
        <v>495</v>
      </c>
      <c r="U246" s="1" t="b">
        <v>1</v>
      </c>
      <c r="W246" s="1" t="b">
        <v>0</v>
      </c>
      <c r="X246" s="1" t="s">
        <v>19861</v>
      </c>
      <c r="Y246" s="1" t="b">
        <v>1</v>
      </c>
      <c r="BF246" s="1" t="b">
        <v>0</v>
      </c>
      <c r="CC246" s="1" t="b">
        <v>0</v>
      </c>
      <c r="CF246" s="1" t="b">
        <v>0</v>
      </c>
      <c r="CK246" s="1" t="b">
        <v>0</v>
      </c>
      <c r="CL246" s="1" t="b">
        <v>0</v>
      </c>
      <c r="CM246" s="1" t="b">
        <v>0</v>
      </c>
      <c r="CO246" s="1" t="s">
        <v>494</v>
      </c>
      <c r="CQ246" s="1" t="b">
        <v>0</v>
      </c>
      <c r="CU246" s="1" t="b">
        <v>0</v>
      </c>
      <c r="CW246" s="1" t="b">
        <v>0</v>
      </c>
      <c r="CX246" s="1" t="b">
        <v>0</v>
      </c>
      <c r="CZ246" s="1" t="b">
        <v>0</v>
      </c>
      <c r="DA246" s="1" t="b">
        <v>0</v>
      </c>
      <c r="DH246" s="1" t="b">
        <v>0</v>
      </c>
      <c r="DM246" s="1">
        <v>1071.0</v>
      </c>
      <c r="DP246" s="1" t="b">
        <v>0</v>
      </c>
      <c r="DR246" s="1" t="b">
        <v>0</v>
      </c>
      <c r="DT246" s="1" t="s">
        <v>5915</v>
      </c>
      <c r="DY246" s="1" t="s">
        <v>19863</v>
      </c>
      <c r="DZ246" s="1" t="s">
        <v>19312</v>
      </c>
      <c r="EA246" s="1" t="s">
        <v>495</v>
      </c>
      <c r="EC246" s="1" t="s">
        <v>20193</v>
      </c>
    </row>
    <row r="247">
      <c r="A247" s="1" t="s">
        <v>5</v>
      </c>
      <c r="B247" s="1" t="s">
        <v>5914</v>
      </c>
      <c r="C247" s="1">
        <v>1072.0</v>
      </c>
      <c r="D247" s="1" t="s">
        <v>20001</v>
      </c>
      <c r="E247" s="1" t="b">
        <v>1</v>
      </c>
      <c r="F247" s="1" t="s">
        <v>19997</v>
      </c>
      <c r="G247" s="1" t="s">
        <v>19858</v>
      </c>
      <c r="H247" s="1" t="s">
        <v>19859</v>
      </c>
      <c r="J247" s="1" t="s">
        <v>497</v>
      </c>
      <c r="K247" s="1" t="s">
        <v>497</v>
      </c>
      <c r="L247" s="1" t="s">
        <v>497</v>
      </c>
      <c r="U247" s="1" t="b">
        <v>1</v>
      </c>
      <c r="W247" s="1" t="b">
        <v>0</v>
      </c>
      <c r="X247" s="1" t="s">
        <v>19861</v>
      </c>
      <c r="Y247" s="1" t="b">
        <v>1</v>
      </c>
      <c r="BF247" s="1" t="b">
        <v>0</v>
      </c>
      <c r="CC247" s="1" t="b">
        <v>0</v>
      </c>
      <c r="CF247" s="1" t="b">
        <v>0</v>
      </c>
      <c r="CK247" s="1" t="b">
        <v>0</v>
      </c>
      <c r="CL247" s="1" t="b">
        <v>0</v>
      </c>
      <c r="CM247" s="1" t="b">
        <v>0</v>
      </c>
      <c r="CO247" s="1" t="s">
        <v>496</v>
      </c>
      <c r="CQ247" s="1" t="b">
        <v>0</v>
      </c>
      <c r="CU247" s="1" t="b">
        <v>0</v>
      </c>
      <c r="CW247" s="1" t="b">
        <v>0</v>
      </c>
      <c r="CX247" s="1" t="b">
        <v>0</v>
      </c>
      <c r="CZ247" s="1" t="b">
        <v>0</v>
      </c>
      <c r="DA247" s="1" t="b">
        <v>0</v>
      </c>
      <c r="DH247" s="1" t="b">
        <v>0</v>
      </c>
      <c r="DM247" s="1">
        <v>1072.0</v>
      </c>
      <c r="DP247" s="1" t="b">
        <v>0</v>
      </c>
      <c r="DR247" s="1" t="b">
        <v>0</v>
      </c>
      <c r="DT247" s="1" t="s">
        <v>5914</v>
      </c>
      <c r="DX247" s="1" t="s">
        <v>20002</v>
      </c>
      <c r="DY247" s="1" t="s">
        <v>19863</v>
      </c>
      <c r="DZ247" s="1" t="s">
        <v>19312</v>
      </c>
      <c r="EA247" s="1" t="s">
        <v>497</v>
      </c>
      <c r="EC247" s="1" t="s">
        <v>20193</v>
      </c>
    </row>
    <row r="248">
      <c r="A248" s="1" t="s">
        <v>5</v>
      </c>
      <c r="B248" s="1" t="s">
        <v>5913</v>
      </c>
      <c r="C248" s="1">
        <v>1073.0</v>
      </c>
      <c r="D248" s="1" t="s">
        <v>20001</v>
      </c>
      <c r="E248" s="1" t="b">
        <v>1</v>
      </c>
      <c r="F248" s="1" t="s">
        <v>19997</v>
      </c>
      <c r="G248" s="1" t="s">
        <v>19858</v>
      </c>
      <c r="H248" s="1" t="s">
        <v>19859</v>
      </c>
      <c r="J248" s="1" t="s">
        <v>499</v>
      </c>
      <c r="K248" s="1" t="s">
        <v>499</v>
      </c>
      <c r="L248" s="1" t="s">
        <v>499</v>
      </c>
      <c r="U248" s="1" t="b">
        <v>1</v>
      </c>
      <c r="W248" s="1" t="b">
        <v>0</v>
      </c>
      <c r="X248" s="1" t="s">
        <v>19861</v>
      </c>
      <c r="Y248" s="1" t="b">
        <v>1</v>
      </c>
      <c r="BF248" s="1" t="b">
        <v>0</v>
      </c>
      <c r="CC248" s="1" t="b">
        <v>0</v>
      </c>
      <c r="CF248" s="1" t="b">
        <v>0</v>
      </c>
      <c r="CK248" s="1" t="b">
        <v>0</v>
      </c>
      <c r="CL248" s="1" t="b">
        <v>0</v>
      </c>
      <c r="CM248" s="1" t="b">
        <v>0</v>
      </c>
      <c r="CO248" s="1" t="s">
        <v>498</v>
      </c>
      <c r="CQ248" s="1" t="b">
        <v>0</v>
      </c>
      <c r="CU248" s="1" t="b">
        <v>0</v>
      </c>
      <c r="CW248" s="1" t="b">
        <v>0</v>
      </c>
      <c r="CX248" s="1" t="b">
        <v>0</v>
      </c>
      <c r="CZ248" s="1" t="b">
        <v>0</v>
      </c>
      <c r="DA248" s="1" t="b">
        <v>0</v>
      </c>
      <c r="DH248" s="1" t="b">
        <v>0</v>
      </c>
      <c r="DM248" s="1">
        <v>1073.0</v>
      </c>
      <c r="DP248" s="1" t="b">
        <v>0</v>
      </c>
      <c r="DR248" s="1" t="b">
        <v>0</v>
      </c>
      <c r="DT248" s="1" t="s">
        <v>5913</v>
      </c>
      <c r="DX248" s="1" t="s">
        <v>20002</v>
      </c>
      <c r="DY248" s="1" t="s">
        <v>19863</v>
      </c>
      <c r="DZ248" s="1" t="s">
        <v>19312</v>
      </c>
      <c r="EA248" s="1" t="s">
        <v>499</v>
      </c>
      <c r="EC248" s="1" t="s">
        <v>20193</v>
      </c>
    </row>
    <row r="249">
      <c r="A249" s="1" t="s">
        <v>5</v>
      </c>
      <c r="B249" s="1" t="s">
        <v>5912</v>
      </c>
      <c r="C249" s="1">
        <v>1074.0</v>
      </c>
      <c r="D249" s="1" t="s">
        <v>20001</v>
      </c>
      <c r="E249" s="1" t="b">
        <v>1</v>
      </c>
      <c r="F249" s="1" t="s">
        <v>19997</v>
      </c>
      <c r="G249" s="1" t="s">
        <v>19858</v>
      </c>
      <c r="H249" s="1" t="s">
        <v>19859</v>
      </c>
      <c r="J249" s="1" t="s">
        <v>501</v>
      </c>
      <c r="K249" s="1" t="s">
        <v>501</v>
      </c>
      <c r="L249" s="1" t="s">
        <v>501</v>
      </c>
      <c r="U249" s="1" t="b">
        <v>1</v>
      </c>
      <c r="W249" s="1" t="b">
        <v>0</v>
      </c>
      <c r="X249" s="1" t="s">
        <v>19861</v>
      </c>
      <c r="Y249" s="1" t="b">
        <v>1</v>
      </c>
      <c r="BF249" s="1" t="b">
        <v>0</v>
      </c>
      <c r="CC249" s="1" t="b">
        <v>0</v>
      </c>
      <c r="CF249" s="1" t="b">
        <v>0</v>
      </c>
      <c r="CK249" s="1" t="b">
        <v>0</v>
      </c>
      <c r="CL249" s="1" t="b">
        <v>0</v>
      </c>
      <c r="CM249" s="1" t="b">
        <v>0</v>
      </c>
      <c r="CO249" s="1" t="s">
        <v>500</v>
      </c>
      <c r="CQ249" s="1" t="b">
        <v>0</v>
      </c>
      <c r="CU249" s="1" t="b">
        <v>0</v>
      </c>
      <c r="CW249" s="1" t="b">
        <v>0</v>
      </c>
      <c r="CX249" s="1" t="b">
        <v>0</v>
      </c>
      <c r="CZ249" s="1" t="b">
        <v>0</v>
      </c>
      <c r="DA249" s="1" t="b">
        <v>0</v>
      </c>
      <c r="DH249" s="1" t="b">
        <v>0</v>
      </c>
      <c r="DM249" s="1">
        <v>1074.0</v>
      </c>
      <c r="DP249" s="1" t="b">
        <v>0</v>
      </c>
      <c r="DR249" s="1" t="b">
        <v>0</v>
      </c>
      <c r="DT249" s="1" t="s">
        <v>5912</v>
      </c>
      <c r="DX249" s="1" t="s">
        <v>20002</v>
      </c>
      <c r="DY249" s="1" t="s">
        <v>19863</v>
      </c>
      <c r="DZ249" s="1" t="s">
        <v>19312</v>
      </c>
      <c r="EA249" s="1" t="s">
        <v>501</v>
      </c>
      <c r="EC249" s="1" t="s">
        <v>20193</v>
      </c>
    </row>
    <row r="250">
      <c r="A250" s="1" t="s">
        <v>5</v>
      </c>
      <c r="B250" s="1" t="s">
        <v>5911</v>
      </c>
      <c r="C250" s="1">
        <v>1075.0</v>
      </c>
      <c r="D250" s="1" t="s">
        <v>20001</v>
      </c>
      <c r="E250" s="1" t="b">
        <v>1</v>
      </c>
      <c r="F250" s="1" t="s">
        <v>19997</v>
      </c>
      <c r="G250" s="1" t="s">
        <v>19858</v>
      </c>
      <c r="H250" s="1" t="s">
        <v>19859</v>
      </c>
      <c r="J250" s="1" t="s">
        <v>503</v>
      </c>
      <c r="K250" s="1" t="s">
        <v>503</v>
      </c>
      <c r="L250" s="1" t="s">
        <v>503</v>
      </c>
      <c r="U250" s="1" t="b">
        <v>1</v>
      </c>
      <c r="W250" s="1" t="b">
        <v>0</v>
      </c>
      <c r="X250" s="1" t="s">
        <v>19861</v>
      </c>
      <c r="Y250" s="1" t="b">
        <v>1</v>
      </c>
      <c r="BF250" s="1" t="b">
        <v>0</v>
      </c>
      <c r="CC250" s="1" t="b">
        <v>0</v>
      </c>
      <c r="CF250" s="1" t="b">
        <v>0</v>
      </c>
      <c r="CK250" s="1" t="b">
        <v>0</v>
      </c>
      <c r="CL250" s="1" t="b">
        <v>0</v>
      </c>
      <c r="CM250" s="1" t="b">
        <v>0</v>
      </c>
      <c r="CO250" s="1" t="s">
        <v>502</v>
      </c>
      <c r="CQ250" s="1" t="b">
        <v>0</v>
      </c>
      <c r="CU250" s="1" t="b">
        <v>0</v>
      </c>
      <c r="CW250" s="1" t="b">
        <v>0</v>
      </c>
      <c r="CX250" s="1" t="b">
        <v>0</v>
      </c>
      <c r="CZ250" s="1" t="b">
        <v>0</v>
      </c>
      <c r="DA250" s="1" t="b">
        <v>0</v>
      </c>
      <c r="DH250" s="1" t="b">
        <v>0</v>
      </c>
      <c r="DM250" s="1">
        <v>1075.0</v>
      </c>
      <c r="DP250" s="1" t="b">
        <v>0</v>
      </c>
      <c r="DR250" s="1" t="b">
        <v>0</v>
      </c>
      <c r="DT250" s="1" t="s">
        <v>5911</v>
      </c>
      <c r="DX250" s="1" t="s">
        <v>20002</v>
      </c>
      <c r="DY250" s="1" t="s">
        <v>19863</v>
      </c>
      <c r="DZ250" s="1" t="s">
        <v>19312</v>
      </c>
      <c r="EA250" s="1" t="s">
        <v>503</v>
      </c>
      <c r="EC250" s="1" t="s">
        <v>20193</v>
      </c>
    </row>
    <row r="251">
      <c r="A251" s="1" t="s">
        <v>5</v>
      </c>
      <c r="B251" s="1" t="s">
        <v>5910</v>
      </c>
      <c r="C251" s="1">
        <v>1076.0</v>
      </c>
      <c r="D251" s="1" t="s">
        <v>20001</v>
      </c>
      <c r="E251" s="1" t="b">
        <v>1</v>
      </c>
      <c r="F251" s="1" t="s">
        <v>19997</v>
      </c>
      <c r="G251" s="1" t="s">
        <v>19858</v>
      </c>
      <c r="H251" s="1" t="s">
        <v>19859</v>
      </c>
      <c r="J251" s="1" t="s">
        <v>505</v>
      </c>
      <c r="K251" s="1" t="s">
        <v>505</v>
      </c>
      <c r="L251" s="1" t="s">
        <v>505</v>
      </c>
      <c r="U251" s="1" t="b">
        <v>1</v>
      </c>
      <c r="W251" s="1" t="b">
        <v>0</v>
      </c>
      <c r="X251" s="1" t="s">
        <v>19861</v>
      </c>
      <c r="Y251" s="1" t="b">
        <v>1</v>
      </c>
      <c r="BF251" s="1" t="b">
        <v>0</v>
      </c>
      <c r="CC251" s="1" t="b">
        <v>0</v>
      </c>
      <c r="CF251" s="1" t="b">
        <v>0</v>
      </c>
      <c r="CK251" s="1" t="b">
        <v>0</v>
      </c>
      <c r="CL251" s="1" t="b">
        <v>0</v>
      </c>
      <c r="CM251" s="1" t="b">
        <v>0</v>
      </c>
      <c r="CO251" s="1" t="s">
        <v>504</v>
      </c>
      <c r="CQ251" s="1" t="b">
        <v>0</v>
      </c>
      <c r="CU251" s="1" t="b">
        <v>0</v>
      </c>
      <c r="CW251" s="1" t="b">
        <v>0</v>
      </c>
      <c r="CX251" s="1" t="b">
        <v>0</v>
      </c>
      <c r="CZ251" s="1" t="b">
        <v>0</v>
      </c>
      <c r="DA251" s="1" t="b">
        <v>0</v>
      </c>
      <c r="DH251" s="1" t="b">
        <v>0</v>
      </c>
      <c r="DM251" s="1">
        <v>1076.0</v>
      </c>
      <c r="DP251" s="1" t="b">
        <v>0</v>
      </c>
      <c r="DR251" s="1" t="b">
        <v>0</v>
      </c>
      <c r="DT251" s="1" t="s">
        <v>5910</v>
      </c>
      <c r="DX251" s="1" t="s">
        <v>20002</v>
      </c>
      <c r="DY251" s="1" t="s">
        <v>19863</v>
      </c>
      <c r="DZ251" s="1" t="s">
        <v>19312</v>
      </c>
      <c r="EA251" s="1" t="s">
        <v>505</v>
      </c>
      <c r="EC251" s="1" t="s">
        <v>20193</v>
      </c>
    </row>
    <row r="252">
      <c r="A252" s="1" t="s">
        <v>5</v>
      </c>
      <c r="B252" s="1" t="s">
        <v>5923</v>
      </c>
      <c r="C252" s="1">
        <v>1077.0</v>
      </c>
      <c r="D252" s="1" t="s">
        <v>20001</v>
      </c>
      <c r="E252" s="1" t="b">
        <v>1</v>
      </c>
      <c r="F252" s="1" t="s">
        <v>19997</v>
      </c>
      <c r="G252" s="1" t="s">
        <v>19858</v>
      </c>
      <c r="H252" s="1" t="s">
        <v>19859</v>
      </c>
      <c r="J252" s="1" t="s">
        <v>507</v>
      </c>
      <c r="K252" s="1" t="s">
        <v>507</v>
      </c>
      <c r="L252" s="1" t="s">
        <v>507</v>
      </c>
      <c r="U252" s="1" t="b">
        <v>1</v>
      </c>
      <c r="W252" s="1" t="b">
        <v>0</v>
      </c>
      <c r="X252" s="1" t="s">
        <v>19861</v>
      </c>
      <c r="Y252" s="1" t="b">
        <v>1</v>
      </c>
      <c r="BF252" s="1" t="b">
        <v>0</v>
      </c>
      <c r="CC252" s="1" t="b">
        <v>0</v>
      </c>
      <c r="CF252" s="1" t="b">
        <v>0</v>
      </c>
      <c r="CK252" s="1" t="b">
        <v>0</v>
      </c>
      <c r="CL252" s="1" t="b">
        <v>0</v>
      </c>
      <c r="CM252" s="1" t="b">
        <v>0</v>
      </c>
      <c r="CO252" s="1" t="s">
        <v>506</v>
      </c>
      <c r="CQ252" s="1" t="b">
        <v>0</v>
      </c>
      <c r="CU252" s="1" t="b">
        <v>0</v>
      </c>
      <c r="CW252" s="1" t="b">
        <v>0</v>
      </c>
      <c r="CX252" s="1" t="b">
        <v>0</v>
      </c>
      <c r="CZ252" s="1" t="b">
        <v>0</v>
      </c>
      <c r="DA252" s="1" t="b">
        <v>0</v>
      </c>
      <c r="DH252" s="1" t="b">
        <v>0</v>
      </c>
      <c r="DM252" s="1">
        <v>1077.0</v>
      </c>
      <c r="DP252" s="1" t="b">
        <v>0</v>
      </c>
      <c r="DR252" s="1" t="b">
        <v>0</v>
      </c>
      <c r="DT252" s="1" t="s">
        <v>5923</v>
      </c>
      <c r="DY252" s="1" t="s">
        <v>19863</v>
      </c>
      <c r="DZ252" s="1" t="s">
        <v>19312</v>
      </c>
      <c r="EA252" s="1" t="s">
        <v>507</v>
      </c>
      <c r="EC252" s="1" t="s">
        <v>20193</v>
      </c>
    </row>
    <row r="253">
      <c r="A253" s="1" t="s">
        <v>5</v>
      </c>
      <c r="B253" s="1" t="s">
        <v>5924</v>
      </c>
      <c r="C253" s="1">
        <v>1078.0</v>
      </c>
      <c r="D253" s="1" t="s">
        <v>20001</v>
      </c>
      <c r="E253" s="1" t="b">
        <v>1</v>
      </c>
      <c r="F253" s="1" t="s">
        <v>19997</v>
      </c>
      <c r="G253" s="1" t="s">
        <v>19858</v>
      </c>
      <c r="H253" s="1" t="s">
        <v>19859</v>
      </c>
      <c r="J253" s="1" t="s">
        <v>509</v>
      </c>
      <c r="K253" s="1" t="s">
        <v>509</v>
      </c>
      <c r="L253" s="1" t="s">
        <v>509</v>
      </c>
      <c r="U253" s="1" t="b">
        <v>1</v>
      </c>
      <c r="W253" s="1" t="b">
        <v>0</v>
      </c>
      <c r="X253" s="1" t="s">
        <v>19861</v>
      </c>
      <c r="Y253" s="1" t="b">
        <v>1</v>
      </c>
      <c r="BF253" s="1" t="b">
        <v>0</v>
      </c>
      <c r="CC253" s="1" t="b">
        <v>0</v>
      </c>
      <c r="CF253" s="1" t="b">
        <v>0</v>
      </c>
      <c r="CK253" s="1" t="b">
        <v>0</v>
      </c>
      <c r="CL253" s="1" t="b">
        <v>0</v>
      </c>
      <c r="CM253" s="1" t="b">
        <v>0</v>
      </c>
      <c r="CO253" s="1" t="s">
        <v>508</v>
      </c>
      <c r="CQ253" s="1" t="b">
        <v>0</v>
      </c>
      <c r="CU253" s="1" t="b">
        <v>0</v>
      </c>
      <c r="CW253" s="1" t="b">
        <v>0</v>
      </c>
      <c r="CX253" s="1" t="b">
        <v>0</v>
      </c>
      <c r="CZ253" s="1" t="b">
        <v>0</v>
      </c>
      <c r="DA253" s="1" t="b">
        <v>0</v>
      </c>
      <c r="DH253" s="1" t="b">
        <v>0</v>
      </c>
      <c r="DM253" s="1">
        <v>1078.0</v>
      </c>
      <c r="DP253" s="1" t="b">
        <v>0</v>
      </c>
      <c r="DR253" s="1" t="b">
        <v>0</v>
      </c>
      <c r="DT253" s="1" t="s">
        <v>5924</v>
      </c>
      <c r="DY253" s="1" t="s">
        <v>19863</v>
      </c>
      <c r="DZ253" s="1" t="s">
        <v>19312</v>
      </c>
      <c r="EA253" s="1" t="s">
        <v>509</v>
      </c>
      <c r="EC253" s="1" t="s">
        <v>20193</v>
      </c>
    </row>
    <row r="254">
      <c r="A254" s="1" t="s">
        <v>5</v>
      </c>
      <c r="B254" s="1" t="s">
        <v>5724</v>
      </c>
      <c r="C254" s="1" t="s">
        <v>20004</v>
      </c>
      <c r="E254" s="1" t="b">
        <v>1</v>
      </c>
      <c r="F254" s="1" t="s">
        <v>19997</v>
      </c>
      <c r="G254" s="1" t="s">
        <v>19858</v>
      </c>
      <c r="H254" s="1" t="s">
        <v>19859</v>
      </c>
      <c r="J254" s="1" t="s">
        <v>511</v>
      </c>
      <c r="K254" s="1" t="s">
        <v>511</v>
      </c>
      <c r="L254" s="1" t="s">
        <v>511</v>
      </c>
      <c r="R254" s="1" t="s">
        <v>20005</v>
      </c>
      <c r="U254" s="1" t="b">
        <v>1</v>
      </c>
      <c r="V254" s="1" t="s">
        <v>19866</v>
      </c>
      <c r="W254" s="1" t="b">
        <v>0</v>
      </c>
      <c r="X254" s="1" t="s">
        <v>19861</v>
      </c>
      <c r="Y254" s="1" t="b">
        <v>1</v>
      </c>
      <c r="BF254" s="1" t="b">
        <v>0</v>
      </c>
      <c r="CC254" s="1" t="b">
        <v>0</v>
      </c>
      <c r="CF254" s="1" t="b">
        <v>0</v>
      </c>
      <c r="CK254" s="1" t="b">
        <v>0</v>
      </c>
      <c r="CL254" s="1" t="b">
        <v>0</v>
      </c>
      <c r="CM254" s="1" t="b">
        <v>0</v>
      </c>
      <c r="CO254" s="1" t="s">
        <v>510</v>
      </c>
      <c r="CQ254" s="1" t="b">
        <v>0</v>
      </c>
      <c r="CU254" s="1" t="b">
        <v>0</v>
      </c>
      <c r="CW254" s="1" t="b">
        <v>0</v>
      </c>
      <c r="CX254" s="1" t="b">
        <v>0</v>
      </c>
      <c r="CZ254" s="1" t="b">
        <v>0</v>
      </c>
      <c r="DA254" s="1" t="b">
        <v>0</v>
      </c>
      <c r="DH254" s="1" t="b">
        <v>0</v>
      </c>
      <c r="DM254" s="1" t="s">
        <v>20004</v>
      </c>
      <c r="DP254" s="1" t="b">
        <v>0</v>
      </c>
      <c r="DR254" s="1" t="b">
        <v>0</v>
      </c>
      <c r="DT254" s="1" t="s">
        <v>5724</v>
      </c>
      <c r="DX254" s="1" t="s">
        <v>20002</v>
      </c>
      <c r="DY254" s="1" t="s">
        <v>19863</v>
      </c>
      <c r="DZ254" s="1" t="s">
        <v>19312</v>
      </c>
      <c r="EA254" s="1" t="s">
        <v>511</v>
      </c>
      <c r="EC254" s="1" t="s">
        <v>20193</v>
      </c>
    </row>
    <row r="255">
      <c r="A255" s="1" t="s">
        <v>5</v>
      </c>
      <c r="B255" s="1" t="s">
        <v>5723</v>
      </c>
      <c r="C255" s="1" t="s">
        <v>20006</v>
      </c>
      <c r="E255" s="1" t="b">
        <v>1</v>
      </c>
      <c r="F255" s="1" t="s">
        <v>1766</v>
      </c>
      <c r="G255" s="1" t="s">
        <v>19858</v>
      </c>
      <c r="H255" s="1" t="s">
        <v>19859</v>
      </c>
      <c r="J255" s="1" t="s">
        <v>513</v>
      </c>
      <c r="K255" s="1" t="s">
        <v>513</v>
      </c>
      <c r="L255" s="1" t="s">
        <v>513</v>
      </c>
      <c r="R255" s="1" t="s">
        <v>20007</v>
      </c>
      <c r="U255" s="1" t="b">
        <v>1</v>
      </c>
      <c r="V255" s="1" t="s">
        <v>19866</v>
      </c>
      <c r="W255" s="1" t="b">
        <v>0</v>
      </c>
      <c r="X255" s="1" t="s">
        <v>19861</v>
      </c>
      <c r="Y255" s="1" t="b">
        <v>1</v>
      </c>
      <c r="BF255" s="1" t="b">
        <v>0</v>
      </c>
      <c r="CC255" s="1" t="b">
        <v>0</v>
      </c>
      <c r="CF255" s="1" t="b">
        <v>0</v>
      </c>
      <c r="CK255" s="1" t="b">
        <v>0</v>
      </c>
      <c r="CL255" s="1" t="b">
        <v>0</v>
      </c>
      <c r="CM255" s="1" t="b">
        <v>0</v>
      </c>
      <c r="CO255" s="1" t="s">
        <v>512</v>
      </c>
      <c r="CQ255" s="1" t="b">
        <v>0</v>
      </c>
      <c r="CU255" s="1" t="b">
        <v>0</v>
      </c>
      <c r="CW255" s="1" t="b">
        <v>0</v>
      </c>
      <c r="CX255" s="1" t="b">
        <v>0</v>
      </c>
      <c r="CZ255" s="1" t="b">
        <v>0</v>
      </c>
      <c r="DA255" s="1" t="b">
        <v>0</v>
      </c>
      <c r="DH255" s="1" t="b">
        <v>0</v>
      </c>
      <c r="DM255" s="1" t="s">
        <v>20006</v>
      </c>
      <c r="DP255" s="1" t="b">
        <v>0</v>
      </c>
      <c r="DR255" s="1" t="b">
        <v>0</v>
      </c>
      <c r="DT255" s="1" t="s">
        <v>5723</v>
      </c>
      <c r="DX255" s="1" t="s">
        <v>19998</v>
      </c>
      <c r="DY255" s="1" t="s">
        <v>19863</v>
      </c>
      <c r="DZ255" s="1" t="s">
        <v>19312</v>
      </c>
      <c r="EA255" s="1" t="s">
        <v>513</v>
      </c>
      <c r="EC255" s="1" t="s">
        <v>20193</v>
      </c>
    </row>
    <row r="256">
      <c r="A256" s="1" t="s">
        <v>5</v>
      </c>
      <c r="B256" s="1" t="s">
        <v>5722</v>
      </c>
      <c r="C256" s="1" t="s">
        <v>20008</v>
      </c>
      <c r="E256" s="1" t="b">
        <v>1</v>
      </c>
      <c r="F256" s="1" t="s">
        <v>1766</v>
      </c>
      <c r="G256" s="1" t="s">
        <v>19858</v>
      </c>
      <c r="H256" s="1" t="s">
        <v>19859</v>
      </c>
      <c r="J256" s="1" t="s">
        <v>515</v>
      </c>
      <c r="K256" s="1" t="s">
        <v>515</v>
      </c>
      <c r="L256" s="1" t="s">
        <v>515</v>
      </c>
      <c r="R256" s="1" t="s">
        <v>20009</v>
      </c>
      <c r="U256" s="1" t="b">
        <v>1</v>
      </c>
      <c r="V256" s="1" t="s">
        <v>19866</v>
      </c>
      <c r="W256" s="1" t="b">
        <v>0</v>
      </c>
      <c r="X256" s="1" t="s">
        <v>19861</v>
      </c>
      <c r="Y256" s="1" t="b">
        <v>0</v>
      </c>
      <c r="BF256" s="1" t="b">
        <v>0</v>
      </c>
      <c r="CC256" s="1" t="b">
        <v>0</v>
      </c>
      <c r="CF256" s="1" t="b">
        <v>0</v>
      </c>
      <c r="CK256" s="1" t="b">
        <v>0</v>
      </c>
      <c r="CL256" s="1" t="b">
        <v>0</v>
      </c>
      <c r="CM256" s="1" t="b">
        <v>0</v>
      </c>
      <c r="CO256" s="1" t="s">
        <v>514</v>
      </c>
      <c r="CQ256" s="1" t="b">
        <v>0</v>
      </c>
      <c r="CU256" s="1" t="b">
        <v>0</v>
      </c>
      <c r="CW256" s="1" t="b">
        <v>0</v>
      </c>
      <c r="CX256" s="1" t="b">
        <v>0</v>
      </c>
      <c r="CZ256" s="1" t="b">
        <v>0</v>
      </c>
      <c r="DA256" s="1" t="b">
        <v>0</v>
      </c>
      <c r="DH256" s="1" t="b">
        <v>0</v>
      </c>
      <c r="DM256" s="1" t="s">
        <v>20008</v>
      </c>
      <c r="DP256" s="1" t="b">
        <v>0</v>
      </c>
      <c r="DR256" s="1" t="b">
        <v>0</v>
      </c>
      <c r="DT256" s="1" t="s">
        <v>5722</v>
      </c>
      <c r="DX256" s="1" t="s">
        <v>19998</v>
      </c>
      <c r="DY256" s="1" t="s">
        <v>19863</v>
      </c>
      <c r="DZ256" s="1" t="s">
        <v>19312</v>
      </c>
      <c r="EA256" s="1" t="s">
        <v>515</v>
      </c>
      <c r="EC256" s="1" t="s">
        <v>20193</v>
      </c>
    </row>
    <row r="257">
      <c r="A257" s="1" t="s">
        <v>5</v>
      </c>
      <c r="B257" s="1" t="s">
        <v>5721</v>
      </c>
      <c r="C257" s="1" t="s">
        <v>20010</v>
      </c>
      <c r="E257" s="1" t="b">
        <v>1</v>
      </c>
      <c r="F257" s="1" t="s">
        <v>1766</v>
      </c>
      <c r="G257" s="1" t="s">
        <v>19858</v>
      </c>
      <c r="H257" s="1" t="s">
        <v>19859</v>
      </c>
      <c r="J257" s="1" t="s">
        <v>517</v>
      </c>
      <c r="K257" s="1" t="s">
        <v>517</v>
      </c>
      <c r="L257" s="1" t="s">
        <v>517</v>
      </c>
      <c r="R257" s="1" t="s">
        <v>20011</v>
      </c>
      <c r="U257" s="1" t="b">
        <v>1</v>
      </c>
      <c r="V257" s="1" t="s">
        <v>19866</v>
      </c>
      <c r="W257" s="1" t="b">
        <v>0</v>
      </c>
      <c r="X257" s="1" t="s">
        <v>19861</v>
      </c>
      <c r="Y257" s="1" t="b">
        <v>1</v>
      </c>
      <c r="BF257" s="1" t="b">
        <v>0</v>
      </c>
      <c r="CC257" s="1" t="b">
        <v>0</v>
      </c>
      <c r="CF257" s="1" t="b">
        <v>0</v>
      </c>
      <c r="CK257" s="1" t="b">
        <v>0</v>
      </c>
      <c r="CL257" s="1" t="b">
        <v>0</v>
      </c>
      <c r="CM257" s="1" t="b">
        <v>0</v>
      </c>
      <c r="CO257" s="1" t="s">
        <v>516</v>
      </c>
      <c r="CQ257" s="1" t="b">
        <v>0</v>
      </c>
      <c r="CU257" s="1" t="b">
        <v>0</v>
      </c>
      <c r="CW257" s="1" t="b">
        <v>0</v>
      </c>
      <c r="CX257" s="1" t="b">
        <v>0</v>
      </c>
      <c r="CZ257" s="1" t="b">
        <v>0</v>
      </c>
      <c r="DA257" s="1" t="b">
        <v>0</v>
      </c>
      <c r="DH257" s="1" t="b">
        <v>0</v>
      </c>
      <c r="DM257" s="1" t="s">
        <v>20010</v>
      </c>
      <c r="DP257" s="1" t="b">
        <v>0</v>
      </c>
      <c r="DR257" s="1" t="b">
        <v>0</v>
      </c>
      <c r="DT257" s="1" t="s">
        <v>5721</v>
      </c>
      <c r="DX257" s="1" t="s">
        <v>19998</v>
      </c>
      <c r="DY257" s="1" t="s">
        <v>19863</v>
      </c>
      <c r="DZ257" s="1" t="s">
        <v>19312</v>
      </c>
      <c r="EA257" s="1" t="s">
        <v>517</v>
      </c>
      <c r="EC257" s="1" t="s">
        <v>20193</v>
      </c>
    </row>
    <row r="258">
      <c r="A258" s="1" t="s">
        <v>5</v>
      </c>
      <c r="B258" s="1" t="s">
        <v>5720</v>
      </c>
      <c r="C258" s="1" t="s">
        <v>20012</v>
      </c>
      <c r="E258" s="1" t="b">
        <v>1</v>
      </c>
      <c r="F258" s="1" t="s">
        <v>1766</v>
      </c>
      <c r="G258" s="1" t="s">
        <v>19858</v>
      </c>
      <c r="H258" s="1" t="s">
        <v>19859</v>
      </c>
      <c r="J258" s="1" t="s">
        <v>519</v>
      </c>
      <c r="K258" s="1" t="s">
        <v>519</v>
      </c>
      <c r="L258" s="1" t="s">
        <v>519</v>
      </c>
      <c r="R258" s="1" t="s">
        <v>20013</v>
      </c>
      <c r="U258" s="1" t="b">
        <v>1</v>
      </c>
      <c r="V258" s="1" t="s">
        <v>19866</v>
      </c>
      <c r="W258" s="1" t="b">
        <v>0</v>
      </c>
      <c r="X258" s="1" t="s">
        <v>19861</v>
      </c>
      <c r="Y258" s="1" t="b">
        <v>0</v>
      </c>
      <c r="BF258" s="1" t="b">
        <v>0</v>
      </c>
      <c r="CC258" s="1" t="b">
        <v>0</v>
      </c>
      <c r="CF258" s="1" t="b">
        <v>0</v>
      </c>
      <c r="CK258" s="1" t="b">
        <v>0</v>
      </c>
      <c r="CL258" s="1" t="b">
        <v>0</v>
      </c>
      <c r="CM258" s="1" t="b">
        <v>0</v>
      </c>
      <c r="CO258" s="1" t="s">
        <v>518</v>
      </c>
      <c r="CQ258" s="1" t="b">
        <v>0</v>
      </c>
      <c r="CU258" s="1" t="b">
        <v>0</v>
      </c>
      <c r="CW258" s="1" t="b">
        <v>0</v>
      </c>
      <c r="CX258" s="1" t="b">
        <v>0</v>
      </c>
      <c r="CZ258" s="1" t="b">
        <v>0</v>
      </c>
      <c r="DA258" s="1" t="b">
        <v>0</v>
      </c>
      <c r="DH258" s="1" t="b">
        <v>0</v>
      </c>
      <c r="DM258" s="1" t="s">
        <v>20012</v>
      </c>
      <c r="DP258" s="1" t="b">
        <v>0</v>
      </c>
      <c r="DR258" s="1" t="b">
        <v>0</v>
      </c>
      <c r="DT258" s="1" t="s">
        <v>5720</v>
      </c>
      <c r="DX258" s="1" t="s">
        <v>19998</v>
      </c>
      <c r="DY258" s="1" t="s">
        <v>19863</v>
      </c>
      <c r="DZ258" s="1" t="s">
        <v>19312</v>
      </c>
      <c r="EA258" s="1" t="s">
        <v>519</v>
      </c>
      <c r="EC258" s="1" t="s">
        <v>20193</v>
      </c>
    </row>
    <row r="259">
      <c r="A259" s="1" t="s">
        <v>5</v>
      </c>
      <c r="B259" s="1" t="s">
        <v>5719</v>
      </c>
      <c r="C259" s="1" t="s">
        <v>20014</v>
      </c>
      <c r="E259" s="1" t="b">
        <v>1</v>
      </c>
      <c r="F259" s="1" t="s">
        <v>19997</v>
      </c>
      <c r="G259" s="1" t="s">
        <v>19858</v>
      </c>
      <c r="H259" s="1" t="s">
        <v>19859</v>
      </c>
      <c r="J259" s="1" t="s">
        <v>521</v>
      </c>
      <c r="K259" s="1" t="s">
        <v>521</v>
      </c>
      <c r="L259" s="1" t="s">
        <v>521</v>
      </c>
      <c r="R259" s="1" t="s">
        <v>20015</v>
      </c>
      <c r="U259" s="1" t="b">
        <v>1</v>
      </c>
      <c r="V259" s="1" t="s">
        <v>19866</v>
      </c>
      <c r="W259" s="1" t="b">
        <v>0</v>
      </c>
      <c r="X259" s="1" t="s">
        <v>19861</v>
      </c>
      <c r="Y259" s="1" t="b">
        <v>1</v>
      </c>
      <c r="BF259" s="1" t="b">
        <v>0</v>
      </c>
      <c r="CC259" s="1" t="b">
        <v>0</v>
      </c>
      <c r="CF259" s="1" t="b">
        <v>0</v>
      </c>
      <c r="CK259" s="1" t="b">
        <v>0</v>
      </c>
      <c r="CL259" s="1" t="b">
        <v>0</v>
      </c>
      <c r="CM259" s="1" t="b">
        <v>0</v>
      </c>
      <c r="CO259" s="1" t="s">
        <v>520</v>
      </c>
      <c r="CQ259" s="1" t="b">
        <v>0</v>
      </c>
      <c r="CU259" s="1" t="b">
        <v>0</v>
      </c>
      <c r="CW259" s="1" t="b">
        <v>0</v>
      </c>
      <c r="CX259" s="1" t="b">
        <v>0</v>
      </c>
      <c r="CZ259" s="1" t="b">
        <v>0</v>
      </c>
      <c r="DA259" s="1" t="b">
        <v>0</v>
      </c>
      <c r="DH259" s="1" t="b">
        <v>0</v>
      </c>
      <c r="DM259" s="1" t="s">
        <v>20014</v>
      </c>
      <c r="DP259" s="1" t="b">
        <v>0</v>
      </c>
      <c r="DR259" s="1" t="b">
        <v>0</v>
      </c>
      <c r="DT259" s="1" t="s">
        <v>5719</v>
      </c>
      <c r="DX259" s="1" t="s">
        <v>20002</v>
      </c>
      <c r="DY259" s="1" t="s">
        <v>19863</v>
      </c>
      <c r="DZ259" s="1" t="s">
        <v>19312</v>
      </c>
      <c r="EA259" s="1" t="s">
        <v>521</v>
      </c>
      <c r="EC259" s="1" t="s">
        <v>20193</v>
      </c>
    </row>
    <row r="260">
      <c r="A260" s="1" t="s">
        <v>5</v>
      </c>
      <c r="B260" s="1" t="s">
        <v>5718</v>
      </c>
      <c r="C260" s="1" t="s">
        <v>20016</v>
      </c>
      <c r="E260" s="1" t="b">
        <v>1</v>
      </c>
      <c r="F260" s="1" t="s">
        <v>19997</v>
      </c>
      <c r="G260" s="1" t="s">
        <v>19858</v>
      </c>
      <c r="H260" s="1" t="s">
        <v>19859</v>
      </c>
      <c r="J260" s="1" t="s">
        <v>523</v>
      </c>
      <c r="K260" s="1" t="s">
        <v>523</v>
      </c>
      <c r="L260" s="1" t="s">
        <v>523</v>
      </c>
      <c r="R260" s="1" t="s">
        <v>20017</v>
      </c>
      <c r="U260" s="1" t="b">
        <v>1</v>
      </c>
      <c r="V260" s="1" t="s">
        <v>19866</v>
      </c>
      <c r="W260" s="1" t="b">
        <v>0</v>
      </c>
      <c r="X260" s="1" t="s">
        <v>19861</v>
      </c>
      <c r="Y260" s="1" t="b">
        <v>1</v>
      </c>
      <c r="BF260" s="1" t="b">
        <v>0</v>
      </c>
      <c r="CC260" s="1" t="b">
        <v>0</v>
      </c>
      <c r="CF260" s="1" t="b">
        <v>0</v>
      </c>
      <c r="CK260" s="1" t="b">
        <v>0</v>
      </c>
      <c r="CL260" s="1" t="b">
        <v>0</v>
      </c>
      <c r="CM260" s="1" t="b">
        <v>0</v>
      </c>
      <c r="CO260" s="1" t="s">
        <v>522</v>
      </c>
      <c r="CQ260" s="1" t="b">
        <v>0</v>
      </c>
      <c r="CU260" s="1" t="b">
        <v>0</v>
      </c>
      <c r="CW260" s="1" t="b">
        <v>0</v>
      </c>
      <c r="CX260" s="1" t="b">
        <v>0</v>
      </c>
      <c r="CZ260" s="1" t="b">
        <v>0</v>
      </c>
      <c r="DA260" s="1" t="b">
        <v>0</v>
      </c>
      <c r="DH260" s="1" t="b">
        <v>0</v>
      </c>
      <c r="DM260" s="1" t="s">
        <v>20016</v>
      </c>
      <c r="DP260" s="1" t="b">
        <v>0</v>
      </c>
      <c r="DR260" s="1" t="b">
        <v>0</v>
      </c>
      <c r="DT260" s="1" t="s">
        <v>5718</v>
      </c>
      <c r="DX260" s="1" t="s">
        <v>20002</v>
      </c>
      <c r="DY260" s="1" t="s">
        <v>19863</v>
      </c>
      <c r="DZ260" s="1" t="s">
        <v>19312</v>
      </c>
      <c r="EA260" s="1" t="s">
        <v>523</v>
      </c>
      <c r="EC260" s="1" t="s">
        <v>20193</v>
      </c>
    </row>
    <row r="261">
      <c r="A261" s="1" t="s">
        <v>5</v>
      </c>
      <c r="B261" s="1" t="s">
        <v>5717</v>
      </c>
      <c r="C261" s="1" t="s">
        <v>20018</v>
      </c>
      <c r="E261" s="1" t="b">
        <v>1</v>
      </c>
      <c r="F261" s="1" t="s">
        <v>19997</v>
      </c>
      <c r="G261" s="1" t="s">
        <v>19858</v>
      </c>
      <c r="H261" s="1" t="s">
        <v>19859</v>
      </c>
      <c r="J261" s="1" t="s">
        <v>525</v>
      </c>
      <c r="K261" s="1" t="s">
        <v>525</v>
      </c>
      <c r="L261" s="1" t="s">
        <v>525</v>
      </c>
      <c r="R261" s="1" t="s">
        <v>20019</v>
      </c>
      <c r="U261" s="1" t="b">
        <v>1</v>
      </c>
      <c r="V261" s="1" t="s">
        <v>19866</v>
      </c>
      <c r="W261" s="1" t="b">
        <v>0</v>
      </c>
      <c r="X261" s="1" t="s">
        <v>19861</v>
      </c>
      <c r="Y261" s="1" t="b">
        <v>1</v>
      </c>
      <c r="BF261" s="1" t="b">
        <v>0</v>
      </c>
      <c r="CC261" s="1" t="b">
        <v>0</v>
      </c>
      <c r="CF261" s="1" t="b">
        <v>0</v>
      </c>
      <c r="CK261" s="1" t="b">
        <v>0</v>
      </c>
      <c r="CL261" s="1" t="b">
        <v>0</v>
      </c>
      <c r="CM261" s="1" t="b">
        <v>0</v>
      </c>
      <c r="CO261" s="1" t="s">
        <v>524</v>
      </c>
      <c r="CQ261" s="1" t="b">
        <v>0</v>
      </c>
      <c r="CU261" s="1" t="b">
        <v>0</v>
      </c>
      <c r="CW261" s="1" t="b">
        <v>0</v>
      </c>
      <c r="CX261" s="1" t="b">
        <v>0</v>
      </c>
      <c r="CZ261" s="1" t="b">
        <v>0</v>
      </c>
      <c r="DA261" s="1" t="b">
        <v>0</v>
      </c>
      <c r="DH261" s="1" t="b">
        <v>0</v>
      </c>
      <c r="DM261" s="1" t="s">
        <v>20018</v>
      </c>
      <c r="DP261" s="1" t="b">
        <v>0</v>
      </c>
      <c r="DR261" s="1" t="b">
        <v>0</v>
      </c>
      <c r="DT261" s="1" t="s">
        <v>5717</v>
      </c>
      <c r="DX261" s="1" t="s">
        <v>20002</v>
      </c>
      <c r="DY261" s="1" t="s">
        <v>19863</v>
      </c>
      <c r="DZ261" s="1" t="s">
        <v>19312</v>
      </c>
      <c r="EA261" s="1" t="s">
        <v>525</v>
      </c>
      <c r="EC261" s="1" t="s">
        <v>20193</v>
      </c>
    </row>
    <row r="262">
      <c r="A262" s="1" t="s">
        <v>5</v>
      </c>
      <c r="B262" s="1" t="s">
        <v>5716</v>
      </c>
      <c r="C262" s="1" t="s">
        <v>20020</v>
      </c>
      <c r="E262" s="1" t="b">
        <v>1</v>
      </c>
      <c r="F262" s="1" t="s">
        <v>19997</v>
      </c>
      <c r="G262" s="1" t="s">
        <v>19858</v>
      </c>
      <c r="H262" s="1" t="s">
        <v>19859</v>
      </c>
      <c r="J262" s="1" t="s">
        <v>527</v>
      </c>
      <c r="K262" s="1" t="s">
        <v>527</v>
      </c>
      <c r="L262" s="1" t="s">
        <v>527</v>
      </c>
      <c r="R262" s="1" t="s">
        <v>20021</v>
      </c>
      <c r="U262" s="1" t="b">
        <v>1</v>
      </c>
      <c r="V262" s="1" t="s">
        <v>19866</v>
      </c>
      <c r="W262" s="1" t="b">
        <v>0</v>
      </c>
      <c r="X262" s="1" t="s">
        <v>19861</v>
      </c>
      <c r="Y262" s="1" t="b">
        <v>1</v>
      </c>
      <c r="BF262" s="1" t="b">
        <v>0</v>
      </c>
      <c r="CC262" s="1" t="b">
        <v>0</v>
      </c>
      <c r="CF262" s="1" t="b">
        <v>0</v>
      </c>
      <c r="CK262" s="1" t="b">
        <v>0</v>
      </c>
      <c r="CL262" s="1" t="b">
        <v>0</v>
      </c>
      <c r="CM262" s="1" t="b">
        <v>0</v>
      </c>
      <c r="CO262" s="1" t="s">
        <v>526</v>
      </c>
      <c r="CQ262" s="1" t="b">
        <v>0</v>
      </c>
      <c r="CU262" s="1" t="b">
        <v>0</v>
      </c>
      <c r="CW262" s="1" t="b">
        <v>0</v>
      </c>
      <c r="CX262" s="1" t="b">
        <v>0</v>
      </c>
      <c r="CZ262" s="1" t="b">
        <v>0</v>
      </c>
      <c r="DA262" s="1" t="b">
        <v>0</v>
      </c>
      <c r="DH262" s="1" t="b">
        <v>0</v>
      </c>
      <c r="DM262" s="1" t="s">
        <v>20020</v>
      </c>
      <c r="DP262" s="1" t="b">
        <v>0</v>
      </c>
      <c r="DR262" s="1" t="b">
        <v>0</v>
      </c>
      <c r="DT262" s="1" t="s">
        <v>5716</v>
      </c>
      <c r="DX262" s="1" t="s">
        <v>20002</v>
      </c>
      <c r="DY262" s="1" t="s">
        <v>19863</v>
      </c>
      <c r="DZ262" s="1" t="s">
        <v>19312</v>
      </c>
      <c r="EA262" s="1" t="s">
        <v>527</v>
      </c>
      <c r="EC262" s="1" t="s">
        <v>20193</v>
      </c>
    </row>
    <row r="263">
      <c r="A263" s="1" t="s">
        <v>5</v>
      </c>
      <c r="B263" s="1" t="s">
        <v>5715</v>
      </c>
      <c r="C263" s="1" t="s">
        <v>20022</v>
      </c>
      <c r="E263" s="1" t="b">
        <v>1</v>
      </c>
      <c r="F263" s="1" t="s">
        <v>19997</v>
      </c>
      <c r="G263" s="1" t="s">
        <v>19858</v>
      </c>
      <c r="H263" s="1" t="s">
        <v>19859</v>
      </c>
      <c r="J263" s="1" t="s">
        <v>529</v>
      </c>
      <c r="K263" s="1" t="s">
        <v>529</v>
      </c>
      <c r="L263" s="1" t="s">
        <v>529</v>
      </c>
      <c r="R263" s="1" t="s">
        <v>20023</v>
      </c>
      <c r="U263" s="1" t="b">
        <v>1</v>
      </c>
      <c r="V263" s="1" t="s">
        <v>19866</v>
      </c>
      <c r="W263" s="1" t="b">
        <v>0</v>
      </c>
      <c r="X263" s="1" t="s">
        <v>19861</v>
      </c>
      <c r="Y263" s="1" t="b">
        <v>1</v>
      </c>
      <c r="BF263" s="1" t="b">
        <v>0</v>
      </c>
      <c r="CC263" s="1" t="b">
        <v>0</v>
      </c>
      <c r="CF263" s="1" t="b">
        <v>0</v>
      </c>
      <c r="CK263" s="1" t="b">
        <v>0</v>
      </c>
      <c r="CL263" s="1" t="b">
        <v>0</v>
      </c>
      <c r="CM263" s="1" t="b">
        <v>0</v>
      </c>
      <c r="CO263" s="1" t="s">
        <v>528</v>
      </c>
      <c r="CQ263" s="1" t="b">
        <v>0</v>
      </c>
      <c r="CU263" s="1" t="b">
        <v>0</v>
      </c>
      <c r="CW263" s="1" t="b">
        <v>0</v>
      </c>
      <c r="CX263" s="1" t="b">
        <v>0</v>
      </c>
      <c r="CZ263" s="1" t="b">
        <v>0</v>
      </c>
      <c r="DA263" s="1" t="b">
        <v>0</v>
      </c>
      <c r="DH263" s="1" t="b">
        <v>0</v>
      </c>
      <c r="DM263" s="1" t="s">
        <v>20022</v>
      </c>
      <c r="DP263" s="1" t="b">
        <v>0</v>
      </c>
      <c r="DR263" s="1" t="b">
        <v>0</v>
      </c>
      <c r="DT263" s="1" t="s">
        <v>5715</v>
      </c>
      <c r="DX263" s="1" t="s">
        <v>20002</v>
      </c>
      <c r="DY263" s="1" t="s">
        <v>19863</v>
      </c>
      <c r="DZ263" s="1" t="s">
        <v>19312</v>
      </c>
      <c r="EA263" s="1" t="s">
        <v>529</v>
      </c>
      <c r="EC263" s="1" t="s">
        <v>20193</v>
      </c>
    </row>
    <row r="264">
      <c r="A264" s="1" t="s">
        <v>5</v>
      </c>
      <c r="B264" s="1" t="s">
        <v>5714</v>
      </c>
      <c r="C264" s="1" t="s">
        <v>20024</v>
      </c>
      <c r="E264" s="1" t="b">
        <v>1</v>
      </c>
      <c r="F264" s="1" t="s">
        <v>19997</v>
      </c>
      <c r="G264" s="1" t="s">
        <v>19858</v>
      </c>
      <c r="H264" s="1" t="s">
        <v>19859</v>
      </c>
      <c r="J264" s="1" t="s">
        <v>531</v>
      </c>
      <c r="K264" s="1" t="s">
        <v>531</v>
      </c>
      <c r="L264" s="1" t="s">
        <v>531</v>
      </c>
      <c r="R264" s="1" t="s">
        <v>20025</v>
      </c>
      <c r="U264" s="1" t="b">
        <v>1</v>
      </c>
      <c r="V264" s="1" t="s">
        <v>19866</v>
      </c>
      <c r="W264" s="1" t="b">
        <v>0</v>
      </c>
      <c r="X264" s="1" t="s">
        <v>19861</v>
      </c>
      <c r="Y264" s="1" t="b">
        <v>1</v>
      </c>
      <c r="BF264" s="1" t="b">
        <v>0</v>
      </c>
      <c r="CC264" s="1" t="b">
        <v>0</v>
      </c>
      <c r="CF264" s="1" t="b">
        <v>0</v>
      </c>
      <c r="CK264" s="1" t="b">
        <v>0</v>
      </c>
      <c r="CL264" s="1" t="b">
        <v>0</v>
      </c>
      <c r="CM264" s="1" t="b">
        <v>0</v>
      </c>
      <c r="CO264" s="1" t="s">
        <v>530</v>
      </c>
      <c r="CQ264" s="1" t="b">
        <v>0</v>
      </c>
      <c r="CU264" s="1" t="b">
        <v>0</v>
      </c>
      <c r="CW264" s="1" t="b">
        <v>0</v>
      </c>
      <c r="CX264" s="1" t="b">
        <v>0</v>
      </c>
      <c r="CZ264" s="1" t="b">
        <v>0</v>
      </c>
      <c r="DA264" s="1" t="b">
        <v>0</v>
      </c>
      <c r="DH264" s="1" t="b">
        <v>0</v>
      </c>
      <c r="DM264" s="1" t="s">
        <v>20024</v>
      </c>
      <c r="DP264" s="1" t="b">
        <v>0</v>
      </c>
      <c r="DR264" s="1" t="b">
        <v>0</v>
      </c>
      <c r="DT264" s="1" t="s">
        <v>5714</v>
      </c>
      <c r="DX264" s="1" t="s">
        <v>20002</v>
      </c>
      <c r="DY264" s="1" t="s">
        <v>19863</v>
      </c>
      <c r="DZ264" s="1" t="s">
        <v>19312</v>
      </c>
      <c r="EA264" s="1" t="s">
        <v>531</v>
      </c>
      <c r="EC264" s="1" t="s">
        <v>20193</v>
      </c>
    </row>
    <row r="265">
      <c r="A265" s="1" t="s">
        <v>5</v>
      </c>
      <c r="B265" s="1" t="s">
        <v>5713</v>
      </c>
      <c r="C265" s="1" t="s">
        <v>20026</v>
      </c>
      <c r="E265" s="1" t="b">
        <v>1</v>
      </c>
      <c r="F265" s="1" t="s">
        <v>19997</v>
      </c>
      <c r="G265" s="1" t="s">
        <v>19858</v>
      </c>
      <c r="H265" s="1" t="s">
        <v>19859</v>
      </c>
      <c r="J265" s="1" t="s">
        <v>533</v>
      </c>
      <c r="K265" s="1" t="s">
        <v>533</v>
      </c>
      <c r="L265" s="1" t="s">
        <v>533</v>
      </c>
      <c r="R265" s="1" t="s">
        <v>20027</v>
      </c>
      <c r="U265" s="1" t="b">
        <v>1</v>
      </c>
      <c r="V265" s="1" t="s">
        <v>19866</v>
      </c>
      <c r="W265" s="1" t="b">
        <v>0</v>
      </c>
      <c r="X265" s="1" t="s">
        <v>19861</v>
      </c>
      <c r="Y265" s="1" t="b">
        <v>1</v>
      </c>
      <c r="BF265" s="1" t="b">
        <v>0</v>
      </c>
      <c r="CC265" s="1" t="b">
        <v>0</v>
      </c>
      <c r="CF265" s="1" t="b">
        <v>0</v>
      </c>
      <c r="CK265" s="1" t="b">
        <v>0</v>
      </c>
      <c r="CL265" s="1" t="b">
        <v>0</v>
      </c>
      <c r="CM265" s="1" t="b">
        <v>0</v>
      </c>
      <c r="CO265" s="1" t="s">
        <v>532</v>
      </c>
      <c r="CQ265" s="1" t="b">
        <v>0</v>
      </c>
      <c r="CU265" s="1" t="b">
        <v>0</v>
      </c>
      <c r="CW265" s="1" t="b">
        <v>0</v>
      </c>
      <c r="CX265" s="1" t="b">
        <v>0</v>
      </c>
      <c r="CZ265" s="1" t="b">
        <v>0</v>
      </c>
      <c r="DA265" s="1" t="b">
        <v>0</v>
      </c>
      <c r="DH265" s="1" t="b">
        <v>0</v>
      </c>
      <c r="DM265" s="1" t="s">
        <v>20026</v>
      </c>
      <c r="DP265" s="1" t="b">
        <v>0</v>
      </c>
      <c r="DR265" s="1" t="b">
        <v>0</v>
      </c>
      <c r="DT265" s="1" t="s">
        <v>5713</v>
      </c>
      <c r="DX265" s="1" t="s">
        <v>20002</v>
      </c>
      <c r="DY265" s="1" t="s">
        <v>19863</v>
      </c>
      <c r="DZ265" s="1" t="s">
        <v>19312</v>
      </c>
      <c r="EA265" s="1" t="s">
        <v>533</v>
      </c>
      <c r="EC265" s="1" t="s">
        <v>20193</v>
      </c>
    </row>
    <row r="266">
      <c r="A266" s="1" t="s">
        <v>5</v>
      </c>
      <c r="B266" s="1" t="s">
        <v>5712</v>
      </c>
      <c r="C266" s="1" t="s">
        <v>20028</v>
      </c>
      <c r="E266" s="1" t="b">
        <v>1</v>
      </c>
      <c r="F266" s="1" t="s">
        <v>19997</v>
      </c>
      <c r="G266" s="1" t="s">
        <v>19858</v>
      </c>
      <c r="H266" s="1" t="s">
        <v>19859</v>
      </c>
      <c r="J266" s="1" t="s">
        <v>535</v>
      </c>
      <c r="K266" s="1" t="s">
        <v>535</v>
      </c>
      <c r="L266" s="1" t="s">
        <v>535</v>
      </c>
      <c r="R266" s="1" t="s">
        <v>20029</v>
      </c>
      <c r="U266" s="1" t="b">
        <v>1</v>
      </c>
      <c r="V266" s="1" t="s">
        <v>19866</v>
      </c>
      <c r="W266" s="1" t="b">
        <v>0</v>
      </c>
      <c r="X266" s="1" t="s">
        <v>19861</v>
      </c>
      <c r="Y266" s="1" t="b">
        <v>1</v>
      </c>
      <c r="BF266" s="1" t="b">
        <v>0</v>
      </c>
      <c r="CC266" s="1" t="b">
        <v>0</v>
      </c>
      <c r="CF266" s="1" t="b">
        <v>0</v>
      </c>
      <c r="CK266" s="1" t="b">
        <v>0</v>
      </c>
      <c r="CL266" s="1" t="b">
        <v>0</v>
      </c>
      <c r="CM266" s="1" t="b">
        <v>0</v>
      </c>
      <c r="CO266" s="1" t="s">
        <v>534</v>
      </c>
      <c r="CQ266" s="1" t="b">
        <v>0</v>
      </c>
      <c r="CU266" s="1" t="b">
        <v>0</v>
      </c>
      <c r="CW266" s="1" t="b">
        <v>0</v>
      </c>
      <c r="CX266" s="1" t="b">
        <v>0</v>
      </c>
      <c r="CZ266" s="1" t="b">
        <v>0</v>
      </c>
      <c r="DA266" s="1" t="b">
        <v>0</v>
      </c>
      <c r="DH266" s="1" t="b">
        <v>0</v>
      </c>
      <c r="DM266" s="1" t="s">
        <v>20028</v>
      </c>
      <c r="DP266" s="1" t="b">
        <v>0</v>
      </c>
      <c r="DR266" s="1" t="b">
        <v>0</v>
      </c>
      <c r="DT266" s="1" t="s">
        <v>5712</v>
      </c>
      <c r="DX266" s="1" t="s">
        <v>19998</v>
      </c>
      <c r="DY266" s="1" t="s">
        <v>19863</v>
      </c>
      <c r="DZ266" s="1" t="s">
        <v>19312</v>
      </c>
      <c r="EA266" s="1" t="s">
        <v>535</v>
      </c>
      <c r="EC266" s="1" t="s">
        <v>20193</v>
      </c>
    </row>
    <row r="267">
      <c r="A267" s="1" t="s">
        <v>5</v>
      </c>
      <c r="B267" s="1" t="s">
        <v>5330</v>
      </c>
      <c r="C267" s="1">
        <v>1123.0</v>
      </c>
      <c r="E267" s="1" t="b">
        <v>1</v>
      </c>
      <c r="F267" s="1" t="s">
        <v>19997</v>
      </c>
      <c r="G267" s="1" t="s">
        <v>19858</v>
      </c>
      <c r="H267" s="1" t="s">
        <v>19859</v>
      </c>
      <c r="J267" s="1" t="s">
        <v>537</v>
      </c>
      <c r="K267" s="1" t="s">
        <v>537</v>
      </c>
      <c r="L267" s="1" t="s">
        <v>537</v>
      </c>
      <c r="R267" s="1" t="s">
        <v>20030</v>
      </c>
      <c r="U267" s="1" t="b">
        <v>1</v>
      </c>
      <c r="V267" s="1" t="s">
        <v>19866</v>
      </c>
      <c r="W267" s="1" t="b">
        <v>0</v>
      </c>
      <c r="X267" s="1" t="s">
        <v>19861</v>
      </c>
      <c r="Y267" s="1" t="b">
        <v>1</v>
      </c>
      <c r="BF267" s="1" t="b">
        <v>0</v>
      </c>
      <c r="CC267" s="1" t="b">
        <v>0</v>
      </c>
      <c r="CF267" s="1" t="b">
        <v>0</v>
      </c>
      <c r="CK267" s="1" t="b">
        <v>0</v>
      </c>
      <c r="CL267" s="1" t="b">
        <v>0</v>
      </c>
      <c r="CM267" s="1" t="b">
        <v>0</v>
      </c>
      <c r="CO267" s="1" t="s">
        <v>536</v>
      </c>
      <c r="CQ267" s="1" t="b">
        <v>0</v>
      </c>
      <c r="CU267" s="1" t="b">
        <v>0</v>
      </c>
      <c r="CW267" s="1" t="b">
        <v>0</v>
      </c>
      <c r="CX267" s="1" t="b">
        <v>0</v>
      </c>
      <c r="CZ267" s="1" t="b">
        <v>0</v>
      </c>
      <c r="DA267" s="1" t="b">
        <v>0</v>
      </c>
      <c r="DH267" s="1" t="b">
        <v>0</v>
      </c>
      <c r="DM267" s="1">
        <v>1123.0</v>
      </c>
      <c r="DP267" s="1" t="b">
        <v>0</v>
      </c>
      <c r="DR267" s="1" t="b">
        <v>0</v>
      </c>
      <c r="DT267" s="1" t="s">
        <v>5330</v>
      </c>
      <c r="DX267" s="1" t="s">
        <v>20031</v>
      </c>
      <c r="DY267" s="1" t="s">
        <v>19863</v>
      </c>
      <c r="DZ267" s="1" t="s">
        <v>19312</v>
      </c>
      <c r="EA267" s="1" t="s">
        <v>537</v>
      </c>
      <c r="EC267" s="1" t="s">
        <v>20193</v>
      </c>
    </row>
    <row r="268">
      <c r="A268" s="1" t="s">
        <v>5</v>
      </c>
      <c r="B268" s="1" t="s">
        <v>5328</v>
      </c>
      <c r="C268" s="1">
        <v>1124.0</v>
      </c>
      <c r="E268" s="1" t="b">
        <v>1</v>
      </c>
      <c r="F268" s="1" t="s">
        <v>19997</v>
      </c>
      <c r="G268" s="1" t="s">
        <v>19858</v>
      </c>
      <c r="H268" s="1" t="s">
        <v>19859</v>
      </c>
      <c r="J268" s="1" t="s">
        <v>539</v>
      </c>
      <c r="K268" s="1" t="s">
        <v>539</v>
      </c>
      <c r="L268" s="1" t="s">
        <v>539</v>
      </c>
      <c r="R268" s="1" t="s">
        <v>20032</v>
      </c>
      <c r="U268" s="1" t="b">
        <v>1</v>
      </c>
      <c r="V268" s="1" t="s">
        <v>19866</v>
      </c>
      <c r="W268" s="1" t="b">
        <v>0</v>
      </c>
      <c r="X268" s="1" t="s">
        <v>19861</v>
      </c>
      <c r="Y268" s="1" t="b">
        <v>1</v>
      </c>
      <c r="BF268" s="1" t="b">
        <v>0</v>
      </c>
      <c r="CC268" s="1" t="b">
        <v>0</v>
      </c>
      <c r="CF268" s="1" t="b">
        <v>0</v>
      </c>
      <c r="CK268" s="1" t="b">
        <v>0</v>
      </c>
      <c r="CL268" s="1" t="b">
        <v>0</v>
      </c>
      <c r="CM268" s="1" t="b">
        <v>0</v>
      </c>
      <c r="CO268" s="1" t="s">
        <v>538</v>
      </c>
      <c r="CQ268" s="1" t="b">
        <v>0</v>
      </c>
      <c r="CU268" s="1" t="b">
        <v>0</v>
      </c>
      <c r="CW268" s="1" t="b">
        <v>0</v>
      </c>
      <c r="CX268" s="1" t="b">
        <v>0</v>
      </c>
      <c r="CZ268" s="1" t="b">
        <v>0</v>
      </c>
      <c r="DA268" s="1" t="b">
        <v>0</v>
      </c>
      <c r="DH268" s="1" t="b">
        <v>0</v>
      </c>
      <c r="DM268" s="1">
        <v>1124.0</v>
      </c>
      <c r="DP268" s="1" t="b">
        <v>0</v>
      </c>
      <c r="DR268" s="1" t="b">
        <v>0</v>
      </c>
      <c r="DT268" s="1" t="s">
        <v>5328</v>
      </c>
      <c r="DX268" s="1" t="s">
        <v>20031</v>
      </c>
      <c r="DY268" s="1" t="s">
        <v>19863</v>
      </c>
      <c r="DZ268" s="1" t="s">
        <v>19312</v>
      </c>
      <c r="EA268" s="1" t="s">
        <v>539</v>
      </c>
      <c r="EC268" s="1" t="s">
        <v>20193</v>
      </c>
    </row>
    <row r="269">
      <c r="A269" s="1" t="s">
        <v>5</v>
      </c>
      <c r="B269" s="1" t="s">
        <v>5324</v>
      </c>
      <c r="C269" s="1">
        <v>3001.0</v>
      </c>
      <c r="E269" s="1" t="b">
        <v>1</v>
      </c>
      <c r="F269" s="1" t="s">
        <v>1766</v>
      </c>
      <c r="G269" s="1" t="s">
        <v>19858</v>
      </c>
      <c r="H269" s="1" t="s">
        <v>19859</v>
      </c>
      <c r="J269" s="1" t="s">
        <v>541</v>
      </c>
      <c r="K269" s="1" t="s">
        <v>541</v>
      </c>
      <c r="L269" s="1" t="s">
        <v>541</v>
      </c>
      <c r="R269" s="1" t="s">
        <v>20033</v>
      </c>
      <c r="U269" s="1" t="b">
        <v>1</v>
      </c>
      <c r="V269" s="1" t="s">
        <v>19866</v>
      </c>
      <c r="W269" s="1" t="b">
        <v>0</v>
      </c>
      <c r="X269" s="1" t="s">
        <v>19861</v>
      </c>
      <c r="Y269" s="1" t="b">
        <v>1</v>
      </c>
      <c r="BF269" s="1" t="b">
        <v>0</v>
      </c>
      <c r="CC269" s="1" t="b">
        <v>0</v>
      </c>
      <c r="CF269" s="1" t="b">
        <v>0</v>
      </c>
      <c r="CK269" s="1" t="b">
        <v>0</v>
      </c>
      <c r="CL269" s="1" t="b">
        <v>0</v>
      </c>
      <c r="CM269" s="1" t="b">
        <v>0</v>
      </c>
      <c r="CO269" s="1" t="s">
        <v>540</v>
      </c>
      <c r="CQ269" s="1" t="b">
        <v>0</v>
      </c>
      <c r="CU269" s="1" t="b">
        <v>0</v>
      </c>
      <c r="CW269" s="1" t="b">
        <v>0</v>
      </c>
      <c r="CX269" s="1" t="b">
        <v>0</v>
      </c>
      <c r="CZ269" s="1" t="b">
        <v>0</v>
      </c>
      <c r="DA269" s="1" t="b">
        <v>0</v>
      </c>
      <c r="DH269" s="1" t="b">
        <v>0</v>
      </c>
      <c r="DM269" s="1">
        <v>3001.0</v>
      </c>
      <c r="DP269" s="1" t="b">
        <v>0</v>
      </c>
      <c r="DR269" s="1" t="b">
        <v>0</v>
      </c>
      <c r="DT269" s="1" t="s">
        <v>5324</v>
      </c>
      <c r="DX269" s="1" t="s">
        <v>19998</v>
      </c>
      <c r="DY269" s="1" t="s">
        <v>19863</v>
      </c>
      <c r="DZ269" s="1" t="s">
        <v>19312</v>
      </c>
      <c r="EA269" s="1" t="s">
        <v>541</v>
      </c>
      <c r="EC269" s="1" t="s">
        <v>20193</v>
      </c>
    </row>
    <row r="270">
      <c r="A270" s="1" t="s">
        <v>5</v>
      </c>
      <c r="B270" s="1" t="s">
        <v>5322</v>
      </c>
      <c r="C270" s="1">
        <v>3002.0</v>
      </c>
      <c r="E270" s="1" t="b">
        <v>1</v>
      </c>
      <c r="F270" s="1" t="s">
        <v>1766</v>
      </c>
      <c r="G270" s="1" t="s">
        <v>19858</v>
      </c>
      <c r="H270" s="1" t="s">
        <v>19859</v>
      </c>
      <c r="J270" s="1" t="s">
        <v>543</v>
      </c>
      <c r="K270" s="1" t="s">
        <v>543</v>
      </c>
      <c r="L270" s="1" t="s">
        <v>543</v>
      </c>
      <c r="R270" s="1" t="s">
        <v>20034</v>
      </c>
      <c r="U270" s="1" t="b">
        <v>1</v>
      </c>
      <c r="V270" s="1" t="s">
        <v>19866</v>
      </c>
      <c r="W270" s="1" t="b">
        <v>0</v>
      </c>
      <c r="X270" s="1" t="s">
        <v>19861</v>
      </c>
      <c r="Y270" s="1" t="b">
        <v>1</v>
      </c>
      <c r="BF270" s="1" t="b">
        <v>0</v>
      </c>
      <c r="CC270" s="1" t="b">
        <v>0</v>
      </c>
      <c r="CF270" s="1" t="b">
        <v>0</v>
      </c>
      <c r="CK270" s="1" t="b">
        <v>0</v>
      </c>
      <c r="CL270" s="1" t="b">
        <v>0</v>
      </c>
      <c r="CM270" s="1" t="b">
        <v>0</v>
      </c>
      <c r="CO270" s="1" t="s">
        <v>542</v>
      </c>
      <c r="CQ270" s="1" t="b">
        <v>0</v>
      </c>
      <c r="CU270" s="1" t="b">
        <v>0</v>
      </c>
      <c r="CW270" s="1" t="b">
        <v>0</v>
      </c>
      <c r="CX270" s="1" t="b">
        <v>0</v>
      </c>
      <c r="CZ270" s="1" t="b">
        <v>0</v>
      </c>
      <c r="DA270" s="1" t="b">
        <v>0</v>
      </c>
      <c r="DH270" s="1" t="b">
        <v>0</v>
      </c>
      <c r="DM270" s="1">
        <v>3002.0</v>
      </c>
      <c r="DP270" s="1" t="b">
        <v>0</v>
      </c>
      <c r="DR270" s="1" t="b">
        <v>0</v>
      </c>
      <c r="DT270" s="1" t="s">
        <v>5322</v>
      </c>
      <c r="DX270" s="1" t="s">
        <v>19998</v>
      </c>
      <c r="DY270" s="1" t="s">
        <v>19863</v>
      </c>
      <c r="DZ270" s="1" t="s">
        <v>19312</v>
      </c>
      <c r="EA270" s="1" t="s">
        <v>543</v>
      </c>
      <c r="EC270" s="1" t="s">
        <v>20193</v>
      </c>
    </row>
    <row r="271">
      <c r="A271" s="1" t="s">
        <v>5</v>
      </c>
      <c r="B271" s="1" t="s">
        <v>5317</v>
      </c>
      <c r="C271" s="1" t="s">
        <v>5317</v>
      </c>
      <c r="E271" s="1" t="b">
        <v>1</v>
      </c>
      <c r="F271" s="1" t="s">
        <v>19857</v>
      </c>
      <c r="G271" s="1" t="s">
        <v>19858</v>
      </c>
      <c r="H271" s="1" t="s">
        <v>19859</v>
      </c>
      <c r="J271" s="1" t="s">
        <v>545</v>
      </c>
      <c r="K271" s="1" t="s">
        <v>545</v>
      </c>
      <c r="L271" s="1" t="s">
        <v>545</v>
      </c>
      <c r="U271" s="1" t="b">
        <v>1</v>
      </c>
      <c r="W271" s="1" t="b">
        <v>0</v>
      </c>
      <c r="X271" s="1" t="s">
        <v>19861</v>
      </c>
      <c r="Y271" s="1" t="b">
        <v>1</v>
      </c>
      <c r="BF271" s="1" t="b">
        <v>0</v>
      </c>
      <c r="CC271" s="1" t="b">
        <v>0</v>
      </c>
      <c r="CF271" s="1" t="b">
        <v>0</v>
      </c>
      <c r="CK271" s="1" t="b">
        <v>0</v>
      </c>
      <c r="CL271" s="1" t="b">
        <v>0</v>
      </c>
      <c r="CM271" s="1" t="b">
        <v>0</v>
      </c>
      <c r="CO271" s="1" t="s">
        <v>544</v>
      </c>
      <c r="CQ271" s="1" t="b">
        <v>0</v>
      </c>
      <c r="CU271" s="1" t="b">
        <v>0</v>
      </c>
      <c r="CW271" s="1" t="b">
        <v>0</v>
      </c>
      <c r="CX271" s="1" t="b">
        <v>0</v>
      </c>
      <c r="CZ271" s="1" t="b">
        <v>0</v>
      </c>
      <c r="DA271" s="1" t="b">
        <v>0</v>
      </c>
      <c r="DH271" s="1" t="b">
        <v>0</v>
      </c>
      <c r="DM271" s="1" t="s">
        <v>5317</v>
      </c>
      <c r="DP271" s="1" t="b">
        <v>0</v>
      </c>
      <c r="DR271" s="1" t="b">
        <v>0</v>
      </c>
      <c r="DT271" s="1" t="s">
        <v>5317</v>
      </c>
      <c r="DX271" s="1" t="s">
        <v>20035</v>
      </c>
      <c r="DY271" s="1" t="s">
        <v>19863</v>
      </c>
      <c r="DZ271" s="1" t="s">
        <v>19312</v>
      </c>
      <c r="EA271" s="1" t="s">
        <v>545</v>
      </c>
      <c r="EC271" s="1" t="s">
        <v>20193</v>
      </c>
    </row>
    <row r="272">
      <c r="A272" s="1" t="s">
        <v>5</v>
      </c>
      <c r="B272" s="1" t="s">
        <v>5315</v>
      </c>
      <c r="C272" s="1">
        <v>3005.0</v>
      </c>
      <c r="E272" s="1" t="b">
        <v>1</v>
      </c>
      <c r="F272" s="1" t="s">
        <v>19997</v>
      </c>
      <c r="G272" s="1" t="s">
        <v>19858</v>
      </c>
      <c r="H272" s="1" t="s">
        <v>19859</v>
      </c>
      <c r="J272" s="1" t="s">
        <v>547</v>
      </c>
      <c r="K272" s="1" t="s">
        <v>547</v>
      </c>
      <c r="L272" s="1" t="s">
        <v>547</v>
      </c>
      <c r="R272" s="1" t="s">
        <v>20036</v>
      </c>
      <c r="U272" s="1" t="b">
        <v>1</v>
      </c>
      <c r="V272" s="1" t="s">
        <v>19866</v>
      </c>
      <c r="W272" s="1" t="b">
        <v>0</v>
      </c>
      <c r="X272" s="1" t="s">
        <v>19861</v>
      </c>
      <c r="Y272" s="1" t="b">
        <v>1</v>
      </c>
      <c r="BF272" s="1" t="b">
        <v>0</v>
      </c>
      <c r="CC272" s="1" t="b">
        <v>0</v>
      </c>
      <c r="CF272" s="1" t="b">
        <v>0</v>
      </c>
      <c r="CK272" s="1" t="b">
        <v>0</v>
      </c>
      <c r="CL272" s="1" t="b">
        <v>0</v>
      </c>
      <c r="CM272" s="1" t="b">
        <v>0</v>
      </c>
      <c r="CO272" s="1" t="s">
        <v>546</v>
      </c>
      <c r="CQ272" s="1" t="b">
        <v>0</v>
      </c>
      <c r="CU272" s="1" t="b">
        <v>0</v>
      </c>
      <c r="CW272" s="1" t="b">
        <v>0</v>
      </c>
      <c r="CX272" s="1" t="b">
        <v>0</v>
      </c>
      <c r="CZ272" s="1" t="b">
        <v>0</v>
      </c>
      <c r="DA272" s="1" t="b">
        <v>0</v>
      </c>
      <c r="DH272" s="1" t="b">
        <v>0</v>
      </c>
      <c r="DM272" s="1">
        <v>3005.0</v>
      </c>
      <c r="DP272" s="1" t="b">
        <v>0</v>
      </c>
      <c r="DR272" s="1" t="b">
        <v>0</v>
      </c>
      <c r="DT272" s="1" t="s">
        <v>5315</v>
      </c>
      <c r="DX272" s="1" t="s">
        <v>20037</v>
      </c>
      <c r="DY272" s="1" t="s">
        <v>19863</v>
      </c>
      <c r="DZ272" s="1" t="s">
        <v>19312</v>
      </c>
      <c r="EA272" s="1" t="s">
        <v>547</v>
      </c>
      <c r="EC272" s="1" t="s">
        <v>20193</v>
      </c>
    </row>
    <row r="273">
      <c r="A273" s="1" t="s">
        <v>5</v>
      </c>
      <c r="B273" s="1" t="s">
        <v>5313</v>
      </c>
      <c r="C273" s="1">
        <v>3003.0</v>
      </c>
      <c r="E273" s="1" t="b">
        <v>1</v>
      </c>
      <c r="F273" s="1" t="s">
        <v>19997</v>
      </c>
      <c r="G273" s="1" t="s">
        <v>19858</v>
      </c>
      <c r="H273" s="1" t="s">
        <v>19859</v>
      </c>
      <c r="J273" s="1" t="s">
        <v>549</v>
      </c>
      <c r="K273" s="1" t="s">
        <v>549</v>
      </c>
      <c r="L273" s="1" t="s">
        <v>549</v>
      </c>
      <c r="U273" s="1" t="b">
        <v>1</v>
      </c>
      <c r="W273" s="1" t="b">
        <v>0</v>
      </c>
      <c r="X273" s="1" t="s">
        <v>19861</v>
      </c>
      <c r="Y273" s="1" t="b">
        <v>1</v>
      </c>
      <c r="BF273" s="1" t="b">
        <v>0</v>
      </c>
      <c r="CC273" s="1" t="b">
        <v>0</v>
      </c>
      <c r="CF273" s="1" t="b">
        <v>0</v>
      </c>
      <c r="CK273" s="1" t="b">
        <v>0</v>
      </c>
      <c r="CL273" s="1" t="b">
        <v>0</v>
      </c>
      <c r="CM273" s="1" t="b">
        <v>0</v>
      </c>
      <c r="CO273" s="1" t="s">
        <v>548</v>
      </c>
      <c r="CQ273" s="1" t="b">
        <v>0</v>
      </c>
      <c r="CU273" s="1" t="b">
        <v>0</v>
      </c>
      <c r="CW273" s="1" t="b">
        <v>0</v>
      </c>
      <c r="CX273" s="1" t="b">
        <v>0</v>
      </c>
      <c r="CZ273" s="1" t="b">
        <v>0</v>
      </c>
      <c r="DA273" s="1" t="b">
        <v>0</v>
      </c>
      <c r="DH273" s="1" t="b">
        <v>0</v>
      </c>
      <c r="DM273" s="1">
        <v>3003.0</v>
      </c>
      <c r="DP273" s="1" t="b">
        <v>0</v>
      </c>
      <c r="DR273" s="1" t="b">
        <v>0</v>
      </c>
      <c r="DT273" s="1" t="s">
        <v>5313</v>
      </c>
      <c r="DX273" s="1" t="s">
        <v>20037</v>
      </c>
      <c r="DY273" s="1" t="s">
        <v>19863</v>
      </c>
      <c r="DZ273" s="1" t="s">
        <v>19312</v>
      </c>
      <c r="EA273" s="1" t="s">
        <v>549</v>
      </c>
      <c r="EC273" s="1" t="s">
        <v>20193</v>
      </c>
    </row>
    <row r="274">
      <c r="A274" s="1" t="s">
        <v>5</v>
      </c>
      <c r="B274" s="1" t="s">
        <v>5311</v>
      </c>
      <c r="C274" s="1">
        <v>3004.0</v>
      </c>
      <c r="E274" s="1" t="b">
        <v>1</v>
      </c>
      <c r="F274" s="1" t="s">
        <v>19997</v>
      </c>
      <c r="G274" s="1" t="s">
        <v>19858</v>
      </c>
      <c r="H274" s="1" t="s">
        <v>19859</v>
      </c>
      <c r="J274" s="1" t="s">
        <v>551</v>
      </c>
      <c r="K274" s="1" t="s">
        <v>551</v>
      </c>
      <c r="L274" s="1" t="s">
        <v>551</v>
      </c>
      <c r="U274" s="1" t="b">
        <v>1</v>
      </c>
      <c r="W274" s="1" t="b">
        <v>0</v>
      </c>
      <c r="X274" s="1" t="s">
        <v>19861</v>
      </c>
      <c r="Y274" s="1" t="b">
        <v>1</v>
      </c>
      <c r="BF274" s="1" t="b">
        <v>0</v>
      </c>
      <c r="CC274" s="1" t="b">
        <v>0</v>
      </c>
      <c r="CF274" s="1" t="b">
        <v>0</v>
      </c>
      <c r="CK274" s="1" t="b">
        <v>0</v>
      </c>
      <c r="CL274" s="1" t="b">
        <v>0</v>
      </c>
      <c r="CM274" s="1" t="b">
        <v>0</v>
      </c>
      <c r="CO274" s="1" t="s">
        <v>550</v>
      </c>
      <c r="CQ274" s="1" t="b">
        <v>0</v>
      </c>
      <c r="CU274" s="1" t="b">
        <v>0</v>
      </c>
      <c r="CW274" s="1" t="b">
        <v>0</v>
      </c>
      <c r="CX274" s="1" t="b">
        <v>0</v>
      </c>
      <c r="CZ274" s="1" t="b">
        <v>0</v>
      </c>
      <c r="DA274" s="1" t="b">
        <v>0</v>
      </c>
      <c r="DH274" s="1" t="b">
        <v>0</v>
      </c>
      <c r="DM274" s="1">
        <v>3004.0</v>
      </c>
      <c r="DP274" s="1" t="b">
        <v>0</v>
      </c>
      <c r="DR274" s="1" t="b">
        <v>0</v>
      </c>
      <c r="DT274" s="1" t="s">
        <v>5311</v>
      </c>
      <c r="DX274" s="1" t="s">
        <v>20037</v>
      </c>
      <c r="DY274" s="1" t="s">
        <v>19863</v>
      </c>
      <c r="DZ274" s="1" t="s">
        <v>19312</v>
      </c>
      <c r="EA274" s="1" t="s">
        <v>551</v>
      </c>
      <c r="EC274" s="1" t="s">
        <v>20193</v>
      </c>
    </row>
    <row r="275">
      <c r="A275" s="1" t="s">
        <v>5</v>
      </c>
      <c r="B275" s="1" t="s">
        <v>5309</v>
      </c>
      <c r="C275" s="1">
        <v>3006.0</v>
      </c>
      <c r="E275" s="1" t="b">
        <v>0</v>
      </c>
      <c r="F275" s="1" t="s">
        <v>19997</v>
      </c>
      <c r="G275" s="1" t="s">
        <v>19858</v>
      </c>
      <c r="H275" s="1" t="s">
        <v>19859</v>
      </c>
      <c r="J275" s="1" t="s">
        <v>553</v>
      </c>
      <c r="K275" s="1" t="s">
        <v>553</v>
      </c>
      <c r="L275" s="1" t="s">
        <v>553</v>
      </c>
      <c r="U275" s="1" t="b">
        <v>1</v>
      </c>
      <c r="W275" s="1" t="b">
        <v>0</v>
      </c>
      <c r="X275" s="1" t="s">
        <v>19861</v>
      </c>
      <c r="Y275" s="1" t="b">
        <v>1</v>
      </c>
      <c r="BF275" s="1" t="b">
        <v>0</v>
      </c>
      <c r="CC275" s="1" t="b">
        <v>0</v>
      </c>
      <c r="CF275" s="1" t="b">
        <v>0</v>
      </c>
      <c r="CK275" s="1" t="b">
        <v>0</v>
      </c>
      <c r="CL275" s="1" t="b">
        <v>0</v>
      </c>
      <c r="CM275" s="1" t="b">
        <v>0</v>
      </c>
      <c r="CO275" s="1" t="s">
        <v>552</v>
      </c>
      <c r="CQ275" s="1" t="b">
        <v>0</v>
      </c>
      <c r="CU275" s="1" t="b">
        <v>0</v>
      </c>
      <c r="CW275" s="1" t="b">
        <v>0</v>
      </c>
      <c r="CX275" s="1" t="b">
        <v>0</v>
      </c>
      <c r="CZ275" s="1" t="b">
        <v>0</v>
      </c>
      <c r="DA275" s="1" t="b">
        <v>0</v>
      </c>
      <c r="DH275" s="1" t="b">
        <v>0</v>
      </c>
      <c r="DM275" s="1">
        <v>3006.0</v>
      </c>
      <c r="DP275" s="1" t="b">
        <v>0</v>
      </c>
      <c r="DR275" s="1" t="b">
        <v>0</v>
      </c>
      <c r="DT275" s="1" t="s">
        <v>5309</v>
      </c>
      <c r="DX275" s="1" t="s">
        <v>20037</v>
      </c>
      <c r="DY275" s="1" t="s">
        <v>19863</v>
      </c>
      <c r="DZ275" s="1" t="s">
        <v>19312</v>
      </c>
      <c r="EA275" s="1" t="s">
        <v>553</v>
      </c>
      <c r="EC275" s="1" t="s">
        <v>20193</v>
      </c>
    </row>
    <row r="276">
      <c r="A276" s="1" t="s">
        <v>5</v>
      </c>
      <c r="B276" s="1" t="s">
        <v>5307</v>
      </c>
      <c r="C276" s="1">
        <v>3007.0</v>
      </c>
      <c r="E276" s="1" t="b">
        <v>1</v>
      </c>
      <c r="F276" s="1" t="s">
        <v>19997</v>
      </c>
      <c r="G276" s="1" t="s">
        <v>19858</v>
      </c>
      <c r="H276" s="1" t="s">
        <v>19859</v>
      </c>
      <c r="J276" s="1" t="s">
        <v>555</v>
      </c>
      <c r="K276" s="1" t="s">
        <v>555</v>
      </c>
      <c r="L276" s="1" t="s">
        <v>555</v>
      </c>
      <c r="U276" s="1" t="b">
        <v>1</v>
      </c>
      <c r="W276" s="1" t="b">
        <v>0</v>
      </c>
      <c r="X276" s="1" t="s">
        <v>19861</v>
      </c>
      <c r="Y276" s="1" t="b">
        <v>1</v>
      </c>
      <c r="BF276" s="1" t="b">
        <v>0</v>
      </c>
      <c r="CC276" s="1" t="b">
        <v>0</v>
      </c>
      <c r="CF276" s="1" t="b">
        <v>0</v>
      </c>
      <c r="CK276" s="1" t="b">
        <v>0</v>
      </c>
      <c r="CL276" s="1" t="b">
        <v>0</v>
      </c>
      <c r="CM276" s="1" t="b">
        <v>0</v>
      </c>
      <c r="CO276" s="1" t="s">
        <v>554</v>
      </c>
      <c r="CQ276" s="1" t="b">
        <v>0</v>
      </c>
      <c r="CU276" s="1" t="b">
        <v>0</v>
      </c>
      <c r="CW276" s="1" t="b">
        <v>0</v>
      </c>
      <c r="CX276" s="1" t="b">
        <v>0</v>
      </c>
      <c r="CZ276" s="1" t="b">
        <v>0</v>
      </c>
      <c r="DA276" s="1" t="b">
        <v>0</v>
      </c>
      <c r="DH276" s="1" t="b">
        <v>0</v>
      </c>
      <c r="DM276" s="1">
        <v>3007.0</v>
      </c>
      <c r="DP276" s="1" t="b">
        <v>0</v>
      </c>
      <c r="DR276" s="1" t="b">
        <v>0</v>
      </c>
      <c r="DT276" s="1" t="s">
        <v>5307</v>
      </c>
      <c r="DX276" s="1" t="s">
        <v>20037</v>
      </c>
      <c r="DY276" s="1" t="s">
        <v>19863</v>
      </c>
      <c r="DZ276" s="1" t="s">
        <v>19312</v>
      </c>
      <c r="EA276" s="1" t="s">
        <v>555</v>
      </c>
      <c r="EC276" s="1" t="s">
        <v>20193</v>
      </c>
    </row>
    <row r="277">
      <c r="A277" s="1" t="s">
        <v>5</v>
      </c>
      <c r="B277" s="1" t="s">
        <v>5305</v>
      </c>
      <c r="C277" s="1">
        <v>3008.0</v>
      </c>
      <c r="E277" s="1" t="b">
        <v>1</v>
      </c>
      <c r="F277" s="1" t="s">
        <v>19997</v>
      </c>
      <c r="G277" s="1" t="s">
        <v>19858</v>
      </c>
      <c r="H277" s="1" t="s">
        <v>19859</v>
      </c>
      <c r="J277" s="1" t="s">
        <v>557</v>
      </c>
      <c r="K277" s="1" t="s">
        <v>557</v>
      </c>
      <c r="L277" s="1" t="s">
        <v>557</v>
      </c>
      <c r="U277" s="1" t="b">
        <v>1</v>
      </c>
      <c r="W277" s="1" t="b">
        <v>0</v>
      </c>
      <c r="X277" s="1" t="s">
        <v>19861</v>
      </c>
      <c r="Y277" s="1" t="b">
        <v>1</v>
      </c>
      <c r="BF277" s="1" t="b">
        <v>0</v>
      </c>
      <c r="CC277" s="1" t="b">
        <v>0</v>
      </c>
      <c r="CF277" s="1" t="b">
        <v>0</v>
      </c>
      <c r="CK277" s="1" t="b">
        <v>0</v>
      </c>
      <c r="CL277" s="1" t="b">
        <v>0</v>
      </c>
      <c r="CM277" s="1" t="b">
        <v>0</v>
      </c>
      <c r="CO277" s="1" t="s">
        <v>556</v>
      </c>
      <c r="CQ277" s="1" t="b">
        <v>0</v>
      </c>
      <c r="CU277" s="1" t="b">
        <v>0</v>
      </c>
      <c r="CW277" s="1" t="b">
        <v>0</v>
      </c>
      <c r="CX277" s="1" t="b">
        <v>0</v>
      </c>
      <c r="CZ277" s="1" t="b">
        <v>0</v>
      </c>
      <c r="DA277" s="1" t="b">
        <v>0</v>
      </c>
      <c r="DH277" s="1" t="b">
        <v>0</v>
      </c>
      <c r="DM277" s="1">
        <v>3008.0</v>
      </c>
      <c r="DP277" s="1" t="b">
        <v>0</v>
      </c>
      <c r="DR277" s="1" t="b">
        <v>0</v>
      </c>
      <c r="DT277" s="1" t="s">
        <v>5305</v>
      </c>
      <c r="DX277" s="1" t="s">
        <v>20037</v>
      </c>
      <c r="DY277" s="1" t="s">
        <v>19863</v>
      </c>
      <c r="DZ277" s="1" t="s">
        <v>19312</v>
      </c>
      <c r="EA277" s="1" t="s">
        <v>557</v>
      </c>
      <c r="EC277" s="1" t="s">
        <v>20193</v>
      </c>
    </row>
    <row r="278">
      <c r="A278" s="1" t="s">
        <v>5</v>
      </c>
      <c r="B278" s="1" t="s">
        <v>5303</v>
      </c>
      <c r="C278" s="1">
        <v>3009.0</v>
      </c>
      <c r="E278" s="1" t="b">
        <v>1</v>
      </c>
      <c r="F278" s="1" t="s">
        <v>19997</v>
      </c>
      <c r="G278" s="1" t="s">
        <v>19858</v>
      </c>
      <c r="H278" s="1" t="s">
        <v>19859</v>
      </c>
      <c r="J278" s="1" t="s">
        <v>559</v>
      </c>
      <c r="K278" s="1" t="s">
        <v>559</v>
      </c>
      <c r="L278" s="1" t="s">
        <v>559</v>
      </c>
      <c r="U278" s="1" t="b">
        <v>1</v>
      </c>
      <c r="W278" s="1" t="b">
        <v>0</v>
      </c>
      <c r="X278" s="1" t="s">
        <v>19861</v>
      </c>
      <c r="Y278" s="1" t="b">
        <v>1</v>
      </c>
      <c r="BF278" s="1" t="b">
        <v>0</v>
      </c>
      <c r="CC278" s="1" t="b">
        <v>0</v>
      </c>
      <c r="CF278" s="1" t="b">
        <v>0</v>
      </c>
      <c r="CK278" s="1" t="b">
        <v>0</v>
      </c>
      <c r="CL278" s="1" t="b">
        <v>0</v>
      </c>
      <c r="CM278" s="1" t="b">
        <v>0</v>
      </c>
      <c r="CO278" s="1" t="s">
        <v>558</v>
      </c>
      <c r="CQ278" s="1" t="b">
        <v>0</v>
      </c>
      <c r="CU278" s="1" t="b">
        <v>0</v>
      </c>
      <c r="CW278" s="1" t="b">
        <v>0</v>
      </c>
      <c r="CX278" s="1" t="b">
        <v>0</v>
      </c>
      <c r="CZ278" s="1" t="b">
        <v>0</v>
      </c>
      <c r="DA278" s="1" t="b">
        <v>0</v>
      </c>
      <c r="DH278" s="1" t="b">
        <v>0</v>
      </c>
      <c r="DM278" s="1">
        <v>3009.0</v>
      </c>
      <c r="DP278" s="1" t="b">
        <v>0</v>
      </c>
      <c r="DR278" s="1" t="b">
        <v>0</v>
      </c>
      <c r="DT278" s="1" t="s">
        <v>5303</v>
      </c>
      <c r="DX278" s="1" t="s">
        <v>20037</v>
      </c>
      <c r="DY278" s="1" t="s">
        <v>19863</v>
      </c>
      <c r="DZ278" s="1" t="s">
        <v>19312</v>
      </c>
      <c r="EA278" s="1" t="s">
        <v>559</v>
      </c>
      <c r="EC278" s="1" t="s">
        <v>20193</v>
      </c>
    </row>
    <row r="279">
      <c r="A279" s="1" t="s">
        <v>5</v>
      </c>
      <c r="B279" s="1" t="s">
        <v>5301</v>
      </c>
      <c r="C279" s="1">
        <v>3010.0</v>
      </c>
      <c r="E279" s="1" t="b">
        <v>1</v>
      </c>
      <c r="F279" s="1" t="s">
        <v>19997</v>
      </c>
      <c r="G279" s="1" t="s">
        <v>19858</v>
      </c>
      <c r="H279" s="1" t="s">
        <v>19859</v>
      </c>
      <c r="J279" s="1" t="s">
        <v>561</v>
      </c>
      <c r="K279" s="1" t="s">
        <v>561</v>
      </c>
      <c r="L279" s="1" t="s">
        <v>561</v>
      </c>
      <c r="U279" s="1" t="b">
        <v>1</v>
      </c>
      <c r="W279" s="1" t="b">
        <v>0</v>
      </c>
      <c r="X279" s="1" t="s">
        <v>19861</v>
      </c>
      <c r="Y279" s="1" t="b">
        <v>1</v>
      </c>
      <c r="BF279" s="1" t="b">
        <v>0</v>
      </c>
      <c r="CC279" s="1" t="b">
        <v>0</v>
      </c>
      <c r="CF279" s="1" t="b">
        <v>0</v>
      </c>
      <c r="CK279" s="1" t="b">
        <v>0</v>
      </c>
      <c r="CL279" s="1" t="b">
        <v>0</v>
      </c>
      <c r="CM279" s="1" t="b">
        <v>0</v>
      </c>
      <c r="CO279" s="1" t="s">
        <v>560</v>
      </c>
      <c r="CQ279" s="1" t="b">
        <v>0</v>
      </c>
      <c r="CU279" s="1" t="b">
        <v>0</v>
      </c>
      <c r="CW279" s="1" t="b">
        <v>0</v>
      </c>
      <c r="CX279" s="1" t="b">
        <v>0</v>
      </c>
      <c r="CZ279" s="1" t="b">
        <v>0</v>
      </c>
      <c r="DA279" s="1" t="b">
        <v>0</v>
      </c>
      <c r="DH279" s="1" t="b">
        <v>0</v>
      </c>
      <c r="DM279" s="1">
        <v>3010.0</v>
      </c>
      <c r="DP279" s="1" t="b">
        <v>0</v>
      </c>
      <c r="DR279" s="1" t="b">
        <v>0</v>
      </c>
      <c r="DT279" s="1" t="s">
        <v>5301</v>
      </c>
      <c r="DX279" s="1" t="s">
        <v>20037</v>
      </c>
      <c r="DY279" s="1" t="s">
        <v>19863</v>
      </c>
      <c r="DZ279" s="1" t="s">
        <v>19312</v>
      </c>
      <c r="EA279" s="1" t="s">
        <v>561</v>
      </c>
      <c r="EC279" s="1" t="s">
        <v>20193</v>
      </c>
    </row>
    <row r="280">
      <c r="A280" s="1" t="s">
        <v>5</v>
      </c>
      <c r="B280" s="1" t="s">
        <v>5099</v>
      </c>
      <c r="C280" s="1" t="s">
        <v>20038</v>
      </c>
      <c r="E280" s="1" t="b">
        <v>1</v>
      </c>
      <c r="F280" s="1" t="s">
        <v>1766</v>
      </c>
      <c r="G280" s="1" t="s">
        <v>19858</v>
      </c>
      <c r="H280" s="1" t="s">
        <v>19859</v>
      </c>
      <c r="J280" s="1" t="s">
        <v>563</v>
      </c>
      <c r="K280" s="1" t="s">
        <v>563</v>
      </c>
      <c r="L280" s="1" t="s">
        <v>563</v>
      </c>
      <c r="U280" s="1" t="b">
        <v>1</v>
      </c>
      <c r="W280" s="1" t="b">
        <v>0</v>
      </c>
      <c r="X280" s="1" t="s">
        <v>19861</v>
      </c>
      <c r="Y280" s="1" t="b">
        <v>1</v>
      </c>
      <c r="BF280" s="1" t="b">
        <v>0</v>
      </c>
      <c r="CC280" s="1" t="b">
        <v>0</v>
      </c>
      <c r="CF280" s="1" t="b">
        <v>0</v>
      </c>
      <c r="CK280" s="1" t="b">
        <v>0</v>
      </c>
      <c r="CL280" s="1" t="b">
        <v>0</v>
      </c>
      <c r="CM280" s="1" t="b">
        <v>0</v>
      </c>
      <c r="CO280" s="1" t="s">
        <v>562</v>
      </c>
      <c r="CQ280" s="1" t="b">
        <v>0</v>
      </c>
      <c r="CU280" s="1" t="b">
        <v>0</v>
      </c>
      <c r="CW280" s="1" t="b">
        <v>0</v>
      </c>
      <c r="CX280" s="1" t="b">
        <v>0</v>
      </c>
      <c r="CZ280" s="1" t="b">
        <v>0</v>
      </c>
      <c r="DA280" s="1" t="b">
        <v>0</v>
      </c>
      <c r="DH280" s="1" t="b">
        <v>0</v>
      </c>
      <c r="DM280" s="1" t="s">
        <v>20038</v>
      </c>
      <c r="DP280" s="1" t="b">
        <v>0</v>
      </c>
      <c r="DR280" s="1" t="b">
        <v>0</v>
      </c>
      <c r="DT280" s="1" t="s">
        <v>5099</v>
      </c>
      <c r="DY280" s="1" t="s">
        <v>19863</v>
      </c>
      <c r="DZ280" s="1" t="s">
        <v>19312</v>
      </c>
      <c r="EA280" s="1" t="s">
        <v>563</v>
      </c>
      <c r="EC280" s="1" t="s">
        <v>20193</v>
      </c>
    </row>
    <row r="281">
      <c r="A281" s="1" t="s">
        <v>5</v>
      </c>
      <c r="B281" s="1" t="s">
        <v>5103</v>
      </c>
      <c r="C281" s="1" t="s">
        <v>20039</v>
      </c>
      <c r="E281" s="1" t="b">
        <v>1</v>
      </c>
      <c r="F281" s="1" t="s">
        <v>19997</v>
      </c>
      <c r="G281" s="1" t="s">
        <v>19858</v>
      </c>
      <c r="H281" s="1" t="s">
        <v>19859</v>
      </c>
      <c r="J281" s="1" t="s">
        <v>565</v>
      </c>
      <c r="K281" s="1" t="s">
        <v>565</v>
      </c>
      <c r="L281" s="1" t="s">
        <v>565</v>
      </c>
      <c r="R281" s="1" t="s">
        <v>20040</v>
      </c>
      <c r="U281" s="1" t="b">
        <v>1</v>
      </c>
      <c r="V281" s="1" t="s">
        <v>19866</v>
      </c>
      <c r="W281" s="1" t="b">
        <v>0</v>
      </c>
      <c r="X281" s="1" t="s">
        <v>19861</v>
      </c>
      <c r="Y281" s="1" t="b">
        <v>1</v>
      </c>
      <c r="BF281" s="1" t="b">
        <v>0</v>
      </c>
      <c r="CC281" s="1" t="b">
        <v>0</v>
      </c>
      <c r="CF281" s="1" t="b">
        <v>0</v>
      </c>
      <c r="CK281" s="1" t="b">
        <v>0</v>
      </c>
      <c r="CL281" s="1" t="b">
        <v>0</v>
      </c>
      <c r="CM281" s="1" t="b">
        <v>0</v>
      </c>
      <c r="CO281" s="1" t="s">
        <v>564</v>
      </c>
      <c r="CQ281" s="1" t="b">
        <v>0</v>
      </c>
      <c r="CU281" s="1" t="b">
        <v>0</v>
      </c>
      <c r="CW281" s="1" t="b">
        <v>0</v>
      </c>
      <c r="CX281" s="1" t="b">
        <v>0</v>
      </c>
      <c r="CZ281" s="1" t="b">
        <v>0</v>
      </c>
      <c r="DA281" s="1" t="b">
        <v>0</v>
      </c>
      <c r="DH281" s="1" t="b">
        <v>0</v>
      </c>
      <c r="DM281" s="1" t="s">
        <v>20039</v>
      </c>
      <c r="DP281" s="1" t="b">
        <v>0</v>
      </c>
      <c r="DR281" s="1" t="b">
        <v>0</v>
      </c>
      <c r="DT281" s="1" t="s">
        <v>5103</v>
      </c>
      <c r="DX281" s="1" t="s">
        <v>20002</v>
      </c>
      <c r="DY281" s="1" t="s">
        <v>19863</v>
      </c>
      <c r="DZ281" s="1" t="s">
        <v>19312</v>
      </c>
      <c r="EA281" s="1" t="s">
        <v>565</v>
      </c>
      <c r="EC281" s="1" t="s">
        <v>20193</v>
      </c>
    </row>
    <row r="282">
      <c r="A282" s="1" t="s">
        <v>5</v>
      </c>
      <c r="B282" s="1" t="s">
        <v>5073</v>
      </c>
      <c r="C282" s="1">
        <v>1143.0</v>
      </c>
      <c r="E282" s="1" t="b">
        <v>1</v>
      </c>
      <c r="F282" s="1" t="s">
        <v>19997</v>
      </c>
      <c r="G282" s="1" t="s">
        <v>19858</v>
      </c>
      <c r="H282" s="1" t="s">
        <v>19859</v>
      </c>
      <c r="J282" s="1" t="s">
        <v>567</v>
      </c>
      <c r="K282" s="1" t="s">
        <v>567</v>
      </c>
      <c r="L282" s="1" t="s">
        <v>567</v>
      </c>
      <c r="U282" s="1" t="b">
        <v>1</v>
      </c>
      <c r="W282" s="1" t="b">
        <v>0</v>
      </c>
      <c r="X282" s="1" t="s">
        <v>19861</v>
      </c>
      <c r="Y282" s="1" t="b">
        <v>1</v>
      </c>
      <c r="BF282" s="1" t="b">
        <v>0</v>
      </c>
      <c r="CC282" s="1" t="b">
        <v>0</v>
      </c>
      <c r="CF282" s="1" t="b">
        <v>0</v>
      </c>
      <c r="CK282" s="1" t="b">
        <v>0</v>
      </c>
      <c r="CL282" s="1" t="b">
        <v>0</v>
      </c>
      <c r="CM282" s="1" t="b">
        <v>0</v>
      </c>
      <c r="CO282" s="1" t="s">
        <v>566</v>
      </c>
      <c r="CQ282" s="1" t="b">
        <v>0</v>
      </c>
      <c r="CU282" s="1" t="b">
        <v>0</v>
      </c>
      <c r="CW282" s="1" t="b">
        <v>0</v>
      </c>
      <c r="CX282" s="1" t="b">
        <v>0</v>
      </c>
      <c r="CZ282" s="1" t="b">
        <v>0</v>
      </c>
      <c r="DA282" s="1" t="b">
        <v>0</v>
      </c>
      <c r="DH282" s="1" t="b">
        <v>0</v>
      </c>
      <c r="DM282" s="1">
        <v>1143.0</v>
      </c>
      <c r="DP282" s="1" t="b">
        <v>0</v>
      </c>
      <c r="DR282" s="1" t="b">
        <v>0</v>
      </c>
      <c r="DT282" s="1" t="s">
        <v>5073</v>
      </c>
      <c r="DX282" s="1" t="s">
        <v>20041</v>
      </c>
      <c r="DY282" s="1" t="s">
        <v>19863</v>
      </c>
      <c r="DZ282" s="1" t="s">
        <v>19312</v>
      </c>
      <c r="EA282" s="1" t="s">
        <v>567</v>
      </c>
      <c r="EC282" s="1" t="s">
        <v>20193</v>
      </c>
    </row>
    <row r="283">
      <c r="A283" s="1" t="s">
        <v>5</v>
      </c>
      <c r="B283" s="1" t="s">
        <v>5071</v>
      </c>
      <c r="C283" s="1">
        <v>1142.0</v>
      </c>
      <c r="E283" s="1" t="b">
        <v>1</v>
      </c>
      <c r="F283" s="1" t="s">
        <v>19997</v>
      </c>
      <c r="G283" s="1" t="s">
        <v>19858</v>
      </c>
      <c r="H283" s="1" t="s">
        <v>19859</v>
      </c>
      <c r="J283" s="1" t="s">
        <v>569</v>
      </c>
      <c r="K283" s="1" t="s">
        <v>569</v>
      </c>
      <c r="L283" s="1" t="s">
        <v>569</v>
      </c>
      <c r="R283" s="1" t="s">
        <v>20042</v>
      </c>
      <c r="U283" s="1" t="b">
        <v>1</v>
      </c>
      <c r="V283" s="1" t="s">
        <v>19866</v>
      </c>
      <c r="W283" s="1" t="b">
        <v>0</v>
      </c>
      <c r="X283" s="1" t="s">
        <v>19861</v>
      </c>
      <c r="Y283" s="1" t="b">
        <v>0</v>
      </c>
      <c r="BF283" s="1" t="b">
        <v>0</v>
      </c>
      <c r="CC283" s="1" t="b">
        <v>0</v>
      </c>
      <c r="CF283" s="1" t="b">
        <v>0</v>
      </c>
      <c r="CK283" s="1" t="b">
        <v>0</v>
      </c>
      <c r="CL283" s="1" t="b">
        <v>0</v>
      </c>
      <c r="CM283" s="1" t="b">
        <v>0</v>
      </c>
      <c r="CO283" s="1" t="s">
        <v>568</v>
      </c>
      <c r="CQ283" s="1" t="b">
        <v>0</v>
      </c>
      <c r="CU283" s="1" t="b">
        <v>0</v>
      </c>
      <c r="CW283" s="1" t="b">
        <v>0</v>
      </c>
      <c r="CX283" s="1" t="b">
        <v>0</v>
      </c>
      <c r="CZ283" s="1" t="b">
        <v>0</v>
      </c>
      <c r="DA283" s="1" t="b">
        <v>0</v>
      </c>
      <c r="DH283" s="1" t="b">
        <v>0</v>
      </c>
      <c r="DM283" s="1">
        <v>1142.0</v>
      </c>
      <c r="DP283" s="1" t="b">
        <v>0</v>
      </c>
      <c r="DR283" s="1" t="b">
        <v>0</v>
      </c>
      <c r="DT283" s="1" t="s">
        <v>5071</v>
      </c>
      <c r="DX283" s="1" t="s">
        <v>20002</v>
      </c>
      <c r="DY283" s="1" t="s">
        <v>19863</v>
      </c>
      <c r="DZ283" s="1" t="s">
        <v>19312</v>
      </c>
      <c r="EA283" s="1" t="s">
        <v>569</v>
      </c>
      <c r="EC283" s="1" t="s">
        <v>20193</v>
      </c>
    </row>
    <row r="284">
      <c r="A284" s="1" t="s">
        <v>5</v>
      </c>
      <c r="B284" s="1" t="s">
        <v>4829</v>
      </c>
      <c r="C284" s="1" t="s">
        <v>20043</v>
      </c>
      <c r="E284" s="1" t="b">
        <v>1</v>
      </c>
      <c r="F284" s="1" t="s">
        <v>19997</v>
      </c>
      <c r="G284" s="1" t="s">
        <v>19858</v>
      </c>
      <c r="H284" s="1" t="s">
        <v>19859</v>
      </c>
      <c r="J284" s="1" t="s">
        <v>571</v>
      </c>
      <c r="K284" s="1" t="s">
        <v>571</v>
      </c>
      <c r="L284" s="1" t="s">
        <v>571</v>
      </c>
      <c r="R284" s="1" t="s">
        <v>20044</v>
      </c>
      <c r="U284" s="1" t="b">
        <v>1</v>
      </c>
      <c r="V284" s="1" t="s">
        <v>19866</v>
      </c>
      <c r="W284" s="1" t="b">
        <v>0</v>
      </c>
      <c r="X284" s="1" t="s">
        <v>19861</v>
      </c>
      <c r="Y284" s="1" t="b">
        <v>1</v>
      </c>
      <c r="BF284" s="1" t="b">
        <v>0</v>
      </c>
      <c r="CC284" s="1" t="b">
        <v>0</v>
      </c>
      <c r="CF284" s="1" t="b">
        <v>0</v>
      </c>
      <c r="CK284" s="1" t="b">
        <v>0</v>
      </c>
      <c r="CL284" s="1" t="b">
        <v>0</v>
      </c>
      <c r="CM284" s="1" t="b">
        <v>0</v>
      </c>
      <c r="CO284" s="1" t="s">
        <v>570</v>
      </c>
      <c r="CQ284" s="1" t="b">
        <v>0</v>
      </c>
      <c r="CU284" s="1" t="b">
        <v>0</v>
      </c>
      <c r="CW284" s="1" t="b">
        <v>0</v>
      </c>
      <c r="CX284" s="1" t="b">
        <v>0</v>
      </c>
      <c r="CZ284" s="1" t="b">
        <v>0</v>
      </c>
      <c r="DA284" s="1" t="b">
        <v>0</v>
      </c>
      <c r="DH284" s="1" t="b">
        <v>0</v>
      </c>
      <c r="DM284" s="1" t="s">
        <v>20043</v>
      </c>
      <c r="DP284" s="1" t="b">
        <v>0</v>
      </c>
      <c r="DR284" s="1" t="b">
        <v>0</v>
      </c>
      <c r="DT284" s="1" t="s">
        <v>4829</v>
      </c>
      <c r="DX284" s="1" t="s">
        <v>20002</v>
      </c>
      <c r="DY284" s="1" t="s">
        <v>19863</v>
      </c>
      <c r="DZ284" s="1" t="s">
        <v>19312</v>
      </c>
      <c r="EA284" s="1" t="s">
        <v>571</v>
      </c>
      <c r="EC284" s="1" t="s">
        <v>20193</v>
      </c>
    </row>
    <row r="285">
      <c r="A285" s="1" t="s">
        <v>5</v>
      </c>
      <c r="B285" s="1" t="s">
        <v>4824</v>
      </c>
      <c r="C285" s="1" t="s">
        <v>20045</v>
      </c>
      <c r="E285" s="1" t="b">
        <v>1</v>
      </c>
      <c r="F285" s="1" t="s">
        <v>19997</v>
      </c>
      <c r="G285" s="1" t="s">
        <v>19858</v>
      </c>
      <c r="H285" s="1" t="s">
        <v>19859</v>
      </c>
      <c r="J285" s="1" t="s">
        <v>573</v>
      </c>
      <c r="K285" s="1" t="s">
        <v>573</v>
      </c>
      <c r="L285" s="1" t="s">
        <v>573</v>
      </c>
      <c r="R285" s="1" t="s">
        <v>20046</v>
      </c>
      <c r="U285" s="1" t="b">
        <v>1</v>
      </c>
      <c r="V285" s="1" t="s">
        <v>19866</v>
      </c>
      <c r="W285" s="1" t="b">
        <v>0</v>
      </c>
      <c r="X285" s="1" t="s">
        <v>19861</v>
      </c>
      <c r="Y285" s="1" t="b">
        <v>1</v>
      </c>
      <c r="BF285" s="1" t="b">
        <v>0</v>
      </c>
      <c r="CC285" s="1" t="b">
        <v>0</v>
      </c>
      <c r="CF285" s="1" t="b">
        <v>0</v>
      </c>
      <c r="CK285" s="1" t="b">
        <v>0</v>
      </c>
      <c r="CL285" s="1" t="b">
        <v>0</v>
      </c>
      <c r="CM285" s="1" t="b">
        <v>0</v>
      </c>
      <c r="CO285" s="1" t="s">
        <v>572</v>
      </c>
      <c r="CQ285" s="1" t="b">
        <v>0</v>
      </c>
      <c r="CU285" s="1" t="b">
        <v>0</v>
      </c>
      <c r="CW285" s="1" t="b">
        <v>0</v>
      </c>
      <c r="CX285" s="1" t="b">
        <v>0</v>
      </c>
      <c r="CZ285" s="1" t="b">
        <v>0</v>
      </c>
      <c r="DA285" s="1" t="b">
        <v>0</v>
      </c>
      <c r="DH285" s="1" t="b">
        <v>0</v>
      </c>
      <c r="DM285" s="1" t="s">
        <v>20045</v>
      </c>
      <c r="DP285" s="1" t="b">
        <v>0</v>
      </c>
      <c r="DR285" s="1" t="b">
        <v>0</v>
      </c>
      <c r="DT285" s="1" t="s">
        <v>4824</v>
      </c>
      <c r="DX285" s="1" t="s">
        <v>20002</v>
      </c>
      <c r="DY285" s="1" t="s">
        <v>19863</v>
      </c>
      <c r="DZ285" s="1" t="s">
        <v>19312</v>
      </c>
      <c r="EA285" s="1" t="s">
        <v>573</v>
      </c>
      <c r="EC285" s="1" t="s">
        <v>20193</v>
      </c>
    </row>
    <row r="286">
      <c r="A286" s="1" t="s">
        <v>5</v>
      </c>
      <c r="B286" s="1" t="s">
        <v>983</v>
      </c>
      <c r="C286" s="1" t="s">
        <v>983</v>
      </c>
      <c r="D286" s="1" t="s">
        <v>20047</v>
      </c>
      <c r="E286" s="1" t="b">
        <v>1</v>
      </c>
      <c r="F286" s="1" t="s">
        <v>19997</v>
      </c>
      <c r="G286" s="1" t="s">
        <v>19858</v>
      </c>
      <c r="H286" s="1" t="s">
        <v>19859</v>
      </c>
      <c r="J286" s="1" t="s">
        <v>575</v>
      </c>
      <c r="K286" s="1" t="s">
        <v>575</v>
      </c>
      <c r="L286" s="1" t="s">
        <v>575</v>
      </c>
      <c r="U286" s="1" t="b">
        <v>1</v>
      </c>
      <c r="W286" s="1" t="b">
        <v>0</v>
      </c>
      <c r="X286" s="1" t="s">
        <v>19861</v>
      </c>
      <c r="Y286" s="1" t="b">
        <v>1</v>
      </c>
      <c r="BF286" s="1" t="b">
        <v>0</v>
      </c>
      <c r="CC286" s="1" t="b">
        <v>0</v>
      </c>
      <c r="CF286" s="1" t="b">
        <v>0</v>
      </c>
      <c r="CK286" s="1" t="b">
        <v>0</v>
      </c>
      <c r="CL286" s="1" t="b">
        <v>0</v>
      </c>
      <c r="CM286" s="1" t="b">
        <v>0</v>
      </c>
      <c r="CO286" s="1" t="s">
        <v>574</v>
      </c>
      <c r="CQ286" s="1" t="b">
        <v>0</v>
      </c>
      <c r="CU286" s="1" t="b">
        <v>0</v>
      </c>
      <c r="CW286" s="1" t="b">
        <v>0</v>
      </c>
      <c r="CX286" s="1" t="b">
        <v>0</v>
      </c>
      <c r="CZ286" s="1" t="b">
        <v>0</v>
      </c>
      <c r="DA286" s="1" t="b">
        <v>0</v>
      </c>
      <c r="DH286" s="1" t="b">
        <v>0</v>
      </c>
      <c r="DM286" s="1" t="s">
        <v>983</v>
      </c>
      <c r="DP286" s="1" t="b">
        <v>0</v>
      </c>
      <c r="DR286" s="1" t="b">
        <v>0</v>
      </c>
      <c r="DT286" s="1" t="s">
        <v>983</v>
      </c>
      <c r="DX286" s="1" t="s">
        <v>20031</v>
      </c>
      <c r="DY286" s="1" t="s">
        <v>19863</v>
      </c>
      <c r="DZ286" s="1" t="s">
        <v>19312</v>
      </c>
      <c r="EA286" s="1" t="s">
        <v>575</v>
      </c>
      <c r="EC286" s="1" t="s">
        <v>20193</v>
      </c>
    </row>
    <row r="287">
      <c r="A287" s="1" t="s">
        <v>5</v>
      </c>
      <c r="B287" s="1" t="s">
        <v>8021</v>
      </c>
      <c r="C287" s="1">
        <v>29786.0</v>
      </c>
      <c r="D287" s="1" t="s">
        <v>8021</v>
      </c>
      <c r="E287" s="1" t="b">
        <v>1</v>
      </c>
      <c r="F287" s="1" t="s">
        <v>20048</v>
      </c>
      <c r="G287" s="1" t="s">
        <v>19858</v>
      </c>
      <c r="H287" s="1" t="s">
        <v>19859</v>
      </c>
      <c r="J287" s="1" t="s">
        <v>577</v>
      </c>
      <c r="K287" s="1" t="s">
        <v>577</v>
      </c>
      <c r="L287" s="1" t="s">
        <v>577</v>
      </c>
      <c r="U287" s="1" t="b">
        <v>1</v>
      </c>
      <c r="W287" s="1" t="b">
        <v>0</v>
      </c>
      <c r="X287" s="1" t="s">
        <v>19861</v>
      </c>
      <c r="Y287" s="1" t="b">
        <v>0</v>
      </c>
      <c r="BF287" s="1" t="b">
        <v>0</v>
      </c>
      <c r="CC287" s="1" t="b">
        <v>0</v>
      </c>
      <c r="CF287" s="1" t="b">
        <v>0</v>
      </c>
      <c r="CK287" s="1" t="b">
        <v>0</v>
      </c>
      <c r="CL287" s="1" t="b">
        <v>0</v>
      </c>
      <c r="CM287" s="1" t="b">
        <v>0</v>
      </c>
      <c r="CO287" s="1" t="s">
        <v>576</v>
      </c>
      <c r="CQ287" s="1" t="b">
        <v>0</v>
      </c>
      <c r="CU287" s="1" t="b">
        <v>0</v>
      </c>
      <c r="CW287" s="1" t="b">
        <v>0</v>
      </c>
      <c r="CX287" s="1" t="b">
        <v>0</v>
      </c>
      <c r="CZ287" s="1" t="b">
        <v>0</v>
      </c>
      <c r="DA287" s="1" t="b">
        <v>0</v>
      </c>
      <c r="DH287" s="1" t="b">
        <v>0</v>
      </c>
      <c r="DM287" s="1">
        <v>29786.0</v>
      </c>
      <c r="DP287" s="1" t="b">
        <v>0</v>
      </c>
      <c r="DR287" s="1" t="b">
        <v>0</v>
      </c>
      <c r="DT287" s="1" t="s">
        <v>8021</v>
      </c>
      <c r="DY287" s="1" t="s">
        <v>19863</v>
      </c>
      <c r="DZ287" s="1" t="s">
        <v>19312</v>
      </c>
      <c r="EA287" s="1" t="s">
        <v>577</v>
      </c>
      <c r="EC287" s="1" t="s">
        <v>20193</v>
      </c>
    </row>
    <row r="288">
      <c r="A288" s="1" t="s">
        <v>5</v>
      </c>
      <c r="B288" s="1" t="s">
        <v>5896</v>
      </c>
      <c r="C288" s="1">
        <v>2.1342652E7</v>
      </c>
      <c r="D288" s="1" t="s">
        <v>5896</v>
      </c>
      <c r="E288" s="1" t="b">
        <v>1</v>
      </c>
      <c r="F288" s="1" t="s">
        <v>20049</v>
      </c>
      <c r="G288" s="1" t="s">
        <v>19858</v>
      </c>
      <c r="H288" s="1" t="s">
        <v>19859</v>
      </c>
      <c r="J288" s="1" t="s">
        <v>579</v>
      </c>
      <c r="K288" s="1" t="s">
        <v>579</v>
      </c>
      <c r="L288" s="1" t="s">
        <v>579</v>
      </c>
      <c r="U288" s="1" t="b">
        <v>1</v>
      </c>
      <c r="W288" s="1" t="b">
        <v>0</v>
      </c>
      <c r="X288" s="1" t="s">
        <v>19861</v>
      </c>
      <c r="Y288" s="1" t="b">
        <v>0</v>
      </c>
      <c r="BF288" s="1" t="b">
        <v>0</v>
      </c>
      <c r="CC288" s="1" t="b">
        <v>0</v>
      </c>
      <c r="CF288" s="1" t="b">
        <v>0</v>
      </c>
      <c r="CK288" s="1" t="b">
        <v>0</v>
      </c>
      <c r="CL288" s="1" t="b">
        <v>0</v>
      </c>
      <c r="CM288" s="1" t="b">
        <v>0</v>
      </c>
      <c r="CO288" s="1" t="s">
        <v>578</v>
      </c>
      <c r="CQ288" s="1" t="b">
        <v>0</v>
      </c>
      <c r="CU288" s="1" t="b">
        <v>0</v>
      </c>
      <c r="CW288" s="1" t="b">
        <v>0</v>
      </c>
      <c r="CX288" s="1" t="b">
        <v>0</v>
      </c>
      <c r="CZ288" s="1" t="b">
        <v>0</v>
      </c>
      <c r="DA288" s="1" t="b">
        <v>0</v>
      </c>
      <c r="DH288" s="1" t="b">
        <v>0</v>
      </c>
      <c r="DM288" s="1">
        <v>2.1342652E7</v>
      </c>
      <c r="DP288" s="1" t="b">
        <v>0</v>
      </c>
      <c r="DR288" s="1" t="b">
        <v>0</v>
      </c>
      <c r="DT288" s="1" t="s">
        <v>5896</v>
      </c>
      <c r="DY288" s="1" t="s">
        <v>19863</v>
      </c>
      <c r="DZ288" s="1" t="s">
        <v>19312</v>
      </c>
      <c r="EA288" s="1" t="s">
        <v>579</v>
      </c>
      <c r="EC288" s="1" t="s">
        <v>20193</v>
      </c>
    </row>
    <row r="289">
      <c r="A289" s="1" t="s">
        <v>5</v>
      </c>
      <c r="B289" s="1" t="s">
        <v>5894</v>
      </c>
      <c r="C289" s="1">
        <v>2.1342603E7</v>
      </c>
      <c r="D289" s="1" t="s">
        <v>5894</v>
      </c>
      <c r="E289" s="1" t="b">
        <v>1</v>
      </c>
      <c r="F289" s="1" t="s">
        <v>20049</v>
      </c>
      <c r="G289" s="1" t="s">
        <v>19858</v>
      </c>
      <c r="H289" s="1" t="s">
        <v>19859</v>
      </c>
      <c r="J289" s="1" t="s">
        <v>581</v>
      </c>
      <c r="K289" s="1" t="s">
        <v>581</v>
      </c>
      <c r="L289" s="1" t="s">
        <v>581</v>
      </c>
      <c r="U289" s="1" t="b">
        <v>1</v>
      </c>
      <c r="W289" s="1" t="b">
        <v>0</v>
      </c>
      <c r="X289" s="1" t="s">
        <v>19861</v>
      </c>
      <c r="Y289" s="1" t="b">
        <v>0</v>
      </c>
      <c r="BF289" s="1" t="b">
        <v>0</v>
      </c>
      <c r="CC289" s="1" t="b">
        <v>0</v>
      </c>
      <c r="CF289" s="1" t="b">
        <v>0</v>
      </c>
      <c r="CK289" s="1" t="b">
        <v>0</v>
      </c>
      <c r="CL289" s="1" t="b">
        <v>0</v>
      </c>
      <c r="CM289" s="1" t="b">
        <v>0</v>
      </c>
      <c r="CO289" s="1" t="s">
        <v>580</v>
      </c>
      <c r="CQ289" s="1" t="b">
        <v>0</v>
      </c>
      <c r="CU289" s="1" t="b">
        <v>0</v>
      </c>
      <c r="CW289" s="1" t="b">
        <v>0</v>
      </c>
      <c r="CX289" s="1" t="b">
        <v>0</v>
      </c>
      <c r="CZ289" s="1" t="b">
        <v>0</v>
      </c>
      <c r="DA289" s="1" t="b">
        <v>0</v>
      </c>
      <c r="DH289" s="1" t="b">
        <v>0</v>
      </c>
      <c r="DM289" s="1">
        <v>2.1342603E7</v>
      </c>
      <c r="DP289" s="1" t="b">
        <v>0</v>
      </c>
      <c r="DR289" s="1" t="b">
        <v>0</v>
      </c>
      <c r="DT289" s="1" t="s">
        <v>5894</v>
      </c>
      <c r="DZ289" s="1" t="s">
        <v>19312</v>
      </c>
      <c r="EA289" s="1" t="s">
        <v>581</v>
      </c>
      <c r="EC289" s="1" t="s">
        <v>20193</v>
      </c>
    </row>
    <row r="290">
      <c r="A290" s="1" t="s">
        <v>5</v>
      </c>
      <c r="B290" s="1" t="s">
        <v>5901</v>
      </c>
      <c r="C290" s="1">
        <v>2.1342714E7</v>
      </c>
      <c r="D290" s="1" t="s">
        <v>5901</v>
      </c>
      <c r="E290" s="1" t="b">
        <v>1</v>
      </c>
      <c r="F290" s="1" t="s">
        <v>20049</v>
      </c>
      <c r="G290" s="1" t="s">
        <v>19858</v>
      </c>
      <c r="H290" s="1" t="s">
        <v>19859</v>
      </c>
      <c r="J290" s="1" t="s">
        <v>583</v>
      </c>
      <c r="K290" s="1" t="s">
        <v>583</v>
      </c>
      <c r="L290" s="1" t="s">
        <v>583</v>
      </c>
      <c r="U290" s="1" t="b">
        <v>1</v>
      </c>
      <c r="W290" s="1" t="b">
        <v>0</v>
      </c>
      <c r="X290" s="1" t="s">
        <v>19861</v>
      </c>
      <c r="Y290" s="1" t="b">
        <v>0</v>
      </c>
      <c r="BF290" s="1" t="b">
        <v>0</v>
      </c>
      <c r="CC290" s="1" t="b">
        <v>0</v>
      </c>
      <c r="CF290" s="1" t="b">
        <v>0</v>
      </c>
      <c r="CK290" s="1" t="b">
        <v>0</v>
      </c>
      <c r="CL290" s="1" t="b">
        <v>0</v>
      </c>
      <c r="CM290" s="1" t="b">
        <v>0</v>
      </c>
      <c r="CO290" s="1" t="s">
        <v>582</v>
      </c>
      <c r="CQ290" s="1" t="b">
        <v>0</v>
      </c>
      <c r="CU290" s="1" t="b">
        <v>0</v>
      </c>
      <c r="CW290" s="1" t="b">
        <v>0</v>
      </c>
      <c r="CX290" s="1" t="b">
        <v>0</v>
      </c>
      <c r="CZ290" s="1" t="b">
        <v>0</v>
      </c>
      <c r="DA290" s="1" t="b">
        <v>0</v>
      </c>
      <c r="DH290" s="1" t="b">
        <v>0</v>
      </c>
      <c r="DM290" s="1">
        <v>2.1342714E7</v>
      </c>
      <c r="DP290" s="1" t="b">
        <v>0</v>
      </c>
      <c r="DR290" s="1" t="b">
        <v>0</v>
      </c>
      <c r="DT290" s="1" t="s">
        <v>5901</v>
      </c>
      <c r="DY290" s="1" t="s">
        <v>19863</v>
      </c>
      <c r="DZ290" s="1" t="s">
        <v>19312</v>
      </c>
      <c r="EA290" s="1" t="s">
        <v>583</v>
      </c>
      <c r="EC290" s="1" t="s">
        <v>20193</v>
      </c>
    </row>
    <row r="291">
      <c r="A291" s="1" t="s">
        <v>5</v>
      </c>
      <c r="B291" s="1" t="s">
        <v>5895</v>
      </c>
      <c r="C291" s="1">
        <v>2.1342643E7</v>
      </c>
      <c r="D291" s="1" t="s">
        <v>5895</v>
      </c>
      <c r="E291" s="1" t="b">
        <v>1</v>
      </c>
      <c r="F291" s="1" t="s">
        <v>20049</v>
      </c>
      <c r="G291" s="1" t="s">
        <v>19858</v>
      </c>
      <c r="H291" s="1" t="s">
        <v>19859</v>
      </c>
      <c r="J291" s="1" t="s">
        <v>585</v>
      </c>
      <c r="K291" s="1" t="s">
        <v>585</v>
      </c>
      <c r="L291" s="1" t="s">
        <v>585</v>
      </c>
      <c r="U291" s="1" t="b">
        <v>1</v>
      </c>
      <c r="W291" s="1" t="b">
        <v>0</v>
      </c>
      <c r="X291" s="1" t="s">
        <v>19861</v>
      </c>
      <c r="Y291" s="1" t="b">
        <v>0</v>
      </c>
      <c r="BF291" s="1" t="b">
        <v>0</v>
      </c>
      <c r="CC291" s="1" t="b">
        <v>0</v>
      </c>
      <c r="CF291" s="1" t="b">
        <v>0</v>
      </c>
      <c r="CK291" s="1" t="b">
        <v>0</v>
      </c>
      <c r="CL291" s="1" t="b">
        <v>0</v>
      </c>
      <c r="CM291" s="1" t="b">
        <v>0</v>
      </c>
      <c r="CO291" s="1" t="s">
        <v>584</v>
      </c>
      <c r="CQ291" s="1" t="b">
        <v>0</v>
      </c>
      <c r="CU291" s="1" t="b">
        <v>0</v>
      </c>
      <c r="CW291" s="1" t="b">
        <v>0</v>
      </c>
      <c r="CX291" s="1" t="b">
        <v>0</v>
      </c>
      <c r="CZ291" s="1" t="b">
        <v>0</v>
      </c>
      <c r="DA291" s="1" t="b">
        <v>0</v>
      </c>
      <c r="DH291" s="1" t="b">
        <v>0</v>
      </c>
      <c r="DM291" s="1">
        <v>2.1342643E7</v>
      </c>
      <c r="DP291" s="1" t="b">
        <v>0</v>
      </c>
      <c r="DR291" s="1" t="b">
        <v>0</v>
      </c>
      <c r="DT291" s="1" t="s">
        <v>5895</v>
      </c>
      <c r="DY291" s="1" t="s">
        <v>19863</v>
      </c>
      <c r="DZ291" s="1" t="s">
        <v>19312</v>
      </c>
      <c r="EA291" s="1" t="s">
        <v>585</v>
      </c>
      <c r="EC291" s="1" t="s">
        <v>20193</v>
      </c>
    </row>
    <row r="292">
      <c r="A292" s="1" t="s">
        <v>5</v>
      </c>
      <c r="B292" s="1" t="s">
        <v>14177</v>
      </c>
      <c r="C292" s="1">
        <v>2.1342743E7</v>
      </c>
      <c r="D292" s="1" t="s">
        <v>14177</v>
      </c>
      <c r="E292" s="1" t="b">
        <v>1</v>
      </c>
      <c r="F292" s="1" t="s">
        <v>20049</v>
      </c>
      <c r="G292" s="1" t="s">
        <v>19858</v>
      </c>
      <c r="H292" s="1" t="s">
        <v>19859</v>
      </c>
      <c r="J292" s="1" t="s">
        <v>587</v>
      </c>
      <c r="K292" s="1" t="s">
        <v>587</v>
      </c>
      <c r="L292" s="1" t="s">
        <v>587</v>
      </c>
      <c r="U292" s="1" t="b">
        <v>1</v>
      </c>
      <c r="W292" s="1" t="b">
        <v>0</v>
      </c>
      <c r="X292" s="1" t="s">
        <v>19861</v>
      </c>
      <c r="Y292" s="1" t="b">
        <v>0</v>
      </c>
      <c r="BF292" s="1" t="b">
        <v>0</v>
      </c>
      <c r="CC292" s="1" t="b">
        <v>0</v>
      </c>
      <c r="CF292" s="1" t="b">
        <v>0</v>
      </c>
      <c r="CK292" s="1" t="b">
        <v>0</v>
      </c>
      <c r="CL292" s="1" t="b">
        <v>0</v>
      </c>
      <c r="CM292" s="1" t="b">
        <v>0</v>
      </c>
      <c r="CO292" s="1" t="s">
        <v>586</v>
      </c>
      <c r="CQ292" s="1" t="b">
        <v>0</v>
      </c>
      <c r="CU292" s="1" t="b">
        <v>0</v>
      </c>
      <c r="CW292" s="1" t="b">
        <v>0</v>
      </c>
      <c r="CX292" s="1" t="b">
        <v>0</v>
      </c>
      <c r="CZ292" s="1" t="b">
        <v>0</v>
      </c>
      <c r="DA292" s="1" t="b">
        <v>0</v>
      </c>
      <c r="DH292" s="1" t="b">
        <v>0</v>
      </c>
      <c r="DM292" s="1">
        <v>2.1342743E7</v>
      </c>
      <c r="DP292" s="1" t="b">
        <v>0</v>
      </c>
      <c r="DR292" s="1" t="b">
        <v>0</v>
      </c>
      <c r="DT292" s="1" t="s">
        <v>14177</v>
      </c>
      <c r="DY292" s="1" t="s">
        <v>19863</v>
      </c>
      <c r="DZ292" s="1" t="s">
        <v>19312</v>
      </c>
      <c r="EA292" s="1" t="s">
        <v>587</v>
      </c>
      <c r="EC292" s="1" t="s">
        <v>20193</v>
      </c>
    </row>
    <row r="293">
      <c r="A293" s="1" t="s">
        <v>5</v>
      </c>
      <c r="B293" s="1" t="s">
        <v>5897</v>
      </c>
      <c r="C293" s="1">
        <v>2.1342736E7</v>
      </c>
      <c r="D293" s="1" t="s">
        <v>5897</v>
      </c>
      <c r="E293" s="1" t="b">
        <v>1</v>
      </c>
      <c r="F293" s="1" t="s">
        <v>20049</v>
      </c>
      <c r="G293" s="1" t="s">
        <v>19858</v>
      </c>
      <c r="H293" s="1" t="s">
        <v>19859</v>
      </c>
      <c r="J293" s="1" t="s">
        <v>589</v>
      </c>
      <c r="K293" s="1" t="s">
        <v>589</v>
      </c>
      <c r="L293" s="1" t="s">
        <v>589</v>
      </c>
      <c r="U293" s="1" t="b">
        <v>1</v>
      </c>
      <c r="W293" s="1" t="b">
        <v>0</v>
      </c>
      <c r="X293" s="1" t="s">
        <v>19861</v>
      </c>
      <c r="Y293" s="1" t="b">
        <v>0</v>
      </c>
      <c r="BF293" s="1" t="b">
        <v>0</v>
      </c>
      <c r="CC293" s="1" t="b">
        <v>0</v>
      </c>
      <c r="CF293" s="1" t="b">
        <v>0</v>
      </c>
      <c r="CK293" s="1" t="b">
        <v>0</v>
      </c>
      <c r="CL293" s="1" t="b">
        <v>0</v>
      </c>
      <c r="CM293" s="1" t="b">
        <v>0</v>
      </c>
      <c r="CO293" s="1" t="s">
        <v>588</v>
      </c>
      <c r="CQ293" s="1" t="b">
        <v>0</v>
      </c>
      <c r="CU293" s="1" t="b">
        <v>0</v>
      </c>
      <c r="CW293" s="1" t="b">
        <v>0</v>
      </c>
      <c r="CX293" s="1" t="b">
        <v>0</v>
      </c>
      <c r="CZ293" s="1" t="b">
        <v>0</v>
      </c>
      <c r="DA293" s="1" t="b">
        <v>0</v>
      </c>
      <c r="DH293" s="1" t="b">
        <v>0</v>
      </c>
      <c r="DM293" s="1">
        <v>2.1342736E7</v>
      </c>
      <c r="DP293" s="1" t="b">
        <v>0</v>
      </c>
      <c r="DR293" s="1" t="b">
        <v>0</v>
      </c>
      <c r="DT293" s="1" t="s">
        <v>5897</v>
      </c>
      <c r="DY293" s="1" t="s">
        <v>19863</v>
      </c>
      <c r="DZ293" s="1" t="s">
        <v>19312</v>
      </c>
      <c r="EA293" s="1" t="s">
        <v>589</v>
      </c>
      <c r="EC293" s="1" t="s">
        <v>20193</v>
      </c>
    </row>
    <row r="294">
      <c r="A294" s="1" t="s">
        <v>5</v>
      </c>
      <c r="B294" s="1" t="s">
        <v>8268</v>
      </c>
      <c r="C294" s="1">
        <v>29772.0</v>
      </c>
      <c r="D294" s="1" t="s">
        <v>8268</v>
      </c>
      <c r="E294" s="1" t="b">
        <v>1</v>
      </c>
      <c r="F294" s="1" t="s">
        <v>20050</v>
      </c>
      <c r="G294" s="1" t="s">
        <v>19858</v>
      </c>
      <c r="H294" s="1" t="s">
        <v>19859</v>
      </c>
      <c r="J294" s="1" t="s">
        <v>591</v>
      </c>
      <c r="K294" s="1" t="s">
        <v>591</v>
      </c>
      <c r="L294" s="1" t="s">
        <v>591</v>
      </c>
      <c r="U294" s="1" t="b">
        <v>1</v>
      </c>
      <c r="W294" s="1" t="b">
        <v>0</v>
      </c>
      <c r="X294" s="1" t="s">
        <v>19861</v>
      </c>
      <c r="Y294" s="1" t="b">
        <v>0</v>
      </c>
      <c r="BF294" s="1" t="b">
        <v>0</v>
      </c>
      <c r="CC294" s="1" t="b">
        <v>0</v>
      </c>
      <c r="CF294" s="1" t="b">
        <v>0</v>
      </c>
      <c r="CK294" s="1" t="b">
        <v>0</v>
      </c>
      <c r="CL294" s="1" t="b">
        <v>0</v>
      </c>
      <c r="CM294" s="1" t="b">
        <v>0</v>
      </c>
      <c r="CO294" s="1" t="s">
        <v>590</v>
      </c>
      <c r="CQ294" s="1" t="b">
        <v>0</v>
      </c>
      <c r="CU294" s="1" t="b">
        <v>0</v>
      </c>
      <c r="CW294" s="1" t="b">
        <v>0</v>
      </c>
      <c r="CX294" s="1" t="b">
        <v>0</v>
      </c>
      <c r="CZ294" s="1" t="b">
        <v>0</v>
      </c>
      <c r="DA294" s="1" t="b">
        <v>0</v>
      </c>
      <c r="DH294" s="1" t="b">
        <v>0</v>
      </c>
      <c r="DM294" s="1">
        <v>29772.0</v>
      </c>
      <c r="DP294" s="1" t="b">
        <v>0</v>
      </c>
      <c r="DR294" s="1" t="b">
        <v>0</v>
      </c>
      <c r="DT294" s="1" t="s">
        <v>8268</v>
      </c>
      <c r="DY294" s="1" t="s">
        <v>19863</v>
      </c>
      <c r="DZ294" s="1" t="s">
        <v>19312</v>
      </c>
      <c r="EA294" s="1" t="s">
        <v>591</v>
      </c>
      <c r="EC294" s="1" t="s">
        <v>20193</v>
      </c>
    </row>
    <row r="295">
      <c r="A295" s="1" t="s">
        <v>5</v>
      </c>
      <c r="B295" s="1" t="s">
        <v>9338</v>
      </c>
      <c r="C295" s="1">
        <v>2.1316174E7</v>
      </c>
      <c r="D295" s="1" t="s">
        <v>9338</v>
      </c>
      <c r="E295" s="1" t="b">
        <v>1</v>
      </c>
      <c r="F295" s="1" t="s">
        <v>20051</v>
      </c>
      <c r="G295" s="1" t="s">
        <v>19858</v>
      </c>
      <c r="H295" s="1" t="s">
        <v>19859</v>
      </c>
      <c r="J295" s="1" t="s">
        <v>593</v>
      </c>
      <c r="K295" s="1" t="s">
        <v>593</v>
      </c>
      <c r="L295" s="1" t="s">
        <v>593</v>
      </c>
      <c r="U295" s="1" t="b">
        <v>1</v>
      </c>
      <c r="W295" s="1" t="b">
        <v>0</v>
      </c>
      <c r="X295" s="1" t="s">
        <v>19861</v>
      </c>
      <c r="Y295" s="1" t="b">
        <v>0</v>
      </c>
      <c r="BF295" s="1" t="b">
        <v>0</v>
      </c>
      <c r="CC295" s="1" t="b">
        <v>0</v>
      </c>
      <c r="CF295" s="1" t="b">
        <v>0</v>
      </c>
      <c r="CK295" s="1" t="b">
        <v>0</v>
      </c>
      <c r="CL295" s="1" t="b">
        <v>0</v>
      </c>
      <c r="CM295" s="1" t="b">
        <v>0</v>
      </c>
      <c r="CO295" s="1" t="s">
        <v>592</v>
      </c>
      <c r="CQ295" s="1" t="b">
        <v>0</v>
      </c>
      <c r="CU295" s="1" t="b">
        <v>0</v>
      </c>
      <c r="CW295" s="1" t="b">
        <v>0</v>
      </c>
      <c r="CX295" s="1" t="b">
        <v>0</v>
      </c>
      <c r="CZ295" s="1" t="b">
        <v>0</v>
      </c>
      <c r="DA295" s="1" t="b">
        <v>0</v>
      </c>
      <c r="DH295" s="1" t="b">
        <v>0</v>
      </c>
      <c r="DM295" s="1">
        <v>2.1316174E7</v>
      </c>
      <c r="DP295" s="1" t="b">
        <v>0</v>
      </c>
      <c r="DR295" s="1" t="b">
        <v>0</v>
      </c>
      <c r="DT295" s="1" t="s">
        <v>9338</v>
      </c>
      <c r="DY295" s="1" t="s">
        <v>19863</v>
      </c>
      <c r="DZ295" s="1" t="s">
        <v>19312</v>
      </c>
      <c r="EA295" s="1" t="s">
        <v>593</v>
      </c>
      <c r="EC295" s="1" t="s">
        <v>20193</v>
      </c>
    </row>
    <row r="296">
      <c r="A296" s="1" t="s">
        <v>5</v>
      </c>
      <c r="B296" s="1" t="s">
        <v>8282</v>
      </c>
      <c r="C296" s="1">
        <v>1003.0</v>
      </c>
      <c r="D296" s="1" t="s">
        <v>20052</v>
      </c>
      <c r="E296" s="1" t="b">
        <v>1</v>
      </c>
      <c r="F296" s="1" t="s">
        <v>19997</v>
      </c>
      <c r="G296" s="1" t="s">
        <v>19858</v>
      </c>
      <c r="H296" s="1" t="s">
        <v>19859</v>
      </c>
      <c r="J296" s="1" t="s">
        <v>595</v>
      </c>
      <c r="K296" s="1" t="s">
        <v>595</v>
      </c>
      <c r="L296" s="1" t="s">
        <v>595</v>
      </c>
      <c r="R296" s="1" t="s">
        <v>20053</v>
      </c>
      <c r="U296" s="1" t="b">
        <v>1</v>
      </c>
      <c r="V296" s="1" t="s">
        <v>19866</v>
      </c>
      <c r="W296" s="1" t="b">
        <v>0</v>
      </c>
      <c r="X296" s="1" t="s">
        <v>19861</v>
      </c>
      <c r="Y296" s="1" t="b">
        <v>1</v>
      </c>
      <c r="BF296" s="1" t="b">
        <v>0</v>
      </c>
      <c r="CC296" s="1" t="b">
        <v>0</v>
      </c>
      <c r="CF296" s="1" t="b">
        <v>0</v>
      </c>
      <c r="CK296" s="1" t="b">
        <v>0</v>
      </c>
      <c r="CL296" s="1" t="b">
        <v>0</v>
      </c>
      <c r="CM296" s="1" t="b">
        <v>0</v>
      </c>
      <c r="CO296" s="1" t="s">
        <v>594</v>
      </c>
      <c r="CQ296" s="1" t="b">
        <v>0</v>
      </c>
      <c r="CU296" s="1" t="b">
        <v>0</v>
      </c>
      <c r="CW296" s="1" t="b">
        <v>0</v>
      </c>
      <c r="CX296" s="1" t="b">
        <v>0</v>
      </c>
      <c r="CZ296" s="1" t="b">
        <v>0</v>
      </c>
      <c r="DA296" s="1" t="b">
        <v>0</v>
      </c>
      <c r="DH296" s="1" t="b">
        <v>0</v>
      </c>
      <c r="DM296" s="1">
        <v>1003.0</v>
      </c>
      <c r="DP296" s="1" t="b">
        <v>0</v>
      </c>
      <c r="DR296" s="1" t="b">
        <v>0</v>
      </c>
      <c r="DT296" s="1" t="s">
        <v>8282</v>
      </c>
      <c r="DX296" s="1" t="s">
        <v>20054</v>
      </c>
      <c r="DY296" s="1" t="s">
        <v>19863</v>
      </c>
      <c r="DZ296" s="1" t="s">
        <v>19312</v>
      </c>
      <c r="EA296" s="1" t="s">
        <v>595</v>
      </c>
      <c r="EC296" s="1" t="s">
        <v>20193</v>
      </c>
    </row>
    <row r="297">
      <c r="A297" s="1" t="s">
        <v>5</v>
      </c>
      <c r="B297" s="1" t="s">
        <v>8281</v>
      </c>
      <c r="C297" s="1">
        <v>1001.0</v>
      </c>
      <c r="E297" s="1" t="b">
        <v>1</v>
      </c>
      <c r="F297" s="1" t="s">
        <v>19997</v>
      </c>
      <c r="G297" s="1" t="s">
        <v>19858</v>
      </c>
      <c r="H297" s="1" t="s">
        <v>19859</v>
      </c>
      <c r="J297" s="1" t="s">
        <v>597</v>
      </c>
      <c r="K297" s="1" t="s">
        <v>597</v>
      </c>
      <c r="L297" s="1" t="s">
        <v>597</v>
      </c>
      <c r="R297" s="1" t="s">
        <v>20055</v>
      </c>
      <c r="U297" s="1" t="b">
        <v>1</v>
      </c>
      <c r="V297" s="1" t="s">
        <v>19866</v>
      </c>
      <c r="W297" s="1" t="b">
        <v>0</v>
      </c>
      <c r="X297" s="1" t="s">
        <v>19861</v>
      </c>
      <c r="Y297" s="1" t="b">
        <v>1</v>
      </c>
      <c r="BF297" s="1" t="b">
        <v>0</v>
      </c>
      <c r="CC297" s="1" t="b">
        <v>0</v>
      </c>
      <c r="CF297" s="1" t="b">
        <v>0</v>
      </c>
      <c r="CK297" s="1" t="b">
        <v>0</v>
      </c>
      <c r="CL297" s="1" t="b">
        <v>0</v>
      </c>
      <c r="CM297" s="1" t="b">
        <v>0</v>
      </c>
      <c r="CO297" s="1" t="s">
        <v>596</v>
      </c>
      <c r="CQ297" s="1" t="b">
        <v>0</v>
      </c>
      <c r="CU297" s="1" t="b">
        <v>0</v>
      </c>
      <c r="CW297" s="1" t="b">
        <v>0</v>
      </c>
      <c r="CX297" s="1" t="b">
        <v>0</v>
      </c>
      <c r="CZ297" s="1" t="b">
        <v>0</v>
      </c>
      <c r="DA297" s="1" t="b">
        <v>0</v>
      </c>
      <c r="DH297" s="1" t="b">
        <v>0</v>
      </c>
      <c r="DM297" s="1">
        <v>1001.0</v>
      </c>
      <c r="DP297" s="1" t="b">
        <v>0</v>
      </c>
      <c r="DR297" s="1" t="b">
        <v>0</v>
      </c>
      <c r="DT297" s="1" t="s">
        <v>8281</v>
      </c>
      <c r="DX297" s="1" t="s">
        <v>20054</v>
      </c>
      <c r="DY297" s="1" t="s">
        <v>19863</v>
      </c>
      <c r="DZ297" s="1" t="s">
        <v>19312</v>
      </c>
      <c r="EA297" s="1" t="s">
        <v>597</v>
      </c>
      <c r="EC297" s="1" t="s">
        <v>20193</v>
      </c>
    </row>
    <row r="298">
      <c r="A298" s="1" t="s">
        <v>5</v>
      </c>
      <c r="B298" s="1" t="s">
        <v>8280</v>
      </c>
      <c r="C298" s="1">
        <v>1013.0</v>
      </c>
      <c r="D298" s="1" t="s">
        <v>20056</v>
      </c>
      <c r="E298" s="1" t="b">
        <v>1</v>
      </c>
      <c r="F298" s="1" t="s">
        <v>19999</v>
      </c>
      <c r="G298" s="1" t="s">
        <v>19858</v>
      </c>
      <c r="H298" s="1" t="s">
        <v>19859</v>
      </c>
      <c r="J298" s="1" t="s">
        <v>599</v>
      </c>
      <c r="K298" s="1" t="s">
        <v>599</v>
      </c>
      <c r="L298" s="1" t="s">
        <v>599</v>
      </c>
      <c r="U298" s="1" t="b">
        <v>1</v>
      </c>
      <c r="W298" s="1" t="b">
        <v>0</v>
      </c>
      <c r="X298" s="1" t="s">
        <v>19861</v>
      </c>
      <c r="Y298" s="1" t="b">
        <v>1</v>
      </c>
      <c r="BF298" s="1" t="b">
        <v>0</v>
      </c>
      <c r="CC298" s="1" t="b">
        <v>0</v>
      </c>
      <c r="CF298" s="1" t="b">
        <v>0</v>
      </c>
      <c r="CK298" s="1" t="b">
        <v>0</v>
      </c>
      <c r="CL298" s="1" t="b">
        <v>0</v>
      </c>
      <c r="CM298" s="1" t="b">
        <v>0</v>
      </c>
      <c r="CO298" s="1" t="s">
        <v>598</v>
      </c>
      <c r="CQ298" s="1" t="b">
        <v>0</v>
      </c>
      <c r="CU298" s="1" t="b">
        <v>0</v>
      </c>
      <c r="CW298" s="1" t="b">
        <v>0</v>
      </c>
      <c r="CX298" s="1" t="b">
        <v>0</v>
      </c>
      <c r="CZ298" s="1" t="b">
        <v>0</v>
      </c>
      <c r="DA298" s="1" t="b">
        <v>0</v>
      </c>
      <c r="DH298" s="1" t="b">
        <v>0</v>
      </c>
      <c r="DM298" s="1">
        <v>1013.0</v>
      </c>
      <c r="DP298" s="1" t="b">
        <v>0</v>
      </c>
      <c r="DR298" s="1" t="b">
        <v>0</v>
      </c>
      <c r="DT298" s="1" t="s">
        <v>8280</v>
      </c>
      <c r="DX298" s="1" t="s">
        <v>20057</v>
      </c>
      <c r="DY298" s="1" t="s">
        <v>19863</v>
      </c>
      <c r="DZ298" s="1" t="s">
        <v>19312</v>
      </c>
      <c r="EA298" s="1" t="s">
        <v>599</v>
      </c>
      <c r="EC298" s="1" t="s">
        <v>20193</v>
      </c>
    </row>
    <row r="299">
      <c r="A299" s="1" t="s">
        <v>5</v>
      </c>
      <c r="B299" s="1" t="s">
        <v>8277</v>
      </c>
      <c r="C299" s="1">
        <v>1006.0</v>
      </c>
      <c r="D299" s="1" t="s">
        <v>20058</v>
      </c>
      <c r="E299" s="1" t="b">
        <v>1</v>
      </c>
      <c r="F299" s="1" t="s">
        <v>19997</v>
      </c>
      <c r="G299" s="1" t="s">
        <v>19858</v>
      </c>
      <c r="H299" s="1" t="s">
        <v>19859</v>
      </c>
      <c r="J299" s="1" t="s">
        <v>601</v>
      </c>
      <c r="K299" s="1" t="s">
        <v>601</v>
      </c>
      <c r="L299" s="1" t="s">
        <v>601</v>
      </c>
      <c r="R299" s="1" t="s">
        <v>20059</v>
      </c>
      <c r="U299" s="1" t="b">
        <v>1</v>
      </c>
      <c r="V299" s="1" t="s">
        <v>19866</v>
      </c>
      <c r="W299" s="1" t="b">
        <v>0</v>
      </c>
      <c r="X299" s="1" t="s">
        <v>19861</v>
      </c>
      <c r="Y299" s="1" t="b">
        <v>1</v>
      </c>
      <c r="BF299" s="1" t="b">
        <v>0</v>
      </c>
      <c r="CC299" s="1" t="b">
        <v>0</v>
      </c>
      <c r="CF299" s="1" t="b">
        <v>0</v>
      </c>
      <c r="CK299" s="1" t="b">
        <v>0</v>
      </c>
      <c r="CL299" s="1" t="b">
        <v>0</v>
      </c>
      <c r="CM299" s="1" t="b">
        <v>0</v>
      </c>
      <c r="CO299" s="1" t="s">
        <v>600</v>
      </c>
      <c r="CQ299" s="1" t="b">
        <v>0</v>
      </c>
      <c r="CU299" s="1" t="b">
        <v>0</v>
      </c>
      <c r="CW299" s="1" t="b">
        <v>0</v>
      </c>
      <c r="CX299" s="1" t="b">
        <v>0</v>
      </c>
      <c r="CZ299" s="1" t="b">
        <v>0</v>
      </c>
      <c r="DA299" s="1" t="b">
        <v>0</v>
      </c>
      <c r="DH299" s="1" t="b">
        <v>0</v>
      </c>
      <c r="DM299" s="1">
        <v>1006.0</v>
      </c>
      <c r="DP299" s="1" t="b">
        <v>0</v>
      </c>
      <c r="DR299" s="1" t="b">
        <v>0</v>
      </c>
      <c r="DT299" s="1" t="s">
        <v>8277</v>
      </c>
      <c r="DX299" s="1" t="s">
        <v>20054</v>
      </c>
      <c r="DY299" s="1" t="s">
        <v>19863</v>
      </c>
      <c r="DZ299" s="1" t="s">
        <v>19312</v>
      </c>
      <c r="EA299" s="1" t="s">
        <v>601</v>
      </c>
      <c r="EC299" s="1" t="s">
        <v>20193</v>
      </c>
    </row>
    <row r="300">
      <c r="A300" s="1" t="s">
        <v>5</v>
      </c>
      <c r="B300" s="1" t="s">
        <v>957</v>
      </c>
      <c r="C300" s="1">
        <v>1037.0</v>
      </c>
      <c r="E300" s="1" t="b">
        <v>1</v>
      </c>
      <c r="F300" s="1" t="s">
        <v>19997</v>
      </c>
      <c r="G300" s="1" t="s">
        <v>19858</v>
      </c>
      <c r="H300" s="1" t="s">
        <v>19859</v>
      </c>
      <c r="J300" s="1" t="s">
        <v>603</v>
      </c>
      <c r="K300" s="1" t="s">
        <v>603</v>
      </c>
      <c r="L300" s="1" t="s">
        <v>603</v>
      </c>
      <c r="R300" s="1" t="s">
        <v>20060</v>
      </c>
      <c r="U300" s="1" t="b">
        <v>1</v>
      </c>
      <c r="V300" s="1" t="s">
        <v>19866</v>
      </c>
      <c r="W300" s="1" t="b">
        <v>0</v>
      </c>
      <c r="X300" s="1" t="s">
        <v>19861</v>
      </c>
      <c r="Y300" s="1" t="b">
        <v>1</v>
      </c>
      <c r="BF300" s="1" t="b">
        <v>0</v>
      </c>
      <c r="CC300" s="1" t="b">
        <v>0</v>
      </c>
      <c r="CF300" s="1" t="b">
        <v>0</v>
      </c>
      <c r="CK300" s="1" t="b">
        <v>0</v>
      </c>
      <c r="CL300" s="1" t="b">
        <v>0</v>
      </c>
      <c r="CM300" s="1" t="b">
        <v>0</v>
      </c>
      <c r="CO300" s="1" t="s">
        <v>602</v>
      </c>
      <c r="CQ300" s="1" t="b">
        <v>0</v>
      </c>
      <c r="CU300" s="1" t="b">
        <v>0</v>
      </c>
      <c r="CW300" s="1" t="b">
        <v>0</v>
      </c>
      <c r="CX300" s="1" t="b">
        <v>0</v>
      </c>
      <c r="CZ300" s="1" t="b">
        <v>0</v>
      </c>
      <c r="DA300" s="1" t="b">
        <v>0</v>
      </c>
      <c r="DH300" s="1" t="b">
        <v>0</v>
      </c>
      <c r="DM300" s="1">
        <v>1037.0</v>
      </c>
      <c r="DP300" s="1" t="b">
        <v>0</v>
      </c>
      <c r="DR300" s="1" t="b">
        <v>0</v>
      </c>
      <c r="DT300" s="1" t="s">
        <v>957</v>
      </c>
      <c r="DX300" s="1" t="s">
        <v>20061</v>
      </c>
      <c r="DY300" s="1" t="s">
        <v>19863</v>
      </c>
      <c r="DZ300" s="1" t="s">
        <v>19312</v>
      </c>
      <c r="EA300" s="1" t="s">
        <v>603</v>
      </c>
      <c r="EC300" s="1" t="s">
        <v>20193</v>
      </c>
    </row>
    <row r="301">
      <c r="A301" s="1" t="s">
        <v>5</v>
      </c>
      <c r="B301" s="1" t="s">
        <v>8114</v>
      </c>
      <c r="C301" s="1" t="s">
        <v>20062</v>
      </c>
      <c r="E301" s="1" t="b">
        <v>1</v>
      </c>
      <c r="F301" s="1" t="s">
        <v>19997</v>
      </c>
      <c r="G301" s="1" t="s">
        <v>19858</v>
      </c>
      <c r="H301" s="1" t="s">
        <v>19859</v>
      </c>
      <c r="J301" s="1" t="s">
        <v>605</v>
      </c>
      <c r="K301" s="1" t="s">
        <v>605</v>
      </c>
      <c r="L301" s="1" t="s">
        <v>605</v>
      </c>
      <c r="R301" s="1" t="s">
        <v>20063</v>
      </c>
      <c r="U301" s="1" t="b">
        <v>1</v>
      </c>
      <c r="V301" s="1" t="s">
        <v>19866</v>
      </c>
      <c r="W301" s="1" t="b">
        <v>0</v>
      </c>
      <c r="X301" s="1" t="s">
        <v>19861</v>
      </c>
      <c r="Y301" s="1" t="b">
        <v>1</v>
      </c>
      <c r="BF301" s="1" t="b">
        <v>0</v>
      </c>
      <c r="CC301" s="1" t="b">
        <v>0</v>
      </c>
      <c r="CF301" s="1" t="b">
        <v>0</v>
      </c>
      <c r="CK301" s="1" t="b">
        <v>0</v>
      </c>
      <c r="CL301" s="1" t="b">
        <v>0</v>
      </c>
      <c r="CM301" s="1" t="b">
        <v>0</v>
      </c>
      <c r="CO301" s="1" t="s">
        <v>604</v>
      </c>
      <c r="CQ301" s="1" t="b">
        <v>0</v>
      </c>
      <c r="CU301" s="1" t="b">
        <v>0</v>
      </c>
      <c r="CW301" s="1" t="b">
        <v>0</v>
      </c>
      <c r="CX301" s="1" t="b">
        <v>0</v>
      </c>
      <c r="CZ301" s="1" t="b">
        <v>0</v>
      </c>
      <c r="DA301" s="1" t="b">
        <v>0</v>
      </c>
      <c r="DH301" s="1" t="b">
        <v>0</v>
      </c>
      <c r="DM301" s="1" t="s">
        <v>20062</v>
      </c>
      <c r="DP301" s="1" t="b">
        <v>0</v>
      </c>
      <c r="DR301" s="1" t="b">
        <v>0</v>
      </c>
      <c r="DT301" s="1" t="s">
        <v>8114</v>
      </c>
      <c r="DX301" s="1" t="s">
        <v>20031</v>
      </c>
      <c r="DY301" s="1" t="s">
        <v>19863</v>
      </c>
      <c r="DZ301" s="1" t="s">
        <v>19312</v>
      </c>
      <c r="EA301" s="1" t="s">
        <v>605</v>
      </c>
      <c r="EC301" s="1" t="s">
        <v>20193</v>
      </c>
    </row>
    <row r="302">
      <c r="A302" s="1" t="s">
        <v>5</v>
      </c>
      <c r="B302" s="1" t="s">
        <v>8132</v>
      </c>
      <c r="C302" s="1">
        <v>1030.0</v>
      </c>
      <c r="E302" s="1" t="b">
        <v>1</v>
      </c>
      <c r="F302" s="1" t="s">
        <v>1766</v>
      </c>
      <c r="G302" s="1" t="s">
        <v>19858</v>
      </c>
      <c r="H302" s="1" t="s">
        <v>19859</v>
      </c>
      <c r="J302" s="1" t="s">
        <v>607</v>
      </c>
      <c r="K302" s="1" t="s">
        <v>607</v>
      </c>
      <c r="L302" s="1" t="s">
        <v>607</v>
      </c>
      <c r="U302" s="1" t="b">
        <v>1</v>
      </c>
      <c r="W302" s="1" t="b">
        <v>0</v>
      </c>
      <c r="X302" s="1" t="s">
        <v>19861</v>
      </c>
      <c r="Y302" s="1" t="b">
        <v>1</v>
      </c>
      <c r="BF302" s="1" t="b">
        <v>0</v>
      </c>
      <c r="CC302" s="1" t="b">
        <v>0</v>
      </c>
      <c r="CF302" s="1" t="b">
        <v>0</v>
      </c>
      <c r="CK302" s="1" t="b">
        <v>0</v>
      </c>
      <c r="CL302" s="1" t="b">
        <v>0</v>
      </c>
      <c r="CM302" s="1" t="b">
        <v>0</v>
      </c>
      <c r="CO302" s="1" t="s">
        <v>606</v>
      </c>
      <c r="CQ302" s="1" t="b">
        <v>0</v>
      </c>
      <c r="CU302" s="1" t="b">
        <v>0</v>
      </c>
      <c r="CW302" s="1" t="b">
        <v>0</v>
      </c>
      <c r="CX302" s="1" t="b">
        <v>0</v>
      </c>
      <c r="CZ302" s="1" t="b">
        <v>0</v>
      </c>
      <c r="DA302" s="1" t="b">
        <v>0</v>
      </c>
      <c r="DH302" s="1" t="b">
        <v>0</v>
      </c>
      <c r="DM302" s="1">
        <v>1030.0</v>
      </c>
      <c r="DP302" s="1" t="b">
        <v>0</v>
      </c>
      <c r="DR302" s="1" t="b">
        <v>0</v>
      </c>
      <c r="DT302" s="1" t="s">
        <v>8132</v>
      </c>
      <c r="DX302" s="1" t="s">
        <v>20064</v>
      </c>
      <c r="DY302" s="1" t="s">
        <v>19863</v>
      </c>
      <c r="DZ302" s="1" t="s">
        <v>19312</v>
      </c>
      <c r="EA302" s="1" t="s">
        <v>607</v>
      </c>
      <c r="EC302" s="1" t="s">
        <v>20193</v>
      </c>
    </row>
    <row r="303">
      <c r="A303" s="1" t="s">
        <v>5</v>
      </c>
      <c r="B303" s="1" t="s">
        <v>8131</v>
      </c>
      <c r="C303" s="1" t="s">
        <v>20065</v>
      </c>
      <c r="E303" s="1" t="b">
        <v>1</v>
      </c>
      <c r="F303" s="1" t="s">
        <v>19857</v>
      </c>
      <c r="G303" s="1" t="s">
        <v>19858</v>
      </c>
      <c r="H303" s="1" t="s">
        <v>19859</v>
      </c>
      <c r="J303" s="1" t="s">
        <v>609</v>
      </c>
      <c r="K303" s="1" t="s">
        <v>609</v>
      </c>
      <c r="L303" s="1" t="s">
        <v>609</v>
      </c>
      <c r="R303" s="1" t="s">
        <v>20066</v>
      </c>
      <c r="U303" s="1" t="b">
        <v>1</v>
      </c>
      <c r="V303" s="1" t="s">
        <v>19866</v>
      </c>
      <c r="W303" s="1" t="b">
        <v>0</v>
      </c>
      <c r="X303" s="1" t="s">
        <v>19861</v>
      </c>
      <c r="Y303" s="1" t="b">
        <v>0</v>
      </c>
      <c r="BF303" s="1" t="b">
        <v>0</v>
      </c>
      <c r="CC303" s="1" t="b">
        <v>0</v>
      </c>
      <c r="CF303" s="1" t="b">
        <v>0</v>
      </c>
      <c r="CK303" s="1" t="b">
        <v>0</v>
      </c>
      <c r="CL303" s="1" t="b">
        <v>0</v>
      </c>
      <c r="CM303" s="1" t="b">
        <v>0</v>
      </c>
      <c r="CO303" s="1" t="s">
        <v>608</v>
      </c>
      <c r="CQ303" s="1" t="b">
        <v>0</v>
      </c>
      <c r="CU303" s="1" t="b">
        <v>0</v>
      </c>
      <c r="CW303" s="1" t="b">
        <v>0</v>
      </c>
      <c r="CX303" s="1" t="b">
        <v>0</v>
      </c>
      <c r="CZ303" s="1" t="b">
        <v>0</v>
      </c>
      <c r="DA303" s="1" t="b">
        <v>0</v>
      </c>
      <c r="DH303" s="1" t="b">
        <v>0</v>
      </c>
      <c r="DM303" s="1" t="s">
        <v>20065</v>
      </c>
      <c r="DP303" s="1" t="b">
        <v>0</v>
      </c>
      <c r="DR303" s="1" t="b">
        <v>0</v>
      </c>
      <c r="DT303" s="1" t="s">
        <v>8131</v>
      </c>
      <c r="DX303" s="1" t="s">
        <v>20002</v>
      </c>
      <c r="DY303" s="1" t="s">
        <v>19863</v>
      </c>
      <c r="DZ303" s="1" t="s">
        <v>19312</v>
      </c>
      <c r="EA303" s="1" t="s">
        <v>609</v>
      </c>
      <c r="EC303" s="1" t="s">
        <v>20193</v>
      </c>
    </row>
    <row r="304">
      <c r="A304" s="1" t="s">
        <v>5</v>
      </c>
      <c r="B304" s="1" t="s">
        <v>8130</v>
      </c>
      <c r="C304" s="1" t="s">
        <v>20067</v>
      </c>
      <c r="E304" s="1" t="b">
        <v>1</v>
      </c>
      <c r="F304" s="1" t="s">
        <v>19997</v>
      </c>
      <c r="G304" s="1" t="s">
        <v>19858</v>
      </c>
      <c r="H304" s="1" t="s">
        <v>19859</v>
      </c>
      <c r="J304" s="1" t="s">
        <v>611</v>
      </c>
      <c r="K304" s="1" t="s">
        <v>611</v>
      </c>
      <c r="L304" s="1" t="s">
        <v>611</v>
      </c>
      <c r="R304" s="1" t="s">
        <v>20068</v>
      </c>
      <c r="U304" s="1" t="b">
        <v>1</v>
      </c>
      <c r="V304" s="1" t="s">
        <v>19866</v>
      </c>
      <c r="W304" s="1" t="b">
        <v>0</v>
      </c>
      <c r="X304" s="1" t="s">
        <v>19861</v>
      </c>
      <c r="Y304" s="1" t="b">
        <v>0</v>
      </c>
      <c r="BF304" s="1" t="b">
        <v>0</v>
      </c>
      <c r="CC304" s="1" t="b">
        <v>0</v>
      </c>
      <c r="CF304" s="1" t="b">
        <v>0</v>
      </c>
      <c r="CK304" s="1" t="b">
        <v>0</v>
      </c>
      <c r="CL304" s="1" t="b">
        <v>0</v>
      </c>
      <c r="CM304" s="1" t="b">
        <v>0</v>
      </c>
      <c r="CO304" s="1" t="s">
        <v>610</v>
      </c>
      <c r="CQ304" s="1" t="b">
        <v>0</v>
      </c>
      <c r="CU304" s="1" t="b">
        <v>0</v>
      </c>
      <c r="CW304" s="1" t="b">
        <v>0</v>
      </c>
      <c r="CX304" s="1" t="b">
        <v>0</v>
      </c>
      <c r="CZ304" s="1" t="b">
        <v>0</v>
      </c>
      <c r="DA304" s="1" t="b">
        <v>0</v>
      </c>
      <c r="DH304" s="1" t="b">
        <v>0</v>
      </c>
      <c r="DM304" s="1" t="s">
        <v>20067</v>
      </c>
      <c r="DP304" s="1" t="b">
        <v>0</v>
      </c>
      <c r="DR304" s="1" t="b">
        <v>0</v>
      </c>
      <c r="DT304" s="1" t="s">
        <v>8130</v>
      </c>
      <c r="DX304" s="1" t="s">
        <v>20002</v>
      </c>
      <c r="DY304" s="1" t="s">
        <v>19863</v>
      </c>
      <c r="DZ304" s="1" t="s">
        <v>19312</v>
      </c>
      <c r="EA304" s="1" t="s">
        <v>611</v>
      </c>
      <c r="EC304" s="1" t="s">
        <v>20193</v>
      </c>
    </row>
    <row r="305">
      <c r="A305" s="1" t="s">
        <v>5</v>
      </c>
      <c r="B305" s="1" t="s">
        <v>8127</v>
      </c>
      <c r="C305" s="1" t="s">
        <v>20069</v>
      </c>
      <c r="E305" s="1" t="b">
        <v>1</v>
      </c>
      <c r="F305" s="1" t="s">
        <v>19997</v>
      </c>
      <c r="G305" s="1" t="s">
        <v>19858</v>
      </c>
      <c r="H305" s="1" t="s">
        <v>19859</v>
      </c>
      <c r="J305" s="1" t="s">
        <v>613</v>
      </c>
      <c r="K305" s="1" t="s">
        <v>613</v>
      </c>
      <c r="L305" s="1" t="s">
        <v>613</v>
      </c>
      <c r="R305" s="1" t="s">
        <v>20070</v>
      </c>
      <c r="U305" s="1" t="b">
        <v>1</v>
      </c>
      <c r="V305" s="1" t="s">
        <v>19866</v>
      </c>
      <c r="W305" s="1" t="b">
        <v>0</v>
      </c>
      <c r="X305" s="1" t="s">
        <v>19861</v>
      </c>
      <c r="Y305" s="1" t="b">
        <v>1</v>
      </c>
      <c r="BF305" s="1" t="b">
        <v>0</v>
      </c>
      <c r="CC305" s="1" t="b">
        <v>0</v>
      </c>
      <c r="CF305" s="1" t="b">
        <v>0</v>
      </c>
      <c r="CK305" s="1" t="b">
        <v>0</v>
      </c>
      <c r="CL305" s="1" t="b">
        <v>0</v>
      </c>
      <c r="CM305" s="1" t="b">
        <v>0</v>
      </c>
      <c r="CO305" s="1" t="s">
        <v>612</v>
      </c>
      <c r="CQ305" s="1" t="b">
        <v>0</v>
      </c>
      <c r="CU305" s="1" t="b">
        <v>0</v>
      </c>
      <c r="CW305" s="1" t="b">
        <v>0</v>
      </c>
      <c r="CX305" s="1" t="b">
        <v>0</v>
      </c>
      <c r="CZ305" s="1" t="b">
        <v>0</v>
      </c>
      <c r="DA305" s="1" t="b">
        <v>0</v>
      </c>
      <c r="DH305" s="1" t="b">
        <v>0</v>
      </c>
      <c r="DM305" s="1" t="s">
        <v>20069</v>
      </c>
      <c r="DP305" s="1" t="b">
        <v>0</v>
      </c>
      <c r="DR305" s="1" t="b">
        <v>0</v>
      </c>
      <c r="DT305" s="1" t="s">
        <v>8127</v>
      </c>
      <c r="DX305" s="1" t="s">
        <v>20031</v>
      </c>
      <c r="DY305" s="1" t="s">
        <v>19863</v>
      </c>
      <c r="DZ305" s="1" t="s">
        <v>19312</v>
      </c>
      <c r="EA305" s="1" t="s">
        <v>613</v>
      </c>
      <c r="EC305" s="1" t="s">
        <v>20193</v>
      </c>
    </row>
    <row r="306">
      <c r="A306" s="1" t="s">
        <v>5</v>
      </c>
      <c r="B306" s="1" t="s">
        <v>8015</v>
      </c>
      <c r="C306" s="1" t="s">
        <v>20071</v>
      </c>
      <c r="E306" s="1" t="b">
        <v>1</v>
      </c>
      <c r="F306" s="1" t="s">
        <v>20050</v>
      </c>
      <c r="G306" s="1" t="s">
        <v>19858</v>
      </c>
      <c r="H306" s="1" t="s">
        <v>19859</v>
      </c>
      <c r="J306" s="1" t="s">
        <v>615</v>
      </c>
      <c r="K306" s="1" t="s">
        <v>615</v>
      </c>
      <c r="L306" s="1" t="s">
        <v>615</v>
      </c>
      <c r="U306" s="1" t="b">
        <v>1</v>
      </c>
      <c r="W306" s="1" t="b">
        <v>0</v>
      </c>
      <c r="X306" s="1" t="s">
        <v>19861</v>
      </c>
      <c r="Y306" s="1" t="b">
        <v>0</v>
      </c>
      <c r="BF306" s="1" t="b">
        <v>0</v>
      </c>
      <c r="CC306" s="1" t="b">
        <v>0</v>
      </c>
      <c r="CF306" s="1" t="b">
        <v>0</v>
      </c>
      <c r="CK306" s="1" t="b">
        <v>0</v>
      </c>
      <c r="CL306" s="1" t="b">
        <v>0</v>
      </c>
      <c r="CM306" s="1" t="b">
        <v>0</v>
      </c>
      <c r="CO306" s="1" t="s">
        <v>614</v>
      </c>
      <c r="CQ306" s="1" t="b">
        <v>0</v>
      </c>
      <c r="CU306" s="1" t="b">
        <v>0</v>
      </c>
      <c r="CW306" s="1" t="b">
        <v>0</v>
      </c>
      <c r="CX306" s="1" t="b">
        <v>0</v>
      </c>
      <c r="CZ306" s="1" t="b">
        <v>0</v>
      </c>
      <c r="DA306" s="1" t="b">
        <v>0</v>
      </c>
      <c r="DH306" s="1" t="b">
        <v>0</v>
      </c>
      <c r="DM306" s="1" t="s">
        <v>20071</v>
      </c>
      <c r="DP306" s="1" t="b">
        <v>0</v>
      </c>
      <c r="DR306" s="1" t="b">
        <v>0</v>
      </c>
      <c r="DT306" s="1" t="s">
        <v>8015</v>
      </c>
      <c r="DY306" s="1" t="s">
        <v>19863</v>
      </c>
      <c r="DZ306" s="1" t="s">
        <v>19312</v>
      </c>
      <c r="EA306" s="1" t="s">
        <v>615</v>
      </c>
      <c r="EC306" s="1" t="s">
        <v>20193</v>
      </c>
    </row>
    <row r="307">
      <c r="A307" s="1" t="s">
        <v>5</v>
      </c>
      <c r="B307" s="1" t="s">
        <v>8017</v>
      </c>
      <c r="C307" s="1" t="s">
        <v>20072</v>
      </c>
      <c r="E307" s="1" t="b">
        <v>1</v>
      </c>
      <c r="F307" s="1" t="s">
        <v>20050</v>
      </c>
      <c r="G307" s="1" t="s">
        <v>19858</v>
      </c>
      <c r="H307" s="1" t="s">
        <v>19859</v>
      </c>
      <c r="J307" s="1" t="s">
        <v>617</v>
      </c>
      <c r="K307" s="1" t="s">
        <v>617</v>
      </c>
      <c r="L307" s="1" t="s">
        <v>617</v>
      </c>
      <c r="U307" s="1" t="b">
        <v>1</v>
      </c>
      <c r="W307" s="1" t="b">
        <v>0</v>
      </c>
      <c r="X307" s="1" t="s">
        <v>19861</v>
      </c>
      <c r="Y307" s="1" t="b">
        <v>0</v>
      </c>
      <c r="BF307" s="1" t="b">
        <v>0</v>
      </c>
      <c r="CC307" s="1" t="b">
        <v>0</v>
      </c>
      <c r="CF307" s="1" t="b">
        <v>0</v>
      </c>
      <c r="CK307" s="1" t="b">
        <v>0</v>
      </c>
      <c r="CL307" s="1" t="b">
        <v>0</v>
      </c>
      <c r="CM307" s="1" t="b">
        <v>0</v>
      </c>
      <c r="CO307" s="1" t="s">
        <v>616</v>
      </c>
      <c r="CQ307" s="1" t="b">
        <v>0</v>
      </c>
      <c r="CU307" s="1" t="b">
        <v>0</v>
      </c>
      <c r="CW307" s="1" t="b">
        <v>0</v>
      </c>
      <c r="CX307" s="1" t="b">
        <v>0</v>
      </c>
      <c r="CZ307" s="1" t="b">
        <v>0</v>
      </c>
      <c r="DA307" s="1" t="b">
        <v>0</v>
      </c>
      <c r="DH307" s="1" t="b">
        <v>0</v>
      </c>
      <c r="DM307" s="1" t="s">
        <v>20072</v>
      </c>
      <c r="DP307" s="1" t="b">
        <v>0</v>
      </c>
      <c r="DR307" s="1" t="b">
        <v>0</v>
      </c>
      <c r="DT307" s="1" t="s">
        <v>8017</v>
      </c>
      <c r="DY307" s="1" t="s">
        <v>19863</v>
      </c>
      <c r="DZ307" s="1" t="s">
        <v>19312</v>
      </c>
      <c r="EA307" s="1" t="s">
        <v>617</v>
      </c>
      <c r="EC307" s="1" t="s">
        <v>20193</v>
      </c>
    </row>
    <row r="308">
      <c r="A308" s="1" t="s">
        <v>5</v>
      </c>
      <c r="B308" s="1" t="s">
        <v>8021</v>
      </c>
      <c r="C308" s="1">
        <v>1044.0</v>
      </c>
      <c r="E308" s="1" t="b">
        <v>1</v>
      </c>
      <c r="F308" s="1" t="s">
        <v>19997</v>
      </c>
      <c r="G308" s="1" t="s">
        <v>19858</v>
      </c>
      <c r="H308" s="1" t="s">
        <v>19859</v>
      </c>
      <c r="J308" s="1" t="s">
        <v>619</v>
      </c>
      <c r="K308" s="1" t="s">
        <v>619</v>
      </c>
      <c r="L308" s="1" t="s">
        <v>619</v>
      </c>
      <c r="U308" s="1" t="b">
        <v>1</v>
      </c>
      <c r="W308" s="1" t="b">
        <v>0</v>
      </c>
      <c r="X308" s="1" t="s">
        <v>19861</v>
      </c>
      <c r="Y308" s="1" t="b">
        <v>0</v>
      </c>
      <c r="BF308" s="1" t="b">
        <v>0</v>
      </c>
      <c r="CC308" s="1" t="b">
        <v>0</v>
      </c>
      <c r="CF308" s="1" t="b">
        <v>0</v>
      </c>
      <c r="CK308" s="1" t="b">
        <v>0</v>
      </c>
      <c r="CL308" s="1" t="b">
        <v>0</v>
      </c>
      <c r="CM308" s="1" t="b">
        <v>0</v>
      </c>
      <c r="CO308" s="1" t="s">
        <v>618</v>
      </c>
      <c r="CQ308" s="1" t="b">
        <v>0</v>
      </c>
      <c r="CU308" s="1" t="b">
        <v>0</v>
      </c>
      <c r="CW308" s="1" t="b">
        <v>0</v>
      </c>
      <c r="CX308" s="1" t="b">
        <v>0</v>
      </c>
      <c r="CZ308" s="1" t="b">
        <v>0</v>
      </c>
      <c r="DA308" s="1" t="b">
        <v>0</v>
      </c>
      <c r="DH308" s="1" t="b">
        <v>0</v>
      </c>
      <c r="DM308" s="1">
        <v>1044.0</v>
      </c>
      <c r="DP308" s="1" t="b">
        <v>0</v>
      </c>
      <c r="DR308" s="1" t="b">
        <v>0</v>
      </c>
      <c r="DT308" s="1" t="s">
        <v>8021</v>
      </c>
      <c r="DY308" s="1" t="s">
        <v>19863</v>
      </c>
      <c r="DZ308" s="1" t="s">
        <v>19312</v>
      </c>
      <c r="EA308" s="1" t="s">
        <v>619</v>
      </c>
      <c r="EC308" s="1" t="s">
        <v>20193</v>
      </c>
    </row>
    <row r="309">
      <c r="A309" s="1" t="s">
        <v>5</v>
      </c>
      <c r="B309" s="1" t="s">
        <v>5946</v>
      </c>
      <c r="C309" s="1">
        <v>1051.0</v>
      </c>
      <c r="E309" s="1" t="b">
        <v>1</v>
      </c>
      <c r="F309" s="1" t="s">
        <v>19997</v>
      </c>
      <c r="G309" s="1" t="s">
        <v>19858</v>
      </c>
      <c r="H309" s="1" t="s">
        <v>19859</v>
      </c>
      <c r="J309" s="1" t="s">
        <v>621</v>
      </c>
      <c r="K309" s="1" t="s">
        <v>621</v>
      </c>
      <c r="L309" s="1" t="s">
        <v>621</v>
      </c>
      <c r="R309" s="1" t="s">
        <v>20073</v>
      </c>
      <c r="U309" s="1" t="b">
        <v>1</v>
      </c>
      <c r="V309" s="1" t="s">
        <v>19866</v>
      </c>
      <c r="W309" s="1" t="b">
        <v>0</v>
      </c>
      <c r="X309" s="1" t="s">
        <v>19861</v>
      </c>
      <c r="Y309" s="1" t="b">
        <v>1</v>
      </c>
      <c r="BF309" s="1" t="b">
        <v>0</v>
      </c>
      <c r="CC309" s="1" t="b">
        <v>0</v>
      </c>
      <c r="CF309" s="1" t="b">
        <v>0</v>
      </c>
      <c r="CK309" s="1" t="b">
        <v>0</v>
      </c>
      <c r="CL309" s="1" t="b">
        <v>0</v>
      </c>
      <c r="CM309" s="1" t="b">
        <v>0</v>
      </c>
      <c r="CO309" s="1" t="s">
        <v>620</v>
      </c>
      <c r="CQ309" s="1" t="b">
        <v>0</v>
      </c>
      <c r="CU309" s="1" t="b">
        <v>0</v>
      </c>
      <c r="CW309" s="1" t="b">
        <v>0</v>
      </c>
      <c r="CX309" s="1" t="b">
        <v>0</v>
      </c>
      <c r="CZ309" s="1" t="b">
        <v>0</v>
      </c>
      <c r="DA309" s="1" t="b">
        <v>0</v>
      </c>
      <c r="DH309" s="1" t="b">
        <v>0</v>
      </c>
      <c r="DM309" s="1">
        <v>1051.0</v>
      </c>
      <c r="DP309" s="1" t="b">
        <v>0</v>
      </c>
      <c r="DR309" s="1" t="b">
        <v>0</v>
      </c>
      <c r="DT309" s="1" t="s">
        <v>5946</v>
      </c>
      <c r="DX309" s="1" t="s">
        <v>20002</v>
      </c>
      <c r="DY309" s="1" t="s">
        <v>19863</v>
      </c>
      <c r="DZ309" s="1" t="s">
        <v>19312</v>
      </c>
      <c r="EA309" s="1" t="s">
        <v>621</v>
      </c>
      <c r="EC309" s="1" t="s">
        <v>20193</v>
      </c>
    </row>
    <row r="310">
      <c r="A310" s="1" t="s">
        <v>5</v>
      </c>
      <c r="B310" s="1" t="s">
        <v>5944</v>
      </c>
      <c r="C310" s="1">
        <v>1055.0</v>
      </c>
      <c r="E310" s="1" t="b">
        <v>1</v>
      </c>
      <c r="F310" s="1" t="s">
        <v>19997</v>
      </c>
      <c r="G310" s="1" t="s">
        <v>19858</v>
      </c>
      <c r="H310" s="1" t="s">
        <v>19859</v>
      </c>
      <c r="J310" s="1" t="s">
        <v>623</v>
      </c>
      <c r="K310" s="1" t="s">
        <v>623</v>
      </c>
      <c r="L310" s="1" t="s">
        <v>623</v>
      </c>
      <c r="R310" s="1" t="s">
        <v>20074</v>
      </c>
      <c r="U310" s="1" t="b">
        <v>1</v>
      </c>
      <c r="V310" s="1" t="s">
        <v>19866</v>
      </c>
      <c r="W310" s="1" t="b">
        <v>0</v>
      </c>
      <c r="X310" s="1" t="s">
        <v>19861</v>
      </c>
      <c r="Y310" s="1" t="b">
        <v>0</v>
      </c>
      <c r="BF310" s="1" t="b">
        <v>0</v>
      </c>
      <c r="CC310" s="1" t="b">
        <v>0</v>
      </c>
      <c r="CF310" s="1" t="b">
        <v>0</v>
      </c>
      <c r="CK310" s="1" t="b">
        <v>0</v>
      </c>
      <c r="CL310" s="1" t="b">
        <v>0</v>
      </c>
      <c r="CM310" s="1" t="b">
        <v>0</v>
      </c>
      <c r="CO310" s="1" t="s">
        <v>622</v>
      </c>
      <c r="CQ310" s="1" t="b">
        <v>0</v>
      </c>
      <c r="CU310" s="1" t="b">
        <v>0</v>
      </c>
      <c r="CW310" s="1" t="b">
        <v>0</v>
      </c>
      <c r="CX310" s="1" t="b">
        <v>0</v>
      </c>
      <c r="CZ310" s="1" t="b">
        <v>0</v>
      </c>
      <c r="DA310" s="1" t="b">
        <v>0</v>
      </c>
      <c r="DH310" s="1" t="b">
        <v>0</v>
      </c>
      <c r="DM310" s="1">
        <v>1055.0</v>
      </c>
      <c r="DP310" s="1" t="b">
        <v>0</v>
      </c>
      <c r="DR310" s="1" t="b">
        <v>0</v>
      </c>
      <c r="DT310" s="1" t="s">
        <v>5944</v>
      </c>
      <c r="DX310" s="1" t="s">
        <v>19998</v>
      </c>
      <c r="DY310" s="1" t="s">
        <v>19863</v>
      </c>
      <c r="DZ310" s="1" t="s">
        <v>19312</v>
      </c>
      <c r="EA310" s="1" t="s">
        <v>623</v>
      </c>
      <c r="EC310" s="1" t="s">
        <v>20193</v>
      </c>
    </row>
    <row r="311">
      <c r="A311" s="1" t="s">
        <v>5</v>
      </c>
      <c r="B311" s="1" t="s">
        <v>5942</v>
      </c>
      <c r="C311" s="1">
        <v>1056.0</v>
      </c>
      <c r="E311" s="1" t="b">
        <v>1</v>
      </c>
      <c r="F311" s="1" t="s">
        <v>19997</v>
      </c>
      <c r="G311" s="1" t="s">
        <v>19858</v>
      </c>
      <c r="H311" s="1" t="s">
        <v>19859</v>
      </c>
      <c r="J311" s="1" t="s">
        <v>625</v>
      </c>
      <c r="K311" s="1" t="s">
        <v>625</v>
      </c>
      <c r="L311" s="1" t="s">
        <v>625</v>
      </c>
      <c r="U311" s="1" t="b">
        <v>1</v>
      </c>
      <c r="W311" s="1" t="b">
        <v>0</v>
      </c>
      <c r="X311" s="1" t="s">
        <v>19861</v>
      </c>
      <c r="Y311" s="1" t="b">
        <v>0</v>
      </c>
      <c r="BF311" s="1" t="b">
        <v>0</v>
      </c>
      <c r="CC311" s="1" t="b">
        <v>0</v>
      </c>
      <c r="CF311" s="1" t="b">
        <v>0</v>
      </c>
      <c r="CK311" s="1" t="b">
        <v>0</v>
      </c>
      <c r="CL311" s="1" t="b">
        <v>0</v>
      </c>
      <c r="CM311" s="1" t="b">
        <v>0</v>
      </c>
      <c r="CO311" s="1" t="s">
        <v>624</v>
      </c>
      <c r="CQ311" s="1" t="b">
        <v>0</v>
      </c>
      <c r="CU311" s="1" t="b">
        <v>0</v>
      </c>
      <c r="CW311" s="1" t="b">
        <v>0</v>
      </c>
      <c r="CX311" s="1" t="b">
        <v>0</v>
      </c>
      <c r="CZ311" s="1" t="b">
        <v>0</v>
      </c>
      <c r="DA311" s="1" t="b">
        <v>0</v>
      </c>
      <c r="DH311" s="1" t="b">
        <v>0</v>
      </c>
      <c r="DM311" s="1">
        <v>1056.0</v>
      </c>
      <c r="DP311" s="1" t="b">
        <v>0</v>
      </c>
      <c r="DR311" s="1" t="b">
        <v>0</v>
      </c>
      <c r="DT311" s="1" t="s">
        <v>5942</v>
      </c>
      <c r="DX311" s="1" t="s">
        <v>20075</v>
      </c>
      <c r="DY311" s="1" t="s">
        <v>19863</v>
      </c>
      <c r="DZ311" s="1" t="s">
        <v>19312</v>
      </c>
      <c r="EA311" s="1" t="s">
        <v>625</v>
      </c>
      <c r="EC311" s="1" t="s">
        <v>20193</v>
      </c>
    </row>
    <row r="312">
      <c r="A312" s="1" t="s">
        <v>5</v>
      </c>
      <c r="B312" s="1" t="s">
        <v>5940</v>
      </c>
      <c r="C312" s="1">
        <v>1057.0</v>
      </c>
      <c r="E312" s="1" t="b">
        <v>1</v>
      </c>
      <c r="F312" s="1" t="s">
        <v>19997</v>
      </c>
      <c r="G312" s="1" t="s">
        <v>19858</v>
      </c>
      <c r="H312" s="1" t="s">
        <v>19859</v>
      </c>
      <c r="J312" s="1" t="s">
        <v>627</v>
      </c>
      <c r="K312" s="1" t="s">
        <v>627</v>
      </c>
      <c r="L312" s="1" t="s">
        <v>627</v>
      </c>
      <c r="R312" s="1" t="s">
        <v>20076</v>
      </c>
      <c r="U312" s="1" t="b">
        <v>1</v>
      </c>
      <c r="W312" s="1" t="b">
        <v>0</v>
      </c>
      <c r="X312" s="1" t="s">
        <v>19861</v>
      </c>
      <c r="Y312" s="1" t="b">
        <v>1</v>
      </c>
      <c r="BF312" s="1" t="b">
        <v>0</v>
      </c>
      <c r="CC312" s="1" t="b">
        <v>0</v>
      </c>
      <c r="CF312" s="1" t="b">
        <v>0</v>
      </c>
      <c r="CK312" s="1" t="b">
        <v>0</v>
      </c>
      <c r="CL312" s="1" t="b">
        <v>0</v>
      </c>
      <c r="CM312" s="1" t="b">
        <v>0</v>
      </c>
      <c r="CO312" s="1" t="s">
        <v>626</v>
      </c>
      <c r="CQ312" s="1" t="b">
        <v>0</v>
      </c>
      <c r="CU312" s="1" t="b">
        <v>0</v>
      </c>
      <c r="CW312" s="1" t="b">
        <v>0</v>
      </c>
      <c r="CX312" s="1" t="b">
        <v>0</v>
      </c>
      <c r="CZ312" s="1" t="b">
        <v>0</v>
      </c>
      <c r="DA312" s="1" t="b">
        <v>0</v>
      </c>
      <c r="DH312" s="1" t="b">
        <v>0</v>
      </c>
      <c r="DM312" s="1">
        <v>1057.0</v>
      </c>
      <c r="DP312" s="1" t="b">
        <v>0</v>
      </c>
      <c r="DR312" s="1" t="b">
        <v>0</v>
      </c>
      <c r="DT312" s="1" t="s">
        <v>5940</v>
      </c>
      <c r="DX312" s="1" t="s">
        <v>20075</v>
      </c>
      <c r="DY312" s="1" t="s">
        <v>19863</v>
      </c>
      <c r="DZ312" s="1" t="s">
        <v>19312</v>
      </c>
      <c r="EA312" s="1" t="s">
        <v>627</v>
      </c>
      <c r="EC312" s="1" t="s">
        <v>20193</v>
      </c>
    </row>
    <row r="313">
      <c r="A313" s="1" t="s">
        <v>5</v>
      </c>
      <c r="B313" s="1" t="s">
        <v>955</v>
      </c>
      <c r="C313" s="1">
        <v>1049.0</v>
      </c>
      <c r="E313" s="1" t="b">
        <v>1</v>
      </c>
      <c r="F313" s="1" t="s">
        <v>19999</v>
      </c>
      <c r="G313" s="1" t="s">
        <v>19858</v>
      </c>
      <c r="H313" s="1" t="s">
        <v>19859</v>
      </c>
      <c r="J313" s="1" t="s">
        <v>629</v>
      </c>
      <c r="K313" s="1" t="s">
        <v>629</v>
      </c>
      <c r="L313" s="1" t="s">
        <v>629</v>
      </c>
      <c r="R313" s="1" t="s">
        <v>20077</v>
      </c>
      <c r="U313" s="1" t="b">
        <v>1</v>
      </c>
      <c r="W313" s="1" t="b">
        <v>0</v>
      </c>
      <c r="X313" s="1" t="s">
        <v>19861</v>
      </c>
      <c r="Y313" s="1" t="b">
        <v>1</v>
      </c>
      <c r="BF313" s="1" t="b">
        <v>0</v>
      </c>
      <c r="CC313" s="1" t="b">
        <v>0</v>
      </c>
      <c r="CF313" s="1" t="b">
        <v>0</v>
      </c>
      <c r="CK313" s="1" t="b">
        <v>0</v>
      </c>
      <c r="CL313" s="1" t="b">
        <v>0</v>
      </c>
      <c r="CM313" s="1" t="b">
        <v>0</v>
      </c>
      <c r="CO313" s="1" t="s">
        <v>628</v>
      </c>
      <c r="CQ313" s="1" t="b">
        <v>0</v>
      </c>
      <c r="CU313" s="1" t="b">
        <v>0</v>
      </c>
      <c r="CW313" s="1" t="b">
        <v>0</v>
      </c>
      <c r="CX313" s="1" t="b">
        <v>0</v>
      </c>
      <c r="CZ313" s="1" t="b">
        <v>0</v>
      </c>
      <c r="DA313" s="1" t="b">
        <v>0</v>
      </c>
      <c r="DH313" s="1" t="b">
        <v>0</v>
      </c>
      <c r="DM313" s="1">
        <v>1049.0</v>
      </c>
      <c r="DP313" s="1" t="b">
        <v>0</v>
      </c>
      <c r="DR313" s="1" t="b">
        <v>0</v>
      </c>
      <c r="DT313" s="1" t="s">
        <v>955</v>
      </c>
      <c r="DX313" s="1" t="s">
        <v>19998</v>
      </c>
      <c r="DY313" s="1" t="s">
        <v>19863</v>
      </c>
      <c r="DZ313" s="1" t="s">
        <v>19312</v>
      </c>
      <c r="EA313" s="1" t="s">
        <v>629</v>
      </c>
      <c r="EC313" s="1" t="s">
        <v>20193</v>
      </c>
    </row>
    <row r="314">
      <c r="A314" s="1" t="s">
        <v>5</v>
      </c>
      <c r="B314" s="1" t="s">
        <v>5282</v>
      </c>
      <c r="C314" s="1" t="s">
        <v>20078</v>
      </c>
      <c r="E314" s="1" t="b">
        <v>1</v>
      </c>
      <c r="F314" s="1" t="s">
        <v>19997</v>
      </c>
      <c r="G314" s="1" t="s">
        <v>19858</v>
      </c>
      <c r="H314" s="1" t="s">
        <v>19859</v>
      </c>
      <c r="J314" s="1" t="s">
        <v>631</v>
      </c>
      <c r="K314" s="1" t="s">
        <v>631</v>
      </c>
      <c r="L314" s="1" t="s">
        <v>631</v>
      </c>
      <c r="R314" s="1" t="s">
        <v>20079</v>
      </c>
      <c r="U314" s="1" t="b">
        <v>1</v>
      </c>
      <c r="V314" s="1" t="s">
        <v>19866</v>
      </c>
      <c r="W314" s="1" t="b">
        <v>0</v>
      </c>
      <c r="X314" s="1" t="s">
        <v>19861</v>
      </c>
      <c r="Y314" s="1" t="b">
        <v>1</v>
      </c>
      <c r="BF314" s="1" t="b">
        <v>0</v>
      </c>
      <c r="CC314" s="1" t="b">
        <v>0</v>
      </c>
      <c r="CF314" s="1" t="b">
        <v>0</v>
      </c>
      <c r="CK314" s="1" t="b">
        <v>0</v>
      </c>
      <c r="CL314" s="1" t="b">
        <v>0</v>
      </c>
      <c r="CM314" s="1" t="b">
        <v>0</v>
      </c>
      <c r="CO314" s="1" t="s">
        <v>630</v>
      </c>
      <c r="CQ314" s="1" t="b">
        <v>0</v>
      </c>
      <c r="CU314" s="1" t="b">
        <v>0</v>
      </c>
      <c r="CW314" s="1" t="b">
        <v>0</v>
      </c>
      <c r="CX314" s="1" t="b">
        <v>0</v>
      </c>
      <c r="CZ314" s="1" t="b">
        <v>0</v>
      </c>
      <c r="DA314" s="1" t="b">
        <v>0</v>
      </c>
      <c r="DH314" s="1" t="b">
        <v>0</v>
      </c>
      <c r="DM314" s="1" t="s">
        <v>20078</v>
      </c>
      <c r="DP314" s="1" t="b">
        <v>0</v>
      </c>
      <c r="DR314" s="1" t="b">
        <v>0</v>
      </c>
      <c r="DT314" s="1" t="s">
        <v>5282</v>
      </c>
      <c r="DX314" s="1" t="s">
        <v>20031</v>
      </c>
      <c r="DY314" s="1" t="s">
        <v>19863</v>
      </c>
      <c r="DZ314" s="1" t="s">
        <v>19312</v>
      </c>
      <c r="EA314" s="1" t="s">
        <v>631</v>
      </c>
      <c r="EC314" s="1" t="s">
        <v>20193</v>
      </c>
    </row>
    <row r="315">
      <c r="A315" s="1" t="s">
        <v>5</v>
      </c>
      <c r="B315" s="1" t="s">
        <v>5892</v>
      </c>
      <c r="C315" s="1">
        <v>1079.0</v>
      </c>
      <c r="E315" s="1" t="b">
        <v>1</v>
      </c>
      <c r="F315" s="1" t="s">
        <v>19997</v>
      </c>
      <c r="G315" s="1" t="s">
        <v>19858</v>
      </c>
      <c r="H315" s="1" t="s">
        <v>19859</v>
      </c>
      <c r="J315" s="1" t="s">
        <v>633</v>
      </c>
      <c r="K315" s="1" t="s">
        <v>633</v>
      </c>
      <c r="L315" s="1" t="s">
        <v>633</v>
      </c>
      <c r="U315" s="1" t="b">
        <v>1</v>
      </c>
      <c r="W315" s="1" t="b">
        <v>0</v>
      </c>
      <c r="X315" s="1" t="s">
        <v>19861</v>
      </c>
      <c r="Y315" s="1" t="b">
        <v>1</v>
      </c>
      <c r="BF315" s="1" t="b">
        <v>0</v>
      </c>
      <c r="CC315" s="1" t="b">
        <v>0</v>
      </c>
      <c r="CF315" s="1" t="b">
        <v>0</v>
      </c>
      <c r="CK315" s="1" t="b">
        <v>0</v>
      </c>
      <c r="CL315" s="1" t="b">
        <v>0</v>
      </c>
      <c r="CM315" s="1" t="b">
        <v>0</v>
      </c>
      <c r="CO315" s="1" t="s">
        <v>632</v>
      </c>
      <c r="CQ315" s="1" t="b">
        <v>0</v>
      </c>
      <c r="CU315" s="1" t="b">
        <v>0</v>
      </c>
      <c r="CW315" s="1" t="b">
        <v>0</v>
      </c>
      <c r="CX315" s="1" t="b">
        <v>0</v>
      </c>
      <c r="CZ315" s="1" t="b">
        <v>0</v>
      </c>
      <c r="DA315" s="1" t="b">
        <v>0</v>
      </c>
      <c r="DH315" s="1" t="b">
        <v>0</v>
      </c>
      <c r="DM315" s="1">
        <v>1079.0</v>
      </c>
      <c r="DP315" s="1" t="b">
        <v>0</v>
      </c>
      <c r="DR315" s="1" t="b">
        <v>0</v>
      </c>
      <c r="DT315" s="1" t="s">
        <v>5892</v>
      </c>
      <c r="DX315" s="1" t="s">
        <v>20002</v>
      </c>
      <c r="DY315" s="1" t="s">
        <v>19863</v>
      </c>
      <c r="DZ315" s="1" t="s">
        <v>19312</v>
      </c>
      <c r="EA315" s="1" t="s">
        <v>633</v>
      </c>
      <c r="EC315" s="1" t="s">
        <v>20193</v>
      </c>
    </row>
    <row r="316">
      <c r="A316" s="1" t="s">
        <v>5</v>
      </c>
      <c r="B316" s="1" t="s">
        <v>5908</v>
      </c>
      <c r="C316" s="1">
        <v>1080.0</v>
      </c>
      <c r="E316" s="1" t="b">
        <v>1</v>
      </c>
      <c r="F316" s="1" t="s">
        <v>19997</v>
      </c>
      <c r="G316" s="1" t="s">
        <v>19858</v>
      </c>
      <c r="H316" s="1" t="s">
        <v>19859</v>
      </c>
      <c r="J316" s="1" t="s">
        <v>635</v>
      </c>
      <c r="K316" s="1" t="s">
        <v>635</v>
      </c>
      <c r="L316" s="1" t="s">
        <v>635</v>
      </c>
      <c r="U316" s="1" t="b">
        <v>1</v>
      </c>
      <c r="W316" s="1" t="b">
        <v>0</v>
      </c>
      <c r="X316" s="1" t="s">
        <v>19861</v>
      </c>
      <c r="Y316" s="1" t="b">
        <v>0</v>
      </c>
      <c r="BF316" s="1" t="b">
        <v>0</v>
      </c>
      <c r="CC316" s="1" t="b">
        <v>0</v>
      </c>
      <c r="CF316" s="1" t="b">
        <v>0</v>
      </c>
      <c r="CK316" s="1" t="b">
        <v>0</v>
      </c>
      <c r="CL316" s="1" t="b">
        <v>0</v>
      </c>
      <c r="CM316" s="1" t="b">
        <v>0</v>
      </c>
      <c r="CO316" s="1" t="s">
        <v>634</v>
      </c>
      <c r="CQ316" s="1" t="b">
        <v>0</v>
      </c>
      <c r="CU316" s="1" t="b">
        <v>0</v>
      </c>
      <c r="CW316" s="1" t="b">
        <v>0</v>
      </c>
      <c r="CX316" s="1" t="b">
        <v>0</v>
      </c>
      <c r="CZ316" s="1" t="b">
        <v>0</v>
      </c>
      <c r="DA316" s="1" t="b">
        <v>0</v>
      </c>
      <c r="DH316" s="1" t="b">
        <v>0</v>
      </c>
      <c r="DM316" s="1">
        <v>1080.0</v>
      </c>
      <c r="DP316" s="1" t="b">
        <v>0</v>
      </c>
      <c r="DR316" s="1" t="b">
        <v>0</v>
      </c>
      <c r="DT316" s="1" t="s">
        <v>5908</v>
      </c>
      <c r="DX316" s="1" t="s">
        <v>19998</v>
      </c>
      <c r="DY316" s="1" t="s">
        <v>19863</v>
      </c>
      <c r="DZ316" s="1" t="s">
        <v>19312</v>
      </c>
      <c r="EA316" s="1" t="s">
        <v>635</v>
      </c>
      <c r="EC316" s="1" t="s">
        <v>20193</v>
      </c>
    </row>
    <row r="317">
      <c r="A317" s="1" t="s">
        <v>5</v>
      </c>
      <c r="B317" s="1" t="s">
        <v>5897</v>
      </c>
      <c r="C317" s="1">
        <v>1086.0</v>
      </c>
      <c r="E317" s="1" t="b">
        <v>1</v>
      </c>
      <c r="F317" s="1" t="s">
        <v>19997</v>
      </c>
      <c r="G317" s="1" t="s">
        <v>19858</v>
      </c>
      <c r="H317" s="1" t="s">
        <v>19859</v>
      </c>
      <c r="J317" s="1" t="s">
        <v>637</v>
      </c>
      <c r="K317" s="1" t="s">
        <v>637</v>
      </c>
      <c r="L317" s="1" t="s">
        <v>637</v>
      </c>
      <c r="U317" s="1" t="b">
        <v>1</v>
      </c>
      <c r="W317" s="1" t="b">
        <v>0</v>
      </c>
      <c r="X317" s="1" t="s">
        <v>19861</v>
      </c>
      <c r="Y317" s="1" t="b">
        <v>1</v>
      </c>
      <c r="BF317" s="1" t="b">
        <v>0</v>
      </c>
      <c r="CC317" s="1" t="b">
        <v>0</v>
      </c>
      <c r="CF317" s="1" t="b">
        <v>0</v>
      </c>
      <c r="CK317" s="1" t="b">
        <v>0</v>
      </c>
      <c r="CL317" s="1" t="b">
        <v>0</v>
      </c>
      <c r="CM317" s="1" t="b">
        <v>0</v>
      </c>
      <c r="CO317" s="1" t="s">
        <v>636</v>
      </c>
      <c r="CQ317" s="1" t="b">
        <v>0</v>
      </c>
      <c r="CU317" s="1" t="b">
        <v>0</v>
      </c>
      <c r="CW317" s="1" t="b">
        <v>0</v>
      </c>
      <c r="CX317" s="1" t="b">
        <v>0</v>
      </c>
      <c r="CZ317" s="1" t="b">
        <v>0</v>
      </c>
      <c r="DA317" s="1" t="b">
        <v>0</v>
      </c>
      <c r="DH317" s="1" t="b">
        <v>0</v>
      </c>
      <c r="DM317" s="1">
        <v>1086.0</v>
      </c>
      <c r="DP317" s="1" t="b">
        <v>0</v>
      </c>
      <c r="DR317" s="1" t="b">
        <v>0</v>
      </c>
      <c r="DT317" s="1" t="s">
        <v>5897</v>
      </c>
      <c r="DY317" s="1" t="s">
        <v>19863</v>
      </c>
      <c r="DZ317" s="1" t="s">
        <v>19312</v>
      </c>
      <c r="EA317" s="1" t="s">
        <v>637</v>
      </c>
      <c r="EC317" s="1" t="s">
        <v>20193</v>
      </c>
    </row>
    <row r="318">
      <c r="A318" s="1" t="s">
        <v>5</v>
      </c>
      <c r="B318" s="1" t="s">
        <v>5896</v>
      </c>
      <c r="C318" s="1">
        <v>1087.0</v>
      </c>
      <c r="E318" s="1" t="b">
        <v>1</v>
      </c>
      <c r="F318" s="1" t="s">
        <v>19997</v>
      </c>
      <c r="G318" s="1" t="s">
        <v>19858</v>
      </c>
      <c r="H318" s="1" t="s">
        <v>19859</v>
      </c>
      <c r="J318" s="1" t="s">
        <v>639</v>
      </c>
      <c r="K318" s="1" t="s">
        <v>639</v>
      </c>
      <c r="L318" s="1" t="s">
        <v>639</v>
      </c>
      <c r="U318" s="1" t="b">
        <v>1</v>
      </c>
      <c r="W318" s="1" t="b">
        <v>0</v>
      </c>
      <c r="X318" s="1" t="s">
        <v>19861</v>
      </c>
      <c r="Y318" s="1" t="b">
        <v>1</v>
      </c>
      <c r="BF318" s="1" t="b">
        <v>0</v>
      </c>
      <c r="CC318" s="1" t="b">
        <v>0</v>
      </c>
      <c r="CF318" s="1" t="b">
        <v>0</v>
      </c>
      <c r="CK318" s="1" t="b">
        <v>0</v>
      </c>
      <c r="CL318" s="1" t="b">
        <v>0</v>
      </c>
      <c r="CM318" s="1" t="b">
        <v>0</v>
      </c>
      <c r="CO318" s="1" t="s">
        <v>638</v>
      </c>
      <c r="CQ318" s="1" t="b">
        <v>0</v>
      </c>
      <c r="CU318" s="1" t="b">
        <v>0</v>
      </c>
      <c r="CW318" s="1" t="b">
        <v>0</v>
      </c>
      <c r="CX318" s="1" t="b">
        <v>0</v>
      </c>
      <c r="CZ318" s="1" t="b">
        <v>0</v>
      </c>
      <c r="DA318" s="1" t="b">
        <v>0</v>
      </c>
      <c r="DH318" s="1" t="b">
        <v>0</v>
      </c>
      <c r="DM318" s="1">
        <v>1087.0</v>
      </c>
      <c r="DP318" s="1" t="b">
        <v>0</v>
      </c>
      <c r="DR318" s="1" t="b">
        <v>0</v>
      </c>
      <c r="DT318" s="1" t="s">
        <v>5896</v>
      </c>
      <c r="DY318" s="1" t="s">
        <v>19863</v>
      </c>
      <c r="DZ318" s="1" t="s">
        <v>19312</v>
      </c>
      <c r="EA318" s="1" t="s">
        <v>639</v>
      </c>
      <c r="EC318" s="1" t="s">
        <v>20193</v>
      </c>
    </row>
    <row r="319">
      <c r="A319" s="1" t="s">
        <v>5</v>
      </c>
      <c r="B319" s="1" t="s">
        <v>5895</v>
      </c>
      <c r="C319" s="1">
        <v>1088.0</v>
      </c>
      <c r="E319" s="1" t="b">
        <v>1</v>
      </c>
      <c r="F319" s="1" t="s">
        <v>19997</v>
      </c>
      <c r="G319" s="1" t="s">
        <v>19858</v>
      </c>
      <c r="H319" s="1" t="s">
        <v>19859</v>
      </c>
      <c r="J319" s="1" t="s">
        <v>641</v>
      </c>
      <c r="K319" s="1" t="s">
        <v>641</v>
      </c>
      <c r="L319" s="1" t="s">
        <v>641</v>
      </c>
      <c r="U319" s="1" t="b">
        <v>1</v>
      </c>
      <c r="W319" s="1" t="b">
        <v>0</v>
      </c>
      <c r="X319" s="1" t="s">
        <v>19861</v>
      </c>
      <c r="Y319" s="1" t="b">
        <v>1</v>
      </c>
      <c r="BF319" s="1" t="b">
        <v>0</v>
      </c>
      <c r="CC319" s="1" t="b">
        <v>0</v>
      </c>
      <c r="CF319" s="1" t="b">
        <v>0</v>
      </c>
      <c r="CK319" s="1" t="b">
        <v>0</v>
      </c>
      <c r="CL319" s="1" t="b">
        <v>0</v>
      </c>
      <c r="CM319" s="1" t="b">
        <v>0</v>
      </c>
      <c r="CO319" s="1" t="s">
        <v>640</v>
      </c>
      <c r="CQ319" s="1" t="b">
        <v>0</v>
      </c>
      <c r="CU319" s="1" t="b">
        <v>0</v>
      </c>
      <c r="CW319" s="1" t="b">
        <v>0</v>
      </c>
      <c r="CX319" s="1" t="b">
        <v>0</v>
      </c>
      <c r="CZ319" s="1" t="b">
        <v>0</v>
      </c>
      <c r="DA319" s="1" t="b">
        <v>0</v>
      </c>
      <c r="DH319" s="1" t="b">
        <v>0</v>
      </c>
      <c r="DM319" s="1">
        <v>1088.0</v>
      </c>
      <c r="DP319" s="1" t="b">
        <v>0</v>
      </c>
      <c r="DR319" s="1" t="b">
        <v>0</v>
      </c>
      <c r="DT319" s="1" t="s">
        <v>5895</v>
      </c>
      <c r="DY319" s="1" t="s">
        <v>19863</v>
      </c>
      <c r="DZ319" s="1" t="s">
        <v>19312</v>
      </c>
      <c r="EA319" s="1" t="s">
        <v>641</v>
      </c>
      <c r="EC319" s="1" t="s">
        <v>20193</v>
      </c>
    </row>
    <row r="320">
      <c r="A320" s="1" t="s">
        <v>5</v>
      </c>
      <c r="B320" s="1" t="s">
        <v>5894</v>
      </c>
      <c r="C320" s="1">
        <v>1089.0</v>
      </c>
      <c r="E320" s="1" t="b">
        <v>1</v>
      </c>
      <c r="F320" s="1" t="s">
        <v>19997</v>
      </c>
      <c r="G320" s="1" t="s">
        <v>19858</v>
      </c>
      <c r="H320" s="1" t="s">
        <v>19859</v>
      </c>
      <c r="J320" s="1" t="s">
        <v>643</v>
      </c>
      <c r="K320" s="1" t="s">
        <v>643</v>
      </c>
      <c r="L320" s="1" t="s">
        <v>643</v>
      </c>
      <c r="U320" s="1" t="b">
        <v>1</v>
      </c>
      <c r="W320" s="1" t="b">
        <v>0</v>
      </c>
      <c r="X320" s="1" t="s">
        <v>19861</v>
      </c>
      <c r="Y320" s="1" t="b">
        <v>1</v>
      </c>
      <c r="BF320" s="1" t="b">
        <v>0</v>
      </c>
      <c r="CC320" s="1" t="b">
        <v>0</v>
      </c>
      <c r="CF320" s="1" t="b">
        <v>0</v>
      </c>
      <c r="CK320" s="1" t="b">
        <v>0</v>
      </c>
      <c r="CL320" s="1" t="b">
        <v>0</v>
      </c>
      <c r="CM320" s="1" t="b">
        <v>0</v>
      </c>
      <c r="CO320" s="1" t="s">
        <v>642</v>
      </c>
      <c r="CQ320" s="1" t="b">
        <v>0</v>
      </c>
      <c r="CU320" s="1" t="b">
        <v>0</v>
      </c>
      <c r="CW320" s="1" t="b">
        <v>0</v>
      </c>
      <c r="CX320" s="1" t="b">
        <v>0</v>
      </c>
      <c r="CZ320" s="1" t="b">
        <v>0</v>
      </c>
      <c r="DA320" s="1" t="b">
        <v>0</v>
      </c>
      <c r="DH320" s="1" t="b">
        <v>0</v>
      </c>
      <c r="DM320" s="1">
        <v>1089.0</v>
      </c>
      <c r="DP320" s="1" t="b">
        <v>0</v>
      </c>
      <c r="DR320" s="1" t="b">
        <v>0</v>
      </c>
      <c r="DT320" s="1" t="s">
        <v>5894</v>
      </c>
      <c r="DY320" s="1" t="s">
        <v>19863</v>
      </c>
      <c r="DZ320" s="1" t="s">
        <v>19312</v>
      </c>
      <c r="EA320" s="1" t="s">
        <v>643</v>
      </c>
      <c r="EC320" s="1" t="s">
        <v>20193</v>
      </c>
    </row>
    <row r="321">
      <c r="A321" s="1" t="s">
        <v>5</v>
      </c>
      <c r="B321" s="1" t="s">
        <v>5893</v>
      </c>
      <c r="C321" s="1">
        <v>1090.0</v>
      </c>
      <c r="E321" s="1" t="b">
        <v>1</v>
      </c>
      <c r="F321" s="1" t="s">
        <v>19997</v>
      </c>
      <c r="G321" s="1" t="s">
        <v>19858</v>
      </c>
      <c r="H321" s="1" t="s">
        <v>19859</v>
      </c>
      <c r="J321" s="1" t="s">
        <v>645</v>
      </c>
      <c r="K321" s="1" t="s">
        <v>645</v>
      </c>
      <c r="L321" s="1" t="s">
        <v>645</v>
      </c>
      <c r="U321" s="1" t="b">
        <v>1</v>
      </c>
      <c r="W321" s="1" t="b">
        <v>0</v>
      </c>
      <c r="X321" s="1" t="s">
        <v>19861</v>
      </c>
      <c r="Y321" s="1" t="b">
        <v>1</v>
      </c>
      <c r="BF321" s="1" t="b">
        <v>0</v>
      </c>
      <c r="CC321" s="1" t="b">
        <v>0</v>
      </c>
      <c r="CF321" s="1" t="b">
        <v>0</v>
      </c>
      <c r="CK321" s="1" t="b">
        <v>0</v>
      </c>
      <c r="CL321" s="1" t="b">
        <v>0</v>
      </c>
      <c r="CM321" s="1" t="b">
        <v>0</v>
      </c>
      <c r="CO321" s="1" t="s">
        <v>644</v>
      </c>
      <c r="CQ321" s="1" t="b">
        <v>0</v>
      </c>
      <c r="CU321" s="1" t="b">
        <v>0</v>
      </c>
      <c r="CW321" s="1" t="b">
        <v>0</v>
      </c>
      <c r="CX321" s="1" t="b">
        <v>0</v>
      </c>
      <c r="CZ321" s="1" t="b">
        <v>0</v>
      </c>
      <c r="DA321" s="1" t="b">
        <v>0</v>
      </c>
      <c r="DH321" s="1" t="b">
        <v>0</v>
      </c>
      <c r="DM321" s="1">
        <v>1090.0</v>
      </c>
      <c r="DP321" s="1" t="b">
        <v>0</v>
      </c>
      <c r="DR321" s="1" t="b">
        <v>0</v>
      </c>
      <c r="DT321" s="1" t="s">
        <v>5893</v>
      </c>
      <c r="DX321" s="1" t="s">
        <v>20002</v>
      </c>
      <c r="DY321" s="1" t="s">
        <v>19863</v>
      </c>
      <c r="DZ321" s="1" t="s">
        <v>19312</v>
      </c>
      <c r="EA321" s="1" t="s">
        <v>645</v>
      </c>
      <c r="EC321" s="1" t="s">
        <v>20193</v>
      </c>
    </row>
    <row r="322">
      <c r="A322" s="1" t="s">
        <v>5</v>
      </c>
      <c r="B322" s="1" t="s">
        <v>5891</v>
      </c>
      <c r="C322" s="1">
        <v>1091.0</v>
      </c>
      <c r="E322" s="1" t="b">
        <v>1</v>
      </c>
      <c r="F322" s="1" t="s">
        <v>19997</v>
      </c>
      <c r="G322" s="1" t="s">
        <v>19858</v>
      </c>
      <c r="H322" s="1" t="s">
        <v>19859</v>
      </c>
      <c r="J322" s="1" t="s">
        <v>647</v>
      </c>
      <c r="K322" s="1" t="s">
        <v>647</v>
      </c>
      <c r="L322" s="1" t="s">
        <v>647</v>
      </c>
      <c r="U322" s="1" t="b">
        <v>1</v>
      </c>
      <c r="W322" s="1" t="b">
        <v>0</v>
      </c>
      <c r="X322" s="1" t="s">
        <v>19861</v>
      </c>
      <c r="Y322" s="1" t="b">
        <v>1</v>
      </c>
      <c r="BF322" s="1" t="b">
        <v>0</v>
      </c>
      <c r="CC322" s="1" t="b">
        <v>0</v>
      </c>
      <c r="CF322" s="1" t="b">
        <v>0</v>
      </c>
      <c r="CK322" s="1" t="b">
        <v>0</v>
      </c>
      <c r="CL322" s="1" t="b">
        <v>0</v>
      </c>
      <c r="CM322" s="1" t="b">
        <v>0</v>
      </c>
      <c r="CO322" s="1" t="s">
        <v>646</v>
      </c>
      <c r="CQ322" s="1" t="b">
        <v>0</v>
      </c>
      <c r="CU322" s="1" t="b">
        <v>0</v>
      </c>
      <c r="CW322" s="1" t="b">
        <v>0</v>
      </c>
      <c r="CX322" s="1" t="b">
        <v>0</v>
      </c>
      <c r="CZ322" s="1" t="b">
        <v>0</v>
      </c>
      <c r="DA322" s="1" t="b">
        <v>0</v>
      </c>
      <c r="DH322" s="1" t="b">
        <v>0</v>
      </c>
      <c r="DM322" s="1">
        <v>1091.0</v>
      </c>
      <c r="DP322" s="1" t="b">
        <v>0</v>
      </c>
      <c r="DR322" s="1" t="b">
        <v>0</v>
      </c>
      <c r="DT322" s="1" t="s">
        <v>5891</v>
      </c>
      <c r="DX322" s="1" t="s">
        <v>20002</v>
      </c>
      <c r="DY322" s="1" t="s">
        <v>19863</v>
      </c>
      <c r="DZ322" s="1" t="s">
        <v>19312</v>
      </c>
      <c r="EA322" s="1" t="s">
        <v>647</v>
      </c>
      <c r="EC322" s="1" t="s">
        <v>20193</v>
      </c>
    </row>
    <row r="323">
      <c r="A323" s="1" t="s">
        <v>5</v>
      </c>
      <c r="B323" s="1" t="s">
        <v>5711</v>
      </c>
      <c r="C323" s="1" t="s">
        <v>20080</v>
      </c>
      <c r="E323" s="1" t="b">
        <v>1</v>
      </c>
      <c r="F323" s="1" t="s">
        <v>1766</v>
      </c>
      <c r="G323" s="1" t="s">
        <v>19858</v>
      </c>
      <c r="H323" s="1" t="s">
        <v>19859</v>
      </c>
      <c r="J323" s="1" t="s">
        <v>649</v>
      </c>
      <c r="K323" s="1" t="s">
        <v>649</v>
      </c>
      <c r="L323" s="1" t="s">
        <v>649</v>
      </c>
      <c r="R323" s="1" t="s">
        <v>20081</v>
      </c>
      <c r="U323" s="1" t="b">
        <v>1</v>
      </c>
      <c r="V323" s="1" t="s">
        <v>19866</v>
      </c>
      <c r="W323" s="1" t="b">
        <v>0</v>
      </c>
      <c r="X323" s="1" t="s">
        <v>19861</v>
      </c>
      <c r="Y323" s="1" t="b">
        <v>0</v>
      </c>
      <c r="BF323" s="1" t="b">
        <v>0</v>
      </c>
      <c r="CC323" s="1" t="b">
        <v>0</v>
      </c>
      <c r="CF323" s="1" t="b">
        <v>0</v>
      </c>
      <c r="CK323" s="1" t="b">
        <v>0</v>
      </c>
      <c r="CL323" s="1" t="b">
        <v>0</v>
      </c>
      <c r="CM323" s="1" t="b">
        <v>0</v>
      </c>
      <c r="CO323" s="1" t="s">
        <v>648</v>
      </c>
      <c r="CQ323" s="1" t="b">
        <v>0</v>
      </c>
      <c r="CU323" s="1" t="b">
        <v>0</v>
      </c>
      <c r="CW323" s="1" t="b">
        <v>0</v>
      </c>
      <c r="CX323" s="1" t="b">
        <v>0</v>
      </c>
      <c r="CZ323" s="1" t="b">
        <v>0</v>
      </c>
      <c r="DA323" s="1" t="b">
        <v>0</v>
      </c>
      <c r="DH323" s="1" t="b">
        <v>0</v>
      </c>
      <c r="DM323" s="1" t="s">
        <v>20080</v>
      </c>
      <c r="DP323" s="1" t="b">
        <v>0</v>
      </c>
      <c r="DR323" s="1" t="b">
        <v>0</v>
      </c>
      <c r="DT323" s="1" t="s">
        <v>5711</v>
      </c>
      <c r="DX323" s="1" t="s">
        <v>19998</v>
      </c>
      <c r="DY323" s="1" t="s">
        <v>19863</v>
      </c>
      <c r="DZ323" s="1" t="s">
        <v>19312</v>
      </c>
      <c r="EA323" s="1" t="s">
        <v>649</v>
      </c>
      <c r="EC323" s="1" t="s">
        <v>20193</v>
      </c>
    </row>
    <row r="324">
      <c r="A324" s="1" t="s">
        <v>5</v>
      </c>
      <c r="B324" s="1" t="s">
        <v>5710</v>
      </c>
      <c r="C324" s="1" t="s">
        <v>20082</v>
      </c>
      <c r="E324" s="1" t="b">
        <v>1</v>
      </c>
      <c r="F324" s="1" t="s">
        <v>1766</v>
      </c>
      <c r="G324" s="1" t="s">
        <v>19858</v>
      </c>
      <c r="H324" s="1" t="s">
        <v>19859</v>
      </c>
      <c r="J324" s="1" t="s">
        <v>651</v>
      </c>
      <c r="K324" s="1" t="s">
        <v>651</v>
      </c>
      <c r="L324" s="1" t="s">
        <v>651</v>
      </c>
      <c r="R324" s="1" t="s">
        <v>20083</v>
      </c>
      <c r="U324" s="1" t="b">
        <v>1</v>
      </c>
      <c r="V324" s="1" t="s">
        <v>19866</v>
      </c>
      <c r="W324" s="1" t="b">
        <v>0</v>
      </c>
      <c r="X324" s="1" t="s">
        <v>19861</v>
      </c>
      <c r="Y324" s="1" t="b">
        <v>0</v>
      </c>
      <c r="BF324" s="1" t="b">
        <v>0</v>
      </c>
      <c r="CC324" s="1" t="b">
        <v>0</v>
      </c>
      <c r="CF324" s="1" t="b">
        <v>0</v>
      </c>
      <c r="CK324" s="1" t="b">
        <v>0</v>
      </c>
      <c r="CL324" s="1" t="b">
        <v>0</v>
      </c>
      <c r="CM324" s="1" t="b">
        <v>0</v>
      </c>
      <c r="CO324" s="1" t="s">
        <v>650</v>
      </c>
      <c r="CQ324" s="1" t="b">
        <v>0</v>
      </c>
      <c r="CU324" s="1" t="b">
        <v>0</v>
      </c>
      <c r="CW324" s="1" t="b">
        <v>0</v>
      </c>
      <c r="CX324" s="1" t="b">
        <v>0</v>
      </c>
      <c r="CZ324" s="1" t="b">
        <v>0</v>
      </c>
      <c r="DA324" s="1" t="b">
        <v>0</v>
      </c>
      <c r="DH324" s="1" t="b">
        <v>0</v>
      </c>
      <c r="DM324" s="1" t="s">
        <v>20082</v>
      </c>
      <c r="DP324" s="1" t="b">
        <v>0</v>
      </c>
      <c r="DR324" s="1" t="b">
        <v>0</v>
      </c>
      <c r="DT324" s="1" t="s">
        <v>5710</v>
      </c>
      <c r="DX324" s="1" t="s">
        <v>19998</v>
      </c>
      <c r="DY324" s="1" t="s">
        <v>19863</v>
      </c>
      <c r="DZ324" s="1" t="s">
        <v>19312</v>
      </c>
      <c r="EA324" s="1" t="s">
        <v>651</v>
      </c>
      <c r="EC324" s="1" t="s">
        <v>20193</v>
      </c>
    </row>
    <row r="325">
      <c r="A325" s="1" t="s">
        <v>5</v>
      </c>
      <c r="B325" s="1" t="s">
        <v>5709</v>
      </c>
      <c r="C325" s="1" t="s">
        <v>20084</v>
      </c>
      <c r="E325" s="1" t="b">
        <v>1</v>
      </c>
      <c r="F325" s="1" t="s">
        <v>1766</v>
      </c>
      <c r="G325" s="1" t="s">
        <v>19858</v>
      </c>
      <c r="H325" s="1" t="s">
        <v>19859</v>
      </c>
      <c r="J325" s="1" t="s">
        <v>653</v>
      </c>
      <c r="K325" s="1" t="s">
        <v>653</v>
      </c>
      <c r="L325" s="1" t="s">
        <v>653</v>
      </c>
      <c r="R325" s="1" t="s">
        <v>20085</v>
      </c>
      <c r="U325" s="1" t="b">
        <v>1</v>
      </c>
      <c r="V325" s="1" t="s">
        <v>19866</v>
      </c>
      <c r="W325" s="1" t="b">
        <v>0</v>
      </c>
      <c r="X325" s="1" t="s">
        <v>19861</v>
      </c>
      <c r="Y325" s="1" t="b">
        <v>1</v>
      </c>
      <c r="BF325" s="1" t="b">
        <v>0</v>
      </c>
      <c r="CC325" s="1" t="b">
        <v>0</v>
      </c>
      <c r="CF325" s="1" t="b">
        <v>0</v>
      </c>
      <c r="CK325" s="1" t="b">
        <v>0</v>
      </c>
      <c r="CL325" s="1" t="b">
        <v>0</v>
      </c>
      <c r="CM325" s="1" t="b">
        <v>0</v>
      </c>
      <c r="CO325" s="1" t="s">
        <v>652</v>
      </c>
      <c r="CQ325" s="1" t="b">
        <v>0</v>
      </c>
      <c r="CU325" s="1" t="b">
        <v>0</v>
      </c>
      <c r="CW325" s="1" t="b">
        <v>0</v>
      </c>
      <c r="CX325" s="1" t="b">
        <v>0</v>
      </c>
      <c r="CZ325" s="1" t="b">
        <v>0</v>
      </c>
      <c r="DA325" s="1" t="b">
        <v>0</v>
      </c>
      <c r="DH325" s="1" t="b">
        <v>0</v>
      </c>
      <c r="DM325" s="1" t="s">
        <v>20084</v>
      </c>
      <c r="DP325" s="1" t="b">
        <v>0</v>
      </c>
      <c r="DR325" s="1" t="b">
        <v>0</v>
      </c>
      <c r="DT325" s="1" t="s">
        <v>5709</v>
      </c>
      <c r="DX325" s="1" t="s">
        <v>19998</v>
      </c>
      <c r="DY325" s="1" t="s">
        <v>19863</v>
      </c>
      <c r="DZ325" s="1" t="s">
        <v>19312</v>
      </c>
      <c r="EA325" s="1" t="s">
        <v>653</v>
      </c>
      <c r="EC325" s="1" t="s">
        <v>20193</v>
      </c>
    </row>
    <row r="326">
      <c r="A326" s="1" t="s">
        <v>5</v>
      </c>
      <c r="B326" s="1" t="s">
        <v>5702</v>
      </c>
      <c r="C326" s="1" t="s">
        <v>20086</v>
      </c>
      <c r="E326" s="1" t="b">
        <v>1</v>
      </c>
      <c r="F326" s="1" t="s">
        <v>19997</v>
      </c>
      <c r="G326" s="1" t="s">
        <v>19858</v>
      </c>
      <c r="H326" s="1" t="s">
        <v>19859</v>
      </c>
      <c r="J326" s="1" t="s">
        <v>655</v>
      </c>
      <c r="K326" s="1" t="s">
        <v>655</v>
      </c>
      <c r="L326" s="1" t="s">
        <v>655</v>
      </c>
      <c r="R326" s="1" t="s">
        <v>20087</v>
      </c>
      <c r="U326" s="1" t="b">
        <v>1</v>
      </c>
      <c r="W326" s="1" t="b">
        <v>0</v>
      </c>
      <c r="X326" s="1" t="s">
        <v>19861</v>
      </c>
      <c r="Y326" s="1" t="b">
        <v>0</v>
      </c>
      <c r="BF326" s="1" t="b">
        <v>0</v>
      </c>
      <c r="CC326" s="1" t="b">
        <v>0</v>
      </c>
      <c r="CF326" s="1" t="b">
        <v>0</v>
      </c>
      <c r="CK326" s="1" t="b">
        <v>0</v>
      </c>
      <c r="CL326" s="1" t="b">
        <v>0</v>
      </c>
      <c r="CM326" s="1" t="b">
        <v>0</v>
      </c>
      <c r="CO326" s="1" t="s">
        <v>654</v>
      </c>
      <c r="CQ326" s="1" t="b">
        <v>0</v>
      </c>
      <c r="CU326" s="1" t="b">
        <v>0</v>
      </c>
      <c r="CW326" s="1" t="b">
        <v>0</v>
      </c>
      <c r="CX326" s="1" t="b">
        <v>0</v>
      </c>
      <c r="CZ326" s="1" t="b">
        <v>0</v>
      </c>
      <c r="DA326" s="1" t="b">
        <v>0</v>
      </c>
      <c r="DH326" s="1" t="b">
        <v>0</v>
      </c>
      <c r="DM326" s="1" t="s">
        <v>20086</v>
      </c>
      <c r="DP326" s="1" t="b">
        <v>0</v>
      </c>
      <c r="DR326" s="1" t="b">
        <v>0</v>
      </c>
      <c r="DT326" s="1" t="s">
        <v>5702</v>
      </c>
      <c r="DX326" s="1" t="s">
        <v>19998</v>
      </c>
      <c r="DY326" s="1" t="s">
        <v>19863</v>
      </c>
      <c r="DZ326" s="1" t="s">
        <v>19312</v>
      </c>
      <c r="EA326" s="1" t="s">
        <v>655</v>
      </c>
      <c r="EC326" s="1" t="s">
        <v>20193</v>
      </c>
    </row>
    <row r="327">
      <c r="A327" s="1" t="s">
        <v>5</v>
      </c>
      <c r="B327" s="1" t="s">
        <v>5524</v>
      </c>
      <c r="C327" s="1">
        <v>1116.0</v>
      </c>
      <c r="D327" s="1" t="s">
        <v>20058</v>
      </c>
      <c r="E327" s="1" t="b">
        <v>1</v>
      </c>
      <c r="F327" s="1" t="s">
        <v>19997</v>
      </c>
      <c r="G327" s="1" t="s">
        <v>19858</v>
      </c>
      <c r="H327" s="1" t="s">
        <v>19859</v>
      </c>
      <c r="J327" s="1" t="s">
        <v>657</v>
      </c>
      <c r="K327" s="1" t="s">
        <v>657</v>
      </c>
      <c r="L327" s="1" t="s">
        <v>657</v>
      </c>
      <c r="R327" s="1" t="s">
        <v>20088</v>
      </c>
      <c r="U327" s="1" t="b">
        <v>1</v>
      </c>
      <c r="V327" s="1" t="s">
        <v>19866</v>
      </c>
      <c r="W327" s="1" t="b">
        <v>0</v>
      </c>
      <c r="X327" s="1" t="s">
        <v>19861</v>
      </c>
      <c r="Y327" s="1" t="b">
        <v>1</v>
      </c>
      <c r="BF327" s="1" t="b">
        <v>0</v>
      </c>
      <c r="CC327" s="1" t="b">
        <v>0</v>
      </c>
      <c r="CF327" s="1" t="b">
        <v>0</v>
      </c>
      <c r="CK327" s="1" t="b">
        <v>0</v>
      </c>
      <c r="CL327" s="1" t="b">
        <v>0</v>
      </c>
      <c r="CM327" s="1" t="b">
        <v>0</v>
      </c>
      <c r="CO327" s="1" t="s">
        <v>656</v>
      </c>
      <c r="CQ327" s="1" t="b">
        <v>0</v>
      </c>
      <c r="CU327" s="1" t="b">
        <v>0</v>
      </c>
      <c r="CW327" s="1" t="b">
        <v>0</v>
      </c>
      <c r="CX327" s="1" t="b">
        <v>0</v>
      </c>
      <c r="CZ327" s="1" t="b">
        <v>0</v>
      </c>
      <c r="DA327" s="1" t="b">
        <v>0</v>
      </c>
      <c r="DH327" s="1" t="b">
        <v>0</v>
      </c>
      <c r="DM327" s="1">
        <v>1116.0</v>
      </c>
      <c r="DP327" s="1" t="b">
        <v>0</v>
      </c>
      <c r="DR327" s="1" t="b">
        <v>0</v>
      </c>
      <c r="DT327" s="1" t="s">
        <v>5524</v>
      </c>
      <c r="DX327" s="1" t="s">
        <v>20089</v>
      </c>
      <c r="DY327" s="1" t="s">
        <v>19863</v>
      </c>
      <c r="DZ327" s="1" t="s">
        <v>19312</v>
      </c>
      <c r="EA327" s="1" t="s">
        <v>657</v>
      </c>
      <c r="EC327" s="1" t="s">
        <v>20193</v>
      </c>
    </row>
    <row r="328">
      <c r="A328" s="1" t="s">
        <v>5</v>
      </c>
      <c r="B328" s="1" t="s">
        <v>952</v>
      </c>
      <c r="C328" s="1">
        <v>1118.0</v>
      </c>
      <c r="E328" s="1" t="b">
        <v>1</v>
      </c>
      <c r="F328" s="1" t="s">
        <v>19999</v>
      </c>
      <c r="G328" s="1" t="s">
        <v>19858</v>
      </c>
      <c r="H328" s="1" t="s">
        <v>19859</v>
      </c>
      <c r="J328" s="1" t="s">
        <v>659</v>
      </c>
      <c r="K328" s="1" t="s">
        <v>659</v>
      </c>
      <c r="L328" s="1" t="s">
        <v>659</v>
      </c>
      <c r="R328" s="1" t="s">
        <v>20090</v>
      </c>
      <c r="U328" s="1" t="b">
        <v>1</v>
      </c>
      <c r="V328" s="1" t="s">
        <v>19866</v>
      </c>
      <c r="W328" s="1" t="b">
        <v>0</v>
      </c>
      <c r="X328" s="1" t="s">
        <v>19861</v>
      </c>
      <c r="Y328" s="1" t="b">
        <v>1</v>
      </c>
      <c r="BF328" s="1" t="b">
        <v>0</v>
      </c>
      <c r="CC328" s="1" t="b">
        <v>0</v>
      </c>
      <c r="CF328" s="1" t="b">
        <v>0</v>
      </c>
      <c r="CK328" s="1" t="b">
        <v>0</v>
      </c>
      <c r="CL328" s="1" t="b">
        <v>0</v>
      </c>
      <c r="CM328" s="1" t="b">
        <v>0</v>
      </c>
      <c r="CO328" s="1" t="s">
        <v>658</v>
      </c>
      <c r="CQ328" s="1" t="b">
        <v>0</v>
      </c>
      <c r="CU328" s="1" t="b">
        <v>0</v>
      </c>
      <c r="CW328" s="1" t="b">
        <v>0</v>
      </c>
      <c r="CX328" s="1" t="b">
        <v>0</v>
      </c>
      <c r="CZ328" s="1" t="b">
        <v>0</v>
      </c>
      <c r="DA328" s="1" t="b">
        <v>0</v>
      </c>
      <c r="DH328" s="1" t="b">
        <v>0</v>
      </c>
      <c r="DM328" s="1">
        <v>1118.0</v>
      </c>
      <c r="DP328" s="1" t="b">
        <v>0</v>
      </c>
      <c r="DR328" s="1" t="b">
        <v>0</v>
      </c>
      <c r="DT328" s="1" t="s">
        <v>952</v>
      </c>
      <c r="DX328" s="1" t="s">
        <v>20061</v>
      </c>
      <c r="DY328" s="1" t="s">
        <v>19863</v>
      </c>
      <c r="DZ328" s="1" t="s">
        <v>19312</v>
      </c>
      <c r="EA328" s="1" t="s">
        <v>659</v>
      </c>
      <c r="EC328" s="1" t="s">
        <v>20193</v>
      </c>
    </row>
    <row r="329">
      <c r="A329" s="1" t="s">
        <v>5</v>
      </c>
      <c r="B329" s="1" t="s">
        <v>5446</v>
      </c>
      <c r="E329" s="1" t="b">
        <v>1</v>
      </c>
      <c r="G329" s="1" t="s">
        <v>19858</v>
      </c>
      <c r="H329" s="1" t="s">
        <v>19859</v>
      </c>
      <c r="J329" s="1" t="s">
        <v>661</v>
      </c>
      <c r="K329" s="1" t="s">
        <v>661</v>
      </c>
      <c r="L329" s="1" t="s">
        <v>661</v>
      </c>
      <c r="U329" s="1" t="b">
        <v>1</v>
      </c>
      <c r="W329" s="1" t="b">
        <v>0</v>
      </c>
      <c r="X329" s="1" t="s">
        <v>19861</v>
      </c>
      <c r="Y329" s="1" t="b">
        <v>0</v>
      </c>
      <c r="BF329" s="1" t="b">
        <v>0</v>
      </c>
      <c r="CC329" s="1" t="b">
        <v>0</v>
      </c>
      <c r="CF329" s="1" t="b">
        <v>0</v>
      </c>
      <c r="CK329" s="1" t="b">
        <v>0</v>
      </c>
      <c r="CL329" s="1" t="b">
        <v>0</v>
      </c>
      <c r="CM329" s="1" t="b">
        <v>0</v>
      </c>
      <c r="CO329" s="1" t="s">
        <v>660</v>
      </c>
      <c r="CQ329" s="1" t="b">
        <v>0</v>
      </c>
      <c r="CU329" s="1" t="b">
        <v>0</v>
      </c>
      <c r="CW329" s="1" t="b">
        <v>0</v>
      </c>
      <c r="CX329" s="1" t="b">
        <v>0</v>
      </c>
      <c r="CZ329" s="1" t="b">
        <v>0</v>
      </c>
      <c r="DA329" s="1" t="b">
        <v>0</v>
      </c>
      <c r="DH329" s="1" t="b">
        <v>0</v>
      </c>
      <c r="DP329" s="1" t="b">
        <v>0</v>
      </c>
      <c r="DR329" s="1" t="b">
        <v>0</v>
      </c>
      <c r="DT329" s="1" t="s">
        <v>5446</v>
      </c>
      <c r="DY329" s="1" t="s">
        <v>19863</v>
      </c>
      <c r="DZ329" s="1" t="s">
        <v>19312</v>
      </c>
      <c r="EA329" s="1" t="s">
        <v>661</v>
      </c>
      <c r="EC329" s="1" t="s">
        <v>20193</v>
      </c>
    </row>
    <row r="330">
      <c r="A330" s="1" t="s">
        <v>5</v>
      </c>
      <c r="B330" s="1" t="s">
        <v>5446</v>
      </c>
      <c r="E330" s="1" t="b">
        <v>1</v>
      </c>
      <c r="F330" s="1" t="s">
        <v>19857</v>
      </c>
      <c r="G330" s="1" t="s">
        <v>19858</v>
      </c>
      <c r="H330" s="1" t="s">
        <v>19859</v>
      </c>
      <c r="J330" s="1" t="s">
        <v>663</v>
      </c>
      <c r="K330" s="1" t="s">
        <v>663</v>
      </c>
      <c r="L330" s="1" t="s">
        <v>663</v>
      </c>
      <c r="U330" s="1" t="b">
        <v>1</v>
      </c>
      <c r="W330" s="1" t="b">
        <v>0</v>
      </c>
      <c r="X330" s="1" t="s">
        <v>19861</v>
      </c>
      <c r="Y330" s="1" t="b">
        <v>0</v>
      </c>
      <c r="BF330" s="1" t="b">
        <v>0</v>
      </c>
      <c r="CC330" s="1" t="b">
        <v>0</v>
      </c>
      <c r="CF330" s="1" t="b">
        <v>0</v>
      </c>
      <c r="CK330" s="1" t="b">
        <v>0</v>
      </c>
      <c r="CL330" s="1" t="b">
        <v>0</v>
      </c>
      <c r="CM330" s="1" t="b">
        <v>0</v>
      </c>
      <c r="CO330" s="1" t="s">
        <v>662</v>
      </c>
      <c r="CQ330" s="1" t="b">
        <v>0</v>
      </c>
      <c r="CU330" s="1" t="b">
        <v>0</v>
      </c>
      <c r="CW330" s="1" t="b">
        <v>0</v>
      </c>
      <c r="CX330" s="1" t="b">
        <v>0</v>
      </c>
      <c r="CZ330" s="1" t="b">
        <v>0</v>
      </c>
      <c r="DA330" s="1" t="b">
        <v>0</v>
      </c>
      <c r="DH330" s="1" t="b">
        <v>0</v>
      </c>
      <c r="DP330" s="1" t="b">
        <v>0</v>
      </c>
      <c r="DR330" s="1" t="b">
        <v>0</v>
      </c>
      <c r="DT330" s="1" t="s">
        <v>5446</v>
      </c>
      <c r="DY330" s="1" t="s">
        <v>19863</v>
      </c>
      <c r="DZ330" s="1" t="s">
        <v>19312</v>
      </c>
      <c r="EA330" s="1" t="s">
        <v>663</v>
      </c>
      <c r="EC330" s="1" t="s">
        <v>20193</v>
      </c>
    </row>
    <row r="331">
      <c r="A331" s="1" t="s">
        <v>5</v>
      </c>
      <c r="B331" s="1" t="s">
        <v>950</v>
      </c>
      <c r="E331" s="1" t="b">
        <v>1</v>
      </c>
      <c r="F331" s="1" t="s">
        <v>19999</v>
      </c>
      <c r="G331" s="1" t="s">
        <v>19858</v>
      </c>
      <c r="H331" s="1" t="s">
        <v>19859</v>
      </c>
      <c r="J331" s="1" t="s">
        <v>665</v>
      </c>
      <c r="K331" s="1" t="s">
        <v>665</v>
      </c>
      <c r="L331" s="1" t="s">
        <v>665</v>
      </c>
      <c r="R331" s="1" t="s">
        <v>20091</v>
      </c>
      <c r="U331" s="1" t="b">
        <v>1</v>
      </c>
      <c r="V331" s="1" t="s">
        <v>19866</v>
      </c>
      <c r="W331" s="1" t="b">
        <v>0</v>
      </c>
      <c r="X331" s="1" t="s">
        <v>19861</v>
      </c>
      <c r="Y331" s="1" t="b">
        <v>0</v>
      </c>
      <c r="BF331" s="1" t="b">
        <v>0</v>
      </c>
      <c r="CC331" s="1" t="b">
        <v>0</v>
      </c>
      <c r="CF331" s="1" t="b">
        <v>0</v>
      </c>
      <c r="CK331" s="1" t="b">
        <v>0</v>
      </c>
      <c r="CL331" s="1" t="b">
        <v>0</v>
      </c>
      <c r="CM331" s="1" t="b">
        <v>0</v>
      </c>
      <c r="CO331" s="1" t="s">
        <v>664</v>
      </c>
      <c r="CQ331" s="1" t="b">
        <v>0</v>
      </c>
      <c r="CU331" s="1" t="b">
        <v>0</v>
      </c>
      <c r="CW331" s="1" t="b">
        <v>0</v>
      </c>
      <c r="CX331" s="1" t="b">
        <v>0</v>
      </c>
      <c r="CZ331" s="1" t="b">
        <v>0</v>
      </c>
      <c r="DA331" s="1" t="b">
        <v>0</v>
      </c>
      <c r="DH331" s="1" t="b">
        <v>0</v>
      </c>
      <c r="DP331" s="1" t="b">
        <v>0</v>
      </c>
      <c r="DR331" s="1" t="b">
        <v>0</v>
      </c>
      <c r="DT331" s="1" t="s">
        <v>950</v>
      </c>
      <c r="DX331" s="1" t="s">
        <v>20092</v>
      </c>
      <c r="DY331" s="1" t="s">
        <v>19863</v>
      </c>
      <c r="DZ331" s="1" t="s">
        <v>19312</v>
      </c>
      <c r="EA331" s="1" t="s">
        <v>665</v>
      </c>
      <c r="EC331" s="1" t="s">
        <v>20193</v>
      </c>
    </row>
    <row r="332">
      <c r="A332" s="1" t="s">
        <v>5</v>
      </c>
      <c r="B332" s="1" t="s">
        <v>981</v>
      </c>
      <c r="C332" s="1">
        <v>1120.0</v>
      </c>
      <c r="E332" s="1" t="b">
        <v>1</v>
      </c>
      <c r="F332" s="1" t="s">
        <v>19999</v>
      </c>
      <c r="G332" s="1" t="s">
        <v>19858</v>
      </c>
      <c r="H332" s="1" t="s">
        <v>19859</v>
      </c>
      <c r="J332" s="1" t="s">
        <v>667</v>
      </c>
      <c r="K332" s="1" t="s">
        <v>667</v>
      </c>
      <c r="L332" s="1" t="s">
        <v>667</v>
      </c>
      <c r="R332" s="1" t="s">
        <v>20093</v>
      </c>
      <c r="U332" s="1" t="b">
        <v>1</v>
      </c>
      <c r="V332" s="1" t="s">
        <v>19866</v>
      </c>
      <c r="W332" s="1" t="b">
        <v>0</v>
      </c>
      <c r="X332" s="1" t="s">
        <v>19861</v>
      </c>
      <c r="Y332" s="1" t="b">
        <v>0</v>
      </c>
      <c r="BF332" s="1" t="b">
        <v>0</v>
      </c>
      <c r="CC332" s="1" t="b">
        <v>0</v>
      </c>
      <c r="CF332" s="1" t="b">
        <v>0</v>
      </c>
      <c r="CK332" s="1" t="b">
        <v>0</v>
      </c>
      <c r="CL332" s="1" t="b">
        <v>0</v>
      </c>
      <c r="CM332" s="1" t="b">
        <v>0</v>
      </c>
      <c r="CO332" s="1" t="s">
        <v>666</v>
      </c>
      <c r="CQ332" s="1" t="b">
        <v>0</v>
      </c>
      <c r="CU332" s="1" t="b">
        <v>0</v>
      </c>
      <c r="CW332" s="1" t="b">
        <v>0</v>
      </c>
      <c r="CX332" s="1" t="b">
        <v>0</v>
      </c>
      <c r="CZ332" s="1" t="b">
        <v>0</v>
      </c>
      <c r="DA332" s="1" t="b">
        <v>0</v>
      </c>
      <c r="DH332" s="1" t="b">
        <v>0</v>
      </c>
      <c r="DM332" s="1">
        <v>1120.0</v>
      </c>
      <c r="DP332" s="1" t="b">
        <v>0</v>
      </c>
      <c r="DR332" s="1" t="b">
        <v>0</v>
      </c>
      <c r="DT332" s="1" t="s">
        <v>981</v>
      </c>
      <c r="DX332" s="1" t="s">
        <v>20092</v>
      </c>
      <c r="DY332" s="1" t="s">
        <v>19863</v>
      </c>
      <c r="DZ332" s="1" t="s">
        <v>19312</v>
      </c>
      <c r="EA332" s="1" t="s">
        <v>667</v>
      </c>
      <c r="EC332" s="1" t="s">
        <v>20193</v>
      </c>
    </row>
    <row r="333">
      <c r="A333" s="1" t="s">
        <v>5</v>
      </c>
      <c r="B333" s="1" t="s">
        <v>5267</v>
      </c>
      <c r="C333" s="1">
        <v>1128.0</v>
      </c>
      <c r="E333" s="1" t="b">
        <v>1</v>
      </c>
      <c r="F333" s="1" t="s">
        <v>19997</v>
      </c>
      <c r="G333" s="1" t="s">
        <v>19858</v>
      </c>
      <c r="H333" s="1" t="s">
        <v>19859</v>
      </c>
      <c r="J333" s="1" t="s">
        <v>669</v>
      </c>
      <c r="K333" s="1" t="s">
        <v>669</v>
      </c>
      <c r="L333" s="1" t="s">
        <v>669</v>
      </c>
      <c r="R333" s="1" t="s">
        <v>20094</v>
      </c>
      <c r="U333" s="1" t="b">
        <v>1</v>
      </c>
      <c r="V333" s="1" t="s">
        <v>19866</v>
      </c>
      <c r="W333" s="1" t="b">
        <v>0</v>
      </c>
      <c r="X333" s="1" t="s">
        <v>19861</v>
      </c>
      <c r="Y333" s="1" t="b">
        <v>0</v>
      </c>
      <c r="BF333" s="1" t="b">
        <v>0</v>
      </c>
      <c r="CC333" s="1" t="b">
        <v>0</v>
      </c>
      <c r="CF333" s="1" t="b">
        <v>0</v>
      </c>
      <c r="CK333" s="1" t="b">
        <v>0</v>
      </c>
      <c r="CL333" s="1" t="b">
        <v>0</v>
      </c>
      <c r="CM333" s="1" t="b">
        <v>0</v>
      </c>
      <c r="CO333" s="1" t="s">
        <v>668</v>
      </c>
      <c r="CQ333" s="1" t="b">
        <v>0</v>
      </c>
      <c r="CU333" s="1" t="b">
        <v>0</v>
      </c>
      <c r="CW333" s="1" t="b">
        <v>0</v>
      </c>
      <c r="CX333" s="1" t="b">
        <v>0</v>
      </c>
      <c r="CZ333" s="1" t="b">
        <v>0</v>
      </c>
      <c r="DA333" s="1" t="b">
        <v>0</v>
      </c>
      <c r="DH333" s="1" t="b">
        <v>0</v>
      </c>
      <c r="DM333" s="1">
        <v>1128.0</v>
      </c>
      <c r="DP333" s="1" t="b">
        <v>0</v>
      </c>
      <c r="DR333" s="1" t="b">
        <v>0</v>
      </c>
      <c r="DT333" s="1" t="s">
        <v>5267</v>
      </c>
      <c r="DX333" s="1" t="s">
        <v>20095</v>
      </c>
      <c r="DY333" s="1" t="s">
        <v>19863</v>
      </c>
      <c r="DZ333" s="1" t="s">
        <v>19312</v>
      </c>
      <c r="EA333" s="1" t="s">
        <v>669</v>
      </c>
      <c r="EC333" s="1" t="s">
        <v>20193</v>
      </c>
    </row>
    <row r="334">
      <c r="A334" s="1" t="s">
        <v>5</v>
      </c>
      <c r="B334" s="1" t="s">
        <v>5334</v>
      </c>
      <c r="C334" s="1">
        <v>1121.0</v>
      </c>
      <c r="E334" s="1" t="b">
        <v>1</v>
      </c>
      <c r="F334" s="1" t="s">
        <v>19997</v>
      </c>
      <c r="G334" s="1" t="s">
        <v>19858</v>
      </c>
      <c r="H334" s="1" t="s">
        <v>19859</v>
      </c>
      <c r="J334" s="1" t="s">
        <v>671</v>
      </c>
      <c r="K334" s="1" t="s">
        <v>671</v>
      </c>
      <c r="L334" s="1" t="s">
        <v>671</v>
      </c>
      <c r="R334" s="1" t="s">
        <v>20096</v>
      </c>
      <c r="U334" s="1" t="b">
        <v>1</v>
      </c>
      <c r="V334" s="1" t="s">
        <v>19866</v>
      </c>
      <c r="W334" s="1" t="b">
        <v>0</v>
      </c>
      <c r="X334" s="1" t="s">
        <v>19861</v>
      </c>
      <c r="Y334" s="1" t="b">
        <v>1</v>
      </c>
      <c r="BF334" s="1" t="b">
        <v>0</v>
      </c>
      <c r="CC334" s="1" t="b">
        <v>0</v>
      </c>
      <c r="CF334" s="1" t="b">
        <v>0</v>
      </c>
      <c r="CK334" s="1" t="b">
        <v>0</v>
      </c>
      <c r="CL334" s="1" t="b">
        <v>0</v>
      </c>
      <c r="CM334" s="1" t="b">
        <v>0</v>
      </c>
      <c r="CO334" s="1" t="s">
        <v>670</v>
      </c>
      <c r="CQ334" s="1" t="b">
        <v>0</v>
      </c>
      <c r="CU334" s="1" t="b">
        <v>0</v>
      </c>
      <c r="CW334" s="1" t="b">
        <v>0</v>
      </c>
      <c r="CX334" s="1" t="b">
        <v>0</v>
      </c>
      <c r="CZ334" s="1" t="b">
        <v>0</v>
      </c>
      <c r="DA334" s="1" t="b">
        <v>0</v>
      </c>
      <c r="DH334" s="1" t="b">
        <v>0</v>
      </c>
      <c r="DM334" s="1">
        <v>1121.0</v>
      </c>
      <c r="DP334" s="1" t="b">
        <v>0</v>
      </c>
      <c r="DR334" s="1" t="b">
        <v>0</v>
      </c>
      <c r="DT334" s="1" t="s">
        <v>5334</v>
      </c>
      <c r="DX334" s="1" t="s">
        <v>20031</v>
      </c>
      <c r="DY334" s="1" t="s">
        <v>19863</v>
      </c>
      <c r="DZ334" s="1" t="s">
        <v>19312</v>
      </c>
      <c r="EA334" s="1" t="s">
        <v>671</v>
      </c>
      <c r="EC334" s="1" t="s">
        <v>20193</v>
      </c>
    </row>
    <row r="335">
      <c r="A335" s="1" t="s">
        <v>5</v>
      </c>
      <c r="B335" s="1" t="s">
        <v>5332</v>
      </c>
      <c r="C335" s="1">
        <v>1122.0</v>
      </c>
      <c r="E335" s="1" t="b">
        <v>1</v>
      </c>
      <c r="F335" s="1" t="s">
        <v>19997</v>
      </c>
      <c r="G335" s="1" t="s">
        <v>19858</v>
      </c>
      <c r="H335" s="1" t="s">
        <v>19859</v>
      </c>
      <c r="J335" s="1" t="s">
        <v>673</v>
      </c>
      <c r="K335" s="1" t="s">
        <v>673</v>
      </c>
      <c r="L335" s="1" t="s">
        <v>673</v>
      </c>
      <c r="R335" s="1" t="s">
        <v>20097</v>
      </c>
      <c r="U335" s="1" t="b">
        <v>1</v>
      </c>
      <c r="V335" s="1" t="s">
        <v>19866</v>
      </c>
      <c r="W335" s="1" t="b">
        <v>0</v>
      </c>
      <c r="X335" s="1" t="s">
        <v>19861</v>
      </c>
      <c r="Y335" s="1" t="b">
        <v>1</v>
      </c>
      <c r="BF335" s="1" t="b">
        <v>0</v>
      </c>
      <c r="CC335" s="1" t="b">
        <v>0</v>
      </c>
      <c r="CF335" s="1" t="b">
        <v>0</v>
      </c>
      <c r="CK335" s="1" t="b">
        <v>0</v>
      </c>
      <c r="CL335" s="1" t="b">
        <v>0</v>
      </c>
      <c r="CM335" s="1" t="b">
        <v>0</v>
      </c>
      <c r="CO335" s="1" t="s">
        <v>672</v>
      </c>
      <c r="CQ335" s="1" t="b">
        <v>0</v>
      </c>
      <c r="CU335" s="1" t="b">
        <v>0</v>
      </c>
      <c r="CW335" s="1" t="b">
        <v>0</v>
      </c>
      <c r="CX335" s="1" t="b">
        <v>0</v>
      </c>
      <c r="CZ335" s="1" t="b">
        <v>0</v>
      </c>
      <c r="DA335" s="1" t="b">
        <v>0</v>
      </c>
      <c r="DH335" s="1" t="b">
        <v>0</v>
      </c>
      <c r="DM335" s="1">
        <v>1122.0</v>
      </c>
      <c r="DP335" s="1" t="b">
        <v>0</v>
      </c>
      <c r="DR335" s="1" t="b">
        <v>0</v>
      </c>
      <c r="DT335" s="1" t="s">
        <v>5332</v>
      </c>
      <c r="DX335" s="1" t="s">
        <v>20031</v>
      </c>
      <c r="DY335" s="1" t="s">
        <v>19863</v>
      </c>
      <c r="DZ335" s="1" t="s">
        <v>19312</v>
      </c>
      <c r="EA335" s="1" t="s">
        <v>673</v>
      </c>
      <c r="EC335" s="1" t="s">
        <v>20193</v>
      </c>
    </row>
    <row r="336">
      <c r="A336" s="1" t="s">
        <v>5</v>
      </c>
      <c r="B336" s="1" t="s">
        <v>5099</v>
      </c>
      <c r="E336" s="1" t="b">
        <v>1</v>
      </c>
      <c r="G336" s="1" t="s">
        <v>19858</v>
      </c>
      <c r="H336" s="1" t="s">
        <v>19859</v>
      </c>
      <c r="J336" s="1" t="s">
        <v>675</v>
      </c>
      <c r="K336" s="1" t="s">
        <v>675</v>
      </c>
      <c r="L336" s="1" t="s">
        <v>675</v>
      </c>
      <c r="U336" s="1" t="b">
        <v>1</v>
      </c>
      <c r="W336" s="1" t="b">
        <v>0</v>
      </c>
      <c r="X336" s="1" t="s">
        <v>19861</v>
      </c>
      <c r="Y336" s="1" t="b">
        <v>0</v>
      </c>
      <c r="BF336" s="1" t="b">
        <v>0</v>
      </c>
      <c r="CC336" s="1" t="b">
        <v>0</v>
      </c>
      <c r="CF336" s="1" t="b">
        <v>0</v>
      </c>
      <c r="CK336" s="1" t="b">
        <v>0</v>
      </c>
      <c r="CL336" s="1" t="b">
        <v>0</v>
      </c>
      <c r="CM336" s="1" t="b">
        <v>0</v>
      </c>
      <c r="CO336" s="1" t="s">
        <v>674</v>
      </c>
      <c r="CQ336" s="1" t="b">
        <v>0</v>
      </c>
      <c r="CU336" s="1" t="b">
        <v>0</v>
      </c>
      <c r="CW336" s="1" t="b">
        <v>0</v>
      </c>
      <c r="CX336" s="1" t="b">
        <v>0</v>
      </c>
      <c r="CZ336" s="1" t="b">
        <v>0</v>
      </c>
      <c r="DA336" s="1" t="b">
        <v>0</v>
      </c>
      <c r="DH336" s="1" t="b">
        <v>0</v>
      </c>
      <c r="DP336" s="1" t="b">
        <v>0</v>
      </c>
      <c r="DR336" s="1" t="b">
        <v>0</v>
      </c>
      <c r="DT336" s="1" t="s">
        <v>5099</v>
      </c>
      <c r="DY336" s="1" t="s">
        <v>19863</v>
      </c>
      <c r="DZ336" s="1" t="s">
        <v>19312</v>
      </c>
      <c r="EA336" s="1" t="s">
        <v>675</v>
      </c>
      <c r="EC336" s="1" t="s">
        <v>20193</v>
      </c>
    </row>
    <row r="337">
      <c r="A337" s="1" t="s">
        <v>5</v>
      </c>
      <c r="B337" s="1" t="s">
        <v>948</v>
      </c>
      <c r="C337" s="1">
        <v>1131.0</v>
      </c>
      <c r="E337" s="1" t="b">
        <v>1</v>
      </c>
      <c r="F337" s="1" t="s">
        <v>19999</v>
      </c>
      <c r="G337" s="1" t="s">
        <v>19858</v>
      </c>
      <c r="H337" s="1" t="s">
        <v>19859</v>
      </c>
      <c r="J337" s="1" t="s">
        <v>677</v>
      </c>
      <c r="K337" s="1" t="s">
        <v>677</v>
      </c>
      <c r="L337" s="1" t="s">
        <v>677</v>
      </c>
      <c r="U337" s="1" t="b">
        <v>1</v>
      </c>
      <c r="W337" s="1" t="b">
        <v>0</v>
      </c>
      <c r="X337" s="1" t="s">
        <v>19861</v>
      </c>
      <c r="Y337" s="1" t="b">
        <v>0</v>
      </c>
      <c r="BF337" s="1" t="b">
        <v>0</v>
      </c>
      <c r="CC337" s="1" t="b">
        <v>0</v>
      </c>
      <c r="CF337" s="1" t="b">
        <v>0</v>
      </c>
      <c r="CK337" s="1" t="b">
        <v>0</v>
      </c>
      <c r="CL337" s="1" t="b">
        <v>0</v>
      </c>
      <c r="CM337" s="1" t="b">
        <v>0</v>
      </c>
      <c r="CO337" s="1" t="s">
        <v>676</v>
      </c>
      <c r="CQ337" s="1" t="b">
        <v>0</v>
      </c>
      <c r="CU337" s="1" t="b">
        <v>0</v>
      </c>
      <c r="CW337" s="1" t="b">
        <v>0</v>
      </c>
      <c r="CX337" s="1" t="b">
        <v>0</v>
      </c>
      <c r="CZ337" s="1" t="b">
        <v>0</v>
      </c>
      <c r="DA337" s="1" t="b">
        <v>0</v>
      </c>
      <c r="DH337" s="1" t="b">
        <v>0</v>
      </c>
      <c r="DM337" s="1">
        <v>1131.0</v>
      </c>
      <c r="DP337" s="1" t="b">
        <v>0</v>
      </c>
      <c r="DR337" s="1" t="b">
        <v>0</v>
      </c>
      <c r="DT337" s="1" t="s">
        <v>948</v>
      </c>
      <c r="DY337" s="1" t="s">
        <v>19863</v>
      </c>
      <c r="DZ337" s="1" t="s">
        <v>19312</v>
      </c>
      <c r="EA337" s="1" t="s">
        <v>677</v>
      </c>
      <c r="EC337" s="1" t="s">
        <v>20193</v>
      </c>
    </row>
    <row r="338">
      <c r="A338" s="1" t="s">
        <v>5</v>
      </c>
      <c r="B338" s="1" t="s">
        <v>946</v>
      </c>
      <c r="C338" s="1">
        <v>1132.0</v>
      </c>
      <c r="E338" s="1" t="b">
        <v>1</v>
      </c>
      <c r="F338" s="1" t="s">
        <v>19999</v>
      </c>
      <c r="G338" s="1" t="s">
        <v>19858</v>
      </c>
      <c r="H338" s="1" t="s">
        <v>19859</v>
      </c>
      <c r="J338" s="1" t="s">
        <v>679</v>
      </c>
      <c r="K338" s="1" t="s">
        <v>679</v>
      </c>
      <c r="L338" s="1" t="s">
        <v>679</v>
      </c>
      <c r="U338" s="1" t="b">
        <v>1</v>
      </c>
      <c r="W338" s="1" t="b">
        <v>0</v>
      </c>
      <c r="X338" s="1" t="s">
        <v>19861</v>
      </c>
      <c r="Y338" s="1" t="b">
        <v>1</v>
      </c>
      <c r="BF338" s="1" t="b">
        <v>0</v>
      </c>
      <c r="CC338" s="1" t="b">
        <v>0</v>
      </c>
      <c r="CF338" s="1" t="b">
        <v>0</v>
      </c>
      <c r="CK338" s="1" t="b">
        <v>0</v>
      </c>
      <c r="CL338" s="1" t="b">
        <v>0</v>
      </c>
      <c r="CM338" s="1" t="b">
        <v>0</v>
      </c>
      <c r="CO338" s="1" t="s">
        <v>678</v>
      </c>
      <c r="CQ338" s="1" t="b">
        <v>0</v>
      </c>
      <c r="CU338" s="1" t="b">
        <v>0</v>
      </c>
      <c r="CW338" s="1" t="b">
        <v>0</v>
      </c>
      <c r="CX338" s="1" t="b">
        <v>0</v>
      </c>
      <c r="CZ338" s="1" t="b">
        <v>0</v>
      </c>
      <c r="DA338" s="1" t="b">
        <v>0</v>
      </c>
      <c r="DH338" s="1" t="b">
        <v>0</v>
      </c>
      <c r="DM338" s="1">
        <v>1132.0</v>
      </c>
      <c r="DP338" s="1" t="b">
        <v>0</v>
      </c>
      <c r="DR338" s="1" t="b">
        <v>0</v>
      </c>
      <c r="DT338" s="1" t="s">
        <v>946</v>
      </c>
      <c r="DY338" s="1" t="s">
        <v>19863</v>
      </c>
      <c r="DZ338" s="1" t="s">
        <v>19312</v>
      </c>
      <c r="EA338" s="1" t="s">
        <v>679</v>
      </c>
      <c r="EC338" s="1" t="s">
        <v>20193</v>
      </c>
    </row>
    <row r="339">
      <c r="A339" s="1" t="s">
        <v>5</v>
      </c>
      <c r="B339" s="1" t="s">
        <v>5095</v>
      </c>
      <c r="C339" s="1" t="s">
        <v>20098</v>
      </c>
      <c r="E339" s="1" t="b">
        <v>1</v>
      </c>
      <c r="F339" s="1" t="s">
        <v>19997</v>
      </c>
      <c r="G339" s="1" t="s">
        <v>19858</v>
      </c>
      <c r="H339" s="1" t="s">
        <v>19859</v>
      </c>
      <c r="J339" s="1" t="s">
        <v>681</v>
      </c>
      <c r="K339" s="1" t="s">
        <v>681</v>
      </c>
      <c r="L339" s="1" t="s">
        <v>681</v>
      </c>
      <c r="R339" s="1" t="s">
        <v>20099</v>
      </c>
      <c r="U339" s="1" t="b">
        <v>1</v>
      </c>
      <c r="V339" s="1" t="s">
        <v>19866</v>
      </c>
      <c r="W339" s="1" t="b">
        <v>0</v>
      </c>
      <c r="X339" s="1" t="s">
        <v>19861</v>
      </c>
      <c r="Y339" s="1" t="b">
        <v>0</v>
      </c>
      <c r="BF339" s="1" t="b">
        <v>0</v>
      </c>
      <c r="CC339" s="1" t="b">
        <v>0</v>
      </c>
      <c r="CF339" s="1" t="b">
        <v>0</v>
      </c>
      <c r="CK339" s="1" t="b">
        <v>0</v>
      </c>
      <c r="CL339" s="1" t="b">
        <v>0</v>
      </c>
      <c r="CM339" s="1" t="b">
        <v>0</v>
      </c>
      <c r="CO339" s="1" t="s">
        <v>680</v>
      </c>
      <c r="CQ339" s="1" t="b">
        <v>0</v>
      </c>
      <c r="CU339" s="1" t="b">
        <v>0</v>
      </c>
      <c r="CW339" s="1" t="b">
        <v>0</v>
      </c>
      <c r="CX339" s="1" t="b">
        <v>0</v>
      </c>
      <c r="CZ339" s="1" t="b">
        <v>0</v>
      </c>
      <c r="DA339" s="1" t="b">
        <v>0</v>
      </c>
      <c r="DH339" s="1" t="b">
        <v>0</v>
      </c>
      <c r="DM339" s="1" t="s">
        <v>20098</v>
      </c>
      <c r="DP339" s="1" t="b">
        <v>0</v>
      </c>
      <c r="DR339" s="1" t="b">
        <v>0</v>
      </c>
      <c r="DT339" s="1" t="s">
        <v>5095</v>
      </c>
      <c r="DX339" s="1" t="s">
        <v>19998</v>
      </c>
      <c r="DY339" s="1" t="s">
        <v>19863</v>
      </c>
      <c r="DZ339" s="1" t="s">
        <v>19312</v>
      </c>
      <c r="EA339" s="1" t="s">
        <v>681</v>
      </c>
      <c r="EC339" s="1" t="s">
        <v>20193</v>
      </c>
    </row>
    <row r="340">
      <c r="A340" s="1" t="s">
        <v>5</v>
      </c>
      <c r="B340" s="1" t="s">
        <v>5092</v>
      </c>
      <c r="C340" s="1" t="s">
        <v>20100</v>
      </c>
      <c r="D340" s="1" t="s">
        <v>20101</v>
      </c>
      <c r="E340" s="1" t="b">
        <v>1</v>
      </c>
      <c r="F340" s="1" t="s">
        <v>19857</v>
      </c>
      <c r="G340" s="1" t="s">
        <v>19858</v>
      </c>
      <c r="H340" s="1" t="s">
        <v>19859</v>
      </c>
      <c r="J340" s="1" t="s">
        <v>683</v>
      </c>
      <c r="K340" s="1" t="s">
        <v>683</v>
      </c>
      <c r="L340" s="1" t="s">
        <v>683</v>
      </c>
      <c r="U340" s="1" t="b">
        <v>1</v>
      </c>
      <c r="W340" s="1" t="b">
        <v>0</v>
      </c>
      <c r="X340" s="1" t="s">
        <v>19861</v>
      </c>
      <c r="Y340" s="1" t="b">
        <v>1</v>
      </c>
      <c r="BF340" s="1" t="b">
        <v>0</v>
      </c>
      <c r="CC340" s="1" t="b">
        <v>0</v>
      </c>
      <c r="CF340" s="1" t="b">
        <v>0</v>
      </c>
      <c r="CK340" s="1" t="b">
        <v>0</v>
      </c>
      <c r="CL340" s="1" t="b">
        <v>0</v>
      </c>
      <c r="CM340" s="1" t="b">
        <v>0</v>
      </c>
      <c r="CO340" s="1" t="s">
        <v>682</v>
      </c>
      <c r="CQ340" s="1" t="b">
        <v>0</v>
      </c>
      <c r="CU340" s="1" t="b">
        <v>0</v>
      </c>
      <c r="CW340" s="1" t="b">
        <v>0</v>
      </c>
      <c r="CX340" s="1" t="b">
        <v>0</v>
      </c>
      <c r="CZ340" s="1" t="b">
        <v>0</v>
      </c>
      <c r="DA340" s="1" t="b">
        <v>0</v>
      </c>
      <c r="DH340" s="1" t="b">
        <v>0</v>
      </c>
      <c r="DM340" s="1" t="s">
        <v>20100</v>
      </c>
      <c r="DP340" s="1" t="b">
        <v>0</v>
      </c>
      <c r="DR340" s="1" t="b">
        <v>0</v>
      </c>
      <c r="DT340" s="1" t="s">
        <v>5092</v>
      </c>
      <c r="DX340" s="1" t="s">
        <v>20035</v>
      </c>
      <c r="DY340" s="1" t="s">
        <v>19863</v>
      </c>
      <c r="DZ340" s="1" t="s">
        <v>19312</v>
      </c>
      <c r="EA340" s="1" t="s">
        <v>683</v>
      </c>
      <c r="EC340" s="1" t="s">
        <v>20193</v>
      </c>
    </row>
    <row r="341">
      <c r="A341" s="1" t="s">
        <v>5</v>
      </c>
      <c r="B341" s="1" t="s">
        <v>5090</v>
      </c>
      <c r="C341" s="1">
        <v>1133.0</v>
      </c>
      <c r="D341" s="1" t="s">
        <v>5090</v>
      </c>
      <c r="E341" s="1" t="b">
        <v>1</v>
      </c>
      <c r="F341" s="1" t="s">
        <v>1766</v>
      </c>
      <c r="G341" s="1" t="s">
        <v>19858</v>
      </c>
      <c r="H341" s="1" t="s">
        <v>19859</v>
      </c>
      <c r="J341" s="1" t="s">
        <v>685</v>
      </c>
      <c r="K341" s="1" t="s">
        <v>685</v>
      </c>
      <c r="L341" s="1" t="s">
        <v>685</v>
      </c>
      <c r="R341" s="1" t="s">
        <v>20102</v>
      </c>
      <c r="U341" s="1" t="b">
        <v>1</v>
      </c>
      <c r="V341" s="1" t="s">
        <v>19866</v>
      </c>
      <c r="W341" s="1" t="b">
        <v>0</v>
      </c>
      <c r="X341" s="1" t="s">
        <v>19861</v>
      </c>
      <c r="Y341" s="1" t="b">
        <v>0</v>
      </c>
      <c r="BF341" s="1" t="b">
        <v>0</v>
      </c>
      <c r="CC341" s="1" t="b">
        <v>0</v>
      </c>
      <c r="CF341" s="1" t="b">
        <v>0</v>
      </c>
      <c r="CK341" s="1" t="b">
        <v>0</v>
      </c>
      <c r="CL341" s="1" t="b">
        <v>0</v>
      </c>
      <c r="CM341" s="1" t="b">
        <v>0</v>
      </c>
      <c r="CO341" s="1" t="s">
        <v>684</v>
      </c>
      <c r="CQ341" s="1" t="b">
        <v>0</v>
      </c>
      <c r="CU341" s="1" t="b">
        <v>0</v>
      </c>
      <c r="CW341" s="1" t="b">
        <v>0</v>
      </c>
      <c r="CX341" s="1" t="b">
        <v>0</v>
      </c>
      <c r="CZ341" s="1" t="b">
        <v>0</v>
      </c>
      <c r="DA341" s="1" t="b">
        <v>0</v>
      </c>
      <c r="DH341" s="1" t="b">
        <v>0</v>
      </c>
      <c r="DM341" s="1">
        <v>1133.0</v>
      </c>
      <c r="DP341" s="1" t="b">
        <v>0</v>
      </c>
      <c r="DR341" s="1" t="b">
        <v>0</v>
      </c>
      <c r="DT341" s="1" t="s">
        <v>5090</v>
      </c>
      <c r="DX341" s="1" t="s">
        <v>19998</v>
      </c>
      <c r="DY341" s="1" t="s">
        <v>19863</v>
      </c>
      <c r="DZ341" s="1" t="s">
        <v>19312</v>
      </c>
      <c r="EA341" s="1" t="s">
        <v>685</v>
      </c>
      <c r="EC341" s="1" t="s">
        <v>20193</v>
      </c>
    </row>
    <row r="342">
      <c r="A342" s="1" t="s">
        <v>5</v>
      </c>
      <c r="B342" s="1" t="s">
        <v>5088</v>
      </c>
      <c r="C342" s="1" t="s">
        <v>20103</v>
      </c>
      <c r="D342" s="1" t="s">
        <v>20101</v>
      </c>
      <c r="E342" s="1" t="b">
        <v>1</v>
      </c>
      <c r="F342" s="1" t="s">
        <v>19857</v>
      </c>
      <c r="G342" s="1" t="s">
        <v>19858</v>
      </c>
      <c r="H342" s="1" t="s">
        <v>19859</v>
      </c>
      <c r="J342" s="1" t="s">
        <v>687</v>
      </c>
      <c r="K342" s="1" t="s">
        <v>687</v>
      </c>
      <c r="L342" s="1" t="s">
        <v>687</v>
      </c>
      <c r="U342" s="1" t="b">
        <v>1</v>
      </c>
      <c r="W342" s="1" t="b">
        <v>0</v>
      </c>
      <c r="X342" s="1" t="s">
        <v>19861</v>
      </c>
      <c r="Y342" s="1" t="b">
        <v>1</v>
      </c>
      <c r="BF342" s="1" t="b">
        <v>0</v>
      </c>
      <c r="CC342" s="1" t="b">
        <v>0</v>
      </c>
      <c r="CF342" s="1" t="b">
        <v>0</v>
      </c>
      <c r="CK342" s="1" t="b">
        <v>0</v>
      </c>
      <c r="CL342" s="1" t="b">
        <v>0</v>
      </c>
      <c r="CM342" s="1" t="b">
        <v>0</v>
      </c>
      <c r="CO342" s="1" t="s">
        <v>686</v>
      </c>
      <c r="CQ342" s="1" t="b">
        <v>0</v>
      </c>
      <c r="CU342" s="1" t="b">
        <v>0</v>
      </c>
      <c r="CW342" s="1" t="b">
        <v>0</v>
      </c>
      <c r="CX342" s="1" t="b">
        <v>0</v>
      </c>
      <c r="CZ342" s="1" t="b">
        <v>0</v>
      </c>
      <c r="DA342" s="1" t="b">
        <v>0</v>
      </c>
      <c r="DH342" s="1" t="b">
        <v>0</v>
      </c>
      <c r="DM342" s="1" t="s">
        <v>20103</v>
      </c>
      <c r="DP342" s="1" t="b">
        <v>0</v>
      </c>
      <c r="DR342" s="1" t="b">
        <v>0</v>
      </c>
      <c r="DT342" s="1" t="s">
        <v>5088</v>
      </c>
      <c r="DX342" s="1" t="s">
        <v>20035</v>
      </c>
      <c r="DY342" s="1" t="s">
        <v>19863</v>
      </c>
      <c r="DZ342" s="1" t="s">
        <v>19312</v>
      </c>
      <c r="EA342" s="1" t="s">
        <v>687</v>
      </c>
      <c r="EC342" s="1" t="s">
        <v>20193</v>
      </c>
    </row>
    <row r="343">
      <c r="A343" s="1" t="s">
        <v>5</v>
      </c>
      <c r="B343" s="1" t="s">
        <v>5086</v>
      </c>
      <c r="C343" s="1">
        <v>1141.0</v>
      </c>
      <c r="E343" s="1" t="b">
        <v>1</v>
      </c>
      <c r="F343" s="1" t="s">
        <v>19997</v>
      </c>
      <c r="G343" s="1" t="s">
        <v>19858</v>
      </c>
      <c r="H343" s="1" t="s">
        <v>19859</v>
      </c>
      <c r="J343" s="1" t="s">
        <v>689</v>
      </c>
      <c r="K343" s="1" t="s">
        <v>689</v>
      </c>
      <c r="L343" s="1" t="s">
        <v>689</v>
      </c>
      <c r="R343" s="1" t="s">
        <v>20104</v>
      </c>
      <c r="U343" s="1" t="b">
        <v>1</v>
      </c>
      <c r="V343" s="1" t="s">
        <v>19866</v>
      </c>
      <c r="W343" s="1" t="b">
        <v>0</v>
      </c>
      <c r="X343" s="1" t="s">
        <v>19861</v>
      </c>
      <c r="Y343" s="1" t="b">
        <v>0</v>
      </c>
      <c r="BF343" s="1" t="b">
        <v>0</v>
      </c>
      <c r="CC343" s="1" t="b">
        <v>0</v>
      </c>
      <c r="CF343" s="1" t="b">
        <v>0</v>
      </c>
      <c r="CK343" s="1" t="b">
        <v>0</v>
      </c>
      <c r="CL343" s="1" t="b">
        <v>0</v>
      </c>
      <c r="CM343" s="1" t="b">
        <v>0</v>
      </c>
      <c r="CO343" s="1" t="s">
        <v>688</v>
      </c>
      <c r="CQ343" s="1" t="b">
        <v>0</v>
      </c>
      <c r="CU343" s="1" t="b">
        <v>0</v>
      </c>
      <c r="CW343" s="1" t="b">
        <v>0</v>
      </c>
      <c r="CX343" s="1" t="b">
        <v>0</v>
      </c>
      <c r="CZ343" s="1" t="b">
        <v>0</v>
      </c>
      <c r="DA343" s="1" t="b">
        <v>0</v>
      </c>
      <c r="DH343" s="1" t="b">
        <v>0</v>
      </c>
      <c r="DM343" s="1">
        <v>1141.0</v>
      </c>
      <c r="DP343" s="1" t="b">
        <v>0</v>
      </c>
      <c r="DR343" s="1" t="b">
        <v>0</v>
      </c>
      <c r="DT343" s="1" t="s">
        <v>5086</v>
      </c>
      <c r="DX343" s="1" t="s">
        <v>20002</v>
      </c>
      <c r="DY343" s="1" t="s">
        <v>19863</v>
      </c>
      <c r="DZ343" s="1" t="s">
        <v>19312</v>
      </c>
      <c r="EA343" s="1" t="s">
        <v>689</v>
      </c>
      <c r="EC343" s="1" t="s">
        <v>20193</v>
      </c>
    </row>
    <row r="344">
      <c r="A344" s="1" t="s">
        <v>5</v>
      </c>
      <c r="B344" s="1" t="s">
        <v>5084</v>
      </c>
      <c r="C344" s="1">
        <v>1140.0</v>
      </c>
      <c r="E344" s="1" t="b">
        <v>1</v>
      </c>
      <c r="F344" s="1" t="s">
        <v>19997</v>
      </c>
      <c r="G344" s="1" t="s">
        <v>19858</v>
      </c>
      <c r="H344" s="1" t="s">
        <v>19859</v>
      </c>
      <c r="J344" s="1" t="s">
        <v>691</v>
      </c>
      <c r="K344" s="1" t="s">
        <v>691</v>
      </c>
      <c r="L344" s="1" t="s">
        <v>691</v>
      </c>
      <c r="R344" s="1" t="s">
        <v>20105</v>
      </c>
      <c r="U344" s="1" t="b">
        <v>1</v>
      </c>
      <c r="V344" s="1" t="s">
        <v>19866</v>
      </c>
      <c r="W344" s="1" t="b">
        <v>0</v>
      </c>
      <c r="X344" s="1" t="s">
        <v>19861</v>
      </c>
      <c r="Y344" s="1" t="b">
        <v>1</v>
      </c>
      <c r="BF344" s="1" t="b">
        <v>0</v>
      </c>
      <c r="CC344" s="1" t="b">
        <v>0</v>
      </c>
      <c r="CF344" s="1" t="b">
        <v>0</v>
      </c>
      <c r="CK344" s="1" t="b">
        <v>0</v>
      </c>
      <c r="CL344" s="1" t="b">
        <v>0</v>
      </c>
      <c r="CM344" s="1" t="b">
        <v>0</v>
      </c>
      <c r="CO344" s="1" t="s">
        <v>690</v>
      </c>
      <c r="CQ344" s="1" t="b">
        <v>0</v>
      </c>
      <c r="CU344" s="1" t="b">
        <v>0</v>
      </c>
      <c r="CW344" s="1" t="b">
        <v>0</v>
      </c>
      <c r="CX344" s="1" t="b">
        <v>0</v>
      </c>
      <c r="CZ344" s="1" t="b">
        <v>0</v>
      </c>
      <c r="DA344" s="1" t="b">
        <v>0</v>
      </c>
      <c r="DH344" s="1" t="b">
        <v>0</v>
      </c>
      <c r="DM344" s="1">
        <v>1140.0</v>
      </c>
      <c r="DP344" s="1" t="b">
        <v>0</v>
      </c>
      <c r="DR344" s="1" t="b">
        <v>0</v>
      </c>
      <c r="DT344" s="1" t="s">
        <v>5084</v>
      </c>
      <c r="DX344" s="1" t="s">
        <v>20002</v>
      </c>
      <c r="DY344" s="1" t="s">
        <v>19863</v>
      </c>
      <c r="DZ344" s="1" t="s">
        <v>19312</v>
      </c>
      <c r="EA344" s="1" t="s">
        <v>691</v>
      </c>
      <c r="EC344" s="1" t="s">
        <v>20193</v>
      </c>
    </row>
    <row r="345">
      <c r="A345" s="1" t="s">
        <v>5</v>
      </c>
      <c r="B345" s="1" t="s">
        <v>5082</v>
      </c>
      <c r="C345" s="1">
        <v>1139.0</v>
      </c>
      <c r="E345" s="1" t="b">
        <v>1</v>
      </c>
      <c r="F345" s="1" t="s">
        <v>19997</v>
      </c>
      <c r="G345" s="1" t="s">
        <v>19858</v>
      </c>
      <c r="H345" s="1" t="s">
        <v>19859</v>
      </c>
      <c r="J345" s="1" t="s">
        <v>693</v>
      </c>
      <c r="K345" s="1" t="s">
        <v>693</v>
      </c>
      <c r="L345" s="1" t="s">
        <v>693</v>
      </c>
      <c r="R345" s="1" t="s">
        <v>20106</v>
      </c>
      <c r="U345" s="1" t="b">
        <v>1</v>
      </c>
      <c r="V345" s="1" t="s">
        <v>19866</v>
      </c>
      <c r="W345" s="1" t="b">
        <v>0</v>
      </c>
      <c r="X345" s="1" t="s">
        <v>19861</v>
      </c>
      <c r="Y345" s="1" t="b">
        <v>1</v>
      </c>
      <c r="BF345" s="1" t="b">
        <v>0</v>
      </c>
      <c r="CC345" s="1" t="b">
        <v>0</v>
      </c>
      <c r="CF345" s="1" t="b">
        <v>0</v>
      </c>
      <c r="CK345" s="1" t="b">
        <v>0</v>
      </c>
      <c r="CL345" s="1" t="b">
        <v>0</v>
      </c>
      <c r="CM345" s="1" t="b">
        <v>0</v>
      </c>
      <c r="CO345" s="1" t="s">
        <v>692</v>
      </c>
      <c r="CQ345" s="1" t="b">
        <v>0</v>
      </c>
      <c r="CU345" s="1" t="b">
        <v>0</v>
      </c>
      <c r="CW345" s="1" t="b">
        <v>0</v>
      </c>
      <c r="CX345" s="1" t="b">
        <v>0</v>
      </c>
      <c r="CZ345" s="1" t="b">
        <v>0</v>
      </c>
      <c r="DA345" s="1" t="b">
        <v>0</v>
      </c>
      <c r="DH345" s="1" t="b">
        <v>0</v>
      </c>
      <c r="DM345" s="1">
        <v>1139.0</v>
      </c>
      <c r="DP345" s="1" t="b">
        <v>0</v>
      </c>
      <c r="DR345" s="1" t="b">
        <v>0</v>
      </c>
      <c r="DT345" s="1" t="s">
        <v>5082</v>
      </c>
      <c r="DX345" s="1" t="s">
        <v>20041</v>
      </c>
      <c r="DY345" s="1" t="s">
        <v>19863</v>
      </c>
      <c r="DZ345" s="1" t="s">
        <v>19312</v>
      </c>
      <c r="EA345" s="1" t="s">
        <v>693</v>
      </c>
      <c r="EC345" s="1" t="s">
        <v>20193</v>
      </c>
    </row>
    <row r="346">
      <c r="A346" s="1" t="s">
        <v>5</v>
      </c>
      <c r="B346" s="1" t="s">
        <v>5080</v>
      </c>
      <c r="C346" s="1">
        <v>1138.0</v>
      </c>
      <c r="E346" s="1" t="b">
        <v>1</v>
      </c>
      <c r="F346" s="1" t="s">
        <v>19997</v>
      </c>
      <c r="G346" s="1" t="s">
        <v>19858</v>
      </c>
      <c r="H346" s="1" t="s">
        <v>19859</v>
      </c>
      <c r="J346" s="1" t="s">
        <v>695</v>
      </c>
      <c r="K346" s="1" t="s">
        <v>695</v>
      </c>
      <c r="L346" s="1" t="s">
        <v>695</v>
      </c>
      <c r="R346" s="1" t="s">
        <v>20107</v>
      </c>
      <c r="U346" s="1" t="b">
        <v>1</v>
      </c>
      <c r="V346" s="1" t="s">
        <v>19866</v>
      </c>
      <c r="W346" s="1" t="b">
        <v>0</v>
      </c>
      <c r="X346" s="1" t="s">
        <v>19861</v>
      </c>
      <c r="Y346" s="1" t="b">
        <v>1</v>
      </c>
      <c r="BF346" s="1" t="b">
        <v>0</v>
      </c>
      <c r="CC346" s="1" t="b">
        <v>0</v>
      </c>
      <c r="CF346" s="1" t="b">
        <v>0</v>
      </c>
      <c r="CK346" s="1" t="b">
        <v>0</v>
      </c>
      <c r="CL346" s="1" t="b">
        <v>0</v>
      </c>
      <c r="CM346" s="1" t="b">
        <v>0</v>
      </c>
      <c r="CO346" s="1" t="s">
        <v>694</v>
      </c>
      <c r="CQ346" s="1" t="b">
        <v>0</v>
      </c>
      <c r="CU346" s="1" t="b">
        <v>0</v>
      </c>
      <c r="CW346" s="1" t="b">
        <v>0</v>
      </c>
      <c r="CX346" s="1" t="b">
        <v>0</v>
      </c>
      <c r="CZ346" s="1" t="b">
        <v>0</v>
      </c>
      <c r="DA346" s="1" t="b">
        <v>0</v>
      </c>
      <c r="DH346" s="1" t="b">
        <v>0</v>
      </c>
      <c r="DM346" s="1">
        <v>1138.0</v>
      </c>
      <c r="DP346" s="1" t="b">
        <v>0</v>
      </c>
      <c r="DR346" s="1" t="b">
        <v>0</v>
      </c>
      <c r="DT346" s="1" t="s">
        <v>5080</v>
      </c>
      <c r="DX346" s="1" t="s">
        <v>20041</v>
      </c>
      <c r="DY346" s="1" t="s">
        <v>19863</v>
      </c>
      <c r="DZ346" s="1" t="s">
        <v>19312</v>
      </c>
      <c r="EA346" s="1" t="s">
        <v>695</v>
      </c>
      <c r="EC346" s="1" t="s">
        <v>20193</v>
      </c>
    </row>
    <row r="347">
      <c r="A347" s="1" t="s">
        <v>5</v>
      </c>
      <c r="B347" s="1" t="s">
        <v>5078</v>
      </c>
      <c r="C347" s="1">
        <v>1137.0</v>
      </c>
      <c r="E347" s="1" t="b">
        <v>1</v>
      </c>
      <c r="F347" s="1" t="s">
        <v>19997</v>
      </c>
      <c r="G347" s="1" t="s">
        <v>19858</v>
      </c>
      <c r="H347" s="1" t="s">
        <v>19859</v>
      </c>
      <c r="J347" s="1" t="s">
        <v>697</v>
      </c>
      <c r="K347" s="1" t="s">
        <v>697</v>
      </c>
      <c r="L347" s="1" t="s">
        <v>697</v>
      </c>
      <c r="U347" s="1" t="b">
        <v>1</v>
      </c>
      <c r="W347" s="1" t="b">
        <v>0</v>
      </c>
      <c r="X347" s="1" t="s">
        <v>19861</v>
      </c>
      <c r="Y347" s="1" t="b">
        <v>0</v>
      </c>
      <c r="BF347" s="1" t="b">
        <v>0</v>
      </c>
      <c r="CC347" s="1" t="b">
        <v>0</v>
      </c>
      <c r="CF347" s="1" t="b">
        <v>0</v>
      </c>
      <c r="CK347" s="1" t="b">
        <v>0</v>
      </c>
      <c r="CL347" s="1" t="b">
        <v>0</v>
      </c>
      <c r="CM347" s="1" t="b">
        <v>0</v>
      </c>
      <c r="CO347" s="1" t="s">
        <v>696</v>
      </c>
      <c r="CQ347" s="1" t="b">
        <v>0</v>
      </c>
      <c r="CU347" s="1" t="b">
        <v>0</v>
      </c>
      <c r="CW347" s="1" t="b">
        <v>0</v>
      </c>
      <c r="CX347" s="1" t="b">
        <v>0</v>
      </c>
      <c r="CZ347" s="1" t="b">
        <v>0</v>
      </c>
      <c r="DA347" s="1" t="b">
        <v>0</v>
      </c>
      <c r="DH347" s="1" t="b">
        <v>0</v>
      </c>
      <c r="DM347" s="1">
        <v>1137.0</v>
      </c>
      <c r="DP347" s="1" t="b">
        <v>0</v>
      </c>
      <c r="DR347" s="1" t="b">
        <v>0</v>
      </c>
      <c r="DT347" s="1" t="s">
        <v>5078</v>
      </c>
      <c r="DX347" s="1" t="s">
        <v>20002</v>
      </c>
      <c r="DY347" s="1" t="s">
        <v>19863</v>
      </c>
      <c r="DZ347" s="1" t="s">
        <v>19312</v>
      </c>
      <c r="EA347" s="1" t="s">
        <v>697</v>
      </c>
      <c r="EC347" s="1" t="s">
        <v>20193</v>
      </c>
    </row>
    <row r="348">
      <c r="A348" s="1" t="s">
        <v>5</v>
      </c>
      <c r="B348" s="1" t="s">
        <v>5076</v>
      </c>
      <c r="C348" s="1">
        <v>1136.0</v>
      </c>
      <c r="E348" s="1" t="b">
        <v>1</v>
      </c>
      <c r="F348" s="1" t="s">
        <v>19997</v>
      </c>
      <c r="G348" s="1" t="s">
        <v>19858</v>
      </c>
      <c r="H348" s="1" t="s">
        <v>19859</v>
      </c>
      <c r="J348" s="1" t="s">
        <v>699</v>
      </c>
      <c r="K348" s="1" t="s">
        <v>699</v>
      </c>
      <c r="L348" s="1" t="s">
        <v>699</v>
      </c>
      <c r="U348" s="1" t="b">
        <v>1</v>
      </c>
      <c r="W348" s="1" t="b">
        <v>0</v>
      </c>
      <c r="X348" s="1" t="s">
        <v>19861</v>
      </c>
      <c r="Y348" s="1" t="b">
        <v>1</v>
      </c>
      <c r="BF348" s="1" t="b">
        <v>0</v>
      </c>
      <c r="CC348" s="1" t="b">
        <v>0</v>
      </c>
      <c r="CF348" s="1" t="b">
        <v>0</v>
      </c>
      <c r="CK348" s="1" t="b">
        <v>0</v>
      </c>
      <c r="CL348" s="1" t="b">
        <v>0</v>
      </c>
      <c r="CM348" s="1" t="b">
        <v>0</v>
      </c>
      <c r="CO348" s="1" t="s">
        <v>698</v>
      </c>
      <c r="CQ348" s="1" t="b">
        <v>0</v>
      </c>
      <c r="CU348" s="1" t="b">
        <v>0</v>
      </c>
      <c r="CW348" s="1" t="b">
        <v>0</v>
      </c>
      <c r="CX348" s="1" t="b">
        <v>0</v>
      </c>
      <c r="CZ348" s="1" t="b">
        <v>0</v>
      </c>
      <c r="DA348" s="1" t="b">
        <v>0</v>
      </c>
      <c r="DH348" s="1" t="b">
        <v>0</v>
      </c>
      <c r="DM348" s="1">
        <v>1136.0</v>
      </c>
      <c r="DP348" s="1" t="b">
        <v>0</v>
      </c>
      <c r="DR348" s="1" t="b">
        <v>0</v>
      </c>
      <c r="DT348" s="1" t="s">
        <v>5076</v>
      </c>
      <c r="DX348" s="1" t="s">
        <v>20002</v>
      </c>
      <c r="DY348" s="1" t="s">
        <v>19863</v>
      </c>
      <c r="DZ348" s="1" t="s">
        <v>19312</v>
      </c>
      <c r="EA348" s="1" t="s">
        <v>699</v>
      </c>
      <c r="EC348" s="1" t="s">
        <v>20193</v>
      </c>
    </row>
    <row r="349">
      <c r="A349" s="1" t="s">
        <v>5</v>
      </c>
      <c r="B349" s="1" t="s">
        <v>944</v>
      </c>
      <c r="C349" s="1">
        <v>1135.0</v>
      </c>
      <c r="E349" s="1" t="b">
        <v>1</v>
      </c>
      <c r="F349" s="1" t="s">
        <v>19997</v>
      </c>
      <c r="G349" s="1" t="s">
        <v>19858</v>
      </c>
      <c r="H349" s="1" t="s">
        <v>19859</v>
      </c>
      <c r="J349" s="1" t="s">
        <v>701</v>
      </c>
      <c r="K349" s="1" t="s">
        <v>701</v>
      </c>
      <c r="L349" s="1" t="s">
        <v>701</v>
      </c>
      <c r="U349" s="1" t="b">
        <v>1</v>
      </c>
      <c r="W349" s="1" t="b">
        <v>0</v>
      </c>
      <c r="X349" s="1" t="s">
        <v>19861</v>
      </c>
      <c r="Y349" s="1" t="b">
        <v>1</v>
      </c>
      <c r="BF349" s="1" t="b">
        <v>0</v>
      </c>
      <c r="CC349" s="1" t="b">
        <v>0</v>
      </c>
      <c r="CF349" s="1" t="b">
        <v>0</v>
      </c>
      <c r="CK349" s="1" t="b">
        <v>0</v>
      </c>
      <c r="CL349" s="1" t="b">
        <v>0</v>
      </c>
      <c r="CM349" s="1" t="b">
        <v>0</v>
      </c>
      <c r="CO349" s="1" t="s">
        <v>700</v>
      </c>
      <c r="CQ349" s="1" t="b">
        <v>0</v>
      </c>
      <c r="CU349" s="1" t="b">
        <v>0</v>
      </c>
      <c r="CW349" s="1" t="b">
        <v>0</v>
      </c>
      <c r="CX349" s="1" t="b">
        <v>0</v>
      </c>
      <c r="CZ349" s="1" t="b">
        <v>0</v>
      </c>
      <c r="DA349" s="1" t="b">
        <v>0</v>
      </c>
      <c r="DH349" s="1" t="b">
        <v>0</v>
      </c>
      <c r="DM349" s="1">
        <v>1135.0</v>
      </c>
      <c r="DP349" s="1" t="b">
        <v>0</v>
      </c>
      <c r="DR349" s="1" t="b">
        <v>0</v>
      </c>
      <c r="DT349" s="1" t="s">
        <v>944</v>
      </c>
      <c r="DX349" s="1" t="s">
        <v>20041</v>
      </c>
      <c r="DY349" s="1" t="s">
        <v>19863</v>
      </c>
      <c r="DZ349" s="1" t="s">
        <v>19312</v>
      </c>
      <c r="EA349" s="1" t="s">
        <v>701</v>
      </c>
      <c r="EC349" s="1" t="s">
        <v>20193</v>
      </c>
    </row>
    <row r="350">
      <c r="A350" s="1" t="s">
        <v>5</v>
      </c>
      <c r="B350" s="1" t="s">
        <v>5923</v>
      </c>
      <c r="C350" s="1">
        <v>2.1316148E7</v>
      </c>
      <c r="D350" s="1" t="s">
        <v>5923</v>
      </c>
      <c r="E350" s="1" t="b">
        <v>1</v>
      </c>
      <c r="F350" s="1" t="s">
        <v>20051</v>
      </c>
      <c r="G350" s="1" t="s">
        <v>19858</v>
      </c>
      <c r="H350" s="1" t="s">
        <v>19859</v>
      </c>
      <c r="J350" s="1" t="s">
        <v>703</v>
      </c>
      <c r="K350" s="1" t="s">
        <v>703</v>
      </c>
      <c r="L350" s="1" t="s">
        <v>703</v>
      </c>
      <c r="U350" s="1" t="b">
        <v>1</v>
      </c>
      <c r="W350" s="1" t="b">
        <v>0</v>
      </c>
      <c r="X350" s="1" t="s">
        <v>19861</v>
      </c>
      <c r="Y350" s="1" t="b">
        <v>0</v>
      </c>
      <c r="BF350" s="1" t="b">
        <v>0</v>
      </c>
      <c r="CC350" s="1" t="b">
        <v>0</v>
      </c>
      <c r="CF350" s="1" t="b">
        <v>0</v>
      </c>
      <c r="CK350" s="1" t="b">
        <v>0</v>
      </c>
      <c r="CL350" s="1" t="b">
        <v>0</v>
      </c>
      <c r="CM350" s="1" t="b">
        <v>0</v>
      </c>
      <c r="CO350" s="1" t="s">
        <v>702</v>
      </c>
      <c r="CQ350" s="1" t="b">
        <v>0</v>
      </c>
      <c r="CU350" s="1" t="b">
        <v>0</v>
      </c>
      <c r="CW350" s="1" t="b">
        <v>0</v>
      </c>
      <c r="CX350" s="1" t="b">
        <v>0</v>
      </c>
      <c r="CZ350" s="1" t="b">
        <v>0</v>
      </c>
      <c r="DA350" s="1" t="b">
        <v>0</v>
      </c>
      <c r="DH350" s="1" t="b">
        <v>0</v>
      </c>
      <c r="DM350" s="1">
        <v>2.1316148E7</v>
      </c>
      <c r="DP350" s="1" t="b">
        <v>0</v>
      </c>
      <c r="DR350" s="1" t="b">
        <v>0</v>
      </c>
      <c r="DT350" s="1" t="s">
        <v>5923</v>
      </c>
      <c r="DY350" s="1" t="s">
        <v>19863</v>
      </c>
      <c r="DZ350" s="1" t="s">
        <v>19312</v>
      </c>
      <c r="EA350" s="1" t="s">
        <v>703</v>
      </c>
      <c r="EC350" s="1" t="s">
        <v>20193</v>
      </c>
    </row>
    <row r="351">
      <c r="A351" s="1" t="s">
        <v>5</v>
      </c>
      <c r="B351" s="1" t="s">
        <v>5922</v>
      </c>
      <c r="C351" s="1">
        <v>2.1299565E7</v>
      </c>
      <c r="D351" s="1" t="s">
        <v>5922</v>
      </c>
      <c r="E351" s="1" t="b">
        <v>1</v>
      </c>
      <c r="F351" s="1" t="s">
        <v>20051</v>
      </c>
      <c r="G351" s="1" t="s">
        <v>19858</v>
      </c>
      <c r="H351" s="1" t="s">
        <v>19859</v>
      </c>
      <c r="J351" s="1" t="s">
        <v>705</v>
      </c>
      <c r="K351" s="1" t="s">
        <v>705</v>
      </c>
      <c r="L351" s="1" t="s">
        <v>705</v>
      </c>
      <c r="U351" s="1" t="b">
        <v>1</v>
      </c>
      <c r="W351" s="1" t="b">
        <v>0</v>
      </c>
      <c r="X351" s="1" t="s">
        <v>19861</v>
      </c>
      <c r="Y351" s="1" t="b">
        <v>0</v>
      </c>
      <c r="BF351" s="1" t="b">
        <v>0</v>
      </c>
      <c r="CC351" s="1" t="b">
        <v>0</v>
      </c>
      <c r="CF351" s="1" t="b">
        <v>0</v>
      </c>
      <c r="CK351" s="1" t="b">
        <v>0</v>
      </c>
      <c r="CL351" s="1" t="b">
        <v>0</v>
      </c>
      <c r="CM351" s="1" t="b">
        <v>0</v>
      </c>
      <c r="CO351" s="1" t="s">
        <v>704</v>
      </c>
      <c r="CQ351" s="1" t="b">
        <v>0</v>
      </c>
      <c r="CU351" s="1" t="b">
        <v>0</v>
      </c>
      <c r="CW351" s="1" t="b">
        <v>0</v>
      </c>
      <c r="CX351" s="1" t="b">
        <v>0</v>
      </c>
      <c r="CZ351" s="1" t="b">
        <v>0</v>
      </c>
      <c r="DA351" s="1" t="b">
        <v>0</v>
      </c>
      <c r="DH351" s="1" t="b">
        <v>0</v>
      </c>
      <c r="DM351" s="1">
        <v>2.1299565E7</v>
      </c>
      <c r="DP351" s="1" t="b">
        <v>0</v>
      </c>
      <c r="DR351" s="1" t="b">
        <v>0</v>
      </c>
      <c r="DT351" s="1" t="s">
        <v>5922</v>
      </c>
      <c r="DY351" s="1" t="s">
        <v>19863</v>
      </c>
      <c r="DZ351" s="1" t="s">
        <v>19312</v>
      </c>
      <c r="EA351" s="1" t="s">
        <v>705</v>
      </c>
      <c r="EC351" s="1" t="s">
        <v>20193</v>
      </c>
    </row>
    <row r="352">
      <c r="A352" s="1" t="s">
        <v>5</v>
      </c>
      <c r="B352" s="1" t="s">
        <v>5915</v>
      </c>
      <c r="C352" s="1">
        <v>2.1331654E7</v>
      </c>
      <c r="D352" s="1" t="s">
        <v>5915</v>
      </c>
      <c r="E352" s="1" t="b">
        <v>1</v>
      </c>
      <c r="F352" s="1" t="s">
        <v>20051</v>
      </c>
      <c r="G352" s="1" t="s">
        <v>19858</v>
      </c>
      <c r="H352" s="1" t="s">
        <v>19859</v>
      </c>
      <c r="J352" s="1" t="s">
        <v>707</v>
      </c>
      <c r="K352" s="1" t="s">
        <v>707</v>
      </c>
      <c r="L352" s="1" t="s">
        <v>707</v>
      </c>
      <c r="U352" s="1" t="b">
        <v>1</v>
      </c>
      <c r="W352" s="1" t="b">
        <v>0</v>
      </c>
      <c r="X352" s="1" t="s">
        <v>19861</v>
      </c>
      <c r="Y352" s="1" t="b">
        <v>0</v>
      </c>
      <c r="BF352" s="1" t="b">
        <v>0</v>
      </c>
      <c r="CC352" s="1" t="b">
        <v>0</v>
      </c>
      <c r="CF352" s="1" t="b">
        <v>0</v>
      </c>
      <c r="CK352" s="1" t="b">
        <v>0</v>
      </c>
      <c r="CL352" s="1" t="b">
        <v>0</v>
      </c>
      <c r="CM352" s="1" t="b">
        <v>0</v>
      </c>
      <c r="CO352" s="1" t="s">
        <v>706</v>
      </c>
      <c r="CQ352" s="1" t="b">
        <v>0</v>
      </c>
      <c r="CU352" s="1" t="b">
        <v>0</v>
      </c>
      <c r="CW352" s="1" t="b">
        <v>0</v>
      </c>
      <c r="CX352" s="1" t="b">
        <v>0</v>
      </c>
      <c r="CZ352" s="1" t="b">
        <v>0</v>
      </c>
      <c r="DA352" s="1" t="b">
        <v>0</v>
      </c>
      <c r="DH352" s="1" t="b">
        <v>0</v>
      </c>
      <c r="DM352" s="1">
        <v>2.1331654E7</v>
      </c>
      <c r="DP352" s="1" t="b">
        <v>0</v>
      </c>
      <c r="DR352" s="1" t="b">
        <v>0</v>
      </c>
      <c r="DT352" s="1" t="s">
        <v>5915</v>
      </c>
      <c r="DY352" s="1" t="s">
        <v>19863</v>
      </c>
      <c r="DZ352" s="1" t="s">
        <v>19312</v>
      </c>
      <c r="EA352" s="1" t="s">
        <v>707</v>
      </c>
      <c r="EC352" s="1" t="s">
        <v>20193</v>
      </c>
    </row>
    <row r="353">
      <c r="A353" s="1" t="s">
        <v>5</v>
      </c>
      <c r="B353" s="1" t="s">
        <v>5920</v>
      </c>
      <c r="C353" s="1">
        <v>2.1333334E7</v>
      </c>
      <c r="D353" s="1" t="s">
        <v>5920</v>
      </c>
      <c r="E353" s="1" t="b">
        <v>1</v>
      </c>
      <c r="F353" s="1" t="s">
        <v>20051</v>
      </c>
      <c r="G353" s="1" t="s">
        <v>19858</v>
      </c>
      <c r="H353" s="1" t="s">
        <v>19859</v>
      </c>
      <c r="J353" s="1" t="s">
        <v>709</v>
      </c>
      <c r="K353" s="1" t="s">
        <v>709</v>
      </c>
      <c r="L353" s="1" t="s">
        <v>709</v>
      </c>
      <c r="U353" s="1" t="b">
        <v>1</v>
      </c>
      <c r="W353" s="1" t="b">
        <v>0</v>
      </c>
      <c r="X353" s="1" t="s">
        <v>19861</v>
      </c>
      <c r="Y353" s="1" t="b">
        <v>0</v>
      </c>
      <c r="BF353" s="1" t="b">
        <v>0</v>
      </c>
      <c r="CC353" s="1" t="b">
        <v>0</v>
      </c>
      <c r="CF353" s="1" t="b">
        <v>0</v>
      </c>
      <c r="CK353" s="1" t="b">
        <v>0</v>
      </c>
      <c r="CL353" s="1" t="b">
        <v>0</v>
      </c>
      <c r="CM353" s="1" t="b">
        <v>0</v>
      </c>
      <c r="CO353" s="1" t="s">
        <v>708</v>
      </c>
      <c r="CQ353" s="1" t="b">
        <v>0</v>
      </c>
      <c r="CU353" s="1" t="b">
        <v>0</v>
      </c>
      <c r="CW353" s="1" t="b">
        <v>0</v>
      </c>
      <c r="CX353" s="1" t="b">
        <v>0</v>
      </c>
      <c r="CZ353" s="1" t="b">
        <v>0</v>
      </c>
      <c r="DA353" s="1" t="b">
        <v>0</v>
      </c>
      <c r="DH353" s="1" t="b">
        <v>0</v>
      </c>
      <c r="DM353" s="1">
        <v>2.1333334E7</v>
      </c>
      <c r="DP353" s="1" t="b">
        <v>0</v>
      </c>
      <c r="DR353" s="1" t="b">
        <v>0</v>
      </c>
      <c r="DT353" s="1" t="s">
        <v>5920</v>
      </c>
      <c r="DY353" s="1" t="s">
        <v>19863</v>
      </c>
      <c r="DZ353" s="1" t="s">
        <v>19312</v>
      </c>
      <c r="EA353" s="1" t="s">
        <v>709</v>
      </c>
      <c r="EC353" s="1" t="s">
        <v>20193</v>
      </c>
    </row>
    <row r="354">
      <c r="A354" s="1" t="s">
        <v>5</v>
      </c>
      <c r="B354" s="1" t="s">
        <v>5924</v>
      </c>
      <c r="C354" s="1">
        <v>2.1361103E7</v>
      </c>
      <c r="D354" s="1" t="s">
        <v>5924</v>
      </c>
      <c r="E354" s="1" t="b">
        <v>1</v>
      </c>
      <c r="F354" s="1" t="s">
        <v>20051</v>
      </c>
      <c r="G354" s="1" t="s">
        <v>19858</v>
      </c>
      <c r="H354" s="1" t="s">
        <v>19859</v>
      </c>
      <c r="J354" s="1" t="s">
        <v>711</v>
      </c>
      <c r="K354" s="1" t="s">
        <v>711</v>
      </c>
      <c r="L354" s="1" t="s">
        <v>711</v>
      </c>
      <c r="U354" s="1" t="b">
        <v>1</v>
      </c>
      <c r="W354" s="1" t="b">
        <v>0</v>
      </c>
      <c r="X354" s="1" t="s">
        <v>19861</v>
      </c>
      <c r="Y354" s="1" t="b">
        <v>0</v>
      </c>
      <c r="BF354" s="1" t="b">
        <v>0</v>
      </c>
      <c r="CC354" s="1" t="b">
        <v>0</v>
      </c>
      <c r="CF354" s="1" t="b">
        <v>0</v>
      </c>
      <c r="CK354" s="1" t="b">
        <v>0</v>
      </c>
      <c r="CL354" s="1" t="b">
        <v>0</v>
      </c>
      <c r="CM354" s="1" t="b">
        <v>0</v>
      </c>
      <c r="CO354" s="1" t="s">
        <v>710</v>
      </c>
      <c r="CQ354" s="1" t="b">
        <v>0</v>
      </c>
      <c r="CU354" s="1" t="b">
        <v>0</v>
      </c>
      <c r="CW354" s="1" t="b">
        <v>0</v>
      </c>
      <c r="CX354" s="1" t="b">
        <v>0</v>
      </c>
      <c r="CZ354" s="1" t="b">
        <v>0</v>
      </c>
      <c r="DA354" s="1" t="b">
        <v>0</v>
      </c>
      <c r="DH354" s="1" t="b">
        <v>0</v>
      </c>
      <c r="DM354" s="1">
        <v>2.1361103E7</v>
      </c>
      <c r="DP354" s="1" t="b">
        <v>0</v>
      </c>
      <c r="DR354" s="1" t="b">
        <v>0</v>
      </c>
      <c r="DT354" s="1" t="s">
        <v>5924</v>
      </c>
      <c r="DY354" s="1" t="s">
        <v>19863</v>
      </c>
      <c r="DZ354" s="1" t="s">
        <v>19312</v>
      </c>
      <c r="EA354" s="1" t="s">
        <v>711</v>
      </c>
      <c r="EC354" s="1" t="s">
        <v>20193</v>
      </c>
    </row>
    <row r="355">
      <c r="A355" s="1" t="s">
        <v>5</v>
      </c>
      <c r="B355" s="1" t="s">
        <v>8270</v>
      </c>
      <c r="C355" s="1">
        <v>1007.0</v>
      </c>
      <c r="E355" s="1" t="b">
        <v>1</v>
      </c>
      <c r="F355" s="1" t="s">
        <v>19997</v>
      </c>
      <c r="G355" s="1" t="s">
        <v>19858</v>
      </c>
      <c r="H355" s="1" t="s">
        <v>19859</v>
      </c>
      <c r="J355" s="1" t="s">
        <v>713</v>
      </c>
      <c r="K355" s="1" t="s">
        <v>713</v>
      </c>
      <c r="L355" s="1" t="s">
        <v>713</v>
      </c>
      <c r="R355" s="1" t="s">
        <v>20108</v>
      </c>
      <c r="U355" s="1" t="b">
        <v>1</v>
      </c>
      <c r="W355" s="1" t="b">
        <v>0</v>
      </c>
      <c r="X355" s="1" t="s">
        <v>19861</v>
      </c>
      <c r="Y355" s="1" t="b">
        <v>1</v>
      </c>
      <c r="BF355" s="1" t="b">
        <v>0</v>
      </c>
      <c r="CC355" s="1" t="b">
        <v>0</v>
      </c>
      <c r="CF355" s="1" t="b">
        <v>0</v>
      </c>
      <c r="CK355" s="1" t="b">
        <v>0</v>
      </c>
      <c r="CL355" s="1" t="b">
        <v>0</v>
      </c>
      <c r="CM355" s="1" t="b">
        <v>0</v>
      </c>
      <c r="CO355" s="1" t="s">
        <v>712</v>
      </c>
      <c r="CQ355" s="1" t="b">
        <v>0</v>
      </c>
      <c r="CU355" s="1" t="b">
        <v>0</v>
      </c>
      <c r="CW355" s="1" t="b">
        <v>0</v>
      </c>
      <c r="CX355" s="1" t="b">
        <v>0</v>
      </c>
      <c r="CZ355" s="1" t="b">
        <v>0</v>
      </c>
      <c r="DA355" s="1" t="b">
        <v>0</v>
      </c>
      <c r="DH355" s="1" t="b">
        <v>0</v>
      </c>
      <c r="DM355" s="1">
        <v>1007.0</v>
      </c>
      <c r="DP355" s="1" t="b">
        <v>0</v>
      </c>
      <c r="DR355" s="1" t="b">
        <v>0</v>
      </c>
      <c r="DT355" s="1" t="s">
        <v>8270</v>
      </c>
      <c r="DX355" s="1" t="s">
        <v>20054</v>
      </c>
      <c r="DY355" s="1" t="s">
        <v>19863</v>
      </c>
      <c r="DZ355" s="1" t="s">
        <v>19312</v>
      </c>
      <c r="EA355" s="1" t="s">
        <v>713</v>
      </c>
      <c r="EC355" s="1" t="s">
        <v>20193</v>
      </c>
    </row>
    <row r="356">
      <c r="A356" s="1" t="s">
        <v>5</v>
      </c>
      <c r="B356" s="1" t="s">
        <v>8269</v>
      </c>
      <c r="C356" s="1">
        <v>1005.0</v>
      </c>
      <c r="E356" s="1" t="b">
        <v>1</v>
      </c>
      <c r="F356" s="1" t="s">
        <v>19997</v>
      </c>
      <c r="G356" s="1" t="s">
        <v>19858</v>
      </c>
      <c r="H356" s="1" t="s">
        <v>19859</v>
      </c>
      <c r="J356" s="1" t="s">
        <v>715</v>
      </c>
      <c r="K356" s="1" t="s">
        <v>715</v>
      </c>
      <c r="L356" s="1" t="s">
        <v>715</v>
      </c>
      <c r="R356" s="1" t="s">
        <v>20109</v>
      </c>
      <c r="U356" s="1" t="b">
        <v>1</v>
      </c>
      <c r="V356" s="1" t="s">
        <v>19866</v>
      </c>
      <c r="W356" s="1" t="b">
        <v>0</v>
      </c>
      <c r="X356" s="1" t="s">
        <v>19861</v>
      </c>
      <c r="Y356" s="1" t="b">
        <v>1</v>
      </c>
      <c r="BF356" s="1" t="b">
        <v>0</v>
      </c>
      <c r="CC356" s="1" t="b">
        <v>0</v>
      </c>
      <c r="CF356" s="1" t="b">
        <v>0</v>
      </c>
      <c r="CK356" s="1" t="b">
        <v>0</v>
      </c>
      <c r="CL356" s="1" t="b">
        <v>0</v>
      </c>
      <c r="CM356" s="1" t="b">
        <v>0</v>
      </c>
      <c r="CO356" s="1" t="s">
        <v>714</v>
      </c>
      <c r="CQ356" s="1" t="b">
        <v>0</v>
      </c>
      <c r="CU356" s="1" t="b">
        <v>0</v>
      </c>
      <c r="CW356" s="1" t="b">
        <v>0</v>
      </c>
      <c r="CX356" s="1" t="b">
        <v>0</v>
      </c>
      <c r="CZ356" s="1" t="b">
        <v>0</v>
      </c>
      <c r="DA356" s="1" t="b">
        <v>0</v>
      </c>
      <c r="DH356" s="1" t="b">
        <v>0</v>
      </c>
      <c r="DM356" s="1">
        <v>1005.0</v>
      </c>
      <c r="DP356" s="1" t="b">
        <v>0</v>
      </c>
      <c r="DR356" s="1" t="b">
        <v>0</v>
      </c>
      <c r="DT356" s="1" t="s">
        <v>8269</v>
      </c>
      <c r="DX356" s="1" t="s">
        <v>20054</v>
      </c>
      <c r="DY356" s="1" t="s">
        <v>19863</v>
      </c>
      <c r="DZ356" s="1" t="s">
        <v>19312</v>
      </c>
      <c r="EA356" s="1" t="s">
        <v>715</v>
      </c>
      <c r="EC356" s="1" t="s">
        <v>20193</v>
      </c>
    </row>
    <row r="357">
      <c r="A357" s="1" t="s">
        <v>5</v>
      </c>
      <c r="B357" s="1" t="s">
        <v>8273</v>
      </c>
      <c r="C357" s="1">
        <v>1010.0</v>
      </c>
      <c r="D357" s="1" t="s">
        <v>8273</v>
      </c>
      <c r="E357" s="1" t="b">
        <v>1</v>
      </c>
      <c r="F357" s="1" t="s">
        <v>1766</v>
      </c>
      <c r="G357" s="1" t="s">
        <v>19858</v>
      </c>
      <c r="H357" s="1" t="s">
        <v>19859</v>
      </c>
      <c r="J357" s="1" t="s">
        <v>717</v>
      </c>
      <c r="K357" s="1" t="s">
        <v>717</v>
      </c>
      <c r="L357" s="1" t="s">
        <v>717</v>
      </c>
      <c r="U357" s="1" t="b">
        <v>1</v>
      </c>
      <c r="W357" s="1" t="b">
        <v>0</v>
      </c>
      <c r="X357" s="1" t="s">
        <v>19861</v>
      </c>
      <c r="Y357" s="1" t="b">
        <v>0</v>
      </c>
      <c r="BF357" s="1" t="b">
        <v>0</v>
      </c>
      <c r="CC357" s="1" t="b">
        <v>0</v>
      </c>
      <c r="CF357" s="1" t="b">
        <v>0</v>
      </c>
      <c r="CK357" s="1" t="b">
        <v>0</v>
      </c>
      <c r="CL357" s="1" t="b">
        <v>0</v>
      </c>
      <c r="CM357" s="1" t="b">
        <v>0</v>
      </c>
      <c r="CO357" s="1" t="s">
        <v>716</v>
      </c>
      <c r="CQ357" s="1" t="b">
        <v>0</v>
      </c>
      <c r="CU357" s="1" t="b">
        <v>0</v>
      </c>
      <c r="CW357" s="1" t="b">
        <v>0</v>
      </c>
      <c r="CX357" s="1" t="b">
        <v>0</v>
      </c>
      <c r="CZ357" s="1" t="b">
        <v>0</v>
      </c>
      <c r="DA357" s="1" t="b">
        <v>0</v>
      </c>
      <c r="DH357" s="1" t="b">
        <v>0</v>
      </c>
      <c r="DM357" s="1">
        <v>1010.0</v>
      </c>
      <c r="DP357" s="1" t="b">
        <v>0</v>
      </c>
      <c r="DR357" s="1" t="b">
        <v>0</v>
      </c>
      <c r="DT357" s="1" t="s">
        <v>8273</v>
      </c>
      <c r="DX357" s="1" t="s">
        <v>20057</v>
      </c>
      <c r="DY357" s="1" t="s">
        <v>19863</v>
      </c>
      <c r="DZ357" s="1" t="s">
        <v>19312</v>
      </c>
      <c r="EA357" s="1" t="s">
        <v>717</v>
      </c>
      <c r="EC357" s="1" t="s">
        <v>20193</v>
      </c>
    </row>
    <row r="358">
      <c r="A358" s="1" t="s">
        <v>5</v>
      </c>
      <c r="B358" s="1" t="s">
        <v>8287</v>
      </c>
      <c r="C358" s="1">
        <v>1009.0</v>
      </c>
      <c r="D358" s="1" t="s">
        <v>8287</v>
      </c>
      <c r="E358" s="1" t="b">
        <v>1</v>
      </c>
      <c r="F358" s="1" t="s">
        <v>1766</v>
      </c>
      <c r="G358" s="1" t="s">
        <v>19858</v>
      </c>
      <c r="H358" s="1" t="s">
        <v>19859</v>
      </c>
      <c r="J358" s="1" t="s">
        <v>719</v>
      </c>
      <c r="K358" s="1" t="s">
        <v>719</v>
      </c>
      <c r="L358" s="1" t="s">
        <v>719</v>
      </c>
      <c r="U358" s="1" t="b">
        <v>1</v>
      </c>
      <c r="W358" s="1" t="b">
        <v>0</v>
      </c>
      <c r="X358" s="1" t="s">
        <v>19861</v>
      </c>
      <c r="Y358" s="1" t="b">
        <v>0</v>
      </c>
      <c r="BF358" s="1" t="b">
        <v>0</v>
      </c>
      <c r="CC358" s="1" t="b">
        <v>0</v>
      </c>
      <c r="CF358" s="1" t="b">
        <v>0</v>
      </c>
      <c r="CK358" s="1" t="b">
        <v>0</v>
      </c>
      <c r="CL358" s="1" t="b">
        <v>0</v>
      </c>
      <c r="CM358" s="1" t="b">
        <v>0</v>
      </c>
      <c r="CO358" s="1" t="s">
        <v>718</v>
      </c>
      <c r="CQ358" s="1" t="b">
        <v>0</v>
      </c>
      <c r="CU358" s="1" t="b">
        <v>0</v>
      </c>
      <c r="CW358" s="1" t="b">
        <v>0</v>
      </c>
      <c r="CX358" s="1" t="b">
        <v>0</v>
      </c>
      <c r="CZ358" s="1" t="b">
        <v>0</v>
      </c>
      <c r="DA358" s="1" t="b">
        <v>0</v>
      </c>
      <c r="DH358" s="1" t="b">
        <v>0</v>
      </c>
      <c r="DM358" s="1">
        <v>1009.0</v>
      </c>
      <c r="DP358" s="1" t="b">
        <v>0</v>
      </c>
      <c r="DR358" s="1" t="b">
        <v>0</v>
      </c>
      <c r="DT358" s="1" t="s">
        <v>8287</v>
      </c>
      <c r="DX358" s="1" t="s">
        <v>20057</v>
      </c>
      <c r="DY358" s="1" t="s">
        <v>19863</v>
      </c>
      <c r="DZ358" s="1" t="s">
        <v>19312</v>
      </c>
      <c r="EA358" s="1" t="s">
        <v>719</v>
      </c>
      <c r="EC358" s="1" t="s">
        <v>20193</v>
      </c>
    </row>
    <row r="359">
      <c r="A359" s="1" t="s">
        <v>5</v>
      </c>
      <c r="B359" s="1" t="s">
        <v>8265</v>
      </c>
      <c r="C359" s="1">
        <v>1011.0</v>
      </c>
      <c r="D359" s="1" t="s">
        <v>20110</v>
      </c>
      <c r="E359" s="1" t="b">
        <v>1</v>
      </c>
      <c r="F359" s="1" t="s">
        <v>19997</v>
      </c>
      <c r="G359" s="1" t="s">
        <v>19858</v>
      </c>
      <c r="H359" s="1" t="s">
        <v>19859</v>
      </c>
      <c r="J359" s="1" t="s">
        <v>721</v>
      </c>
      <c r="K359" s="1" t="s">
        <v>721</v>
      </c>
      <c r="L359" s="1" t="s">
        <v>721</v>
      </c>
      <c r="R359" s="1" t="s">
        <v>20111</v>
      </c>
      <c r="U359" s="1" t="b">
        <v>1</v>
      </c>
      <c r="V359" s="1" t="s">
        <v>19866</v>
      </c>
      <c r="W359" s="1" t="b">
        <v>0</v>
      </c>
      <c r="X359" s="1" t="s">
        <v>19861</v>
      </c>
      <c r="Y359" s="1" t="b">
        <v>1</v>
      </c>
      <c r="BF359" s="1" t="b">
        <v>0</v>
      </c>
      <c r="CC359" s="1" t="b">
        <v>0</v>
      </c>
      <c r="CF359" s="1" t="b">
        <v>0</v>
      </c>
      <c r="CK359" s="1" t="b">
        <v>0</v>
      </c>
      <c r="CL359" s="1" t="b">
        <v>0</v>
      </c>
      <c r="CM359" s="1" t="b">
        <v>0</v>
      </c>
      <c r="CO359" s="1" t="s">
        <v>720</v>
      </c>
      <c r="CQ359" s="1" t="b">
        <v>0</v>
      </c>
      <c r="CU359" s="1" t="b">
        <v>0</v>
      </c>
      <c r="CW359" s="1" t="b">
        <v>0</v>
      </c>
      <c r="CX359" s="1" t="b">
        <v>0</v>
      </c>
      <c r="CZ359" s="1" t="b">
        <v>0</v>
      </c>
      <c r="DA359" s="1" t="b">
        <v>0</v>
      </c>
      <c r="DH359" s="1" t="b">
        <v>0</v>
      </c>
      <c r="DM359" s="1">
        <v>1011.0</v>
      </c>
      <c r="DP359" s="1" t="b">
        <v>0</v>
      </c>
      <c r="DR359" s="1" t="b">
        <v>0</v>
      </c>
      <c r="DT359" s="1" t="s">
        <v>8265</v>
      </c>
      <c r="DX359" s="1" t="s">
        <v>20054</v>
      </c>
      <c r="DY359" s="1" t="s">
        <v>19863</v>
      </c>
      <c r="DZ359" s="1" t="s">
        <v>19312</v>
      </c>
      <c r="EA359" s="1" t="s">
        <v>721</v>
      </c>
      <c r="EC359" s="1" t="s">
        <v>20193</v>
      </c>
    </row>
    <row r="360">
      <c r="A360" s="1" t="s">
        <v>5</v>
      </c>
      <c r="B360" s="1" t="s">
        <v>8268</v>
      </c>
      <c r="C360" s="1">
        <v>1002.0</v>
      </c>
      <c r="D360" s="1" t="s">
        <v>20112</v>
      </c>
      <c r="E360" s="1" t="b">
        <v>1</v>
      </c>
      <c r="F360" s="1" t="s">
        <v>19997</v>
      </c>
      <c r="G360" s="1" t="s">
        <v>19858</v>
      </c>
      <c r="H360" s="1" t="s">
        <v>19859</v>
      </c>
      <c r="J360" s="1" t="s">
        <v>723</v>
      </c>
      <c r="K360" s="1" t="s">
        <v>723</v>
      </c>
      <c r="L360" s="1" t="s">
        <v>723</v>
      </c>
      <c r="U360" s="1" t="b">
        <v>1</v>
      </c>
      <c r="W360" s="1" t="b">
        <v>0</v>
      </c>
      <c r="X360" s="1" t="s">
        <v>19861</v>
      </c>
      <c r="Y360" s="1" t="b">
        <v>1</v>
      </c>
      <c r="BF360" s="1" t="b">
        <v>0</v>
      </c>
      <c r="CC360" s="1" t="b">
        <v>0</v>
      </c>
      <c r="CF360" s="1" t="b">
        <v>0</v>
      </c>
      <c r="CK360" s="1" t="b">
        <v>0</v>
      </c>
      <c r="CL360" s="1" t="b">
        <v>0</v>
      </c>
      <c r="CM360" s="1" t="b">
        <v>0</v>
      </c>
      <c r="CO360" s="1" t="s">
        <v>722</v>
      </c>
      <c r="CQ360" s="1" t="b">
        <v>0</v>
      </c>
      <c r="CU360" s="1" t="b">
        <v>0</v>
      </c>
      <c r="CW360" s="1" t="b">
        <v>0</v>
      </c>
      <c r="CX360" s="1" t="b">
        <v>0</v>
      </c>
      <c r="CZ360" s="1" t="b">
        <v>0</v>
      </c>
      <c r="DA360" s="1" t="b">
        <v>0</v>
      </c>
      <c r="DH360" s="1" t="b">
        <v>0</v>
      </c>
      <c r="DM360" s="1">
        <v>1002.0</v>
      </c>
      <c r="DP360" s="1" t="b">
        <v>0</v>
      </c>
      <c r="DR360" s="1" t="b">
        <v>0</v>
      </c>
      <c r="DT360" s="1" t="s">
        <v>8268</v>
      </c>
      <c r="DX360" s="1" t="s">
        <v>20113</v>
      </c>
      <c r="DY360" s="1" t="s">
        <v>19863</v>
      </c>
      <c r="DZ360" s="1" t="s">
        <v>19312</v>
      </c>
      <c r="EA360" s="1" t="s">
        <v>723</v>
      </c>
      <c r="EC360" s="1" t="s">
        <v>20193</v>
      </c>
    </row>
    <row r="361">
      <c r="A361" s="1" t="s">
        <v>5</v>
      </c>
      <c r="B361" s="1" t="s">
        <v>8274</v>
      </c>
      <c r="C361" s="1">
        <v>1004.0</v>
      </c>
      <c r="D361" s="1" t="s">
        <v>20114</v>
      </c>
      <c r="E361" s="1" t="b">
        <v>1</v>
      </c>
      <c r="F361" s="1" t="s">
        <v>19997</v>
      </c>
      <c r="G361" s="1" t="s">
        <v>19858</v>
      </c>
      <c r="H361" s="1" t="s">
        <v>19859</v>
      </c>
      <c r="J361" s="1" t="s">
        <v>725</v>
      </c>
      <c r="K361" s="1" t="s">
        <v>725</v>
      </c>
      <c r="L361" s="1" t="s">
        <v>725</v>
      </c>
      <c r="R361" s="1" t="s">
        <v>20115</v>
      </c>
      <c r="U361" s="1" t="b">
        <v>1</v>
      </c>
      <c r="V361" s="1" t="s">
        <v>19866</v>
      </c>
      <c r="W361" s="1" t="b">
        <v>0</v>
      </c>
      <c r="X361" s="1" t="s">
        <v>19861</v>
      </c>
      <c r="Y361" s="1" t="b">
        <v>1</v>
      </c>
      <c r="BF361" s="1" t="b">
        <v>0</v>
      </c>
      <c r="CC361" s="1" t="b">
        <v>0</v>
      </c>
      <c r="CF361" s="1" t="b">
        <v>0</v>
      </c>
      <c r="CK361" s="1" t="b">
        <v>0</v>
      </c>
      <c r="CL361" s="1" t="b">
        <v>0</v>
      </c>
      <c r="CM361" s="1" t="b">
        <v>0</v>
      </c>
      <c r="CO361" s="1" t="s">
        <v>724</v>
      </c>
      <c r="CQ361" s="1" t="b">
        <v>0</v>
      </c>
      <c r="CU361" s="1" t="b">
        <v>0</v>
      </c>
      <c r="CW361" s="1" t="b">
        <v>0</v>
      </c>
      <c r="CX361" s="1" t="b">
        <v>0</v>
      </c>
      <c r="CZ361" s="1" t="b">
        <v>0</v>
      </c>
      <c r="DA361" s="1" t="b">
        <v>0</v>
      </c>
      <c r="DH361" s="1" t="b">
        <v>0</v>
      </c>
      <c r="DM361" s="1">
        <v>1004.0</v>
      </c>
      <c r="DP361" s="1" t="b">
        <v>0</v>
      </c>
      <c r="DR361" s="1" t="b">
        <v>0</v>
      </c>
      <c r="DT361" s="1" t="s">
        <v>8274</v>
      </c>
      <c r="DX361" s="1" t="s">
        <v>20054</v>
      </c>
      <c r="DY361" s="1" t="s">
        <v>19863</v>
      </c>
      <c r="DZ361" s="1" t="s">
        <v>19312</v>
      </c>
      <c r="EA361" s="1" t="s">
        <v>725</v>
      </c>
      <c r="EC361" s="1" t="s">
        <v>20193</v>
      </c>
    </row>
    <row r="362">
      <c r="A362" s="1" t="s">
        <v>5</v>
      </c>
      <c r="B362" s="1" t="s">
        <v>942</v>
      </c>
      <c r="C362" s="1" t="s">
        <v>20116</v>
      </c>
      <c r="E362" s="1" t="b">
        <v>1</v>
      </c>
      <c r="F362" s="1" t="s">
        <v>19997</v>
      </c>
      <c r="G362" s="1" t="s">
        <v>19858</v>
      </c>
      <c r="H362" s="1" t="s">
        <v>19859</v>
      </c>
      <c r="J362" s="1" t="s">
        <v>727</v>
      </c>
      <c r="K362" s="1" t="s">
        <v>727</v>
      </c>
      <c r="L362" s="1" t="s">
        <v>727</v>
      </c>
      <c r="R362" s="1" t="s">
        <v>20117</v>
      </c>
      <c r="U362" s="1" t="b">
        <v>1</v>
      </c>
      <c r="V362" s="1" t="s">
        <v>19866</v>
      </c>
      <c r="W362" s="1" t="b">
        <v>0</v>
      </c>
      <c r="X362" s="1" t="s">
        <v>19861</v>
      </c>
      <c r="Y362" s="1" t="b">
        <v>1</v>
      </c>
      <c r="BF362" s="1" t="b">
        <v>0</v>
      </c>
      <c r="CC362" s="1" t="b">
        <v>0</v>
      </c>
      <c r="CF362" s="1" t="b">
        <v>0</v>
      </c>
      <c r="CK362" s="1" t="b">
        <v>0</v>
      </c>
      <c r="CL362" s="1" t="b">
        <v>0</v>
      </c>
      <c r="CM362" s="1" t="b">
        <v>0</v>
      </c>
      <c r="CO362" s="1" t="s">
        <v>726</v>
      </c>
      <c r="CQ362" s="1" t="b">
        <v>0</v>
      </c>
      <c r="CU362" s="1" t="b">
        <v>0</v>
      </c>
      <c r="CW362" s="1" t="b">
        <v>0</v>
      </c>
      <c r="CX362" s="1" t="b">
        <v>0</v>
      </c>
      <c r="CZ362" s="1" t="b">
        <v>0</v>
      </c>
      <c r="DA362" s="1" t="b">
        <v>0</v>
      </c>
      <c r="DH362" s="1" t="b">
        <v>0</v>
      </c>
      <c r="DM362" s="1" t="s">
        <v>20116</v>
      </c>
      <c r="DP362" s="1" t="b">
        <v>0</v>
      </c>
      <c r="DR362" s="1" t="b">
        <v>0</v>
      </c>
      <c r="DT362" s="1" t="s">
        <v>942</v>
      </c>
      <c r="DX362" s="1" t="s">
        <v>20002</v>
      </c>
      <c r="DY362" s="1" t="s">
        <v>19863</v>
      </c>
      <c r="DZ362" s="1" t="s">
        <v>19312</v>
      </c>
      <c r="EA362" s="1" t="s">
        <v>727</v>
      </c>
      <c r="EC362" s="1" t="s">
        <v>20193</v>
      </c>
    </row>
    <row r="363">
      <c r="A363" s="1" t="s">
        <v>5</v>
      </c>
      <c r="B363" s="1" t="s">
        <v>8018</v>
      </c>
      <c r="C363" s="1" t="s">
        <v>20118</v>
      </c>
      <c r="E363" s="1" t="b">
        <v>1</v>
      </c>
      <c r="F363" s="1" t="s">
        <v>19997</v>
      </c>
      <c r="G363" s="1" t="s">
        <v>19858</v>
      </c>
      <c r="H363" s="1" t="s">
        <v>19859</v>
      </c>
      <c r="J363" s="1" t="s">
        <v>729</v>
      </c>
      <c r="K363" s="1" t="s">
        <v>729</v>
      </c>
      <c r="L363" s="1" t="s">
        <v>729</v>
      </c>
      <c r="R363" s="1" t="s">
        <v>20119</v>
      </c>
      <c r="U363" s="1" t="b">
        <v>1</v>
      </c>
      <c r="V363" s="1" t="s">
        <v>19866</v>
      </c>
      <c r="W363" s="1" t="b">
        <v>0</v>
      </c>
      <c r="X363" s="1" t="s">
        <v>19861</v>
      </c>
      <c r="Y363" s="1" t="b">
        <v>1</v>
      </c>
      <c r="BF363" s="1" t="b">
        <v>0</v>
      </c>
      <c r="CC363" s="1" t="b">
        <v>0</v>
      </c>
      <c r="CF363" s="1" t="b">
        <v>0</v>
      </c>
      <c r="CK363" s="1" t="b">
        <v>0</v>
      </c>
      <c r="CL363" s="1" t="b">
        <v>0</v>
      </c>
      <c r="CM363" s="1" t="b">
        <v>0</v>
      </c>
      <c r="CO363" s="1" t="s">
        <v>728</v>
      </c>
      <c r="CQ363" s="1" t="b">
        <v>0</v>
      </c>
      <c r="CU363" s="1" t="b">
        <v>0</v>
      </c>
      <c r="CW363" s="1" t="b">
        <v>0</v>
      </c>
      <c r="CX363" s="1" t="b">
        <v>0</v>
      </c>
      <c r="CZ363" s="1" t="b">
        <v>0</v>
      </c>
      <c r="DA363" s="1" t="b">
        <v>0</v>
      </c>
      <c r="DH363" s="1" t="b">
        <v>0</v>
      </c>
      <c r="DM363" s="1" t="s">
        <v>20118</v>
      </c>
      <c r="DP363" s="1" t="b">
        <v>0</v>
      </c>
      <c r="DR363" s="1" t="b">
        <v>0</v>
      </c>
      <c r="DT363" s="1" t="s">
        <v>8018</v>
      </c>
      <c r="DX363" s="1" t="s">
        <v>20002</v>
      </c>
      <c r="DY363" s="1" t="s">
        <v>19863</v>
      </c>
      <c r="DZ363" s="1" t="s">
        <v>19312</v>
      </c>
      <c r="EA363" s="1" t="s">
        <v>729</v>
      </c>
      <c r="EC363" s="1" t="s">
        <v>20193</v>
      </c>
    </row>
    <row r="364">
      <c r="A364" s="1" t="s">
        <v>5</v>
      </c>
      <c r="B364" s="1" t="s">
        <v>8019</v>
      </c>
      <c r="C364" s="1" t="s">
        <v>20120</v>
      </c>
      <c r="E364" s="1" t="b">
        <v>1</v>
      </c>
      <c r="F364" s="1" t="s">
        <v>19997</v>
      </c>
      <c r="G364" s="1" t="s">
        <v>19858</v>
      </c>
      <c r="H364" s="1" t="s">
        <v>19859</v>
      </c>
      <c r="J364" s="1" t="s">
        <v>731</v>
      </c>
      <c r="K364" s="1" t="s">
        <v>731</v>
      </c>
      <c r="L364" s="1" t="s">
        <v>731</v>
      </c>
      <c r="R364" s="1" t="s">
        <v>20121</v>
      </c>
      <c r="U364" s="1" t="b">
        <v>1</v>
      </c>
      <c r="V364" s="1" t="s">
        <v>19866</v>
      </c>
      <c r="W364" s="1" t="b">
        <v>0</v>
      </c>
      <c r="X364" s="1" t="s">
        <v>19861</v>
      </c>
      <c r="Y364" s="1" t="b">
        <v>1</v>
      </c>
      <c r="BF364" s="1" t="b">
        <v>0</v>
      </c>
      <c r="CC364" s="1" t="b">
        <v>0</v>
      </c>
      <c r="CF364" s="1" t="b">
        <v>0</v>
      </c>
      <c r="CK364" s="1" t="b">
        <v>0</v>
      </c>
      <c r="CL364" s="1" t="b">
        <v>0</v>
      </c>
      <c r="CM364" s="1" t="b">
        <v>0</v>
      </c>
      <c r="CO364" s="1" t="s">
        <v>730</v>
      </c>
      <c r="CQ364" s="1" t="b">
        <v>0</v>
      </c>
      <c r="CU364" s="1" t="b">
        <v>0</v>
      </c>
      <c r="CW364" s="1" t="b">
        <v>0</v>
      </c>
      <c r="CX364" s="1" t="b">
        <v>0</v>
      </c>
      <c r="CZ364" s="1" t="b">
        <v>0</v>
      </c>
      <c r="DA364" s="1" t="b">
        <v>0</v>
      </c>
      <c r="DH364" s="1" t="b">
        <v>0</v>
      </c>
      <c r="DM364" s="1" t="s">
        <v>20120</v>
      </c>
      <c r="DP364" s="1" t="b">
        <v>0</v>
      </c>
      <c r="DR364" s="1" t="b">
        <v>0</v>
      </c>
      <c r="DT364" s="1" t="s">
        <v>8019</v>
      </c>
      <c r="DX364" s="1" t="s">
        <v>20002</v>
      </c>
      <c r="DY364" s="1" t="s">
        <v>19863</v>
      </c>
      <c r="DZ364" s="1" t="s">
        <v>19312</v>
      </c>
      <c r="EA364" s="1" t="s">
        <v>731</v>
      </c>
      <c r="EC364" s="1" t="s">
        <v>20193</v>
      </c>
    </row>
    <row r="365">
      <c r="A365" s="1" t="s">
        <v>5</v>
      </c>
      <c r="B365" s="1" t="s">
        <v>940</v>
      </c>
      <c r="C365" s="1">
        <v>1043.0</v>
      </c>
      <c r="E365" s="1" t="b">
        <v>1</v>
      </c>
      <c r="F365" s="1" t="s">
        <v>19997</v>
      </c>
      <c r="G365" s="1" t="s">
        <v>19858</v>
      </c>
      <c r="H365" s="1" t="s">
        <v>19859</v>
      </c>
      <c r="J365" s="1" t="s">
        <v>733</v>
      </c>
      <c r="K365" s="1" t="s">
        <v>733</v>
      </c>
      <c r="L365" s="1" t="s">
        <v>733</v>
      </c>
      <c r="U365" s="1" t="b">
        <v>1</v>
      </c>
      <c r="W365" s="1" t="b">
        <v>0</v>
      </c>
      <c r="X365" s="1" t="s">
        <v>19861</v>
      </c>
      <c r="Y365" s="1" t="b">
        <v>1</v>
      </c>
      <c r="BF365" s="1" t="b">
        <v>0</v>
      </c>
      <c r="CC365" s="1" t="b">
        <v>0</v>
      </c>
      <c r="CF365" s="1" t="b">
        <v>0</v>
      </c>
      <c r="CK365" s="1" t="b">
        <v>0</v>
      </c>
      <c r="CL365" s="1" t="b">
        <v>0</v>
      </c>
      <c r="CM365" s="1" t="b">
        <v>0</v>
      </c>
      <c r="CO365" s="1" t="s">
        <v>732</v>
      </c>
      <c r="CQ365" s="1" t="b">
        <v>0</v>
      </c>
      <c r="CU365" s="1" t="b">
        <v>0</v>
      </c>
      <c r="CW365" s="1" t="b">
        <v>0</v>
      </c>
      <c r="CX365" s="1" t="b">
        <v>0</v>
      </c>
      <c r="CZ365" s="1" t="b">
        <v>0</v>
      </c>
      <c r="DA365" s="1" t="b">
        <v>0</v>
      </c>
      <c r="DH365" s="1" t="b">
        <v>0</v>
      </c>
      <c r="DM365" s="1">
        <v>1043.0</v>
      </c>
      <c r="DP365" s="1" t="b">
        <v>0</v>
      </c>
      <c r="DR365" s="1" t="b">
        <v>0</v>
      </c>
      <c r="DT365" s="1" t="s">
        <v>940</v>
      </c>
      <c r="DX365" s="1" t="s">
        <v>20002</v>
      </c>
      <c r="DY365" s="1" t="s">
        <v>19863</v>
      </c>
      <c r="DZ365" s="1" t="s">
        <v>19312</v>
      </c>
      <c r="EA365" s="1" t="s">
        <v>733</v>
      </c>
      <c r="EC365" s="1" t="s">
        <v>20193</v>
      </c>
    </row>
    <row r="366">
      <c r="A366" s="1" t="s">
        <v>5</v>
      </c>
      <c r="B366" s="1" t="s">
        <v>6934</v>
      </c>
      <c r="C366" s="1">
        <v>1046.0</v>
      </c>
      <c r="E366" s="1" t="b">
        <v>1</v>
      </c>
      <c r="F366" s="1" t="s">
        <v>19997</v>
      </c>
      <c r="G366" s="1" t="s">
        <v>19858</v>
      </c>
      <c r="H366" s="1" t="s">
        <v>19859</v>
      </c>
      <c r="J366" s="1" t="s">
        <v>735</v>
      </c>
      <c r="K366" s="1" t="s">
        <v>735</v>
      </c>
      <c r="L366" s="1" t="s">
        <v>735</v>
      </c>
      <c r="U366" s="1" t="b">
        <v>1</v>
      </c>
      <c r="W366" s="1" t="b">
        <v>0</v>
      </c>
      <c r="X366" s="1" t="s">
        <v>19861</v>
      </c>
      <c r="Y366" s="1" t="b">
        <v>1</v>
      </c>
      <c r="BF366" s="1" t="b">
        <v>0</v>
      </c>
      <c r="CC366" s="1" t="b">
        <v>0</v>
      </c>
      <c r="CF366" s="1" t="b">
        <v>0</v>
      </c>
      <c r="CK366" s="1" t="b">
        <v>0</v>
      </c>
      <c r="CL366" s="1" t="b">
        <v>0</v>
      </c>
      <c r="CM366" s="1" t="b">
        <v>0</v>
      </c>
      <c r="CO366" s="1" t="s">
        <v>734</v>
      </c>
      <c r="CQ366" s="1" t="b">
        <v>0</v>
      </c>
      <c r="CU366" s="1" t="b">
        <v>0</v>
      </c>
      <c r="CW366" s="1" t="b">
        <v>0</v>
      </c>
      <c r="CX366" s="1" t="b">
        <v>0</v>
      </c>
      <c r="CZ366" s="1" t="b">
        <v>0</v>
      </c>
      <c r="DA366" s="1" t="b">
        <v>0</v>
      </c>
      <c r="DH366" s="1" t="b">
        <v>0</v>
      </c>
      <c r="DM366" s="1">
        <v>1046.0</v>
      </c>
      <c r="DP366" s="1" t="b">
        <v>0</v>
      </c>
      <c r="DR366" s="1" t="b">
        <v>0</v>
      </c>
      <c r="DT366" s="1" t="s">
        <v>6934</v>
      </c>
      <c r="DX366" s="1" t="s">
        <v>20002</v>
      </c>
      <c r="DY366" s="1" t="s">
        <v>19863</v>
      </c>
      <c r="DZ366" s="1" t="s">
        <v>19312</v>
      </c>
      <c r="EA366" s="1" t="s">
        <v>735</v>
      </c>
      <c r="EC366" s="1" t="s">
        <v>20193</v>
      </c>
    </row>
    <row r="367">
      <c r="A367" s="1" t="s">
        <v>5</v>
      </c>
      <c r="B367" s="1" t="s">
        <v>6933</v>
      </c>
      <c r="C367" s="1">
        <v>1047.0</v>
      </c>
      <c r="E367" s="1" t="b">
        <v>1</v>
      </c>
      <c r="F367" s="1" t="s">
        <v>19997</v>
      </c>
      <c r="G367" s="1" t="s">
        <v>19858</v>
      </c>
      <c r="H367" s="1" t="s">
        <v>19859</v>
      </c>
      <c r="J367" s="1" t="s">
        <v>737</v>
      </c>
      <c r="K367" s="1" t="s">
        <v>737</v>
      </c>
      <c r="L367" s="1" t="s">
        <v>737</v>
      </c>
      <c r="U367" s="1" t="b">
        <v>1</v>
      </c>
      <c r="W367" s="1" t="b">
        <v>0</v>
      </c>
      <c r="X367" s="1" t="s">
        <v>19861</v>
      </c>
      <c r="Y367" s="1" t="b">
        <v>0</v>
      </c>
      <c r="BF367" s="1" t="b">
        <v>0</v>
      </c>
      <c r="CC367" s="1" t="b">
        <v>0</v>
      </c>
      <c r="CF367" s="1" t="b">
        <v>0</v>
      </c>
      <c r="CK367" s="1" t="b">
        <v>0</v>
      </c>
      <c r="CL367" s="1" t="b">
        <v>0</v>
      </c>
      <c r="CM367" s="1" t="b">
        <v>0</v>
      </c>
      <c r="CO367" s="1" t="s">
        <v>736</v>
      </c>
      <c r="CQ367" s="1" t="b">
        <v>0</v>
      </c>
      <c r="CU367" s="1" t="b">
        <v>0</v>
      </c>
      <c r="CW367" s="1" t="b">
        <v>0</v>
      </c>
      <c r="CX367" s="1" t="b">
        <v>0</v>
      </c>
      <c r="CZ367" s="1" t="b">
        <v>0</v>
      </c>
      <c r="DA367" s="1" t="b">
        <v>0</v>
      </c>
      <c r="DH367" s="1" t="b">
        <v>0</v>
      </c>
      <c r="DM367" s="1">
        <v>1047.0</v>
      </c>
      <c r="DP367" s="1" t="b">
        <v>0</v>
      </c>
      <c r="DR367" s="1" t="b">
        <v>0</v>
      </c>
      <c r="DT367" s="1" t="s">
        <v>6933</v>
      </c>
      <c r="DX367" s="1" t="s">
        <v>19998</v>
      </c>
      <c r="DY367" s="1" t="s">
        <v>19863</v>
      </c>
      <c r="DZ367" s="1" t="s">
        <v>19312</v>
      </c>
      <c r="EA367" s="1" t="s">
        <v>737</v>
      </c>
      <c r="EC367" s="1" t="s">
        <v>20193</v>
      </c>
    </row>
    <row r="368">
      <c r="A368" s="1" t="s">
        <v>5</v>
      </c>
      <c r="B368" s="1" t="s">
        <v>6935</v>
      </c>
      <c r="C368" s="1">
        <v>1048.0</v>
      </c>
      <c r="E368" s="1" t="b">
        <v>1</v>
      </c>
      <c r="F368" s="1" t="s">
        <v>19997</v>
      </c>
      <c r="G368" s="1" t="s">
        <v>19858</v>
      </c>
      <c r="H368" s="1" t="s">
        <v>19859</v>
      </c>
      <c r="J368" s="1" t="s">
        <v>739</v>
      </c>
      <c r="K368" s="1" t="s">
        <v>739</v>
      </c>
      <c r="L368" s="1" t="s">
        <v>739</v>
      </c>
      <c r="U368" s="1" t="b">
        <v>1</v>
      </c>
      <c r="W368" s="1" t="b">
        <v>0</v>
      </c>
      <c r="X368" s="1" t="s">
        <v>19861</v>
      </c>
      <c r="Y368" s="1" t="b">
        <v>0</v>
      </c>
      <c r="BF368" s="1" t="b">
        <v>0</v>
      </c>
      <c r="CC368" s="1" t="b">
        <v>0</v>
      </c>
      <c r="CF368" s="1" t="b">
        <v>0</v>
      </c>
      <c r="CK368" s="1" t="b">
        <v>0</v>
      </c>
      <c r="CL368" s="1" t="b">
        <v>0</v>
      </c>
      <c r="CM368" s="1" t="b">
        <v>0</v>
      </c>
      <c r="CO368" s="1" t="s">
        <v>738</v>
      </c>
      <c r="CQ368" s="1" t="b">
        <v>0</v>
      </c>
      <c r="CU368" s="1" t="b">
        <v>0</v>
      </c>
      <c r="CW368" s="1" t="b">
        <v>0</v>
      </c>
      <c r="CX368" s="1" t="b">
        <v>0</v>
      </c>
      <c r="CZ368" s="1" t="b">
        <v>0</v>
      </c>
      <c r="DA368" s="1" t="b">
        <v>0</v>
      </c>
      <c r="DH368" s="1" t="b">
        <v>0</v>
      </c>
      <c r="DM368" s="1">
        <v>1048.0</v>
      </c>
      <c r="DP368" s="1" t="b">
        <v>0</v>
      </c>
      <c r="DR368" s="1" t="b">
        <v>0</v>
      </c>
      <c r="DT368" s="1" t="s">
        <v>6935</v>
      </c>
      <c r="DX368" s="1" t="s">
        <v>19998</v>
      </c>
      <c r="DY368" s="1" t="s">
        <v>19863</v>
      </c>
      <c r="DZ368" s="1" t="s">
        <v>19312</v>
      </c>
      <c r="EA368" s="1" t="s">
        <v>739</v>
      </c>
      <c r="EC368" s="1" t="s">
        <v>20193</v>
      </c>
    </row>
    <row r="369">
      <c r="A369" s="1" t="s">
        <v>5</v>
      </c>
      <c r="B369" s="1" t="s">
        <v>6908</v>
      </c>
      <c r="C369" s="1" t="s">
        <v>20120</v>
      </c>
      <c r="E369" s="1" t="b">
        <v>1</v>
      </c>
      <c r="F369" s="1" t="s">
        <v>19997</v>
      </c>
      <c r="G369" s="1" t="s">
        <v>19858</v>
      </c>
      <c r="H369" s="1" t="s">
        <v>19859</v>
      </c>
      <c r="J369" s="1" t="s">
        <v>741</v>
      </c>
      <c r="K369" s="1" t="s">
        <v>741</v>
      </c>
      <c r="L369" s="1" t="s">
        <v>741</v>
      </c>
      <c r="R369" s="1" t="s">
        <v>20122</v>
      </c>
      <c r="U369" s="1" t="b">
        <v>1</v>
      </c>
      <c r="V369" s="1" t="s">
        <v>19866</v>
      </c>
      <c r="W369" s="1" t="b">
        <v>0</v>
      </c>
      <c r="X369" s="1" t="s">
        <v>19861</v>
      </c>
      <c r="Y369" s="1" t="b">
        <v>1</v>
      </c>
      <c r="BF369" s="1" t="b">
        <v>0</v>
      </c>
      <c r="CC369" s="1" t="b">
        <v>0</v>
      </c>
      <c r="CF369" s="1" t="b">
        <v>0</v>
      </c>
      <c r="CK369" s="1" t="b">
        <v>0</v>
      </c>
      <c r="CL369" s="1" t="b">
        <v>0</v>
      </c>
      <c r="CM369" s="1" t="b">
        <v>0</v>
      </c>
      <c r="CO369" s="1" t="s">
        <v>740</v>
      </c>
      <c r="CQ369" s="1" t="b">
        <v>0</v>
      </c>
      <c r="CU369" s="1" t="b">
        <v>0</v>
      </c>
      <c r="CW369" s="1" t="b">
        <v>0</v>
      </c>
      <c r="CX369" s="1" t="b">
        <v>0</v>
      </c>
      <c r="CZ369" s="1" t="b">
        <v>0</v>
      </c>
      <c r="DA369" s="1" t="b">
        <v>0</v>
      </c>
      <c r="DH369" s="1" t="b">
        <v>0</v>
      </c>
      <c r="DM369" s="1" t="s">
        <v>20120</v>
      </c>
      <c r="DP369" s="1" t="b">
        <v>0</v>
      </c>
      <c r="DR369" s="1" t="b">
        <v>0</v>
      </c>
      <c r="DT369" s="1" t="s">
        <v>6908</v>
      </c>
      <c r="DX369" s="1" t="s">
        <v>20031</v>
      </c>
      <c r="DY369" s="1" t="s">
        <v>19863</v>
      </c>
      <c r="DZ369" s="1" t="s">
        <v>19312</v>
      </c>
      <c r="EA369" s="1" t="s">
        <v>741</v>
      </c>
      <c r="EC369" s="1" t="s">
        <v>20193</v>
      </c>
    </row>
    <row r="370">
      <c r="A370" s="1" t="s">
        <v>5</v>
      </c>
      <c r="B370" s="1" t="s">
        <v>5954</v>
      </c>
      <c r="C370" s="1">
        <v>1053.0</v>
      </c>
      <c r="E370" s="1" t="b">
        <v>1</v>
      </c>
      <c r="F370" s="1" t="s">
        <v>1766</v>
      </c>
      <c r="G370" s="1" t="s">
        <v>19858</v>
      </c>
      <c r="H370" s="1" t="s">
        <v>19859</v>
      </c>
      <c r="J370" s="1" t="s">
        <v>743</v>
      </c>
      <c r="K370" s="1" t="s">
        <v>743</v>
      </c>
      <c r="L370" s="1" t="s">
        <v>743</v>
      </c>
      <c r="R370" s="1" t="s">
        <v>20123</v>
      </c>
      <c r="U370" s="1" t="b">
        <v>1</v>
      </c>
      <c r="V370" s="1" t="s">
        <v>19866</v>
      </c>
      <c r="W370" s="1" t="b">
        <v>0</v>
      </c>
      <c r="X370" s="1" t="s">
        <v>19861</v>
      </c>
      <c r="Y370" s="1" t="b">
        <v>0</v>
      </c>
      <c r="BF370" s="1" t="b">
        <v>0</v>
      </c>
      <c r="CC370" s="1" t="b">
        <v>0</v>
      </c>
      <c r="CF370" s="1" t="b">
        <v>0</v>
      </c>
      <c r="CK370" s="1" t="b">
        <v>0</v>
      </c>
      <c r="CL370" s="1" t="b">
        <v>0</v>
      </c>
      <c r="CM370" s="1" t="b">
        <v>0</v>
      </c>
      <c r="CO370" s="1" t="s">
        <v>742</v>
      </c>
      <c r="CQ370" s="1" t="b">
        <v>0</v>
      </c>
      <c r="CU370" s="1" t="b">
        <v>0</v>
      </c>
      <c r="CW370" s="1" t="b">
        <v>0</v>
      </c>
      <c r="CX370" s="1" t="b">
        <v>0</v>
      </c>
      <c r="CZ370" s="1" t="b">
        <v>0</v>
      </c>
      <c r="DA370" s="1" t="b">
        <v>0</v>
      </c>
      <c r="DH370" s="1" t="b">
        <v>0</v>
      </c>
      <c r="DM370" s="1">
        <v>1053.0</v>
      </c>
      <c r="DP370" s="1" t="b">
        <v>0</v>
      </c>
      <c r="DR370" s="1" t="b">
        <v>0</v>
      </c>
      <c r="DT370" s="1" t="s">
        <v>5954</v>
      </c>
      <c r="DX370" s="1" t="s">
        <v>19998</v>
      </c>
      <c r="DY370" s="1" t="s">
        <v>19863</v>
      </c>
      <c r="DZ370" s="1" t="s">
        <v>19312</v>
      </c>
      <c r="EA370" s="1" t="s">
        <v>743</v>
      </c>
      <c r="EC370" s="1" t="s">
        <v>20193</v>
      </c>
    </row>
    <row r="371">
      <c r="A371" s="1" t="s">
        <v>5</v>
      </c>
      <c r="B371" s="1" t="s">
        <v>938</v>
      </c>
      <c r="C371" s="1">
        <v>1097.0</v>
      </c>
      <c r="E371" s="1" t="b">
        <v>1</v>
      </c>
      <c r="F371" s="1" t="s">
        <v>19999</v>
      </c>
      <c r="G371" s="1" t="s">
        <v>19858</v>
      </c>
      <c r="H371" s="1" t="s">
        <v>19859</v>
      </c>
      <c r="J371" s="1" t="s">
        <v>745</v>
      </c>
      <c r="K371" s="1" t="s">
        <v>745</v>
      </c>
      <c r="L371" s="1" t="s">
        <v>745</v>
      </c>
      <c r="U371" s="1" t="b">
        <v>1</v>
      </c>
      <c r="W371" s="1" t="b">
        <v>0</v>
      </c>
      <c r="X371" s="1" t="s">
        <v>19861</v>
      </c>
      <c r="Y371" s="1" t="b">
        <v>1</v>
      </c>
      <c r="BF371" s="1" t="b">
        <v>0</v>
      </c>
      <c r="CC371" s="1" t="b">
        <v>0</v>
      </c>
      <c r="CF371" s="1" t="b">
        <v>0</v>
      </c>
      <c r="CK371" s="1" t="b">
        <v>0</v>
      </c>
      <c r="CL371" s="1" t="b">
        <v>0</v>
      </c>
      <c r="CM371" s="1" t="b">
        <v>0</v>
      </c>
      <c r="CO371" s="1" t="s">
        <v>744</v>
      </c>
      <c r="CQ371" s="1" t="b">
        <v>0</v>
      </c>
      <c r="CU371" s="1" t="b">
        <v>0</v>
      </c>
      <c r="CW371" s="1" t="b">
        <v>0</v>
      </c>
      <c r="CX371" s="1" t="b">
        <v>0</v>
      </c>
      <c r="CZ371" s="1" t="b">
        <v>0</v>
      </c>
      <c r="DA371" s="1" t="b">
        <v>0</v>
      </c>
      <c r="DH371" s="1" t="b">
        <v>0</v>
      </c>
      <c r="DM371" s="1">
        <v>1097.0</v>
      </c>
      <c r="DP371" s="1" t="b">
        <v>0</v>
      </c>
      <c r="DR371" s="1" t="b">
        <v>0</v>
      </c>
      <c r="DT371" s="1" t="s">
        <v>938</v>
      </c>
      <c r="DX371" s="1" t="s">
        <v>19998</v>
      </c>
      <c r="DY371" s="1" t="s">
        <v>19863</v>
      </c>
      <c r="DZ371" s="1" t="s">
        <v>19312</v>
      </c>
      <c r="EA371" s="1" t="s">
        <v>745</v>
      </c>
      <c r="EC371" s="1" t="s">
        <v>20193</v>
      </c>
    </row>
    <row r="372">
      <c r="A372" s="1" t="s">
        <v>5</v>
      </c>
      <c r="B372" s="1" t="s">
        <v>936</v>
      </c>
      <c r="C372" s="1">
        <v>1099.0</v>
      </c>
      <c r="E372" s="1" t="b">
        <v>1</v>
      </c>
      <c r="F372" s="1" t="s">
        <v>19999</v>
      </c>
      <c r="G372" s="1" t="s">
        <v>19858</v>
      </c>
      <c r="H372" s="1" t="s">
        <v>19859</v>
      </c>
      <c r="J372" s="1" t="s">
        <v>747</v>
      </c>
      <c r="K372" s="1" t="s">
        <v>747</v>
      </c>
      <c r="L372" s="1" t="s">
        <v>747</v>
      </c>
      <c r="U372" s="1" t="b">
        <v>1</v>
      </c>
      <c r="W372" s="1" t="b">
        <v>0</v>
      </c>
      <c r="X372" s="1" t="s">
        <v>19861</v>
      </c>
      <c r="Y372" s="1" t="b">
        <v>0</v>
      </c>
      <c r="BF372" s="1" t="b">
        <v>0</v>
      </c>
      <c r="CC372" s="1" t="b">
        <v>0</v>
      </c>
      <c r="CF372" s="1" t="b">
        <v>0</v>
      </c>
      <c r="CK372" s="1" t="b">
        <v>0</v>
      </c>
      <c r="CL372" s="1" t="b">
        <v>0</v>
      </c>
      <c r="CM372" s="1" t="b">
        <v>0</v>
      </c>
      <c r="CO372" s="1" t="s">
        <v>746</v>
      </c>
      <c r="CQ372" s="1" t="b">
        <v>0</v>
      </c>
      <c r="CU372" s="1" t="b">
        <v>0</v>
      </c>
      <c r="CW372" s="1" t="b">
        <v>0</v>
      </c>
      <c r="CX372" s="1" t="b">
        <v>0</v>
      </c>
      <c r="CZ372" s="1" t="b">
        <v>0</v>
      </c>
      <c r="DA372" s="1" t="b">
        <v>0</v>
      </c>
      <c r="DH372" s="1" t="b">
        <v>0</v>
      </c>
      <c r="DM372" s="1">
        <v>1099.0</v>
      </c>
      <c r="DP372" s="1" t="b">
        <v>0</v>
      </c>
      <c r="DR372" s="1" t="b">
        <v>0</v>
      </c>
      <c r="DT372" s="1" t="s">
        <v>936</v>
      </c>
      <c r="DX372" s="1" t="s">
        <v>19998</v>
      </c>
      <c r="DY372" s="1" t="s">
        <v>19863</v>
      </c>
      <c r="DZ372" s="1" t="s">
        <v>19312</v>
      </c>
      <c r="EA372" s="1" t="s">
        <v>747</v>
      </c>
      <c r="EC372" s="1" t="s">
        <v>20193</v>
      </c>
    </row>
    <row r="373">
      <c r="A373" s="1" t="s">
        <v>5</v>
      </c>
      <c r="B373" s="1" t="s">
        <v>933</v>
      </c>
      <c r="C373" s="1">
        <v>1098.0</v>
      </c>
      <c r="E373" s="1" t="b">
        <v>1</v>
      </c>
      <c r="F373" s="1" t="s">
        <v>19999</v>
      </c>
      <c r="G373" s="1" t="s">
        <v>19858</v>
      </c>
      <c r="H373" s="1" t="s">
        <v>19859</v>
      </c>
      <c r="J373" s="1" t="s">
        <v>749</v>
      </c>
      <c r="K373" s="1" t="s">
        <v>749</v>
      </c>
      <c r="L373" s="1" t="s">
        <v>749</v>
      </c>
      <c r="S373" s="1" t="s">
        <v>20124</v>
      </c>
      <c r="U373" s="1" t="b">
        <v>1</v>
      </c>
      <c r="W373" s="1" t="b">
        <v>0</v>
      </c>
      <c r="X373" s="1" t="s">
        <v>19861</v>
      </c>
      <c r="Y373" s="1" t="b">
        <v>1</v>
      </c>
      <c r="BF373" s="1" t="b">
        <v>0</v>
      </c>
      <c r="CC373" s="1" t="b">
        <v>0</v>
      </c>
      <c r="CF373" s="1" t="b">
        <v>0</v>
      </c>
      <c r="CK373" s="1" t="b">
        <v>0</v>
      </c>
      <c r="CL373" s="1" t="b">
        <v>0</v>
      </c>
      <c r="CM373" s="1" t="b">
        <v>0</v>
      </c>
      <c r="CO373" s="1" t="s">
        <v>748</v>
      </c>
      <c r="CQ373" s="1" t="b">
        <v>0</v>
      </c>
      <c r="CU373" s="1" t="b">
        <v>0</v>
      </c>
      <c r="CW373" s="1" t="b">
        <v>0</v>
      </c>
      <c r="CX373" s="1" t="b">
        <v>0</v>
      </c>
      <c r="CZ373" s="1" t="b">
        <v>0</v>
      </c>
      <c r="DA373" s="1" t="b">
        <v>0</v>
      </c>
      <c r="DH373" s="1" t="b">
        <v>0</v>
      </c>
      <c r="DM373" s="1">
        <v>1098.0</v>
      </c>
      <c r="DP373" s="1" t="b">
        <v>0</v>
      </c>
      <c r="DR373" s="1" t="b">
        <v>0</v>
      </c>
      <c r="DT373" s="1" t="s">
        <v>933</v>
      </c>
      <c r="DX373" s="1" t="s">
        <v>19998</v>
      </c>
      <c r="DY373" s="1" t="s">
        <v>19863</v>
      </c>
      <c r="DZ373" s="1" t="s">
        <v>19312</v>
      </c>
      <c r="EA373" s="1" t="s">
        <v>749</v>
      </c>
      <c r="EC373" s="1" t="s">
        <v>20193</v>
      </c>
    </row>
    <row r="374">
      <c r="A374" s="1" t="s">
        <v>5</v>
      </c>
      <c r="B374" s="1" t="s">
        <v>979</v>
      </c>
      <c r="C374" s="1">
        <v>1095.0</v>
      </c>
      <c r="E374" s="1" t="b">
        <v>1</v>
      </c>
      <c r="F374" s="1" t="s">
        <v>19999</v>
      </c>
      <c r="G374" s="1" t="s">
        <v>19858</v>
      </c>
      <c r="H374" s="1" t="s">
        <v>19859</v>
      </c>
      <c r="J374" s="1" t="s">
        <v>751</v>
      </c>
      <c r="K374" s="1" t="s">
        <v>751</v>
      </c>
      <c r="L374" s="1" t="s">
        <v>751</v>
      </c>
      <c r="R374" s="1" t="s">
        <v>20125</v>
      </c>
      <c r="U374" s="1" t="b">
        <v>1</v>
      </c>
      <c r="V374" s="1" t="s">
        <v>19866</v>
      </c>
      <c r="W374" s="1" t="b">
        <v>0</v>
      </c>
      <c r="X374" s="1" t="s">
        <v>19861</v>
      </c>
      <c r="Y374" s="1" t="b">
        <v>1</v>
      </c>
      <c r="BF374" s="1" t="b">
        <v>0</v>
      </c>
      <c r="CC374" s="1" t="b">
        <v>0</v>
      </c>
      <c r="CF374" s="1" t="b">
        <v>0</v>
      </c>
      <c r="CK374" s="1" t="b">
        <v>0</v>
      </c>
      <c r="CL374" s="1" t="b">
        <v>0</v>
      </c>
      <c r="CM374" s="1" t="b">
        <v>0</v>
      </c>
      <c r="CO374" s="1" t="s">
        <v>750</v>
      </c>
      <c r="CQ374" s="1" t="b">
        <v>0</v>
      </c>
      <c r="CU374" s="1" t="b">
        <v>0</v>
      </c>
      <c r="CW374" s="1" t="b">
        <v>0</v>
      </c>
      <c r="CX374" s="1" t="b">
        <v>0</v>
      </c>
      <c r="CZ374" s="1" t="b">
        <v>0</v>
      </c>
      <c r="DA374" s="1" t="b">
        <v>0</v>
      </c>
      <c r="DH374" s="1" t="b">
        <v>0</v>
      </c>
      <c r="DM374" s="1">
        <v>1095.0</v>
      </c>
      <c r="DP374" s="1" t="b">
        <v>0</v>
      </c>
      <c r="DR374" s="1" t="b">
        <v>0</v>
      </c>
      <c r="DT374" s="1" t="s">
        <v>979</v>
      </c>
      <c r="DX374" s="1" t="s">
        <v>19998</v>
      </c>
      <c r="DY374" s="1" t="s">
        <v>19863</v>
      </c>
      <c r="DZ374" s="1" t="s">
        <v>19312</v>
      </c>
      <c r="EA374" s="1" t="s">
        <v>751</v>
      </c>
      <c r="EC374" s="1" t="s">
        <v>20193</v>
      </c>
    </row>
    <row r="375">
      <c r="A375" s="1" t="s">
        <v>5</v>
      </c>
      <c r="B375" s="1" t="s">
        <v>5787</v>
      </c>
      <c r="C375" s="1">
        <v>1114.0</v>
      </c>
      <c r="E375" s="1" t="b">
        <v>1</v>
      </c>
      <c r="F375" s="1" t="s">
        <v>19997</v>
      </c>
      <c r="G375" s="1" t="s">
        <v>19858</v>
      </c>
      <c r="H375" s="1" t="s">
        <v>19859</v>
      </c>
      <c r="J375" s="1" t="s">
        <v>753</v>
      </c>
      <c r="K375" s="1" t="s">
        <v>753</v>
      </c>
      <c r="L375" s="1" t="s">
        <v>753</v>
      </c>
      <c r="U375" s="1" t="b">
        <v>1</v>
      </c>
      <c r="W375" s="1" t="b">
        <v>0</v>
      </c>
      <c r="X375" s="1" t="s">
        <v>19861</v>
      </c>
      <c r="Y375" s="1" t="b">
        <v>1</v>
      </c>
      <c r="BF375" s="1" t="b">
        <v>0</v>
      </c>
      <c r="CC375" s="1" t="b">
        <v>0</v>
      </c>
      <c r="CF375" s="1" t="b">
        <v>0</v>
      </c>
      <c r="CK375" s="1" t="b">
        <v>0</v>
      </c>
      <c r="CL375" s="1" t="b">
        <v>0</v>
      </c>
      <c r="CM375" s="1" t="b">
        <v>0</v>
      </c>
      <c r="CO375" s="1" t="s">
        <v>752</v>
      </c>
      <c r="CQ375" s="1" t="b">
        <v>0</v>
      </c>
      <c r="CU375" s="1" t="b">
        <v>0</v>
      </c>
      <c r="CW375" s="1" t="b">
        <v>0</v>
      </c>
      <c r="CX375" s="1" t="b">
        <v>0</v>
      </c>
      <c r="CZ375" s="1" t="b">
        <v>0</v>
      </c>
      <c r="DA375" s="1" t="b">
        <v>0</v>
      </c>
      <c r="DH375" s="1" t="b">
        <v>0</v>
      </c>
      <c r="DM375" s="1">
        <v>1114.0</v>
      </c>
      <c r="DP375" s="1" t="b">
        <v>0</v>
      </c>
      <c r="DR375" s="1" t="b">
        <v>0</v>
      </c>
      <c r="DT375" s="1" t="s">
        <v>5787</v>
      </c>
      <c r="DX375" s="1" t="s">
        <v>20075</v>
      </c>
      <c r="DY375" s="1" t="s">
        <v>19863</v>
      </c>
      <c r="DZ375" s="1" t="s">
        <v>19312</v>
      </c>
      <c r="EA375" s="1" t="s">
        <v>753</v>
      </c>
      <c r="EC375" s="1" t="s">
        <v>20193</v>
      </c>
    </row>
    <row r="376">
      <c r="A376" s="1" t="s">
        <v>5</v>
      </c>
      <c r="B376" s="1" t="s">
        <v>5750</v>
      </c>
      <c r="C376" s="1" t="s">
        <v>20126</v>
      </c>
      <c r="E376" s="1" t="b">
        <v>1</v>
      </c>
      <c r="F376" s="1" t="s">
        <v>19997</v>
      </c>
      <c r="G376" s="1" t="s">
        <v>19858</v>
      </c>
      <c r="H376" s="1" t="s">
        <v>19859</v>
      </c>
      <c r="J376" s="1" t="s">
        <v>755</v>
      </c>
      <c r="K376" s="1" t="s">
        <v>755</v>
      </c>
      <c r="L376" s="1" t="s">
        <v>755</v>
      </c>
      <c r="R376" s="1" t="s">
        <v>20127</v>
      </c>
      <c r="U376" s="1" t="b">
        <v>1</v>
      </c>
      <c r="V376" s="1" t="s">
        <v>19866</v>
      </c>
      <c r="W376" s="1" t="b">
        <v>0</v>
      </c>
      <c r="X376" s="1" t="s">
        <v>19861</v>
      </c>
      <c r="Y376" s="1" t="b">
        <v>1</v>
      </c>
      <c r="BF376" s="1" t="b">
        <v>0</v>
      </c>
      <c r="CC376" s="1" t="b">
        <v>0</v>
      </c>
      <c r="CF376" s="1" t="b">
        <v>0</v>
      </c>
      <c r="CK376" s="1" t="b">
        <v>0</v>
      </c>
      <c r="CL376" s="1" t="b">
        <v>0</v>
      </c>
      <c r="CM376" s="1" t="b">
        <v>0</v>
      </c>
      <c r="CO376" s="1" t="s">
        <v>754</v>
      </c>
      <c r="CQ376" s="1" t="b">
        <v>0</v>
      </c>
      <c r="CU376" s="1" t="b">
        <v>0</v>
      </c>
      <c r="CW376" s="1" t="b">
        <v>0</v>
      </c>
      <c r="CX376" s="1" t="b">
        <v>0</v>
      </c>
      <c r="CZ376" s="1" t="b">
        <v>0</v>
      </c>
      <c r="DA376" s="1" t="b">
        <v>0</v>
      </c>
      <c r="DH376" s="1" t="b">
        <v>0</v>
      </c>
      <c r="DM376" s="1" t="s">
        <v>20126</v>
      </c>
      <c r="DP376" s="1" t="b">
        <v>0</v>
      </c>
      <c r="DR376" s="1" t="b">
        <v>0</v>
      </c>
      <c r="DT376" s="1" t="s">
        <v>5750</v>
      </c>
      <c r="DX376" s="1" t="s">
        <v>20002</v>
      </c>
      <c r="DY376" s="1" t="s">
        <v>19863</v>
      </c>
      <c r="DZ376" s="1" t="s">
        <v>19312</v>
      </c>
      <c r="EA376" s="1" t="s">
        <v>755</v>
      </c>
      <c r="EC376" s="1" t="s">
        <v>20193</v>
      </c>
    </row>
    <row r="377">
      <c r="A377" s="1" t="s">
        <v>5</v>
      </c>
      <c r="B377" s="1" t="s">
        <v>5748</v>
      </c>
      <c r="C377" s="1" t="s">
        <v>20128</v>
      </c>
      <c r="E377" s="1" t="b">
        <v>1</v>
      </c>
      <c r="F377" s="1" t="s">
        <v>19997</v>
      </c>
      <c r="G377" s="1" t="s">
        <v>19858</v>
      </c>
      <c r="H377" s="1" t="s">
        <v>19859</v>
      </c>
      <c r="J377" s="1" t="s">
        <v>757</v>
      </c>
      <c r="K377" s="1" t="s">
        <v>757</v>
      </c>
      <c r="L377" s="1" t="s">
        <v>757</v>
      </c>
      <c r="R377" s="1" t="s">
        <v>20129</v>
      </c>
      <c r="U377" s="1" t="b">
        <v>1</v>
      </c>
      <c r="V377" s="1" t="s">
        <v>19866</v>
      </c>
      <c r="W377" s="1" t="b">
        <v>0</v>
      </c>
      <c r="X377" s="1" t="s">
        <v>19861</v>
      </c>
      <c r="Y377" s="1" t="b">
        <v>1</v>
      </c>
      <c r="BF377" s="1" t="b">
        <v>0</v>
      </c>
      <c r="CC377" s="1" t="b">
        <v>0</v>
      </c>
      <c r="CF377" s="1" t="b">
        <v>0</v>
      </c>
      <c r="CK377" s="1" t="b">
        <v>0</v>
      </c>
      <c r="CL377" s="1" t="b">
        <v>0</v>
      </c>
      <c r="CM377" s="1" t="b">
        <v>0</v>
      </c>
      <c r="CO377" s="1" t="s">
        <v>756</v>
      </c>
      <c r="CQ377" s="1" t="b">
        <v>0</v>
      </c>
      <c r="CU377" s="1" t="b">
        <v>0</v>
      </c>
      <c r="CW377" s="1" t="b">
        <v>0</v>
      </c>
      <c r="CX377" s="1" t="b">
        <v>0</v>
      </c>
      <c r="CZ377" s="1" t="b">
        <v>0</v>
      </c>
      <c r="DA377" s="1" t="b">
        <v>0</v>
      </c>
      <c r="DH377" s="1" t="b">
        <v>0</v>
      </c>
      <c r="DM377" s="1" t="s">
        <v>20128</v>
      </c>
      <c r="DP377" s="1" t="b">
        <v>0</v>
      </c>
      <c r="DR377" s="1" t="b">
        <v>0</v>
      </c>
      <c r="DT377" s="1" t="s">
        <v>5748</v>
      </c>
      <c r="DX377" s="1" t="s">
        <v>19998</v>
      </c>
      <c r="DY377" s="1" t="s">
        <v>19863</v>
      </c>
      <c r="DZ377" s="1" t="s">
        <v>19312</v>
      </c>
      <c r="EA377" s="1" t="s">
        <v>757</v>
      </c>
      <c r="EC377" s="1" t="s">
        <v>20193</v>
      </c>
    </row>
    <row r="378">
      <c r="A378" s="1" t="s">
        <v>5</v>
      </c>
      <c r="B378" s="1" t="s">
        <v>5746</v>
      </c>
      <c r="C378" s="1" t="s">
        <v>20130</v>
      </c>
      <c r="E378" s="1" t="b">
        <v>1</v>
      </c>
      <c r="F378" s="1" t="s">
        <v>19997</v>
      </c>
      <c r="G378" s="1" t="s">
        <v>19858</v>
      </c>
      <c r="H378" s="1" t="s">
        <v>19859</v>
      </c>
      <c r="J378" s="1" t="s">
        <v>759</v>
      </c>
      <c r="K378" s="1" t="s">
        <v>759</v>
      </c>
      <c r="L378" s="1" t="s">
        <v>759</v>
      </c>
      <c r="R378" s="1" t="s">
        <v>20131</v>
      </c>
      <c r="U378" s="1" t="b">
        <v>1</v>
      </c>
      <c r="V378" s="1" t="s">
        <v>19866</v>
      </c>
      <c r="W378" s="1" t="b">
        <v>0</v>
      </c>
      <c r="X378" s="1" t="s">
        <v>19861</v>
      </c>
      <c r="Y378" s="1" t="b">
        <v>1</v>
      </c>
      <c r="BF378" s="1" t="b">
        <v>0</v>
      </c>
      <c r="CC378" s="1" t="b">
        <v>0</v>
      </c>
      <c r="CF378" s="1" t="b">
        <v>0</v>
      </c>
      <c r="CK378" s="1" t="b">
        <v>0</v>
      </c>
      <c r="CL378" s="1" t="b">
        <v>0</v>
      </c>
      <c r="CM378" s="1" t="b">
        <v>0</v>
      </c>
      <c r="CO378" s="1" t="s">
        <v>758</v>
      </c>
      <c r="CQ378" s="1" t="b">
        <v>0</v>
      </c>
      <c r="CU378" s="1" t="b">
        <v>0</v>
      </c>
      <c r="CW378" s="1" t="b">
        <v>0</v>
      </c>
      <c r="CX378" s="1" t="b">
        <v>0</v>
      </c>
      <c r="CZ378" s="1" t="b">
        <v>0</v>
      </c>
      <c r="DA378" s="1" t="b">
        <v>0</v>
      </c>
      <c r="DH378" s="1" t="b">
        <v>0</v>
      </c>
      <c r="DM378" s="1" t="s">
        <v>20130</v>
      </c>
      <c r="DP378" s="1" t="b">
        <v>0</v>
      </c>
      <c r="DR378" s="1" t="b">
        <v>0</v>
      </c>
      <c r="DT378" s="1" t="s">
        <v>5746</v>
      </c>
      <c r="DX378" s="1" t="s">
        <v>20002</v>
      </c>
      <c r="DY378" s="1" t="s">
        <v>19863</v>
      </c>
      <c r="DZ378" s="1" t="s">
        <v>19312</v>
      </c>
      <c r="EA378" s="1" t="s">
        <v>759</v>
      </c>
      <c r="EC378" s="1" t="s">
        <v>20193</v>
      </c>
    </row>
    <row r="379">
      <c r="A379" s="1" t="s">
        <v>5</v>
      </c>
      <c r="B379" s="1" t="s">
        <v>5726</v>
      </c>
      <c r="C379" s="1" t="s">
        <v>20132</v>
      </c>
      <c r="E379" s="1" t="b">
        <v>1</v>
      </c>
      <c r="F379" s="1" t="s">
        <v>19997</v>
      </c>
      <c r="G379" s="1" t="s">
        <v>19858</v>
      </c>
      <c r="H379" s="1" t="s">
        <v>19859</v>
      </c>
      <c r="J379" s="1" t="s">
        <v>761</v>
      </c>
      <c r="K379" s="1" t="s">
        <v>761</v>
      </c>
      <c r="L379" s="1" t="s">
        <v>761</v>
      </c>
      <c r="R379" s="1" t="s">
        <v>20133</v>
      </c>
      <c r="U379" s="1" t="b">
        <v>1</v>
      </c>
      <c r="V379" s="1" t="s">
        <v>19866</v>
      </c>
      <c r="W379" s="1" t="b">
        <v>0</v>
      </c>
      <c r="X379" s="1" t="s">
        <v>19861</v>
      </c>
      <c r="Y379" s="1" t="b">
        <v>1</v>
      </c>
      <c r="BF379" s="1" t="b">
        <v>0</v>
      </c>
      <c r="CC379" s="1" t="b">
        <v>0</v>
      </c>
      <c r="CF379" s="1" t="b">
        <v>0</v>
      </c>
      <c r="CK379" s="1" t="b">
        <v>0</v>
      </c>
      <c r="CL379" s="1" t="b">
        <v>0</v>
      </c>
      <c r="CM379" s="1" t="b">
        <v>0</v>
      </c>
      <c r="CO379" s="1" t="s">
        <v>760</v>
      </c>
      <c r="CQ379" s="1" t="b">
        <v>0</v>
      </c>
      <c r="CU379" s="1" t="b">
        <v>0</v>
      </c>
      <c r="CW379" s="1" t="b">
        <v>0</v>
      </c>
      <c r="CX379" s="1" t="b">
        <v>0</v>
      </c>
      <c r="CZ379" s="1" t="b">
        <v>0</v>
      </c>
      <c r="DA379" s="1" t="b">
        <v>0</v>
      </c>
      <c r="DH379" s="1" t="b">
        <v>0</v>
      </c>
      <c r="DM379" s="1" t="s">
        <v>20132</v>
      </c>
      <c r="DP379" s="1" t="b">
        <v>0</v>
      </c>
      <c r="DR379" s="1" t="b">
        <v>0</v>
      </c>
      <c r="DT379" s="1" t="s">
        <v>5726</v>
      </c>
      <c r="DX379" s="1" t="s">
        <v>20002</v>
      </c>
      <c r="DY379" s="1" t="s">
        <v>19863</v>
      </c>
      <c r="DZ379" s="1" t="s">
        <v>19312</v>
      </c>
      <c r="EA379" s="1" t="s">
        <v>761</v>
      </c>
      <c r="EC379" s="1" t="s">
        <v>20193</v>
      </c>
    </row>
    <row r="380">
      <c r="A380" s="1" t="s">
        <v>5</v>
      </c>
      <c r="B380" s="1" t="s">
        <v>5725</v>
      </c>
      <c r="C380" s="1" t="s">
        <v>20134</v>
      </c>
      <c r="E380" s="1" t="b">
        <v>1</v>
      </c>
      <c r="F380" s="1" t="s">
        <v>19997</v>
      </c>
      <c r="G380" s="1" t="s">
        <v>19858</v>
      </c>
      <c r="H380" s="1" t="s">
        <v>19859</v>
      </c>
      <c r="J380" s="1" t="s">
        <v>763</v>
      </c>
      <c r="K380" s="1" t="s">
        <v>763</v>
      </c>
      <c r="L380" s="1" t="s">
        <v>763</v>
      </c>
      <c r="R380" s="1" t="s">
        <v>20135</v>
      </c>
      <c r="U380" s="1" t="b">
        <v>1</v>
      </c>
      <c r="V380" s="1" t="s">
        <v>19866</v>
      </c>
      <c r="W380" s="1" t="b">
        <v>0</v>
      </c>
      <c r="X380" s="1" t="s">
        <v>19861</v>
      </c>
      <c r="Y380" s="1" t="b">
        <v>1</v>
      </c>
      <c r="BF380" s="1" t="b">
        <v>0</v>
      </c>
      <c r="CC380" s="1" t="b">
        <v>0</v>
      </c>
      <c r="CF380" s="1" t="b">
        <v>0</v>
      </c>
      <c r="CK380" s="1" t="b">
        <v>0</v>
      </c>
      <c r="CL380" s="1" t="b">
        <v>0</v>
      </c>
      <c r="CM380" s="1" t="b">
        <v>0</v>
      </c>
      <c r="CO380" s="1" t="s">
        <v>762</v>
      </c>
      <c r="CQ380" s="1" t="b">
        <v>0</v>
      </c>
      <c r="CU380" s="1" t="b">
        <v>0</v>
      </c>
      <c r="CW380" s="1" t="b">
        <v>0</v>
      </c>
      <c r="CX380" s="1" t="b">
        <v>0</v>
      </c>
      <c r="CZ380" s="1" t="b">
        <v>0</v>
      </c>
      <c r="DA380" s="1" t="b">
        <v>0</v>
      </c>
      <c r="DH380" s="1" t="b">
        <v>0</v>
      </c>
      <c r="DM380" s="1" t="s">
        <v>20134</v>
      </c>
      <c r="DP380" s="1" t="b">
        <v>0</v>
      </c>
      <c r="DR380" s="1" t="b">
        <v>0</v>
      </c>
      <c r="DT380" s="1" t="s">
        <v>5725</v>
      </c>
      <c r="DX380" s="1" t="s">
        <v>20002</v>
      </c>
      <c r="DY380" s="1" t="s">
        <v>19863</v>
      </c>
      <c r="DZ380" s="1" t="s">
        <v>19312</v>
      </c>
      <c r="EA380" s="1" t="s">
        <v>763</v>
      </c>
      <c r="EC380" s="1" t="s">
        <v>20193</v>
      </c>
    </row>
    <row r="381">
      <c r="A381" s="1" t="s">
        <v>5</v>
      </c>
      <c r="B381" s="1" t="s">
        <v>8276</v>
      </c>
      <c r="C381" s="1">
        <v>1008.0</v>
      </c>
      <c r="D381" s="1" t="s">
        <v>20136</v>
      </c>
      <c r="E381" s="1" t="b">
        <v>1</v>
      </c>
      <c r="F381" s="1" t="s">
        <v>19997</v>
      </c>
      <c r="G381" s="1" t="s">
        <v>19858</v>
      </c>
      <c r="H381" s="1" t="s">
        <v>19859</v>
      </c>
      <c r="J381" s="1" t="s">
        <v>765</v>
      </c>
      <c r="K381" s="1" t="s">
        <v>765</v>
      </c>
      <c r="L381" s="1" t="s">
        <v>765</v>
      </c>
      <c r="R381" s="1" t="s">
        <v>20137</v>
      </c>
      <c r="U381" s="1" t="b">
        <v>1</v>
      </c>
      <c r="V381" s="1" t="s">
        <v>19866</v>
      </c>
      <c r="W381" s="1" t="b">
        <v>0</v>
      </c>
      <c r="X381" s="1" t="s">
        <v>19861</v>
      </c>
      <c r="Y381" s="1" t="b">
        <v>1</v>
      </c>
      <c r="BF381" s="1" t="b">
        <v>0</v>
      </c>
      <c r="CC381" s="1" t="b">
        <v>0</v>
      </c>
      <c r="CF381" s="1" t="b">
        <v>0</v>
      </c>
      <c r="CK381" s="1" t="b">
        <v>0</v>
      </c>
      <c r="CL381" s="1" t="b">
        <v>0</v>
      </c>
      <c r="CM381" s="1" t="b">
        <v>0</v>
      </c>
      <c r="CO381" s="1" t="s">
        <v>764</v>
      </c>
      <c r="CQ381" s="1" t="b">
        <v>0</v>
      </c>
      <c r="CU381" s="1" t="b">
        <v>0</v>
      </c>
      <c r="CW381" s="1" t="b">
        <v>0</v>
      </c>
      <c r="CX381" s="1" t="b">
        <v>0</v>
      </c>
      <c r="CZ381" s="1" t="b">
        <v>0</v>
      </c>
      <c r="DA381" s="1" t="b">
        <v>0</v>
      </c>
      <c r="DH381" s="1" t="b">
        <v>0</v>
      </c>
      <c r="DM381" s="1">
        <v>1008.0</v>
      </c>
      <c r="DP381" s="1" t="b">
        <v>0</v>
      </c>
      <c r="DR381" s="1" t="b">
        <v>0</v>
      </c>
      <c r="DT381" s="1" t="s">
        <v>8276</v>
      </c>
      <c r="DX381" s="1" t="s">
        <v>20054</v>
      </c>
      <c r="DY381" s="1" t="s">
        <v>19863</v>
      </c>
      <c r="DZ381" s="1" t="s">
        <v>19312</v>
      </c>
      <c r="EA381" s="1" t="s">
        <v>765</v>
      </c>
      <c r="EC381" s="1" t="s">
        <v>20193</v>
      </c>
    </row>
    <row r="382">
      <c r="A382" s="1" t="s">
        <v>5</v>
      </c>
      <c r="B382" s="1" t="s">
        <v>5526</v>
      </c>
      <c r="C382" s="1">
        <v>1117.0</v>
      </c>
      <c r="D382" s="1" t="s">
        <v>20136</v>
      </c>
      <c r="E382" s="1" t="b">
        <v>1</v>
      </c>
      <c r="F382" s="1" t="s">
        <v>19997</v>
      </c>
      <c r="G382" s="1" t="s">
        <v>19858</v>
      </c>
      <c r="H382" s="1" t="s">
        <v>19859</v>
      </c>
      <c r="J382" s="1" t="s">
        <v>767</v>
      </c>
      <c r="K382" s="1" t="s">
        <v>767</v>
      </c>
      <c r="L382" s="1" t="s">
        <v>767</v>
      </c>
      <c r="R382" s="1" t="s">
        <v>20138</v>
      </c>
      <c r="U382" s="1" t="b">
        <v>1</v>
      </c>
      <c r="V382" s="1" t="s">
        <v>19866</v>
      </c>
      <c r="W382" s="1" t="b">
        <v>0</v>
      </c>
      <c r="X382" s="1" t="s">
        <v>19861</v>
      </c>
      <c r="Y382" s="1" t="b">
        <v>1</v>
      </c>
      <c r="BF382" s="1" t="b">
        <v>0</v>
      </c>
      <c r="CC382" s="1" t="b">
        <v>0</v>
      </c>
      <c r="CF382" s="1" t="b">
        <v>0</v>
      </c>
      <c r="CK382" s="1" t="b">
        <v>0</v>
      </c>
      <c r="CL382" s="1" t="b">
        <v>0</v>
      </c>
      <c r="CM382" s="1" t="b">
        <v>0</v>
      </c>
      <c r="CO382" s="1" t="s">
        <v>766</v>
      </c>
      <c r="CQ382" s="1" t="b">
        <v>0</v>
      </c>
      <c r="CU382" s="1" t="b">
        <v>0</v>
      </c>
      <c r="CW382" s="1" t="b">
        <v>0</v>
      </c>
      <c r="CX382" s="1" t="b">
        <v>0</v>
      </c>
      <c r="CZ382" s="1" t="b">
        <v>0</v>
      </c>
      <c r="DA382" s="1" t="b">
        <v>0</v>
      </c>
      <c r="DH382" s="1" t="b">
        <v>0</v>
      </c>
      <c r="DM382" s="1">
        <v>1117.0</v>
      </c>
      <c r="DP382" s="1" t="b">
        <v>0</v>
      </c>
      <c r="DR382" s="1" t="b">
        <v>0</v>
      </c>
      <c r="DT382" s="1" t="s">
        <v>5526</v>
      </c>
      <c r="DX382" s="1" t="s">
        <v>20089</v>
      </c>
      <c r="DY382" s="1" t="s">
        <v>19863</v>
      </c>
      <c r="DZ382" s="1" t="s">
        <v>19312</v>
      </c>
      <c r="EA382" s="1" t="s">
        <v>767</v>
      </c>
      <c r="EC382" s="1" t="s">
        <v>20193</v>
      </c>
    </row>
    <row r="383">
      <c r="A383" s="1" t="s">
        <v>5</v>
      </c>
      <c r="B383" s="1" t="s">
        <v>8275</v>
      </c>
      <c r="C383" s="1">
        <v>1012.0</v>
      </c>
      <c r="E383" s="1" t="b">
        <v>1</v>
      </c>
      <c r="F383" s="1" t="s">
        <v>19999</v>
      </c>
      <c r="G383" s="1" t="s">
        <v>19858</v>
      </c>
      <c r="H383" s="1" t="s">
        <v>19859</v>
      </c>
      <c r="J383" s="1" t="s">
        <v>769</v>
      </c>
      <c r="K383" s="1" t="s">
        <v>769</v>
      </c>
      <c r="L383" s="1" t="s">
        <v>769</v>
      </c>
      <c r="R383" s="1" t="s">
        <v>20139</v>
      </c>
      <c r="U383" s="1" t="b">
        <v>1</v>
      </c>
      <c r="V383" s="1" t="s">
        <v>19866</v>
      </c>
      <c r="W383" s="1" t="b">
        <v>0</v>
      </c>
      <c r="X383" s="1" t="s">
        <v>19861</v>
      </c>
      <c r="Y383" s="1" t="b">
        <v>0</v>
      </c>
      <c r="BF383" s="1" t="b">
        <v>0</v>
      </c>
      <c r="CC383" s="1" t="b">
        <v>0</v>
      </c>
      <c r="CF383" s="1" t="b">
        <v>0</v>
      </c>
      <c r="CK383" s="1" t="b">
        <v>0</v>
      </c>
      <c r="CL383" s="1" t="b">
        <v>0</v>
      </c>
      <c r="CM383" s="1" t="b">
        <v>0</v>
      </c>
      <c r="CO383" s="1" t="s">
        <v>768</v>
      </c>
      <c r="CQ383" s="1" t="b">
        <v>0</v>
      </c>
      <c r="CU383" s="1" t="b">
        <v>0</v>
      </c>
      <c r="CW383" s="1" t="b">
        <v>0</v>
      </c>
      <c r="CX383" s="1" t="b">
        <v>0</v>
      </c>
      <c r="CZ383" s="1" t="b">
        <v>0</v>
      </c>
      <c r="DA383" s="1" t="b">
        <v>0</v>
      </c>
      <c r="DH383" s="1" t="b">
        <v>0</v>
      </c>
      <c r="DM383" s="1">
        <v>1012.0</v>
      </c>
      <c r="DP383" s="1" t="b">
        <v>0</v>
      </c>
      <c r="DR383" s="1" t="b">
        <v>0</v>
      </c>
      <c r="DT383" s="1" t="s">
        <v>8275</v>
      </c>
      <c r="DX383" s="1" t="s">
        <v>20057</v>
      </c>
      <c r="DY383" s="1" t="s">
        <v>19863</v>
      </c>
      <c r="DZ383" s="1" t="s">
        <v>19312</v>
      </c>
      <c r="EA383" s="1" t="s">
        <v>769</v>
      </c>
      <c r="EC383" s="1" t="s">
        <v>20193</v>
      </c>
    </row>
    <row r="384">
      <c r="A384" s="1" t="s">
        <v>5</v>
      </c>
      <c r="B384" s="1" t="s">
        <v>5271</v>
      </c>
      <c r="C384" s="1" t="s">
        <v>20140</v>
      </c>
      <c r="E384" s="1" t="b">
        <v>1</v>
      </c>
      <c r="F384" s="1" t="s">
        <v>19999</v>
      </c>
      <c r="G384" s="1" t="s">
        <v>19858</v>
      </c>
      <c r="H384" s="1" t="s">
        <v>19859</v>
      </c>
      <c r="J384" s="1" t="s">
        <v>771</v>
      </c>
      <c r="K384" s="1" t="s">
        <v>771</v>
      </c>
      <c r="L384" s="1" t="s">
        <v>771</v>
      </c>
      <c r="U384" s="1" t="b">
        <v>1</v>
      </c>
      <c r="W384" s="1" t="b">
        <v>1</v>
      </c>
      <c r="X384" s="1" t="s">
        <v>19861</v>
      </c>
      <c r="Y384" s="1" t="b">
        <v>0</v>
      </c>
      <c r="BF384" s="1" t="b">
        <v>0</v>
      </c>
      <c r="CC384" s="1" t="b">
        <v>0</v>
      </c>
      <c r="CF384" s="1" t="b">
        <v>0</v>
      </c>
      <c r="CK384" s="1" t="b">
        <v>0</v>
      </c>
      <c r="CL384" s="1" t="b">
        <v>0</v>
      </c>
      <c r="CM384" s="1" t="b">
        <v>0</v>
      </c>
      <c r="CO384" s="1" t="s">
        <v>770</v>
      </c>
      <c r="CQ384" s="1" t="b">
        <v>0</v>
      </c>
      <c r="CU384" s="1" t="b">
        <v>0</v>
      </c>
      <c r="CW384" s="1" t="b">
        <v>0</v>
      </c>
      <c r="CX384" s="1" t="b">
        <v>0</v>
      </c>
      <c r="CZ384" s="1" t="b">
        <v>0</v>
      </c>
      <c r="DA384" s="1" t="b">
        <v>0</v>
      </c>
      <c r="DH384" s="1" t="b">
        <v>0</v>
      </c>
      <c r="DM384" s="1" t="s">
        <v>20140</v>
      </c>
      <c r="DP384" s="1" t="b">
        <v>0</v>
      </c>
      <c r="DR384" s="1" t="b">
        <v>0</v>
      </c>
      <c r="DT384" s="1" t="s">
        <v>5271</v>
      </c>
      <c r="DZ384" s="1" t="s">
        <v>19312</v>
      </c>
      <c r="EA384" s="1" t="s">
        <v>771</v>
      </c>
      <c r="EC384" s="1" t="s">
        <v>20193</v>
      </c>
    </row>
    <row r="385">
      <c r="A385" s="1" t="s">
        <v>5</v>
      </c>
      <c r="B385" s="1" t="s">
        <v>5269</v>
      </c>
      <c r="C385" s="1" t="s">
        <v>20141</v>
      </c>
      <c r="E385" s="1" t="b">
        <v>1</v>
      </c>
      <c r="F385" s="1" t="s">
        <v>19999</v>
      </c>
      <c r="G385" s="1" t="s">
        <v>19858</v>
      </c>
      <c r="H385" s="1" t="s">
        <v>19859</v>
      </c>
      <c r="J385" s="1" t="s">
        <v>773</v>
      </c>
      <c r="K385" s="1" t="s">
        <v>773</v>
      </c>
      <c r="L385" s="1" t="s">
        <v>773</v>
      </c>
      <c r="U385" s="1" t="b">
        <v>1</v>
      </c>
      <c r="W385" s="1" t="b">
        <v>1</v>
      </c>
      <c r="X385" s="1" t="s">
        <v>19861</v>
      </c>
      <c r="Y385" s="1" t="b">
        <v>0</v>
      </c>
      <c r="BF385" s="1" t="b">
        <v>0</v>
      </c>
      <c r="CC385" s="1" t="b">
        <v>0</v>
      </c>
      <c r="CF385" s="1" t="b">
        <v>0</v>
      </c>
      <c r="CK385" s="1" t="b">
        <v>0</v>
      </c>
      <c r="CL385" s="1" t="b">
        <v>0</v>
      </c>
      <c r="CM385" s="1" t="b">
        <v>0</v>
      </c>
      <c r="CO385" s="1" t="s">
        <v>772</v>
      </c>
      <c r="CQ385" s="1" t="b">
        <v>0</v>
      </c>
      <c r="CU385" s="1" t="b">
        <v>0</v>
      </c>
      <c r="CW385" s="1" t="b">
        <v>0</v>
      </c>
      <c r="CX385" s="1" t="b">
        <v>0</v>
      </c>
      <c r="CZ385" s="1" t="b">
        <v>0</v>
      </c>
      <c r="DA385" s="1" t="b">
        <v>0</v>
      </c>
      <c r="DH385" s="1" t="b">
        <v>0</v>
      </c>
      <c r="DM385" s="1" t="s">
        <v>20141</v>
      </c>
      <c r="DP385" s="1" t="b">
        <v>0</v>
      </c>
      <c r="DR385" s="1" t="b">
        <v>0</v>
      </c>
      <c r="DT385" s="1" t="s">
        <v>5269</v>
      </c>
      <c r="DZ385" s="1" t="s">
        <v>19312</v>
      </c>
      <c r="EA385" s="1" t="s">
        <v>773</v>
      </c>
      <c r="EC385" s="1" t="s">
        <v>20193</v>
      </c>
    </row>
    <row r="386">
      <c r="A386" s="1" t="s">
        <v>5</v>
      </c>
      <c r="B386" s="1" t="s">
        <v>5888</v>
      </c>
      <c r="C386" s="1" t="s">
        <v>5888</v>
      </c>
      <c r="E386" s="1" t="b">
        <v>1</v>
      </c>
      <c r="F386" s="1" t="s">
        <v>19857</v>
      </c>
      <c r="G386" s="1" t="s">
        <v>19858</v>
      </c>
      <c r="H386" s="1" t="s">
        <v>19859</v>
      </c>
      <c r="J386" s="1" t="s">
        <v>775</v>
      </c>
      <c r="K386" s="1" t="s">
        <v>775</v>
      </c>
      <c r="L386" s="1" t="s">
        <v>775</v>
      </c>
      <c r="U386" s="1" t="b">
        <v>1</v>
      </c>
      <c r="W386" s="1" t="b">
        <v>1</v>
      </c>
      <c r="X386" s="1" t="s">
        <v>19861</v>
      </c>
      <c r="Y386" s="1" t="b">
        <v>0</v>
      </c>
      <c r="BF386" s="1" t="b">
        <v>0</v>
      </c>
      <c r="CC386" s="1" t="b">
        <v>0</v>
      </c>
      <c r="CF386" s="1" t="b">
        <v>0</v>
      </c>
      <c r="CK386" s="1" t="b">
        <v>0</v>
      </c>
      <c r="CL386" s="1" t="b">
        <v>0</v>
      </c>
      <c r="CM386" s="1" t="b">
        <v>0</v>
      </c>
      <c r="CO386" s="1" t="s">
        <v>774</v>
      </c>
      <c r="CQ386" s="1" t="b">
        <v>0</v>
      </c>
      <c r="CU386" s="1" t="b">
        <v>0</v>
      </c>
      <c r="CW386" s="1" t="b">
        <v>0</v>
      </c>
      <c r="CX386" s="1" t="b">
        <v>0</v>
      </c>
      <c r="CZ386" s="1" t="b">
        <v>0</v>
      </c>
      <c r="DA386" s="1" t="b">
        <v>0</v>
      </c>
      <c r="DH386" s="1" t="b">
        <v>0</v>
      </c>
      <c r="DM386" s="1" t="s">
        <v>5888</v>
      </c>
      <c r="DP386" s="1" t="b">
        <v>0</v>
      </c>
      <c r="DR386" s="1" t="b">
        <v>0</v>
      </c>
      <c r="DT386" s="1" t="s">
        <v>5888</v>
      </c>
      <c r="DZ386" s="1" t="s">
        <v>19312</v>
      </c>
      <c r="EA386" s="1" t="s">
        <v>775</v>
      </c>
      <c r="EC386" s="1" t="s">
        <v>20193</v>
      </c>
    </row>
    <row r="387">
      <c r="A387" s="1" t="s">
        <v>5</v>
      </c>
      <c r="B387" s="1" t="s">
        <v>5886</v>
      </c>
      <c r="C387" s="1" t="s">
        <v>5886</v>
      </c>
      <c r="E387" s="1" t="b">
        <v>1</v>
      </c>
      <c r="F387" s="1" t="s">
        <v>19857</v>
      </c>
      <c r="G387" s="1" t="s">
        <v>19858</v>
      </c>
      <c r="H387" s="1" t="s">
        <v>19859</v>
      </c>
      <c r="J387" s="1" t="s">
        <v>777</v>
      </c>
      <c r="K387" s="1" t="s">
        <v>777</v>
      </c>
      <c r="L387" s="1" t="s">
        <v>777</v>
      </c>
      <c r="U387" s="1" t="b">
        <v>1</v>
      </c>
      <c r="W387" s="1" t="b">
        <v>1</v>
      </c>
      <c r="X387" s="1" t="s">
        <v>19861</v>
      </c>
      <c r="Y387" s="1" t="b">
        <v>0</v>
      </c>
      <c r="BF387" s="1" t="b">
        <v>0</v>
      </c>
      <c r="CC387" s="1" t="b">
        <v>0</v>
      </c>
      <c r="CF387" s="1" t="b">
        <v>0</v>
      </c>
      <c r="CK387" s="1" t="b">
        <v>0</v>
      </c>
      <c r="CL387" s="1" t="b">
        <v>0</v>
      </c>
      <c r="CM387" s="1" t="b">
        <v>0</v>
      </c>
      <c r="CO387" s="1" t="s">
        <v>776</v>
      </c>
      <c r="CQ387" s="1" t="b">
        <v>0</v>
      </c>
      <c r="CU387" s="1" t="b">
        <v>0</v>
      </c>
      <c r="CW387" s="1" t="b">
        <v>0</v>
      </c>
      <c r="CX387" s="1" t="b">
        <v>0</v>
      </c>
      <c r="CZ387" s="1" t="b">
        <v>0</v>
      </c>
      <c r="DA387" s="1" t="b">
        <v>0</v>
      </c>
      <c r="DH387" s="1" t="b">
        <v>0</v>
      </c>
      <c r="DM387" s="1" t="s">
        <v>5886</v>
      </c>
      <c r="DP387" s="1" t="b">
        <v>0</v>
      </c>
      <c r="DR387" s="1" t="b">
        <v>0</v>
      </c>
      <c r="DT387" s="1" t="s">
        <v>5886</v>
      </c>
      <c r="DZ387" s="1" t="s">
        <v>19312</v>
      </c>
      <c r="EA387" s="1" t="s">
        <v>777</v>
      </c>
      <c r="EC387" s="1" t="s">
        <v>20193</v>
      </c>
    </row>
    <row r="388">
      <c r="A388" s="1" t="s">
        <v>5</v>
      </c>
      <c r="B388" s="1" t="s">
        <v>5255</v>
      </c>
      <c r="C388" s="1" t="s">
        <v>20142</v>
      </c>
      <c r="E388" s="1" t="b">
        <v>1</v>
      </c>
      <c r="F388" s="1" t="s">
        <v>19999</v>
      </c>
      <c r="G388" s="1" t="s">
        <v>19858</v>
      </c>
      <c r="H388" s="1" t="s">
        <v>19859</v>
      </c>
      <c r="J388" s="1" t="s">
        <v>779</v>
      </c>
      <c r="K388" s="1" t="s">
        <v>779</v>
      </c>
      <c r="L388" s="1" t="s">
        <v>779</v>
      </c>
      <c r="U388" s="1" t="b">
        <v>1</v>
      </c>
      <c r="W388" s="1" t="b">
        <v>1</v>
      </c>
      <c r="X388" s="1" t="s">
        <v>19861</v>
      </c>
      <c r="Y388" s="1" t="b">
        <v>0</v>
      </c>
      <c r="BF388" s="1" t="b">
        <v>0</v>
      </c>
      <c r="CC388" s="1" t="b">
        <v>0</v>
      </c>
      <c r="CF388" s="1" t="b">
        <v>0</v>
      </c>
      <c r="CK388" s="1" t="b">
        <v>0</v>
      </c>
      <c r="CL388" s="1" t="b">
        <v>0</v>
      </c>
      <c r="CM388" s="1" t="b">
        <v>0</v>
      </c>
      <c r="CO388" s="1" t="s">
        <v>778</v>
      </c>
      <c r="CQ388" s="1" t="b">
        <v>0</v>
      </c>
      <c r="CU388" s="1" t="b">
        <v>0</v>
      </c>
      <c r="CW388" s="1" t="b">
        <v>0</v>
      </c>
      <c r="CX388" s="1" t="b">
        <v>0</v>
      </c>
      <c r="CZ388" s="1" t="b">
        <v>0</v>
      </c>
      <c r="DA388" s="1" t="b">
        <v>0</v>
      </c>
      <c r="DH388" s="1" t="b">
        <v>0</v>
      </c>
      <c r="DM388" s="1" t="s">
        <v>20142</v>
      </c>
      <c r="DP388" s="1" t="b">
        <v>0</v>
      </c>
      <c r="DR388" s="1" t="b">
        <v>0</v>
      </c>
      <c r="DT388" s="1" t="s">
        <v>5255</v>
      </c>
      <c r="DZ388" s="1" t="s">
        <v>19312</v>
      </c>
      <c r="EA388" s="1" t="s">
        <v>779</v>
      </c>
      <c r="EC388" s="1" t="s">
        <v>20193</v>
      </c>
    </row>
    <row r="389">
      <c r="A389" s="1" t="s">
        <v>5</v>
      </c>
      <c r="B389" s="1" t="s">
        <v>5251</v>
      </c>
      <c r="C389" s="1" t="s">
        <v>20143</v>
      </c>
      <c r="E389" s="1" t="b">
        <v>1</v>
      </c>
      <c r="F389" s="1" t="s">
        <v>19999</v>
      </c>
      <c r="G389" s="1" t="s">
        <v>19858</v>
      </c>
      <c r="H389" s="1" t="s">
        <v>19859</v>
      </c>
      <c r="J389" s="1" t="s">
        <v>781</v>
      </c>
      <c r="K389" s="1" t="s">
        <v>781</v>
      </c>
      <c r="L389" s="1" t="s">
        <v>781</v>
      </c>
      <c r="U389" s="1" t="b">
        <v>1</v>
      </c>
      <c r="W389" s="1" t="b">
        <v>1</v>
      </c>
      <c r="X389" s="1" t="s">
        <v>19861</v>
      </c>
      <c r="Y389" s="1" t="b">
        <v>0</v>
      </c>
      <c r="BF389" s="1" t="b">
        <v>0</v>
      </c>
      <c r="CC389" s="1" t="b">
        <v>0</v>
      </c>
      <c r="CF389" s="1" t="b">
        <v>0</v>
      </c>
      <c r="CK389" s="1" t="b">
        <v>0</v>
      </c>
      <c r="CL389" s="1" t="b">
        <v>0</v>
      </c>
      <c r="CM389" s="1" t="b">
        <v>0</v>
      </c>
      <c r="CO389" s="1" t="s">
        <v>780</v>
      </c>
      <c r="CQ389" s="1" t="b">
        <v>0</v>
      </c>
      <c r="CU389" s="1" t="b">
        <v>0</v>
      </c>
      <c r="CW389" s="1" t="b">
        <v>0</v>
      </c>
      <c r="CX389" s="1" t="b">
        <v>0</v>
      </c>
      <c r="CZ389" s="1" t="b">
        <v>0</v>
      </c>
      <c r="DA389" s="1" t="b">
        <v>0</v>
      </c>
      <c r="DH389" s="1" t="b">
        <v>0</v>
      </c>
      <c r="DM389" s="1" t="s">
        <v>20143</v>
      </c>
      <c r="DP389" s="1" t="b">
        <v>0</v>
      </c>
      <c r="DR389" s="1" t="b">
        <v>0</v>
      </c>
      <c r="DT389" s="1" t="s">
        <v>5251</v>
      </c>
      <c r="DZ389" s="1" t="s">
        <v>19312</v>
      </c>
      <c r="EA389" s="1" t="s">
        <v>781</v>
      </c>
      <c r="EC389" s="1" t="s">
        <v>20193</v>
      </c>
    </row>
    <row r="390">
      <c r="A390" s="1" t="s">
        <v>5</v>
      </c>
      <c r="B390" s="1" t="s">
        <v>5253</v>
      </c>
      <c r="C390" s="1" t="s">
        <v>20144</v>
      </c>
      <c r="E390" s="1" t="b">
        <v>1</v>
      </c>
      <c r="F390" s="1" t="s">
        <v>19999</v>
      </c>
      <c r="G390" s="1" t="s">
        <v>19858</v>
      </c>
      <c r="H390" s="1" t="s">
        <v>19859</v>
      </c>
      <c r="J390" s="1" t="s">
        <v>783</v>
      </c>
      <c r="K390" s="1" t="s">
        <v>783</v>
      </c>
      <c r="L390" s="1" t="s">
        <v>783</v>
      </c>
      <c r="U390" s="1" t="b">
        <v>1</v>
      </c>
      <c r="W390" s="1" t="b">
        <v>1</v>
      </c>
      <c r="X390" s="1" t="s">
        <v>19861</v>
      </c>
      <c r="Y390" s="1" t="b">
        <v>0</v>
      </c>
      <c r="BF390" s="1" t="b">
        <v>0</v>
      </c>
      <c r="CC390" s="1" t="b">
        <v>0</v>
      </c>
      <c r="CF390" s="1" t="b">
        <v>0</v>
      </c>
      <c r="CK390" s="1" t="b">
        <v>0</v>
      </c>
      <c r="CL390" s="1" t="b">
        <v>0</v>
      </c>
      <c r="CM390" s="1" t="b">
        <v>0</v>
      </c>
      <c r="CO390" s="1" t="s">
        <v>782</v>
      </c>
      <c r="CQ390" s="1" t="b">
        <v>0</v>
      </c>
      <c r="CU390" s="1" t="b">
        <v>0</v>
      </c>
      <c r="CW390" s="1" t="b">
        <v>0</v>
      </c>
      <c r="CX390" s="1" t="b">
        <v>0</v>
      </c>
      <c r="CZ390" s="1" t="b">
        <v>0</v>
      </c>
      <c r="DA390" s="1" t="b">
        <v>0</v>
      </c>
      <c r="DH390" s="1" t="b">
        <v>0</v>
      </c>
      <c r="DM390" s="1" t="s">
        <v>20144</v>
      </c>
      <c r="DP390" s="1" t="b">
        <v>0</v>
      </c>
      <c r="DR390" s="1" t="b">
        <v>0</v>
      </c>
      <c r="DT390" s="1" t="s">
        <v>5253</v>
      </c>
      <c r="DZ390" s="1" t="s">
        <v>19312</v>
      </c>
      <c r="EA390" s="1" t="s">
        <v>783</v>
      </c>
      <c r="EC390" s="1" t="s">
        <v>20193</v>
      </c>
    </row>
    <row r="391">
      <c r="A391" s="1" t="s">
        <v>5</v>
      </c>
      <c r="B391" s="1" t="s">
        <v>5249</v>
      </c>
      <c r="C391" s="1" t="s">
        <v>20145</v>
      </c>
      <c r="E391" s="1" t="b">
        <v>1</v>
      </c>
      <c r="F391" s="1" t="s">
        <v>19999</v>
      </c>
      <c r="G391" s="1" t="s">
        <v>19858</v>
      </c>
      <c r="H391" s="1" t="s">
        <v>19859</v>
      </c>
      <c r="J391" s="1" t="s">
        <v>785</v>
      </c>
      <c r="K391" s="1" t="s">
        <v>785</v>
      </c>
      <c r="L391" s="1" t="s">
        <v>785</v>
      </c>
      <c r="U391" s="1" t="b">
        <v>1</v>
      </c>
      <c r="W391" s="1" t="b">
        <v>1</v>
      </c>
      <c r="X391" s="1" t="s">
        <v>19861</v>
      </c>
      <c r="Y391" s="1" t="b">
        <v>0</v>
      </c>
      <c r="BF391" s="1" t="b">
        <v>0</v>
      </c>
      <c r="CC391" s="1" t="b">
        <v>0</v>
      </c>
      <c r="CF391" s="1" t="b">
        <v>0</v>
      </c>
      <c r="CK391" s="1" t="b">
        <v>0</v>
      </c>
      <c r="CL391" s="1" t="b">
        <v>0</v>
      </c>
      <c r="CM391" s="1" t="b">
        <v>0</v>
      </c>
      <c r="CO391" s="1" t="s">
        <v>784</v>
      </c>
      <c r="CQ391" s="1" t="b">
        <v>0</v>
      </c>
      <c r="CU391" s="1" t="b">
        <v>0</v>
      </c>
      <c r="CW391" s="1" t="b">
        <v>0</v>
      </c>
      <c r="CX391" s="1" t="b">
        <v>0</v>
      </c>
      <c r="CZ391" s="1" t="b">
        <v>0</v>
      </c>
      <c r="DA391" s="1" t="b">
        <v>0</v>
      </c>
      <c r="DH391" s="1" t="b">
        <v>0</v>
      </c>
      <c r="DM391" s="1" t="s">
        <v>20145</v>
      </c>
      <c r="DP391" s="1" t="b">
        <v>0</v>
      </c>
      <c r="DR391" s="1" t="b">
        <v>0</v>
      </c>
      <c r="DT391" s="1" t="s">
        <v>5249</v>
      </c>
      <c r="DZ391" s="1" t="s">
        <v>19312</v>
      </c>
      <c r="EA391" s="1" t="s">
        <v>785</v>
      </c>
      <c r="EC391" s="1" t="s">
        <v>20193</v>
      </c>
    </row>
    <row r="392">
      <c r="A392" s="1" t="s">
        <v>5</v>
      </c>
      <c r="B392" s="1" t="s">
        <v>5247</v>
      </c>
      <c r="C392" s="1" t="s">
        <v>20146</v>
      </c>
      <c r="E392" s="1" t="b">
        <v>1</v>
      </c>
      <c r="F392" s="1" t="s">
        <v>19999</v>
      </c>
      <c r="G392" s="1" t="s">
        <v>19858</v>
      </c>
      <c r="H392" s="1" t="s">
        <v>19859</v>
      </c>
      <c r="J392" s="1" t="s">
        <v>787</v>
      </c>
      <c r="K392" s="1" t="s">
        <v>787</v>
      </c>
      <c r="L392" s="1" t="s">
        <v>787</v>
      </c>
      <c r="U392" s="1" t="b">
        <v>1</v>
      </c>
      <c r="W392" s="1" t="b">
        <v>1</v>
      </c>
      <c r="X392" s="1" t="s">
        <v>19861</v>
      </c>
      <c r="Y392" s="1" t="b">
        <v>0</v>
      </c>
      <c r="BF392" s="1" t="b">
        <v>0</v>
      </c>
      <c r="CC392" s="1" t="b">
        <v>0</v>
      </c>
      <c r="CF392" s="1" t="b">
        <v>0</v>
      </c>
      <c r="CK392" s="1" t="b">
        <v>0</v>
      </c>
      <c r="CL392" s="1" t="b">
        <v>0</v>
      </c>
      <c r="CM392" s="1" t="b">
        <v>0</v>
      </c>
      <c r="CO392" s="1" t="s">
        <v>786</v>
      </c>
      <c r="CQ392" s="1" t="b">
        <v>0</v>
      </c>
      <c r="CU392" s="1" t="b">
        <v>0</v>
      </c>
      <c r="CW392" s="1" t="b">
        <v>0</v>
      </c>
      <c r="CX392" s="1" t="b">
        <v>0</v>
      </c>
      <c r="CZ392" s="1" t="b">
        <v>0</v>
      </c>
      <c r="DA392" s="1" t="b">
        <v>0</v>
      </c>
      <c r="DH392" s="1" t="b">
        <v>0</v>
      </c>
      <c r="DM392" s="1" t="s">
        <v>20146</v>
      </c>
      <c r="DP392" s="1" t="b">
        <v>0</v>
      </c>
      <c r="DR392" s="1" t="b">
        <v>0</v>
      </c>
      <c r="DT392" s="1" t="s">
        <v>5247</v>
      </c>
      <c r="DZ392" s="1" t="s">
        <v>19312</v>
      </c>
      <c r="EA392" s="1" t="s">
        <v>787</v>
      </c>
      <c r="EC392" s="1" t="s">
        <v>20193</v>
      </c>
    </row>
    <row r="393">
      <c r="A393" s="1" t="s">
        <v>5</v>
      </c>
      <c r="B393" s="1" t="s">
        <v>5245</v>
      </c>
      <c r="C393" s="1" t="s">
        <v>20147</v>
      </c>
      <c r="E393" s="1" t="b">
        <v>1</v>
      </c>
      <c r="F393" s="1" t="s">
        <v>19999</v>
      </c>
      <c r="G393" s="1" t="s">
        <v>19858</v>
      </c>
      <c r="H393" s="1" t="s">
        <v>19859</v>
      </c>
      <c r="J393" s="1" t="s">
        <v>789</v>
      </c>
      <c r="K393" s="1" t="s">
        <v>789</v>
      </c>
      <c r="L393" s="1" t="s">
        <v>789</v>
      </c>
      <c r="U393" s="1" t="b">
        <v>1</v>
      </c>
      <c r="W393" s="1" t="b">
        <v>1</v>
      </c>
      <c r="X393" s="1" t="s">
        <v>19861</v>
      </c>
      <c r="Y393" s="1" t="b">
        <v>0</v>
      </c>
      <c r="BF393" s="1" t="b">
        <v>0</v>
      </c>
      <c r="CC393" s="1" t="b">
        <v>0</v>
      </c>
      <c r="CF393" s="1" t="b">
        <v>0</v>
      </c>
      <c r="CK393" s="1" t="b">
        <v>0</v>
      </c>
      <c r="CL393" s="1" t="b">
        <v>0</v>
      </c>
      <c r="CM393" s="1" t="b">
        <v>0</v>
      </c>
      <c r="CO393" s="1" t="s">
        <v>788</v>
      </c>
      <c r="CQ393" s="1" t="b">
        <v>0</v>
      </c>
      <c r="CU393" s="1" t="b">
        <v>0</v>
      </c>
      <c r="CW393" s="1" t="b">
        <v>0</v>
      </c>
      <c r="CX393" s="1" t="b">
        <v>0</v>
      </c>
      <c r="CZ393" s="1" t="b">
        <v>0</v>
      </c>
      <c r="DA393" s="1" t="b">
        <v>0</v>
      </c>
      <c r="DH393" s="1" t="b">
        <v>0</v>
      </c>
      <c r="DM393" s="1" t="s">
        <v>20147</v>
      </c>
      <c r="DP393" s="1" t="b">
        <v>0</v>
      </c>
      <c r="DR393" s="1" t="b">
        <v>0</v>
      </c>
      <c r="DT393" s="1" t="s">
        <v>5245</v>
      </c>
      <c r="DZ393" s="1" t="s">
        <v>19312</v>
      </c>
      <c r="EA393" s="1" t="s">
        <v>789</v>
      </c>
      <c r="EC393" s="1" t="s">
        <v>20193</v>
      </c>
    </row>
    <row r="394">
      <c r="A394" s="1" t="s">
        <v>5</v>
      </c>
      <c r="B394" s="1" t="s">
        <v>5414</v>
      </c>
      <c r="C394" s="1" t="s">
        <v>20148</v>
      </c>
      <c r="E394" s="1" t="b">
        <v>1</v>
      </c>
      <c r="F394" s="1" t="s">
        <v>19999</v>
      </c>
      <c r="G394" s="1" t="s">
        <v>19858</v>
      </c>
      <c r="H394" s="1" t="s">
        <v>19859</v>
      </c>
      <c r="J394" s="1" t="s">
        <v>791</v>
      </c>
      <c r="K394" s="1" t="s">
        <v>791</v>
      </c>
      <c r="L394" s="1" t="s">
        <v>791</v>
      </c>
      <c r="U394" s="1" t="b">
        <v>1</v>
      </c>
      <c r="W394" s="1" t="b">
        <v>1</v>
      </c>
      <c r="X394" s="1" t="s">
        <v>19861</v>
      </c>
      <c r="Y394" s="1" t="b">
        <v>0</v>
      </c>
      <c r="BF394" s="1" t="b">
        <v>0</v>
      </c>
      <c r="CC394" s="1" t="b">
        <v>0</v>
      </c>
      <c r="CF394" s="1" t="b">
        <v>0</v>
      </c>
      <c r="CK394" s="1" t="b">
        <v>0</v>
      </c>
      <c r="CL394" s="1" t="b">
        <v>0</v>
      </c>
      <c r="CM394" s="1" t="b">
        <v>0</v>
      </c>
      <c r="CO394" s="1" t="s">
        <v>790</v>
      </c>
      <c r="CQ394" s="1" t="b">
        <v>0</v>
      </c>
      <c r="CU394" s="1" t="b">
        <v>0</v>
      </c>
      <c r="CW394" s="1" t="b">
        <v>0</v>
      </c>
      <c r="CX394" s="1" t="b">
        <v>0</v>
      </c>
      <c r="CZ394" s="1" t="b">
        <v>0</v>
      </c>
      <c r="DA394" s="1" t="b">
        <v>0</v>
      </c>
      <c r="DH394" s="1" t="b">
        <v>0</v>
      </c>
      <c r="DM394" s="1" t="s">
        <v>20148</v>
      </c>
      <c r="DP394" s="1" t="b">
        <v>0</v>
      </c>
      <c r="DR394" s="1" t="b">
        <v>0</v>
      </c>
      <c r="DT394" s="1" t="s">
        <v>5414</v>
      </c>
      <c r="DZ394" s="1" t="s">
        <v>19312</v>
      </c>
      <c r="EA394" s="1" t="s">
        <v>791</v>
      </c>
      <c r="EC394" s="1" t="s">
        <v>20193</v>
      </c>
    </row>
    <row r="395">
      <c r="A395" s="1" t="s">
        <v>5</v>
      </c>
      <c r="B395" s="1" t="s">
        <v>5413</v>
      </c>
      <c r="C395" s="1" t="s">
        <v>20149</v>
      </c>
      <c r="E395" s="1" t="b">
        <v>1</v>
      </c>
      <c r="F395" s="1" t="s">
        <v>19999</v>
      </c>
      <c r="G395" s="1" t="s">
        <v>19858</v>
      </c>
      <c r="H395" s="1" t="s">
        <v>19859</v>
      </c>
      <c r="J395" s="1" t="s">
        <v>793</v>
      </c>
      <c r="K395" s="1" t="s">
        <v>793</v>
      </c>
      <c r="L395" s="1" t="s">
        <v>793</v>
      </c>
      <c r="U395" s="1" t="b">
        <v>1</v>
      </c>
      <c r="W395" s="1" t="b">
        <v>1</v>
      </c>
      <c r="X395" s="1" t="s">
        <v>19861</v>
      </c>
      <c r="Y395" s="1" t="b">
        <v>0</v>
      </c>
      <c r="BF395" s="1" t="b">
        <v>0</v>
      </c>
      <c r="CC395" s="1" t="b">
        <v>0</v>
      </c>
      <c r="CF395" s="1" t="b">
        <v>0</v>
      </c>
      <c r="CK395" s="1" t="b">
        <v>0</v>
      </c>
      <c r="CL395" s="1" t="b">
        <v>0</v>
      </c>
      <c r="CM395" s="1" t="b">
        <v>0</v>
      </c>
      <c r="CO395" s="1" t="s">
        <v>792</v>
      </c>
      <c r="CQ395" s="1" t="b">
        <v>0</v>
      </c>
      <c r="CU395" s="1" t="b">
        <v>0</v>
      </c>
      <c r="CW395" s="1" t="b">
        <v>0</v>
      </c>
      <c r="CX395" s="1" t="b">
        <v>0</v>
      </c>
      <c r="CZ395" s="1" t="b">
        <v>0</v>
      </c>
      <c r="DA395" s="1" t="b">
        <v>0</v>
      </c>
      <c r="DH395" s="1" t="b">
        <v>0</v>
      </c>
      <c r="DM395" s="1" t="s">
        <v>20149</v>
      </c>
      <c r="DP395" s="1" t="b">
        <v>0</v>
      </c>
      <c r="DR395" s="1" t="b">
        <v>0</v>
      </c>
      <c r="DT395" s="1" t="s">
        <v>5413</v>
      </c>
      <c r="DZ395" s="1" t="s">
        <v>19312</v>
      </c>
      <c r="EA395" s="1" t="s">
        <v>793</v>
      </c>
      <c r="EC395" s="1" t="s">
        <v>20193</v>
      </c>
    </row>
    <row r="396">
      <c r="A396" s="1" t="s">
        <v>5</v>
      </c>
      <c r="B396" s="1" t="s">
        <v>5412</v>
      </c>
      <c r="C396" s="1" t="s">
        <v>20150</v>
      </c>
      <c r="E396" s="1" t="b">
        <v>1</v>
      </c>
      <c r="F396" s="1" t="s">
        <v>19999</v>
      </c>
      <c r="G396" s="1" t="s">
        <v>19858</v>
      </c>
      <c r="H396" s="1" t="s">
        <v>19859</v>
      </c>
      <c r="J396" s="1" t="s">
        <v>795</v>
      </c>
      <c r="K396" s="1" t="s">
        <v>795</v>
      </c>
      <c r="L396" s="1" t="s">
        <v>795</v>
      </c>
      <c r="U396" s="1" t="b">
        <v>1</v>
      </c>
      <c r="W396" s="1" t="b">
        <v>1</v>
      </c>
      <c r="X396" s="1" t="s">
        <v>19861</v>
      </c>
      <c r="Y396" s="1" t="b">
        <v>0</v>
      </c>
      <c r="BF396" s="1" t="b">
        <v>0</v>
      </c>
      <c r="CC396" s="1" t="b">
        <v>0</v>
      </c>
      <c r="CF396" s="1" t="b">
        <v>0</v>
      </c>
      <c r="CK396" s="1" t="b">
        <v>0</v>
      </c>
      <c r="CL396" s="1" t="b">
        <v>0</v>
      </c>
      <c r="CM396" s="1" t="b">
        <v>0</v>
      </c>
      <c r="CO396" s="1" t="s">
        <v>794</v>
      </c>
      <c r="CQ396" s="1" t="b">
        <v>0</v>
      </c>
      <c r="CU396" s="1" t="b">
        <v>0</v>
      </c>
      <c r="CW396" s="1" t="b">
        <v>0</v>
      </c>
      <c r="CX396" s="1" t="b">
        <v>0</v>
      </c>
      <c r="CZ396" s="1" t="b">
        <v>0</v>
      </c>
      <c r="DA396" s="1" t="b">
        <v>0</v>
      </c>
      <c r="DH396" s="1" t="b">
        <v>0</v>
      </c>
      <c r="DM396" s="1" t="s">
        <v>20150</v>
      </c>
      <c r="DP396" s="1" t="b">
        <v>0</v>
      </c>
      <c r="DR396" s="1" t="b">
        <v>0</v>
      </c>
      <c r="DT396" s="1" t="s">
        <v>5412</v>
      </c>
      <c r="DZ396" s="1" t="s">
        <v>19312</v>
      </c>
      <c r="EA396" s="1" t="s">
        <v>795</v>
      </c>
      <c r="EC396" s="1" t="s">
        <v>20193</v>
      </c>
    </row>
    <row r="397">
      <c r="A397" s="1" t="s">
        <v>5</v>
      </c>
      <c r="B397" s="1" t="s">
        <v>5409</v>
      </c>
      <c r="C397" s="1" t="s">
        <v>20151</v>
      </c>
      <c r="E397" s="1" t="b">
        <v>1</v>
      </c>
      <c r="F397" s="1" t="s">
        <v>19999</v>
      </c>
      <c r="G397" s="1" t="s">
        <v>19858</v>
      </c>
      <c r="H397" s="1" t="s">
        <v>19859</v>
      </c>
      <c r="J397" s="1" t="s">
        <v>797</v>
      </c>
      <c r="K397" s="1" t="s">
        <v>797</v>
      </c>
      <c r="L397" s="1" t="s">
        <v>797</v>
      </c>
      <c r="U397" s="1" t="b">
        <v>1</v>
      </c>
      <c r="W397" s="1" t="b">
        <v>1</v>
      </c>
      <c r="X397" s="1" t="s">
        <v>19861</v>
      </c>
      <c r="Y397" s="1" t="b">
        <v>0</v>
      </c>
      <c r="BF397" s="1" t="b">
        <v>0</v>
      </c>
      <c r="CC397" s="1" t="b">
        <v>0</v>
      </c>
      <c r="CF397" s="1" t="b">
        <v>0</v>
      </c>
      <c r="CK397" s="1" t="b">
        <v>0</v>
      </c>
      <c r="CL397" s="1" t="b">
        <v>0</v>
      </c>
      <c r="CM397" s="1" t="b">
        <v>0</v>
      </c>
      <c r="CO397" s="1" t="s">
        <v>796</v>
      </c>
      <c r="CQ397" s="1" t="b">
        <v>0</v>
      </c>
      <c r="CU397" s="1" t="b">
        <v>0</v>
      </c>
      <c r="CW397" s="1" t="b">
        <v>0</v>
      </c>
      <c r="CX397" s="1" t="b">
        <v>0</v>
      </c>
      <c r="CZ397" s="1" t="b">
        <v>0</v>
      </c>
      <c r="DA397" s="1" t="b">
        <v>0</v>
      </c>
      <c r="DH397" s="1" t="b">
        <v>0</v>
      </c>
      <c r="DM397" s="1" t="s">
        <v>20151</v>
      </c>
      <c r="DP397" s="1" t="b">
        <v>0</v>
      </c>
      <c r="DR397" s="1" t="b">
        <v>0</v>
      </c>
      <c r="DT397" s="1" t="s">
        <v>5409</v>
      </c>
      <c r="DZ397" s="1" t="s">
        <v>19312</v>
      </c>
      <c r="EA397" s="1" t="s">
        <v>797</v>
      </c>
      <c r="EC397" s="1" t="s">
        <v>20193</v>
      </c>
    </row>
    <row r="398">
      <c r="A398" s="1" t="s">
        <v>5</v>
      </c>
      <c r="B398" s="1" t="s">
        <v>5404</v>
      </c>
      <c r="C398" s="1" t="s">
        <v>20152</v>
      </c>
      <c r="E398" s="1" t="b">
        <v>1</v>
      </c>
      <c r="F398" s="1" t="s">
        <v>19999</v>
      </c>
      <c r="G398" s="1" t="s">
        <v>19858</v>
      </c>
      <c r="H398" s="1" t="s">
        <v>19859</v>
      </c>
      <c r="J398" s="1" t="s">
        <v>799</v>
      </c>
      <c r="K398" s="1" t="s">
        <v>799</v>
      </c>
      <c r="L398" s="1" t="s">
        <v>799</v>
      </c>
      <c r="U398" s="1" t="b">
        <v>1</v>
      </c>
      <c r="W398" s="1" t="b">
        <v>1</v>
      </c>
      <c r="X398" s="1" t="s">
        <v>19861</v>
      </c>
      <c r="Y398" s="1" t="b">
        <v>0</v>
      </c>
      <c r="BF398" s="1" t="b">
        <v>0</v>
      </c>
      <c r="CC398" s="1" t="b">
        <v>0</v>
      </c>
      <c r="CF398" s="1" t="b">
        <v>0</v>
      </c>
      <c r="CK398" s="1" t="b">
        <v>0</v>
      </c>
      <c r="CL398" s="1" t="b">
        <v>0</v>
      </c>
      <c r="CM398" s="1" t="b">
        <v>0</v>
      </c>
      <c r="CO398" s="1" t="s">
        <v>798</v>
      </c>
      <c r="CQ398" s="1" t="b">
        <v>0</v>
      </c>
      <c r="CU398" s="1" t="b">
        <v>0</v>
      </c>
      <c r="CW398" s="1" t="b">
        <v>0</v>
      </c>
      <c r="CX398" s="1" t="b">
        <v>0</v>
      </c>
      <c r="CZ398" s="1" t="b">
        <v>0</v>
      </c>
      <c r="DA398" s="1" t="b">
        <v>0</v>
      </c>
      <c r="DH398" s="1" t="b">
        <v>0</v>
      </c>
      <c r="DM398" s="1" t="s">
        <v>20152</v>
      </c>
      <c r="DP398" s="1" t="b">
        <v>0</v>
      </c>
      <c r="DR398" s="1" t="b">
        <v>0</v>
      </c>
      <c r="DT398" s="1" t="s">
        <v>5404</v>
      </c>
      <c r="DZ398" s="1" t="s">
        <v>19312</v>
      </c>
      <c r="EA398" s="1" t="s">
        <v>799</v>
      </c>
      <c r="EC398" s="1" t="s">
        <v>20193</v>
      </c>
    </row>
    <row r="399">
      <c r="A399" s="1" t="s">
        <v>5</v>
      </c>
      <c r="B399" s="1" t="s">
        <v>5403</v>
      </c>
      <c r="C399" s="1" t="s">
        <v>20153</v>
      </c>
      <c r="E399" s="1" t="b">
        <v>1</v>
      </c>
      <c r="F399" s="1" t="s">
        <v>19999</v>
      </c>
      <c r="G399" s="1" t="s">
        <v>19858</v>
      </c>
      <c r="H399" s="1" t="s">
        <v>19859</v>
      </c>
      <c r="J399" s="1" t="s">
        <v>801</v>
      </c>
      <c r="K399" s="1" t="s">
        <v>801</v>
      </c>
      <c r="L399" s="1" t="s">
        <v>801</v>
      </c>
      <c r="U399" s="1" t="b">
        <v>1</v>
      </c>
      <c r="W399" s="1" t="b">
        <v>1</v>
      </c>
      <c r="X399" s="1" t="s">
        <v>19861</v>
      </c>
      <c r="Y399" s="1" t="b">
        <v>0</v>
      </c>
      <c r="BF399" s="1" t="b">
        <v>0</v>
      </c>
      <c r="CC399" s="1" t="b">
        <v>0</v>
      </c>
      <c r="CF399" s="1" t="b">
        <v>0</v>
      </c>
      <c r="CK399" s="1" t="b">
        <v>0</v>
      </c>
      <c r="CL399" s="1" t="b">
        <v>0</v>
      </c>
      <c r="CM399" s="1" t="b">
        <v>0</v>
      </c>
      <c r="CO399" s="1" t="s">
        <v>800</v>
      </c>
      <c r="CQ399" s="1" t="b">
        <v>0</v>
      </c>
      <c r="CU399" s="1" t="b">
        <v>0</v>
      </c>
      <c r="CW399" s="1" t="b">
        <v>0</v>
      </c>
      <c r="CX399" s="1" t="b">
        <v>0</v>
      </c>
      <c r="CZ399" s="1" t="b">
        <v>0</v>
      </c>
      <c r="DA399" s="1" t="b">
        <v>0</v>
      </c>
      <c r="DH399" s="1" t="b">
        <v>0</v>
      </c>
      <c r="DM399" s="1" t="s">
        <v>20153</v>
      </c>
      <c r="DP399" s="1" t="b">
        <v>0</v>
      </c>
      <c r="DR399" s="1" t="b">
        <v>0</v>
      </c>
      <c r="DT399" s="1" t="s">
        <v>5403</v>
      </c>
      <c r="DZ399" s="1" t="s">
        <v>19312</v>
      </c>
      <c r="EA399" s="1" t="s">
        <v>801</v>
      </c>
      <c r="EC399" s="1" t="s">
        <v>20193</v>
      </c>
    </row>
    <row r="400">
      <c r="A400" s="1" t="s">
        <v>5</v>
      </c>
      <c r="B400" s="1" t="s">
        <v>5402</v>
      </c>
      <c r="C400" s="1" t="s">
        <v>20154</v>
      </c>
      <c r="E400" s="1" t="b">
        <v>1</v>
      </c>
      <c r="F400" s="1" t="s">
        <v>19999</v>
      </c>
      <c r="G400" s="1" t="s">
        <v>19858</v>
      </c>
      <c r="H400" s="1" t="s">
        <v>19859</v>
      </c>
      <c r="J400" s="1" t="s">
        <v>803</v>
      </c>
      <c r="K400" s="1" t="s">
        <v>803</v>
      </c>
      <c r="L400" s="1" t="s">
        <v>803</v>
      </c>
      <c r="U400" s="1" t="b">
        <v>1</v>
      </c>
      <c r="W400" s="1" t="b">
        <v>1</v>
      </c>
      <c r="X400" s="1" t="s">
        <v>19861</v>
      </c>
      <c r="Y400" s="1" t="b">
        <v>0</v>
      </c>
      <c r="BF400" s="1" t="b">
        <v>0</v>
      </c>
      <c r="CC400" s="1" t="b">
        <v>0</v>
      </c>
      <c r="CF400" s="1" t="b">
        <v>0</v>
      </c>
      <c r="CK400" s="1" t="b">
        <v>0</v>
      </c>
      <c r="CL400" s="1" t="b">
        <v>0</v>
      </c>
      <c r="CM400" s="1" t="b">
        <v>0</v>
      </c>
      <c r="CO400" s="1" t="s">
        <v>802</v>
      </c>
      <c r="CQ400" s="1" t="b">
        <v>0</v>
      </c>
      <c r="CU400" s="1" t="b">
        <v>0</v>
      </c>
      <c r="CW400" s="1" t="b">
        <v>0</v>
      </c>
      <c r="CX400" s="1" t="b">
        <v>0</v>
      </c>
      <c r="CZ400" s="1" t="b">
        <v>0</v>
      </c>
      <c r="DA400" s="1" t="b">
        <v>0</v>
      </c>
      <c r="DH400" s="1" t="b">
        <v>0</v>
      </c>
      <c r="DM400" s="1" t="s">
        <v>20154</v>
      </c>
      <c r="DP400" s="1" t="b">
        <v>0</v>
      </c>
      <c r="DR400" s="1" t="b">
        <v>0</v>
      </c>
      <c r="DT400" s="1" t="s">
        <v>5402</v>
      </c>
      <c r="DZ400" s="1" t="s">
        <v>19312</v>
      </c>
      <c r="EA400" s="1" t="s">
        <v>803</v>
      </c>
      <c r="EC400" s="1" t="s">
        <v>20193</v>
      </c>
    </row>
    <row r="401">
      <c r="A401" s="1" t="s">
        <v>5</v>
      </c>
      <c r="B401" s="1" t="s">
        <v>5393</v>
      </c>
      <c r="C401" s="1" t="s">
        <v>20155</v>
      </c>
      <c r="E401" s="1" t="b">
        <v>1</v>
      </c>
      <c r="F401" s="1" t="s">
        <v>19999</v>
      </c>
      <c r="G401" s="1" t="s">
        <v>19858</v>
      </c>
      <c r="H401" s="1" t="s">
        <v>19859</v>
      </c>
      <c r="J401" s="1" t="s">
        <v>805</v>
      </c>
      <c r="K401" s="1" t="s">
        <v>805</v>
      </c>
      <c r="L401" s="1" t="s">
        <v>805</v>
      </c>
      <c r="U401" s="1" t="b">
        <v>1</v>
      </c>
      <c r="W401" s="1" t="b">
        <v>1</v>
      </c>
      <c r="X401" s="1" t="s">
        <v>19861</v>
      </c>
      <c r="Y401" s="1" t="b">
        <v>0</v>
      </c>
      <c r="BF401" s="1" t="b">
        <v>0</v>
      </c>
      <c r="CC401" s="1" t="b">
        <v>0</v>
      </c>
      <c r="CF401" s="1" t="b">
        <v>0</v>
      </c>
      <c r="CK401" s="1" t="b">
        <v>0</v>
      </c>
      <c r="CL401" s="1" t="b">
        <v>0</v>
      </c>
      <c r="CM401" s="1" t="b">
        <v>0</v>
      </c>
      <c r="CO401" s="1" t="s">
        <v>804</v>
      </c>
      <c r="CQ401" s="1" t="b">
        <v>0</v>
      </c>
      <c r="CU401" s="1" t="b">
        <v>0</v>
      </c>
      <c r="CW401" s="1" t="b">
        <v>0</v>
      </c>
      <c r="CX401" s="1" t="b">
        <v>0</v>
      </c>
      <c r="CZ401" s="1" t="b">
        <v>0</v>
      </c>
      <c r="DA401" s="1" t="b">
        <v>0</v>
      </c>
      <c r="DH401" s="1" t="b">
        <v>0</v>
      </c>
      <c r="DM401" s="1" t="s">
        <v>20155</v>
      </c>
      <c r="DP401" s="1" t="b">
        <v>0</v>
      </c>
      <c r="DR401" s="1" t="b">
        <v>0</v>
      </c>
      <c r="DT401" s="1" t="s">
        <v>5393</v>
      </c>
      <c r="DZ401" s="1" t="s">
        <v>19312</v>
      </c>
      <c r="EA401" s="1" t="s">
        <v>805</v>
      </c>
      <c r="EC401" s="1" t="s">
        <v>20193</v>
      </c>
    </row>
    <row r="402">
      <c r="A402" s="1" t="s">
        <v>5</v>
      </c>
      <c r="B402" s="1" t="s">
        <v>5387</v>
      </c>
      <c r="C402" s="1" t="s">
        <v>20156</v>
      </c>
      <c r="E402" s="1" t="b">
        <v>1</v>
      </c>
      <c r="F402" s="1" t="s">
        <v>19999</v>
      </c>
      <c r="G402" s="1" t="s">
        <v>19858</v>
      </c>
      <c r="H402" s="1" t="s">
        <v>19859</v>
      </c>
      <c r="J402" s="1" t="s">
        <v>807</v>
      </c>
      <c r="K402" s="1" t="s">
        <v>807</v>
      </c>
      <c r="L402" s="1" t="s">
        <v>807</v>
      </c>
      <c r="U402" s="1" t="b">
        <v>1</v>
      </c>
      <c r="V402" s="1" t="s">
        <v>19866</v>
      </c>
      <c r="W402" s="1" t="b">
        <v>1</v>
      </c>
      <c r="X402" s="1" t="s">
        <v>19861</v>
      </c>
      <c r="Y402" s="1" t="b">
        <v>0</v>
      </c>
      <c r="BF402" s="1" t="b">
        <v>0</v>
      </c>
      <c r="CC402" s="1" t="b">
        <v>0</v>
      </c>
      <c r="CF402" s="1" t="b">
        <v>0</v>
      </c>
      <c r="CK402" s="1" t="b">
        <v>0</v>
      </c>
      <c r="CL402" s="1" t="b">
        <v>0</v>
      </c>
      <c r="CM402" s="1" t="b">
        <v>0</v>
      </c>
      <c r="CO402" s="1" t="s">
        <v>806</v>
      </c>
      <c r="CQ402" s="1" t="b">
        <v>0</v>
      </c>
      <c r="CU402" s="1" t="b">
        <v>0</v>
      </c>
      <c r="CW402" s="1" t="b">
        <v>0</v>
      </c>
      <c r="CX402" s="1" t="b">
        <v>0</v>
      </c>
      <c r="CZ402" s="1" t="b">
        <v>0</v>
      </c>
      <c r="DA402" s="1" t="b">
        <v>0</v>
      </c>
      <c r="DH402" s="1" t="b">
        <v>0</v>
      </c>
      <c r="DM402" s="1" t="s">
        <v>20156</v>
      </c>
      <c r="DP402" s="1" t="b">
        <v>0</v>
      </c>
      <c r="DR402" s="1" t="b">
        <v>0</v>
      </c>
      <c r="DT402" s="1" t="s">
        <v>5387</v>
      </c>
      <c r="DZ402" s="1" t="s">
        <v>19312</v>
      </c>
      <c r="EA402" s="1" t="s">
        <v>807</v>
      </c>
      <c r="EC402" s="1" t="s">
        <v>20193</v>
      </c>
    </row>
    <row r="403">
      <c r="A403" s="1" t="s">
        <v>5</v>
      </c>
      <c r="B403" s="1" t="s">
        <v>5388</v>
      </c>
      <c r="C403" s="1" t="s">
        <v>20157</v>
      </c>
      <c r="E403" s="1" t="b">
        <v>1</v>
      </c>
      <c r="F403" s="1" t="s">
        <v>19999</v>
      </c>
      <c r="G403" s="1" t="s">
        <v>19858</v>
      </c>
      <c r="H403" s="1" t="s">
        <v>19859</v>
      </c>
      <c r="J403" s="1" t="s">
        <v>809</v>
      </c>
      <c r="K403" s="1" t="s">
        <v>809</v>
      </c>
      <c r="L403" s="1" t="s">
        <v>809</v>
      </c>
      <c r="U403" s="1" t="b">
        <v>1</v>
      </c>
      <c r="W403" s="1" t="b">
        <v>1</v>
      </c>
      <c r="X403" s="1" t="s">
        <v>19861</v>
      </c>
      <c r="Y403" s="1" t="b">
        <v>0</v>
      </c>
      <c r="BF403" s="1" t="b">
        <v>0</v>
      </c>
      <c r="CC403" s="1" t="b">
        <v>0</v>
      </c>
      <c r="CF403" s="1" t="b">
        <v>0</v>
      </c>
      <c r="CK403" s="1" t="b">
        <v>0</v>
      </c>
      <c r="CL403" s="1" t="b">
        <v>0</v>
      </c>
      <c r="CM403" s="1" t="b">
        <v>0</v>
      </c>
      <c r="CO403" s="1" t="s">
        <v>808</v>
      </c>
      <c r="CQ403" s="1" t="b">
        <v>0</v>
      </c>
      <c r="CU403" s="1" t="b">
        <v>0</v>
      </c>
      <c r="CW403" s="1" t="b">
        <v>0</v>
      </c>
      <c r="CX403" s="1" t="b">
        <v>0</v>
      </c>
      <c r="CZ403" s="1" t="b">
        <v>0</v>
      </c>
      <c r="DA403" s="1" t="b">
        <v>0</v>
      </c>
      <c r="DH403" s="1" t="b">
        <v>0</v>
      </c>
      <c r="DM403" s="1" t="s">
        <v>20157</v>
      </c>
      <c r="DP403" s="1" t="b">
        <v>0</v>
      </c>
      <c r="DR403" s="1" t="b">
        <v>0</v>
      </c>
      <c r="DT403" s="1" t="s">
        <v>5388</v>
      </c>
      <c r="DZ403" s="1" t="s">
        <v>19312</v>
      </c>
      <c r="EA403" s="1" t="s">
        <v>809</v>
      </c>
      <c r="EC403" s="1" t="s">
        <v>20193</v>
      </c>
    </row>
    <row r="404">
      <c r="A404" s="1" t="s">
        <v>5</v>
      </c>
      <c r="B404" s="1" t="s">
        <v>5368</v>
      </c>
      <c r="C404" s="1" t="s">
        <v>20158</v>
      </c>
      <c r="E404" s="1" t="b">
        <v>1</v>
      </c>
      <c r="F404" s="1" t="s">
        <v>19999</v>
      </c>
      <c r="G404" s="1" t="s">
        <v>19858</v>
      </c>
      <c r="H404" s="1" t="s">
        <v>19859</v>
      </c>
      <c r="J404" s="1" t="s">
        <v>811</v>
      </c>
      <c r="K404" s="1" t="s">
        <v>811</v>
      </c>
      <c r="L404" s="1" t="s">
        <v>811</v>
      </c>
      <c r="U404" s="1" t="b">
        <v>1</v>
      </c>
      <c r="W404" s="1" t="b">
        <v>1</v>
      </c>
      <c r="X404" s="1" t="s">
        <v>19861</v>
      </c>
      <c r="Y404" s="1" t="b">
        <v>0</v>
      </c>
      <c r="BF404" s="1" t="b">
        <v>0</v>
      </c>
      <c r="CC404" s="1" t="b">
        <v>0</v>
      </c>
      <c r="CF404" s="1" t="b">
        <v>0</v>
      </c>
      <c r="CK404" s="1" t="b">
        <v>0</v>
      </c>
      <c r="CL404" s="1" t="b">
        <v>0</v>
      </c>
      <c r="CM404" s="1" t="b">
        <v>0</v>
      </c>
      <c r="CO404" s="1" t="s">
        <v>810</v>
      </c>
      <c r="CQ404" s="1" t="b">
        <v>0</v>
      </c>
      <c r="CU404" s="1" t="b">
        <v>0</v>
      </c>
      <c r="CW404" s="1" t="b">
        <v>0</v>
      </c>
      <c r="CX404" s="1" t="b">
        <v>0</v>
      </c>
      <c r="CZ404" s="1" t="b">
        <v>0</v>
      </c>
      <c r="DA404" s="1" t="b">
        <v>0</v>
      </c>
      <c r="DH404" s="1" t="b">
        <v>0</v>
      </c>
      <c r="DM404" s="1" t="s">
        <v>20158</v>
      </c>
      <c r="DP404" s="1" t="b">
        <v>0</v>
      </c>
      <c r="DR404" s="1" t="b">
        <v>0</v>
      </c>
      <c r="DT404" s="1" t="s">
        <v>5368</v>
      </c>
      <c r="DZ404" s="1" t="s">
        <v>19312</v>
      </c>
      <c r="EA404" s="1" t="s">
        <v>811</v>
      </c>
      <c r="EC404" s="1" t="s">
        <v>20193</v>
      </c>
    </row>
    <row r="405">
      <c r="A405" s="1" t="s">
        <v>5</v>
      </c>
      <c r="B405" s="1" t="s">
        <v>5383</v>
      </c>
      <c r="C405" s="1" t="s">
        <v>20159</v>
      </c>
      <c r="E405" s="1" t="b">
        <v>1</v>
      </c>
      <c r="F405" s="1" t="s">
        <v>19999</v>
      </c>
      <c r="G405" s="1" t="s">
        <v>19858</v>
      </c>
      <c r="H405" s="1" t="s">
        <v>19859</v>
      </c>
      <c r="J405" s="1" t="s">
        <v>813</v>
      </c>
      <c r="K405" s="1" t="s">
        <v>813</v>
      </c>
      <c r="L405" s="1" t="s">
        <v>813</v>
      </c>
      <c r="U405" s="1" t="b">
        <v>1</v>
      </c>
      <c r="W405" s="1" t="b">
        <v>1</v>
      </c>
      <c r="X405" s="1" t="s">
        <v>19861</v>
      </c>
      <c r="Y405" s="1" t="b">
        <v>0</v>
      </c>
      <c r="BF405" s="1" t="b">
        <v>0</v>
      </c>
      <c r="CC405" s="1" t="b">
        <v>0</v>
      </c>
      <c r="CF405" s="1" t="b">
        <v>0</v>
      </c>
      <c r="CK405" s="1" t="b">
        <v>0</v>
      </c>
      <c r="CL405" s="1" t="b">
        <v>0</v>
      </c>
      <c r="CM405" s="1" t="b">
        <v>0</v>
      </c>
      <c r="CO405" s="1" t="s">
        <v>812</v>
      </c>
      <c r="CQ405" s="1" t="b">
        <v>0</v>
      </c>
      <c r="CU405" s="1" t="b">
        <v>0</v>
      </c>
      <c r="CW405" s="1" t="b">
        <v>0</v>
      </c>
      <c r="CX405" s="1" t="b">
        <v>0</v>
      </c>
      <c r="CZ405" s="1" t="b">
        <v>0</v>
      </c>
      <c r="DA405" s="1" t="b">
        <v>0</v>
      </c>
      <c r="DH405" s="1" t="b">
        <v>0</v>
      </c>
      <c r="DM405" s="1" t="s">
        <v>20159</v>
      </c>
      <c r="DP405" s="1" t="b">
        <v>0</v>
      </c>
      <c r="DR405" s="1" t="b">
        <v>0</v>
      </c>
      <c r="DT405" s="1" t="s">
        <v>5383</v>
      </c>
      <c r="DZ405" s="1" t="s">
        <v>19312</v>
      </c>
      <c r="EA405" s="1" t="s">
        <v>813</v>
      </c>
      <c r="EC405" s="1" t="s">
        <v>20193</v>
      </c>
    </row>
    <row r="406">
      <c r="A406" s="1" t="s">
        <v>5</v>
      </c>
      <c r="B406" s="1" t="s">
        <v>5378</v>
      </c>
      <c r="C406" s="1" t="s">
        <v>20160</v>
      </c>
      <c r="E406" s="1" t="b">
        <v>1</v>
      </c>
      <c r="F406" s="1" t="s">
        <v>19999</v>
      </c>
      <c r="G406" s="1" t="s">
        <v>19858</v>
      </c>
      <c r="H406" s="1" t="s">
        <v>19859</v>
      </c>
      <c r="J406" s="1" t="s">
        <v>815</v>
      </c>
      <c r="K406" s="1" t="s">
        <v>815</v>
      </c>
      <c r="L406" s="1" t="s">
        <v>815</v>
      </c>
      <c r="U406" s="1" t="b">
        <v>1</v>
      </c>
      <c r="W406" s="1" t="b">
        <v>1</v>
      </c>
      <c r="X406" s="1" t="s">
        <v>19861</v>
      </c>
      <c r="Y406" s="1" t="b">
        <v>0</v>
      </c>
      <c r="BF406" s="1" t="b">
        <v>0</v>
      </c>
      <c r="CC406" s="1" t="b">
        <v>0</v>
      </c>
      <c r="CF406" s="1" t="b">
        <v>0</v>
      </c>
      <c r="CK406" s="1" t="b">
        <v>0</v>
      </c>
      <c r="CL406" s="1" t="b">
        <v>0</v>
      </c>
      <c r="CM406" s="1" t="b">
        <v>0</v>
      </c>
      <c r="CO406" s="1" t="s">
        <v>814</v>
      </c>
      <c r="CQ406" s="1" t="b">
        <v>0</v>
      </c>
      <c r="CU406" s="1" t="b">
        <v>0</v>
      </c>
      <c r="CW406" s="1" t="b">
        <v>0</v>
      </c>
      <c r="CX406" s="1" t="b">
        <v>0</v>
      </c>
      <c r="CZ406" s="1" t="b">
        <v>0</v>
      </c>
      <c r="DA406" s="1" t="b">
        <v>0</v>
      </c>
      <c r="DH406" s="1" t="b">
        <v>0</v>
      </c>
      <c r="DM406" s="1" t="s">
        <v>20160</v>
      </c>
      <c r="DP406" s="1" t="b">
        <v>0</v>
      </c>
      <c r="DR406" s="1" t="b">
        <v>0</v>
      </c>
      <c r="DT406" s="1" t="s">
        <v>5378</v>
      </c>
      <c r="DZ406" s="1" t="s">
        <v>19312</v>
      </c>
      <c r="EA406" s="1" t="s">
        <v>815</v>
      </c>
      <c r="EC406" s="1" t="s">
        <v>20193</v>
      </c>
    </row>
    <row r="407">
      <c r="A407" s="1" t="s">
        <v>5</v>
      </c>
      <c r="B407" s="1" t="s">
        <v>5377</v>
      </c>
      <c r="C407" s="1" t="s">
        <v>20161</v>
      </c>
      <c r="E407" s="1" t="b">
        <v>1</v>
      </c>
      <c r="F407" s="1" t="s">
        <v>19999</v>
      </c>
      <c r="G407" s="1" t="s">
        <v>19858</v>
      </c>
      <c r="H407" s="1" t="s">
        <v>19859</v>
      </c>
      <c r="J407" s="1" t="s">
        <v>817</v>
      </c>
      <c r="K407" s="1" t="s">
        <v>817</v>
      </c>
      <c r="L407" s="1" t="s">
        <v>817</v>
      </c>
      <c r="U407" s="1" t="b">
        <v>1</v>
      </c>
      <c r="W407" s="1" t="b">
        <v>1</v>
      </c>
      <c r="X407" s="1" t="s">
        <v>19861</v>
      </c>
      <c r="Y407" s="1" t="b">
        <v>0</v>
      </c>
      <c r="BF407" s="1" t="b">
        <v>0</v>
      </c>
      <c r="CC407" s="1" t="b">
        <v>0</v>
      </c>
      <c r="CF407" s="1" t="b">
        <v>0</v>
      </c>
      <c r="CK407" s="1" t="b">
        <v>0</v>
      </c>
      <c r="CL407" s="1" t="b">
        <v>0</v>
      </c>
      <c r="CM407" s="1" t="b">
        <v>0</v>
      </c>
      <c r="CO407" s="1" t="s">
        <v>816</v>
      </c>
      <c r="CQ407" s="1" t="b">
        <v>0</v>
      </c>
      <c r="CU407" s="1" t="b">
        <v>0</v>
      </c>
      <c r="CW407" s="1" t="b">
        <v>0</v>
      </c>
      <c r="CX407" s="1" t="b">
        <v>0</v>
      </c>
      <c r="CZ407" s="1" t="b">
        <v>0</v>
      </c>
      <c r="DA407" s="1" t="b">
        <v>0</v>
      </c>
      <c r="DH407" s="1" t="b">
        <v>0</v>
      </c>
      <c r="DM407" s="1" t="s">
        <v>20161</v>
      </c>
      <c r="DP407" s="1" t="b">
        <v>0</v>
      </c>
      <c r="DR407" s="1" t="b">
        <v>0</v>
      </c>
      <c r="DT407" s="1" t="s">
        <v>5377</v>
      </c>
      <c r="DZ407" s="1" t="s">
        <v>19312</v>
      </c>
      <c r="EA407" s="1" t="s">
        <v>817</v>
      </c>
      <c r="EC407" s="1" t="s">
        <v>20193</v>
      </c>
    </row>
    <row r="408">
      <c r="A408" s="1" t="s">
        <v>5</v>
      </c>
      <c r="B408" s="1" t="s">
        <v>5356</v>
      </c>
      <c r="C408" s="1" t="s">
        <v>20162</v>
      </c>
      <c r="E408" s="1" t="b">
        <v>1</v>
      </c>
      <c r="F408" s="1" t="s">
        <v>19999</v>
      </c>
      <c r="G408" s="1" t="s">
        <v>19858</v>
      </c>
      <c r="H408" s="1" t="s">
        <v>19859</v>
      </c>
      <c r="J408" s="1" t="s">
        <v>819</v>
      </c>
      <c r="K408" s="1" t="s">
        <v>819</v>
      </c>
      <c r="L408" s="1" t="s">
        <v>819</v>
      </c>
      <c r="U408" s="1" t="b">
        <v>1</v>
      </c>
      <c r="W408" s="1" t="b">
        <v>1</v>
      </c>
      <c r="X408" s="1" t="s">
        <v>19861</v>
      </c>
      <c r="Y408" s="1" t="b">
        <v>0</v>
      </c>
      <c r="BF408" s="1" t="b">
        <v>0</v>
      </c>
      <c r="CC408" s="1" t="b">
        <v>0</v>
      </c>
      <c r="CF408" s="1" t="b">
        <v>0</v>
      </c>
      <c r="CK408" s="1" t="b">
        <v>0</v>
      </c>
      <c r="CL408" s="1" t="b">
        <v>0</v>
      </c>
      <c r="CM408" s="1" t="b">
        <v>0</v>
      </c>
      <c r="CO408" s="1" t="s">
        <v>818</v>
      </c>
      <c r="CQ408" s="1" t="b">
        <v>0</v>
      </c>
      <c r="CU408" s="1" t="b">
        <v>0</v>
      </c>
      <c r="CW408" s="1" t="b">
        <v>0</v>
      </c>
      <c r="CX408" s="1" t="b">
        <v>0</v>
      </c>
      <c r="CZ408" s="1" t="b">
        <v>0</v>
      </c>
      <c r="DA408" s="1" t="b">
        <v>0</v>
      </c>
      <c r="DH408" s="1" t="b">
        <v>0</v>
      </c>
      <c r="DM408" s="1" t="s">
        <v>20162</v>
      </c>
      <c r="DP408" s="1" t="b">
        <v>0</v>
      </c>
      <c r="DR408" s="1" t="b">
        <v>0</v>
      </c>
      <c r="DT408" s="1" t="s">
        <v>5356</v>
      </c>
      <c r="DZ408" s="1" t="s">
        <v>19312</v>
      </c>
      <c r="EA408" s="1" t="s">
        <v>819</v>
      </c>
      <c r="EC408" s="1" t="s">
        <v>20193</v>
      </c>
    </row>
    <row r="409">
      <c r="A409" s="1" t="s">
        <v>5</v>
      </c>
      <c r="B409" s="1" t="s">
        <v>5337</v>
      </c>
      <c r="C409" s="1" t="s">
        <v>20163</v>
      </c>
      <c r="E409" s="1" t="b">
        <v>1</v>
      </c>
      <c r="F409" s="1" t="s">
        <v>19999</v>
      </c>
      <c r="G409" s="1" t="s">
        <v>19858</v>
      </c>
      <c r="H409" s="1" t="s">
        <v>19859</v>
      </c>
      <c r="J409" s="1" t="s">
        <v>821</v>
      </c>
      <c r="K409" s="1" t="s">
        <v>821</v>
      </c>
      <c r="L409" s="1" t="s">
        <v>821</v>
      </c>
      <c r="U409" s="1" t="b">
        <v>1</v>
      </c>
      <c r="V409" s="1" t="s">
        <v>19866</v>
      </c>
      <c r="W409" s="1" t="b">
        <v>1</v>
      </c>
      <c r="X409" s="1" t="s">
        <v>19861</v>
      </c>
      <c r="Y409" s="1" t="b">
        <v>0</v>
      </c>
      <c r="BF409" s="1" t="b">
        <v>0</v>
      </c>
      <c r="CC409" s="1" t="b">
        <v>0</v>
      </c>
      <c r="CF409" s="1" t="b">
        <v>0</v>
      </c>
      <c r="CK409" s="1" t="b">
        <v>0</v>
      </c>
      <c r="CL409" s="1" t="b">
        <v>0</v>
      </c>
      <c r="CM409" s="1" t="b">
        <v>0</v>
      </c>
      <c r="CO409" s="1" t="s">
        <v>820</v>
      </c>
      <c r="CQ409" s="1" t="b">
        <v>0</v>
      </c>
      <c r="CU409" s="1" t="b">
        <v>0</v>
      </c>
      <c r="CW409" s="1" t="b">
        <v>0</v>
      </c>
      <c r="CX409" s="1" t="b">
        <v>0</v>
      </c>
      <c r="CZ409" s="1" t="b">
        <v>0</v>
      </c>
      <c r="DA409" s="1" t="b">
        <v>0</v>
      </c>
      <c r="DH409" s="1" t="b">
        <v>0</v>
      </c>
      <c r="DM409" s="1" t="s">
        <v>20163</v>
      </c>
      <c r="DP409" s="1" t="b">
        <v>0</v>
      </c>
      <c r="DR409" s="1" t="b">
        <v>0</v>
      </c>
      <c r="DT409" s="1" t="s">
        <v>5337</v>
      </c>
      <c r="DZ409" s="1" t="s">
        <v>19312</v>
      </c>
      <c r="EA409" s="1" t="s">
        <v>821</v>
      </c>
      <c r="EC409" s="1" t="s">
        <v>20193</v>
      </c>
    </row>
    <row r="410">
      <c r="A410" s="1" t="s">
        <v>5</v>
      </c>
      <c r="B410" s="1" t="s">
        <v>5336</v>
      </c>
      <c r="C410" s="1" t="s">
        <v>20164</v>
      </c>
      <c r="E410" s="1" t="b">
        <v>1</v>
      </c>
      <c r="F410" s="1" t="s">
        <v>19999</v>
      </c>
      <c r="G410" s="1" t="s">
        <v>19858</v>
      </c>
      <c r="H410" s="1" t="s">
        <v>19859</v>
      </c>
      <c r="J410" s="1" t="s">
        <v>823</v>
      </c>
      <c r="K410" s="1" t="s">
        <v>823</v>
      </c>
      <c r="L410" s="1" t="s">
        <v>823</v>
      </c>
      <c r="U410" s="1" t="b">
        <v>1</v>
      </c>
      <c r="V410" s="1" t="s">
        <v>19866</v>
      </c>
      <c r="W410" s="1" t="b">
        <v>1</v>
      </c>
      <c r="X410" s="1" t="s">
        <v>19861</v>
      </c>
      <c r="Y410" s="1" t="b">
        <v>0</v>
      </c>
      <c r="BF410" s="1" t="b">
        <v>0</v>
      </c>
      <c r="CC410" s="1" t="b">
        <v>0</v>
      </c>
      <c r="CF410" s="1" t="b">
        <v>0</v>
      </c>
      <c r="CK410" s="1" t="b">
        <v>0</v>
      </c>
      <c r="CL410" s="1" t="b">
        <v>0</v>
      </c>
      <c r="CM410" s="1" t="b">
        <v>0</v>
      </c>
      <c r="CO410" s="1" t="s">
        <v>822</v>
      </c>
      <c r="CQ410" s="1" t="b">
        <v>0</v>
      </c>
      <c r="CU410" s="1" t="b">
        <v>0</v>
      </c>
      <c r="CW410" s="1" t="b">
        <v>0</v>
      </c>
      <c r="CX410" s="1" t="b">
        <v>0</v>
      </c>
      <c r="CZ410" s="1" t="b">
        <v>0</v>
      </c>
      <c r="DA410" s="1" t="b">
        <v>0</v>
      </c>
      <c r="DH410" s="1" t="b">
        <v>0</v>
      </c>
      <c r="DM410" s="1" t="s">
        <v>20164</v>
      </c>
      <c r="DP410" s="1" t="b">
        <v>0</v>
      </c>
      <c r="DR410" s="1" t="b">
        <v>0</v>
      </c>
      <c r="DT410" s="1" t="s">
        <v>5336</v>
      </c>
      <c r="DZ410" s="1" t="s">
        <v>19312</v>
      </c>
      <c r="EA410" s="1" t="s">
        <v>823</v>
      </c>
      <c r="EC410" s="1" t="s">
        <v>20193</v>
      </c>
    </row>
    <row r="411">
      <c r="A411" s="1" t="s">
        <v>5</v>
      </c>
      <c r="B411" s="1" t="s">
        <v>5338</v>
      </c>
      <c r="C411" s="1" t="s">
        <v>20165</v>
      </c>
      <c r="E411" s="1" t="b">
        <v>1</v>
      </c>
      <c r="F411" s="1" t="s">
        <v>19999</v>
      </c>
      <c r="G411" s="1" t="s">
        <v>19858</v>
      </c>
      <c r="H411" s="1" t="s">
        <v>19859</v>
      </c>
      <c r="J411" s="1" t="s">
        <v>825</v>
      </c>
      <c r="K411" s="1" t="s">
        <v>825</v>
      </c>
      <c r="L411" s="1" t="s">
        <v>825</v>
      </c>
      <c r="U411" s="1" t="b">
        <v>1</v>
      </c>
      <c r="V411" s="1" t="s">
        <v>19866</v>
      </c>
      <c r="W411" s="1" t="b">
        <v>1</v>
      </c>
      <c r="X411" s="1" t="s">
        <v>19861</v>
      </c>
      <c r="Y411" s="1" t="b">
        <v>0</v>
      </c>
      <c r="BF411" s="1" t="b">
        <v>0</v>
      </c>
      <c r="CC411" s="1" t="b">
        <v>0</v>
      </c>
      <c r="CF411" s="1" t="b">
        <v>0</v>
      </c>
      <c r="CK411" s="1" t="b">
        <v>0</v>
      </c>
      <c r="CL411" s="1" t="b">
        <v>0</v>
      </c>
      <c r="CM411" s="1" t="b">
        <v>0</v>
      </c>
      <c r="CO411" s="1" t="s">
        <v>824</v>
      </c>
      <c r="CQ411" s="1" t="b">
        <v>0</v>
      </c>
      <c r="CU411" s="1" t="b">
        <v>0</v>
      </c>
      <c r="CW411" s="1" t="b">
        <v>0</v>
      </c>
      <c r="CX411" s="1" t="b">
        <v>0</v>
      </c>
      <c r="CZ411" s="1" t="b">
        <v>0</v>
      </c>
      <c r="DA411" s="1" t="b">
        <v>0</v>
      </c>
      <c r="DH411" s="1" t="b">
        <v>0</v>
      </c>
      <c r="DM411" s="1" t="s">
        <v>20165</v>
      </c>
      <c r="DP411" s="1" t="b">
        <v>0</v>
      </c>
      <c r="DR411" s="1" t="b">
        <v>0</v>
      </c>
      <c r="DT411" s="1" t="s">
        <v>5338</v>
      </c>
      <c r="DZ411" s="1" t="s">
        <v>19312</v>
      </c>
      <c r="EA411" s="1" t="s">
        <v>825</v>
      </c>
      <c r="EC411" s="1" t="s">
        <v>20193</v>
      </c>
    </row>
    <row r="412">
      <c r="A412" s="1" t="s">
        <v>5</v>
      </c>
      <c r="B412" s="1" t="s">
        <v>5339</v>
      </c>
      <c r="C412" s="1" t="s">
        <v>20166</v>
      </c>
      <c r="E412" s="1" t="b">
        <v>1</v>
      </c>
      <c r="F412" s="1" t="s">
        <v>19999</v>
      </c>
      <c r="G412" s="1" t="s">
        <v>19858</v>
      </c>
      <c r="H412" s="1" t="s">
        <v>19859</v>
      </c>
      <c r="J412" s="1" t="s">
        <v>827</v>
      </c>
      <c r="K412" s="1" t="s">
        <v>827</v>
      </c>
      <c r="L412" s="1" t="s">
        <v>827</v>
      </c>
      <c r="U412" s="1" t="b">
        <v>1</v>
      </c>
      <c r="V412" s="1" t="s">
        <v>19866</v>
      </c>
      <c r="W412" s="1" t="b">
        <v>1</v>
      </c>
      <c r="X412" s="1" t="s">
        <v>19861</v>
      </c>
      <c r="Y412" s="1" t="b">
        <v>0</v>
      </c>
      <c r="BF412" s="1" t="b">
        <v>0</v>
      </c>
      <c r="CC412" s="1" t="b">
        <v>0</v>
      </c>
      <c r="CF412" s="1" t="b">
        <v>0</v>
      </c>
      <c r="CK412" s="1" t="b">
        <v>0</v>
      </c>
      <c r="CL412" s="1" t="b">
        <v>0</v>
      </c>
      <c r="CM412" s="1" t="b">
        <v>0</v>
      </c>
      <c r="CO412" s="1" t="s">
        <v>826</v>
      </c>
      <c r="CQ412" s="1" t="b">
        <v>0</v>
      </c>
      <c r="CU412" s="1" t="b">
        <v>0</v>
      </c>
      <c r="CW412" s="1" t="b">
        <v>0</v>
      </c>
      <c r="CX412" s="1" t="b">
        <v>0</v>
      </c>
      <c r="CZ412" s="1" t="b">
        <v>0</v>
      </c>
      <c r="DA412" s="1" t="b">
        <v>0</v>
      </c>
      <c r="DH412" s="1" t="b">
        <v>0</v>
      </c>
      <c r="DM412" s="1" t="s">
        <v>20166</v>
      </c>
      <c r="DP412" s="1" t="b">
        <v>0</v>
      </c>
      <c r="DR412" s="1" t="b">
        <v>0</v>
      </c>
      <c r="DT412" s="1" t="s">
        <v>5339</v>
      </c>
      <c r="DZ412" s="1" t="s">
        <v>19312</v>
      </c>
      <c r="EA412" s="1" t="s">
        <v>827</v>
      </c>
      <c r="EC412" s="1" t="s">
        <v>20193</v>
      </c>
    </row>
    <row r="413">
      <c r="A413" s="1" t="s">
        <v>5</v>
      </c>
      <c r="B413" s="1" t="s">
        <v>5344</v>
      </c>
      <c r="C413" s="1" t="s">
        <v>20167</v>
      </c>
      <c r="E413" s="1" t="b">
        <v>1</v>
      </c>
      <c r="F413" s="1" t="s">
        <v>19999</v>
      </c>
      <c r="G413" s="1" t="s">
        <v>19858</v>
      </c>
      <c r="H413" s="1" t="s">
        <v>19859</v>
      </c>
      <c r="J413" s="1" t="s">
        <v>829</v>
      </c>
      <c r="K413" s="1" t="s">
        <v>829</v>
      </c>
      <c r="L413" s="1" t="s">
        <v>829</v>
      </c>
      <c r="U413" s="1" t="b">
        <v>1</v>
      </c>
      <c r="W413" s="1" t="b">
        <v>1</v>
      </c>
      <c r="X413" s="1" t="s">
        <v>19861</v>
      </c>
      <c r="Y413" s="1" t="b">
        <v>0</v>
      </c>
      <c r="BF413" s="1" t="b">
        <v>0</v>
      </c>
      <c r="CC413" s="1" t="b">
        <v>0</v>
      </c>
      <c r="CF413" s="1" t="b">
        <v>0</v>
      </c>
      <c r="CK413" s="1" t="b">
        <v>0</v>
      </c>
      <c r="CL413" s="1" t="b">
        <v>0</v>
      </c>
      <c r="CM413" s="1" t="b">
        <v>0</v>
      </c>
      <c r="CO413" s="1" t="s">
        <v>828</v>
      </c>
      <c r="CQ413" s="1" t="b">
        <v>0</v>
      </c>
      <c r="CU413" s="1" t="b">
        <v>0</v>
      </c>
      <c r="CW413" s="1" t="b">
        <v>0</v>
      </c>
      <c r="CX413" s="1" t="b">
        <v>0</v>
      </c>
      <c r="CZ413" s="1" t="b">
        <v>0</v>
      </c>
      <c r="DA413" s="1" t="b">
        <v>0</v>
      </c>
      <c r="DH413" s="1" t="b">
        <v>0</v>
      </c>
      <c r="DM413" s="1" t="s">
        <v>20167</v>
      </c>
      <c r="DP413" s="1" t="b">
        <v>0</v>
      </c>
      <c r="DR413" s="1" t="b">
        <v>0</v>
      </c>
      <c r="DT413" s="1" t="s">
        <v>5344</v>
      </c>
      <c r="DZ413" s="1" t="s">
        <v>19312</v>
      </c>
      <c r="EA413" s="1" t="s">
        <v>829</v>
      </c>
      <c r="EC413" s="1" t="s">
        <v>20193</v>
      </c>
    </row>
    <row r="414">
      <c r="A414" s="1" t="s">
        <v>5</v>
      </c>
      <c r="B414" s="1" t="s">
        <v>5345</v>
      </c>
      <c r="C414" s="1" t="s">
        <v>20168</v>
      </c>
      <c r="E414" s="1" t="b">
        <v>1</v>
      </c>
      <c r="F414" s="1" t="s">
        <v>19999</v>
      </c>
      <c r="G414" s="1" t="s">
        <v>19858</v>
      </c>
      <c r="H414" s="1" t="s">
        <v>19859</v>
      </c>
      <c r="J414" s="1" t="s">
        <v>831</v>
      </c>
      <c r="K414" s="1" t="s">
        <v>831</v>
      </c>
      <c r="L414" s="1" t="s">
        <v>831</v>
      </c>
      <c r="U414" s="1" t="b">
        <v>1</v>
      </c>
      <c r="W414" s="1" t="b">
        <v>1</v>
      </c>
      <c r="X414" s="1" t="s">
        <v>19861</v>
      </c>
      <c r="Y414" s="1" t="b">
        <v>0</v>
      </c>
      <c r="BF414" s="1" t="b">
        <v>0</v>
      </c>
      <c r="CC414" s="1" t="b">
        <v>0</v>
      </c>
      <c r="CF414" s="1" t="b">
        <v>0</v>
      </c>
      <c r="CK414" s="1" t="b">
        <v>0</v>
      </c>
      <c r="CL414" s="1" t="b">
        <v>0</v>
      </c>
      <c r="CM414" s="1" t="b">
        <v>0</v>
      </c>
      <c r="CO414" s="1" t="s">
        <v>830</v>
      </c>
      <c r="CQ414" s="1" t="b">
        <v>0</v>
      </c>
      <c r="CU414" s="1" t="b">
        <v>0</v>
      </c>
      <c r="CW414" s="1" t="b">
        <v>0</v>
      </c>
      <c r="CX414" s="1" t="b">
        <v>0</v>
      </c>
      <c r="CZ414" s="1" t="b">
        <v>0</v>
      </c>
      <c r="DA414" s="1" t="b">
        <v>0</v>
      </c>
      <c r="DH414" s="1" t="b">
        <v>0</v>
      </c>
      <c r="DM414" s="1" t="s">
        <v>20168</v>
      </c>
      <c r="DP414" s="1" t="b">
        <v>0</v>
      </c>
      <c r="DR414" s="1" t="b">
        <v>0</v>
      </c>
      <c r="DT414" s="1" t="s">
        <v>5345</v>
      </c>
      <c r="DZ414" s="1" t="s">
        <v>19312</v>
      </c>
      <c r="EA414" s="1" t="s">
        <v>831</v>
      </c>
      <c r="EC414" s="1" t="s">
        <v>20193</v>
      </c>
    </row>
    <row r="415">
      <c r="A415" s="1" t="s">
        <v>5</v>
      </c>
      <c r="B415" s="1" t="s">
        <v>5346</v>
      </c>
      <c r="C415" s="1" t="s">
        <v>20169</v>
      </c>
      <c r="E415" s="1" t="b">
        <v>1</v>
      </c>
      <c r="F415" s="1" t="s">
        <v>19999</v>
      </c>
      <c r="G415" s="1" t="s">
        <v>19858</v>
      </c>
      <c r="H415" s="1" t="s">
        <v>19859</v>
      </c>
      <c r="J415" s="1" t="s">
        <v>833</v>
      </c>
      <c r="K415" s="1" t="s">
        <v>833</v>
      </c>
      <c r="L415" s="1" t="s">
        <v>833</v>
      </c>
      <c r="U415" s="1" t="b">
        <v>1</v>
      </c>
      <c r="V415" s="1" t="s">
        <v>19866</v>
      </c>
      <c r="W415" s="1" t="b">
        <v>1</v>
      </c>
      <c r="X415" s="1" t="s">
        <v>19861</v>
      </c>
      <c r="Y415" s="1" t="b">
        <v>0</v>
      </c>
      <c r="BF415" s="1" t="b">
        <v>0</v>
      </c>
      <c r="CC415" s="1" t="b">
        <v>0</v>
      </c>
      <c r="CF415" s="1" t="b">
        <v>0</v>
      </c>
      <c r="CK415" s="1" t="b">
        <v>0</v>
      </c>
      <c r="CL415" s="1" t="b">
        <v>0</v>
      </c>
      <c r="CM415" s="1" t="b">
        <v>0</v>
      </c>
      <c r="CO415" s="1" t="s">
        <v>832</v>
      </c>
      <c r="CQ415" s="1" t="b">
        <v>0</v>
      </c>
      <c r="CU415" s="1" t="b">
        <v>0</v>
      </c>
      <c r="CW415" s="1" t="b">
        <v>0</v>
      </c>
      <c r="CX415" s="1" t="b">
        <v>0</v>
      </c>
      <c r="CZ415" s="1" t="b">
        <v>0</v>
      </c>
      <c r="DA415" s="1" t="b">
        <v>0</v>
      </c>
      <c r="DH415" s="1" t="b">
        <v>0</v>
      </c>
      <c r="DM415" s="1" t="s">
        <v>20169</v>
      </c>
      <c r="DP415" s="1" t="b">
        <v>0</v>
      </c>
      <c r="DR415" s="1" t="b">
        <v>0</v>
      </c>
      <c r="DT415" s="1" t="s">
        <v>5346</v>
      </c>
      <c r="DZ415" s="1" t="s">
        <v>19312</v>
      </c>
      <c r="EA415" s="1" t="s">
        <v>833</v>
      </c>
      <c r="EC415" s="1" t="s">
        <v>20193</v>
      </c>
    </row>
    <row r="416">
      <c r="A416" s="1" t="s">
        <v>5</v>
      </c>
      <c r="B416" s="1" t="s">
        <v>5347</v>
      </c>
      <c r="C416" s="1" t="s">
        <v>20170</v>
      </c>
      <c r="E416" s="1" t="b">
        <v>1</v>
      </c>
      <c r="F416" s="1" t="s">
        <v>19999</v>
      </c>
      <c r="G416" s="1" t="s">
        <v>19858</v>
      </c>
      <c r="H416" s="1" t="s">
        <v>19859</v>
      </c>
      <c r="J416" s="1" t="s">
        <v>835</v>
      </c>
      <c r="K416" s="1" t="s">
        <v>835</v>
      </c>
      <c r="L416" s="1" t="s">
        <v>835</v>
      </c>
      <c r="U416" s="1" t="b">
        <v>1</v>
      </c>
      <c r="V416" s="1" t="s">
        <v>19866</v>
      </c>
      <c r="W416" s="1" t="b">
        <v>1</v>
      </c>
      <c r="X416" s="1" t="s">
        <v>19861</v>
      </c>
      <c r="Y416" s="1" t="b">
        <v>0</v>
      </c>
      <c r="BF416" s="1" t="b">
        <v>0</v>
      </c>
      <c r="CC416" s="1" t="b">
        <v>0</v>
      </c>
      <c r="CF416" s="1" t="b">
        <v>0</v>
      </c>
      <c r="CK416" s="1" t="b">
        <v>0</v>
      </c>
      <c r="CL416" s="1" t="b">
        <v>0</v>
      </c>
      <c r="CM416" s="1" t="b">
        <v>0</v>
      </c>
      <c r="CO416" s="1" t="s">
        <v>834</v>
      </c>
      <c r="CQ416" s="1" t="b">
        <v>0</v>
      </c>
      <c r="CU416" s="1" t="b">
        <v>0</v>
      </c>
      <c r="CW416" s="1" t="b">
        <v>0</v>
      </c>
      <c r="CX416" s="1" t="b">
        <v>0</v>
      </c>
      <c r="CZ416" s="1" t="b">
        <v>0</v>
      </c>
      <c r="DA416" s="1" t="b">
        <v>0</v>
      </c>
      <c r="DH416" s="1" t="b">
        <v>0</v>
      </c>
      <c r="DM416" s="1" t="s">
        <v>20170</v>
      </c>
      <c r="DP416" s="1" t="b">
        <v>0</v>
      </c>
      <c r="DR416" s="1" t="b">
        <v>0</v>
      </c>
      <c r="DT416" s="1" t="s">
        <v>5347</v>
      </c>
      <c r="DZ416" s="1" t="s">
        <v>19312</v>
      </c>
      <c r="EA416" s="1" t="s">
        <v>835</v>
      </c>
      <c r="EC416" s="1" t="s">
        <v>20193</v>
      </c>
    </row>
    <row r="417">
      <c r="A417" s="1" t="s">
        <v>5</v>
      </c>
      <c r="B417" s="1" t="s">
        <v>5348</v>
      </c>
      <c r="C417" s="1" t="s">
        <v>20171</v>
      </c>
      <c r="E417" s="1" t="b">
        <v>1</v>
      </c>
      <c r="F417" s="1" t="s">
        <v>19999</v>
      </c>
      <c r="G417" s="1" t="s">
        <v>19858</v>
      </c>
      <c r="H417" s="1" t="s">
        <v>19859</v>
      </c>
      <c r="J417" s="1" t="s">
        <v>837</v>
      </c>
      <c r="K417" s="1" t="s">
        <v>837</v>
      </c>
      <c r="L417" s="1" t="s">
        <v>837</v>
      </c>
      <c r="U417" s="1" t="b">
        <v>1</v>
      </c>
      <c r="V417" s="1" t="s">
        <v>19866</v>
      </c>
      <c r="W417" s="1" t="b">
        <v>1</v>
      </c>
      <c r="X417" s="1" t="s">
        <v>19861</v>
      </c>
      <c r="Y417" s="1" t="b">
        <v>0</v>
      </c>
      <c r="BF417" s="1" t="b">
        <v>0</v>
      </c>
      <c r="CC417" s="1" t="b">
        <v>0</v>
      </c>
      <c r="CF417" s="1" t="b">
        <v>0</v>
      </c>
      <c r="CK417" s="1" t="b">
        <v>0</v>
      </c>
      <c r="CL417" s="1" t="b">
        <v>0</v>
      </c>
      <c r="CM417" s="1" t="b">
        <v>0</v>
      </c>
      <c r="CO417" s="1" t="s">
        <v>836</v>
      </c>
      <c r="CQ417" s="1" t="b">
        <v>0</v>
      </c>
      <c r="CU417" s="1" t="b">
        <v>0</v>
      </c>
      <c r="CW417" s="1" t="b">
        <v>0</v>
      </c>
      <c r="CX417" s="1" t="b">
        <v>0</v>
      </c>
      <c r="CZ417" s="1" t="b">
        <v>0</v>
      </c>
      <c r="DA417" s="1" t="b">
        <v>0</v>
      </c>
      <c r="DH417" s="1" t="b">
        <v>0</v>
      </c>
      <c r="DM417" s="1" t="s">
        <v>20171</v>
      </c>
      <c r="DP417" s="1" t="b">
        <v>0</v>
      </c>
      <c r="DR417" s="1" t="b">
        <v>0</v>
      </c>
      <c r="DT417" s="1" t="s">
        <v>5348</v>
      </c>
      <c r="DZ417" s="1" t="s">
        <v>19312</v>
      </c>
      <c r="EA417" s="1" t="s">
        <v>837</v>
      </c>
      <c r="EC417" s="1" t="s">
        <v>20193</v>
      </c>
    </row>
    <row r="418">
      <c r="A418" s="1" t="s">
        <v>5</v>
      </c>
      <c r="B418" s="1" t="s">
        <v>5349</v>
      </c>
      <c r="C418" s="1" t="s">
        <v>20172</v>
      </c>
      <c r="E418" s="1" t="b">
        <v>1</v>
      </c>
      <c r="F418" s="1" t="s">
        <v>19999</v>
      </c>
      <c r="G418" s="1" t="s">
        <v>19858</v>
      </c>
      <c r="H418" s="1" t="s">
        <v>19859</v>
      </c>
      <c r="J418" s="1" t="s">
        <v>839</v>
      </c>
      <c r="K418" s="1" t="s">
        <v>839</v>
      </c>
      <c r="L418" s="1" t="s">
        <v>839</v>
      </c>
      <c r="U418" s="1" t="b">
        <v>1</v>
      </c>
      <c r="V418" s="1" t="s">
        <v>19866</v>
      </c>
      <c r="W418" s="1" t="b">
        <v>1</v>
      </c>
      <c r="X418" s="1" t="s">
        <v>19861</v>
      </c>
      <c r="Y418" s="1" t="b">
        <v>0</v>
      </c>
      <c r="BF418" s="1" t="b">
        <v>0</v>
      </c>
      <c r="CC418" s="1" t="b">
        <v>0</v>
      </c>
      <c r="CF418" s="1" t="b">
        <v>0</v>
      </c>
      <c r="CK418" s="1" t="b">
        <v>0</v>
      </c>
      <c r="CL418" s="1" t="b">
        <v>0</v>
      </c>
      <c r="CM418" s="1" t="b">
        <v>0</v>
      </c>
      <c r="CO418" s="1" t="s">
        <v>838</v>
      </c>
      <c r="CQ418" s="1" t="b">
        <v>0</v>
      </c>
      <c r="CU418" s="1" t="b">
        <v>0</v>
      </c>
      <c r="CW418" s="1" t="b">
        <v>0</v>
      </c>
      <c r="CX418" s="1" t="b">
        <v>0</v>
      </c>
      <c r="CZ418" s="1" t="b">
        <v>0</v>
      </c>
      <c r="DA418" s="1" t="b">
        <v>0</v>
      </c>
      <c r="DH418" s="1" t="b">
        <v>0</v>
      </c>
      <c r="DM418" s="1" t="s">
        <v>20172</v>
      </c>
      <c r="DP418" s="1" t="b">
        <v>0</v>
      </c>
      <c r="DR418" s="1" t="b">
        <v>0</v>
      </c>
      <c r="DT418" s="1" t="s">
        <v>5349</v>
      </c>
      <c r="DZ418" s="1" t="s">
        <v>19312</v>
      </c>
      <c r="EA418" s="1" t="s">
        <v>839</v>
      </c>
      <c r="EC418" s="1" t="s">
        <v>20193</v>
      </c>
    </row>
    <row r="419">
      <c r="A419" s="1" t="s">
        <v>5</v>
      </c>
      <c r="B419" s="1" t="s">
        <v>5343</v>
      </c>
      <c r="C419" s="1" t="s">
        <v>20173</v>
      </c>
      <c r="E419" s="1" t="b">
        <v>1</v>
      </c>
      <c r="F419" s="1" t="s">
        <v>19999</v>
      </c>
      <c r="G419" s="1" t="s">
        <v>19858</v>
      </c>
      <c r="H419" s="1" t="s">
        <v>19859</v>
      </c>
      <c r="J419" s="1" t="s">
        <v>841</v>
      </c>
      <c r="K419" s="1" t="s">
        <v>841</v>
      </c>
      <c r="L419" s="1" t="s">
        <v>841</v>
      </c>
      <c r="U419" s="1" t="b">
        <v>1</v>
      </c>
      <c r="V419" s="1" t="s">
        <v>19866</v>
      </c>
      <c r="W419" s="1" t="b">
        <v>1</v>
      </c>
      <c r="X419" s="1" t="s">
        <v>19861</v>
      </c>
      <c r="Y419" s="1" t="b">
        <v>0</v>
      </c>
      <c r="BF419" s="1" t="b">
        <v>0</v>
      </c>
      <c r="CC419" s="1" t="b">
        <v>0</v>
      </c>
      <c r="CF419" s="1" t="b">
        <v>0</v>
      </c>
      <c r="CK419" s="1" t="b">
        <v>0</v>
      </c>
      <c r="CL419" s="1" t="b">
        <v>0</v>
      </c>
      <c r="CM419" s="1" t="b">
        <v>0</v>
      </c>
      <c r="CO419" s="1" t="s">
        <v>840</v>
      </c>
      <c r="CQ419" s="1" t="b">
        <v>0</v>
      </c>
      <c r="CU419" s="1" t="b">
        <v>0</v>
      </c>
      <c r="CW419" s="1" t="b">
        <v>0</v>
      </c>
      <c r="CX419" s="1" t="b">
        <v>0</v>
      </c>
      <c r="CZ419" s="1" t="b">
        <v>0</v>
      </c>
      <c r="DA419" s="1" t="b">
        <v>0</v>
      </c>
      <c r="DH419" s="1" t="b">
        <v>0</v>
      </c>
      <c r="DM419" s="1" t="s">
        <v>20173</v>
      </c>
      <c r="DP419" s="1" t="b">
        <v>0</v>
      </c>
      <c r="DR419" s="1" t="b">
        <v>0</v>
      </c>
      <c r="DT419" s="1" t="s">
        <v>5343</v>
      </c>
      <c r="DZ419" s="1" t="s">
        <v>19312</v>
      </c>
      <c r="EA419" s="1" t="s">
        <v>841</v>
      </c>
      <c r="EC419" s="1" t="s">
        <v>20193</v>
      </c>
    </row>
    <row r="420">
      <c r="A420" s="1" t="s">
        <v>5</v>
      </c>
      <c r="B420" s="1" t="s">
        <v>5342</v>
      </c>
      <c r="C420" s="1" t="s">
        <v>20174</v>
      </c>
      <c r="E420" s="1" t="b">
        <v>1</v>
      </c>
      <c r="F420" s="1" t="s">
        <v>19999</v>
      </c>
      <c r="G420" s="1" t="s">
        <v>19858</v>
      </c>
      <c r="H420" s="1" t="s">
        <v>19859</v>
      </c>
      <c r="J420" s="1" t="s">
        <v>843</v>
      </c>
      <c r="K420" s="1" t="s">
        <v>843</v>
      </c>
      <c r="L420" s="1" t="s">
        <v>843</v>
      </c>
      <c r="U420" s="1" t="b">
        <v>1</v>
      </c>
      <c r="V420" s="1" t="s">
        <v>19866</v>
      </c>
      <c r="W420" s="1" t="b">
        <v>1</v>
      </c>
      <c r="X420" s="1" t="s">
        <v>19861</v>
      </c>
      <c r="Y420" s="1" t="b">
        <v>0</v>
      </c>
      <c r="BF420" s="1" t="b">
        <v>0</v>
      </c>
      <c r="CC420" s="1" t="b">
        <v>0</v>
      </c>
      <c r="CF420" s="1" t="b">
        <v>0</v>
      </c>
      <c r="CK420" s="1" t="b">
        <v>0</v>
      </c>
      <c r="CL420" s="1" t="b">
        <v>0</v>
      </c>
      <c r="CM420" s="1" t="b">
        <v>0</v>
      </c>
      <c r="CO420" s="1" t="s">
        <v>842</v>
      </c>
      <c r="CQ420" s="1" t="b">
        <v>0</v>
      </c>
      <c r="CU420" s="1" t="b">
        <v>0</v>
      </c>
      <c r="CW420" s="1" t="b">
        <v>0</v>
      </c>
      <c r="CX420" s="1" t="b">
        <v>0</v>
      </c>
      <c r="CZ420" s="1" t="b">
        <v>0</v>
      </c>
      <c r="DA420" s="1" t="b">
        <v>0</v>
      </c>
      <c r="DH420" s="1" t="b">
        <v>0</v>
      </c>
      <c r="DM420" s="1" t="s">
        <v>20174</v>
      </c>
      <c r="DP420" s="1" t="b">
        <v>0</v>
      </c>
      <c r="DR420" s="1" t="b">
        <v>0</v>
      </c>
      <c r="DT420" s="1" t="s">
        <v>5342</v>
      </c>
      <c r="DZ420" s="1" t="s">
        <v>19312</v>
      </c>
      <c r="EA420" s="1" t="s">
        <v>843</v>
      </c>
      <c r="EC420" s="1" t="s">
        <v>20193</v>
      </c>
    </row>
    <row r="421">
      <c r="A421" s="1" t="s">
        <v>5</v>
      </c>
      <c r="B421" s="1" t="s">
        <v>5341</v>
      </c>
      <c r="C421" s="1" t="s">
        <v>20175</v>
      </c>
      <c r="E421" s="1" t="b">
        <v>1</v>
      </c>
      <c r="F421" s="1" t="s">
        <v>19999</v>
      </c>
      <c r="G421" s="1" t="s">
        <v>19858</v>
      </c>
      <c r="H421" s="1" t="s">
        <v>19859</v>
      </c>
      <c r="J421" s="1" t="s">
        <v>845</v>
      </c>
      <c r="K421" s="1" t="s">
        <v>845</v>
      </c>
      <c r="L421" s="1" t="s">
        <v>845</v>
      </c>
      <c r="U421" s="1" t="b">
        <v>1</v>
      </c>
      <c r="V421" s="1" t="s">
        <v>19866</v>
      </c>
      <c r="W421" s="1" t="b">
        <v>1</v>
      </c>
      <c r="X421" s="1" t="s">
        <v>19861</v>
      </c>
      <c r="Y421" s="1" t="b">
        <v>0</v>
      </c>
      <c r="BF421" s="1" t="b">
        <v>0</v>
      </c>
      <c r="CC421" s="1" t="b">
        <v>0</v>
      </c>
      <c r="CF421" s="1" t="b">
        <v>0</v>
      </c>
      <c r="CK421" s="1" t="b">
        <v>0</v>
      </c>
      <c r="CL421" s="1" t="b">
        <v>0</v>
      </c>
      <c r="CM421" s="1" t="b">
        <v>0</v>
      </c>
      <c r="CO421" s="1" t="s">
        <v>844</v>
      </c>
      <c r="CQ421" s="1" t="b">
        <v>0</v>
      </c>
      <c r="CU421" s="1" t="b">
        <v>0</v>
      </c>
      <c r="CW421" s="1" t="b">
        <v>0</v>
      </c>
      <c r="CX421" s="1" t="b">
        <v>0</v>
      </c>
      <c r="CZ421" s="1" t="b">
        <v>0</v>
      </c>
      <c r="DA421" s="1" t="b">
        <v>0</v>
      </c>
      <c r="DH421" s="1" t="b">
        <v>0</v>
      </c>
      <c r="DM421" s="1" t="s">
        <v>20175</v>
      </c>
      <c r="DP421" s="1" t="b">
        <v>0</v>
      </c>
      <c r="DR421" s="1" t="b">
        <v>0</v>
      </c>
      <c r="DT421" s="1" t="s">
        <v>5341</v>
      </c>
      <c r="DZ421" s="1" t="s">
        <v>19312</v>
      </c>
      <c r="EA421" s="1" t="s">
        <v>845</v>
      </c>
      <c r="EC421" s="1" t="s">
        <v>20193</v>
      </c>
    </row>
    <row r="422">
      <c r="A422" s="1" t="s">
        <v>5</v>
      </c>
      <c r="B422" s="1" t="s">
        <v>5340</v>
      </c>
      <c r="C422" s="1" t="s">
        <v>20176</v>
      </c>
      <c r="E422" s="1" t="b">
        <v>1</v>
      </c>
      <c r="F422" s="1" t="s">
        <v>19999</v>
      </c>
      <c r="G422" s="1" t="s">
        <v>19858</v>
      </c>
      <c r="H422" s="1" t="s">
        <v>19859</v>
      </c>
      <c r="J422" s="1" t="s">
        <v>847</v>
      </c>
      <c r="K422" s="1" t="s">
        <v>847</v>
      </c>
      <c r="L422" s="1" t="s">
        <v>847</v>
      </c>
      <c r="U422" s="1" t="b">
        <v>1</v>
      </c>
      <c r="V422" s="1" t="s">
        <v>19866</v>
      </c>
      <c r="W422" s="1" t="b">
        <v>1</v>
      </c>
      <c r="X422" s="1" t="s">
        <v>19861</v>
      </c>
      <c r="Y422" s="1" t="b">
        <v>0</v>
      </c>
      <c r="BF422" s="1" t="b">
        <v>0</v>
      </c>
      <c r="CC422" s="1" t="b">
        <v>0</v>
      </c>
      <c r="CF422" s="1" t="b">
        <v>0</v>
      </c>
      <c r="CK422" s="1" t="b">
        <v>0</v>
      </c>
      <c r="CL422" s="1" t="b">
        <v>0</v>
      </c>
      <c r="CM422" s="1" t="b">
        <v>0</v>
      </c>
      <c r="CO422" s="1" t="s">
        <v>846</v>
      </c>
      <c r="CQ422" s="1" t="b">
        <v>0</v>
      </c>
      <c r="CU422" s="1" t="b">
        <v>0</v>
      </c>
      <c r="CW422" s="1" t="b">
        <v>0</v>
      </c>
      <c r="CX422" s="1" t="b">
        <v>0</v>
      </c>
      <c r="CZ422" s="1" t="b">
        <v>0</v>
      </c>
      <c r="DA422" s="1" t="b">
        <v>0</v>
      </c>
      <c r="DH422" s="1" t="b">
        <v>0</v>
      </c>
      <c r="DM422" s="1" t="s">
        <v>20176</v>
      </c>
      <c r="DP422" s="1" t="b">
        <v>0</v>
      </c>
      <c r="DR422" s="1" t="b">
        <v>0</v>
      </c>
      <c r="DT422" s="1" t="s">
        <v>5340</v>
      </c>
      <c r="DZ422" s="1" t="s">
        <v>19312</v>
      </c>
      <c r="EA422" s="1" t="s">
        <v>847</v>
      </c>
      <c r="EC422" s="1" t="s">
        <v>20193</v>
      </c>
    </row>
    <row r="423">
      <c r="A423" s="1" t="s">
        <v>5</v>
      </c>
      <c r="B423" s="1" t="s">
        <v>5326</v>
      </c>
      <c r="C423" s="1" t="s">
        <v>20177</v>
      </c>
      <c r="E423" s="1" t="b">
        <v>1</v>
      </c>
      <c r="F423" s="1" t="s">
        <v>19999</v>
      </c>
      <c r="G423" s="1" t="s">
        <v>19858</v>
      </c>
      <c r="H423" s="1" t="s">
        <v>19859</v>
      </c>
      <c r="J423" s="1" t="s">
        <v>849</v>
      </c>
      <c r="K423" s="1" t="s">
        <v>849</v>
      </c>
      <c r="L423" s="1" t="s">
        <v>849</v>
      </c>
      <c r="U423" s="1" t="b">
        <v>1</v>
      </c>
      <c r="W423" s="1" t="b">
        <v>1</v>
      </c>
      <c r="X423" s="1" t="s">
        <v>19861</v>
      </c>
      <c r="Y423" s="1" t="b">
        <v>0</v>
      </c>
      <c r="BF423" s="1" t="b">
        <v>0</v>
      </c>
      <c r="CC423" s="1" t="b">
        <v>0</v>
      </c>
      <c r="CF423" s="1" t="b">
        <v>0</v>
      </c>
      <c r="CK423" s="1" t="b">
        <v>0</v>
      </c>
      <c r="CL423" s="1" t="b">
        <v>0</v>
      </c>
      <c r="CM423" s="1" t="b">
        <v>0</v>
      </c>
      <c r="CO423" s="1" t="s">
        <v>848</v>
      </c>
      <c r="CQ423" s="1" t="b">
        <v>0</v>
      </c>
      <c r="CU423" s="1" t="b">
        <v>0</v>
      </c>
      <c r="CW423" s="1" t="b">
        <v>0</v>
      </c>
      <c r="CX423" s="1" t="b">
        <v>0</v>
      </c>
      <c r="CZ423" s="1" t="b">
        <v>0</v>
      </c>
      <c r="DA423" s="1" t="b">
        <v>0</v>
      </c>
      <c r="DH423" s="1" t="b">
        <v>0</v>
      </c>
      <c r="DM423" s="1" t="s">
        <v>20177</v>
      </c>
      <c r="DP423" s="1" t="b">
        <v>0</v>
      </c>
      <c r="DR423" s="1" t="b">
        <v>0</v>
      </c>
      <c r="DT423" s="1" t="s">
        <v>5326</v>
      </c>
      <c r="DZ423" s="1" t="s">
        <v>19312</v>
      </c>
      <c r="EA423" s="1" t="s">
        <v>849</v>
      </c>
      <c r="EC423" s="1" t="s">
        <v>20193</v>
      </c>
    </row>
    <row r="424">
      <c r="A424" s="1" t="s">
        <v>5</v>
      </c>
      <c r="B424" s="1" t="s">
        <v>5105</v>
      </c>
      <c r="C424" s="1" t="s">
        <v>20178</v>
      </c>
      <c r="E424" s="1" t="b">
        <v>1</v>
      </c>
      <c r="F424" s="1" t="s">
        <v>19999</v>
      </c>
      <c r="G424" s="1" t="s">
        <v>19858</v>
      </c>
      <c r="H424" s="1" t="s">
        <v>19859</v>
      </c>
      <c r="J424" s="1" t="s">
        <v>851</v>
      </c>
      <c r="K424" s="1" t="s">
        <v>851</v>
      </c>
      <c r="L424" s="1" t="s">
        <v>851</v>
      </c>
      <c r="U424" s="1" t="b">
        <v>1</v>
      </c>
      <c r="V424" s="1" t="s">
        <v>19866</v>
      </c>
      <c r="W424" s="1" t="b">
        <v>1</v>
      </c>
      <c r="X424" s="1" t="s">
        <v>19861</v>
      </c>
      <c r="Y424" s="1" t="b">
        <v>0</v>
      </c>
      <c r="BF424" s="1" t="b">
        <v>0</v>
      </c>
      <c r="CC424" s="1" t="b">
        <v>0</v>
      </c>
      <c r="CF424" s="1" t="b">
        <v>0</v>
      </c>
      <c r="CK424" s="1" t="b">
        <v>0</v>
      </c>
      <c r="CL424" s="1" t="b">
        <v>0</v>
      </c>
      <c r="CM424" s="1" t="b">
        <v>0</v>
      </c>
      <c r="CO424" s="1" t="s">
        <v>850</v>
      </c>
      <c r="CQ424" s="1" t="b">
        <v>0</v>
      </c>
      <c r="CU424" s="1" t="b">
        <v>0</v>
      </c>
      <c r="CW424" s="1" t="b">
        <v>0</v>
      </c>
      <c r="CX424" s="1" t="b">
        <v>0</v>
      </c>
      <c r="CZ424" s="1" t="b">
        <v>0</v>
      </c>
      <c r="DA424" s="1" t="b">
        <v>0</v>
      </c>
      <c r="DH424" s="1" t="b">
        <v>0</v>
      </c>
      <c r="DM424" s="1" t="s">
        <v>20178</v>
      </c>
      <c r="DP424" s="1" t="b">
        <v>0</v>
      </c>
      <c r="DR424" s="1" t="b">
        <v>0</v>
      </c>
      <c r="DT424" s="1" t="s">
        <v>5105</v>
      </c>
      <c r="DZ424" s="1" t="s">
        <v>19312</v>
      </c>
      <c r="EA424" s="1" t="s">
        <v>851</v>
      </c>
      <c r="EC424" s="1" t="s">
        <v>20193</v>
      </c>
    </row>
    <row r="425">
      <c r="A425" s="1" t="s">
        <v>5</v>
      </c>
      <c r="B425" s="1" t="s">
        <v>5107</v>
      </c>
      <c r="C425" s="1" t="s">
        <v>20179</v>
      </c>
      <c r="E425" s="1" t="b">
        <v>1</v>
      </c>
      <c r="F425" s="1" t="s">
        <v>19999</v>
      </c>
      <c r="G425" s="1" t="s">
        <v>19858</v>
      </c>
      <c r="H425" s="1" t="s">
        <v>19859</v>
      </c>
      <c r="J425" s="1" t="s">
        <v>853</v>
      </c>
      <c r="K425" s="1" t="s">
        <v>853</v>
      </c>
      <c r="L425" s="1" t="s">
        <v>853</v>
      </c>
      <c r="U425" s="1" t="b">
        <v>1</v>
      </c>
      <c r="W425" s="1" t="b">
        <v>1</v>
      </c>
      <c r="X425" s="1" t="s">
        <v>19861</v>
      </c>
      <c r="Y425" s="1" t="b">
        <v>0</v>
      </c>
      <c r="BF425" s="1" t="b">
        <v>0</v>
      </c>
      <c r="CC425" s="1" t="b">
        <v>0</v>
      </c>
      <c r="CF425" s="1" t="b">
        <v>0</v>
      </c>
      <c r="CK425" s="1" t="b">
        <v>0</v>
      </c>
      <c r="CL425" s="1" t="b">
        <v>0</v>
      </c>
      <c r="CM425" s="1" t="b">
        <v>0</v>
      </c>
      <c r="CO425" s="1" t="s">
        <v>852</v>
      </c>
      <c r="CQ425" s="1" t="b">
        <v>0</v>
      </c>
      <c r="CU425" s="1" t="b">
        <v>0</v>
      </c>
      <c r="CW425" s="1" t="b">
        <v>0</v>
      </c>
      <c r="CX425" s="1" t="b">
        <v>0</v>
      </c>
      <c r="CZ425" s="1" t="b">
        <v>0</v>
      </c>
      <c r="DA425" s="1" t="b">
        <v>0</v>
      </c>
      <c r="DH425" s="1" t="b">
        <v>0</v>
      </c>
      <c r="DM425" s="1" t="s">
        <v>20179</v>
      </c>
      <c r="DP425" s="1" t="b">
        <v>0</v>
      </c>
      <c r="DR425" s="1" t="b">
        <v>0</v>
      </c>
      <c r="DT425" s="1" t="s">
        <v>5107</v>
      </c>
      <c r="DZ425" s="1" t="s">
        <v>19312</v>
      </c>
      <c r="EA425" s="1" t="s">
        <v>853</v>
      </c>
      <c r="EC425" s="1" t="s">
        <v>20193</v>
      </c>
    </row>
    <row r="426">
      <c r="A426" s="1" t="s">
        <v>5</v>
      </c>
      <c r="B426" s="1" t="s">
        <v>5111</v>
      </c>
      <c r="C426" s="1" t="s">
        <v>20180</v>
      </c>
      <c r="E426" s="1" t="b">
        <v>1</v>
      </c>
      <c r="F426" s="1" t="s">
        <v>19999</v>
      </c>
      <c r="G426" s="1" t="s">
        <v>19858</v>
      </c>
      <c r="H426" s="1" t="s">
        <v>19859</v>
      </c>
      <c r="J426" s="1" t="s">
        <v>855</v>
      </c>
      <c r="K426" s="1" t="s">
        <v>855</v>
      </c>
      <c r="L426" s="1" t="s">
        <v>855</v>
      </c>
      <c r="U426" s="1" t="b">
        <v>1</v>
      </c>
      <c r="W426" s="1" t="b">
        <v>1</v>
      </c>
      <c r="X426" s="1" t="s">
        <v>19861</v>
      </c>
      <c r="Y426" s="1" t="b">
        <v>0</v>
      </c>
      <c r="BF426" s="1" t="b">
        <v>0</v>
      </c>
      <c r="CC426" s="1" t="b">
        <v>0</v>
      </c>
      <c r="CF426" s="1" t="b">
        <v>0</v>
      </c>
      <c r="CK426" s="1" t="b">
        <v>0</v>
      </c>
      <c r="CL426" s="1" t="b">
        <v>0</v>
      </c>
      <c r="CM426" s="1" t="b">
        <v>0</v>
      </c>
      <c r="CO426" s="1" t="s">
        <v>854</v>
      </c>
      <c r="CQ426" s="1" t="b">
        <v>0</v>
      </c>
      <c r="CU426" s="1" t="b">
        <v>0</v>
      </c>
      <c r="CW426" s="1" t="b">
        <v>0</v>
      </c>
      <c r="CX426" s="1" t="b">
        <v>0</v>
      </c>
      <c r="CZ426" s="1" t="b">
        <v>0</v>
      </c>
      <c r="DA426" s="1" t="b">
        <v>0</v>
      </c>
      <c r="DH426" s="1" t="b">
        <v>0</v>
      </c>
      <c r="DM426" s="1" t="s">
        <v>20180</v>
      </c>
      <c r="DP426" s="1" t="b">
        <v>0</v>
      </c>
      <c r="DR426" s="1" t="b">
        <v>0</v>
      </c>
      <c r="DT426" s="1" t="s">
        <v>5111</v>
      </c>
      <c r="DZ426" s="1" t="s">
        <v>19312</v>
      </c>
      <c r="EA426" s="1" t="s">
        <v>855</v>
      </c>
      <c r="EC426" s="1" t="s">
        <v>20193</v>
      </c>
    </row>
    <row r="427">
      <c r="A427" s="1" t="s">
        <v>5</v>
      </c>
      <c r="B427" s="1" t="s">
        <v>5109</v>
      </c>
      <c r="C427" s="1" t="s">
        <v>20181</v>
      </c>
      <c r="E427" s="1" t="b">
        <v>1</v>
      </c>
      <c r="F427" s="1" t="s">
        <v>19999</v>
      </c>
      <c r="G427" s="1" t="s">
        <v>19858</v>
      </c>
      <c r="H427" s="1" t="s">
        <v>19859</v>
      </c>
      <c r="J427" s="1" t="s">
        <v>857</v>
      </c>
      <c r="K427" s="1" t="s">
        <v>857</v>
      </c>
      <c r="L427" s="1" t="s">
        <v>857</v>
      </c>
      <c r="U427" s="1" t="b">
        <v>1</v>
      </c>
      <c r="V427" s="1" t="s">
        <v>19866</v>
      </c>
      <c r="W427" s="1" t="b">
        <v>1</v>
      </c>
      <c r="X427" s="1" t="s">
        <v>19861</v>
      </c>
      <c r="Y427" s="1" t="b">
        <v>0</v>
      </c>
      <c r="BF427" s="1" t="b">
        <v>0</v>
      </c>
      <c r="CC427" s="1" t="b">
        <v>0</v>
      </c>
      <c r="CF427" s="1" t="b">
        <v>0</v>
      </c>
      <c r="CK427" s="1" t="b">
        <v>0</v>
      </c>
      <c r="CL427" s="1" t="b">
        <v>0</v>
      </c>
      <c r="CM427" s="1" t="b">
        <v>0</v>
      </c>
      <c r="CO427" s="1" t="s">
        <v>856</v>
      </c>
      <c r="CQ427" s="1" t="b">
        <v>0</v>
      </c>
      <c r="CU427" s="1" t="b">
        <v>0</v>
      </c>
      <c r="CW427" s="1" t="b">
        <v>0</v>
      </c>
      <c r="CX427" s="1" t="b">
        <v>0</v>
      </c>
      <c r="CZ427" s="1" t="b">
        <v>0</v>
      </c>
      <c r="DA427" s="1" t="b">
        <v>0</v>
      </c>
      <c r="DH427" s="1" t="b">
        <v>0</v>
      </c>
      <c r="DM427" s="1" t="s">
        <v>20181</v>
      </c>
      <c r="DP427" s="1" t="b">
        <v>0</v>
      </c>
      <c r="DR427" s="1" t="b">
        <v>0</v>
      </c>
      <c r="DT427" s="1" t="s">
        <v>5109</v>
      </c>
      <c r="DZ427" s="1" t="s">
        <v>19312</v>
      </c>
      <c r="EA427" s="1" t="s">
        <v>857</v>
      </c>
      <c r="EC427" s="1" t="s">
        <v>20193</v>
      </c>
    </row>
    <row r="428">
      <c r="A428" s="1" t="s">
        <v>5</v>
      </c>
      <c r="B428" s="1" t="s">
        <v>5101</v>
      </c>
      <c r="C428" s="1" t="s">
        <v>20182</v>
      </c>
      <c r="E428" s="1" t="b">
        <v>1</v>
      </c>
      <c r="F428" s="1" t="s">
        <v>19997</v>
      </c>
      <c r="G428" s="1" t="s">
        <v>19858</v>
      </c>
      <c r="H428" s="1" t="s">
        <v>19859</v>
      </c>
      <c r="J428" s="1" t="s">
        <v>859</v>
      </c>
      <c r="K428" s="1" t="s">
        <v>859</v>
      </c>
      <c r="L428" s="1" t="s">
        <v>859</v>
      </c>
      <c r="U428" s="1" t="b">
        <v>1</v>
      </c>
      <c r="W428" s="1" t="b">
        <v>0</v>
      </c>
      <c r="X428" s="1" t="s">
        <v>19861</v>
      </c>
      <c r="Y428" s="1" t="b">
        <v>0</v>
      </c>
      <c r="BF428" s="1" t="b">
        <v>0</v>
      </c>
      <c r="CC428" s="1" t="b">
        <v>0</v>
      </c>
      <c r="CF428" s="1" t="b">
        <v>0</v>
      </c>
      <c r="CK428" s="1" t="b">
        <v>0</v>
      </c>
      <c r="CL428" s="1" t="b">
        <v>0</v>
      </c>
      <c r="CM428" s="1" t="b">
        <v>0</v>
      </c>
      <c r="CO428" s="1" t="s">
        <v>858</v>
      </c>
      <c r="CQ428" s="1" t="b">
        <v>0</v>
      </c>
      <c r="CU428" s="1" t="b">
        <v>0</v>
      </c>
      <c r="CW428" s="1" t="b">
        <v>0</v>
      </c>
      <c r="CX428" s="1" t="b">
        <v>0</v>
      </c>
      <c r="CZ428" s="1" t="b">
        <v>0</v>
      </c>
      <c r="DA428" s="1" t="b">
        <v>0</v>
      </c>
      <c r="DH428" s="1" t="b">
        <v>0</v>
      </c>
      <c r="DM428" s="1" t="s">
        <v>20182</v>
      </c>
      <c r="DP428" s="1" t="b">
        <v>0</v>
      </c>
      <c r="DR428" s="1" t="b">
        <v>0</v>
      </c>
      <c r="DT428" s="1" t="s">
        <v>5101</v>
      </c>
      <c r="DZ428" s="1" t="s">
        <v>19312</v>
      </c>
      <c r="EA428" s="1" t="s">
        <v>859</v>
      </c>
      <c r="EC428" s="1" t="s">
        <v>20193</v>
      </c>
    </row>
  </sheetData>
  <drawing r:id="rId1"/>
</worksheet>
</file>