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<sst xmlns="http://schemas.openxmlformats.org/spreadsheetml/2006/main" count="7" uniqueCount="7">
  <si>
    <t xml:space="preserve">Last_Update</t>
  </si>
  <si>
    <t xml:space="preserve">Balen</t>
  </si>
  <si>
    <t xml:space="preserve">Keshav</t>
  </si>
  <si>
    <t xml:space="preserve">Srijana</t>
  </si>
  <si>
    <t xml:space="preserve">bminusk</t>
  </si>
  <si>
    <t xml:space="preserve">bminuss</t>
  </si>
  <si>
    <r>
      <rPr>
        <sz val="10"/>
        <rFont val="Arial"/>
        <family val="2"/>
        <charset val="1"/>
      </rPr>
      <t xml:space="preserve">2</t>
    </r>
    <r>
      <rPr>
        <vertAlign val="superscript"/>
        <sz val="10"/>
        <rFont val="Arial"/>
        <family val="2"/>
        <charset val="1"/>
      </rPr>
      <t xml:space="preserve">nd</t>
    </r>
    <r>
      <rPr>
        <sz val="10"/>
        <rFont val="Arial"/>
        <family val="2"/>
        <charset val="1"/>
      </rPr>
      <t xml:space="preserve"> Jestha @ 5 AM</t>
    </r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</si>
</sst>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vertAlign val="superscript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P11" activeCellId="0" sqref="P11"/>
    </sheetView>
  </sheetViews>
  <sheetFormatPr defaultColWidth="11.625" defaultRowHeight="12.8" zeroHeight="false" outlineLevelRow="0" outlineLevelCol="0"/>
  <cols>
    <col collapsed="false" customWidth="true" hidden="false" outlineLevel="0" max="1" min="1" style="0" width="20.01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2.8" hidden="false" customHeight="false" outlineLevel="0" collapsed="false">
      <c r="B2" s="1" t="n">
        <v>55</v>
      </c>
      <c r="C2" s="1" t="n">
        <v>32</v>
      </c>
      <c r="D2" s="1" t="n">
        <v>38</v>
      </c>
      <c r="E2" s="1" t="n">
        <f aca="false">B2-C2</f>
        <v>23</v>
      </c>
      <c r="F2" s="1" t="n">
        <f aca="false">B2-D2</f>
        <v>17</v>
      </c>
    </row>
    <row r="3" customFormat="false" ht="12.8" hidden="false" customHeight="true" outlineLevel="0" collapsed="false">
      <c r="B3" s="1" t="n">
        <v>356</v>
      </c>
      <c r="C3" s="1" t="n">
        <v>308</v>
      </c>
      <c r="D3" s="1" t="n">
        <v>197</v>
      </c>
      <c r="E3" s="1" t="n">
        <f aca="false">B3-C3</f>
        <v>48</v>
      </c>
      <c r="F3" s="1" t="n">
        <f aca="false">B3-D3</f>
        <v>159</v>
      </c>
    </row>
    <row r="4" customFormat="false" ht="12.8" hidden="false" customHeight="false" outlineLevel="0" collapsed="false">
      <c r="B4" s="1" t="n">
        <v>633</v>
      </c>
      <c r="C4" s="1" t="n">
        <v>474</v>
      </c>
      <c r="D4" s="1" t="n">
        <v>335</v>
      </c>
      <c r="E4" s="1" t="n">
        <f aca="false">B4-C4</f>
        <v>159</v>
      </c>
      <c r="F4" s="1" t="n">
        <f aca="false">B4-D4</f>
        <v>298</v>
      </c>
    </row>
    <row r="5" customFormat="false" ht="12.8" hidden="false" customHeight="false" outlineLevel="0" collapsed="false">
      <c r="B5" s="1" t="n">
        <v>768</v>
      </c>
      <c r="C5" s="1" t="n">
        <v>550</v>
      </c>
      <c r="D5" s="1" t="n">
        <v>421</v>
      </c>
      <c r="E5" s="1" t="n">
        <f aca="false">B5-C5</f>
        <v>218</v>
      </c>
      <c r="F5" s="1" t="n">
        <f aca="false">B5-D5</f>
        <v>347</v>
      </c>
    </row>
    <row r="6" customFormat="false" ht="12.8" hidden="false" customHeight="false" outlineLevel="0" collapsed="false">
      <c r="B6" s="1" t="n">
        <v>1587</v>
      </c>
      <c r="C6" s="1" t="n">
        <v>887</v>
      </c>
      <c r="D6" s="1" t="n">
        <v>822</v>
      </c>
      <c r="E6" s="1" t="n">
        <f aca="false">B6-C6</f>
        <v>700</v>
      </c>
      <c r="F6" s="1" t="n">
        <f aca="false">B6-D6</f>
        <v>765</v>
      </c>
    </row>
    <row r="7" customFormat="false" ht="12.8" hidden="false" customHeight="false" outlineLevel="0" collapsed="false">
      <c r="B7" s="1" t="n">
        <v>4139</v>
      </c>
      <c r="C7" s="1" t="n">
        <v>2148</v>
      </c>
      <c r="D7" s="1" t="n">
        <v>1934</v>
      </c>
      <c r="E7" s="1" t="n">
        <f aca="false">B7-C7</f>
        <v>1991</v>
      </c>
      <c r="F7" s="1" t="n">
        <f aca="false">B7-D7</f>
        <v>2205</v>
      </c>
    </row>
    <row r="8" customFormat="false" ht="12.8" hidden="false" customHeight="false" outlineLevel="0" collapsed="false">
      <c r="A8" s="1" t="s">
        <v>6</v>
      </c>
      <c r="B8" s="1" t="n">
        <v>5446</v>
      </c>
      <c r="C8" s="1" t="n">
        <v>2952</v>
      </c>
      <c r="D8" s="1" t="n">
        <v>2577</v>
      </c>
      <c r="E8" s="1" t="n">
        <f aca="false">B8-C8</f>
        <v>2494</v>
      </c>
      <c r="F8" s="1" t="n">
        <f aca="false">B8-D8</f>
        <v>2869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2022-05-16T06:35:56Z</dcterms:created>
  <dc:creator/>
  <dc:description/>
  <dc:language>en-US</dc:language>
  <cp:lastModifiedBy/>
  <dcterms:modified xsi:type="dcterms:W3CDTF">2022-05-16T07:52:28Z</dcterms:modified>
  <cp:revision>5</cp:revision>
  <dc:subject/>
  <dc:title/>
</cp:coreProperties>
</file>