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<sst xmlns="http://schemas.openxmlformats.org/spreadsheetml/2006/main" count="50" uniqueCount="50">
  <si>
    <t xml:space="preserve">Last_Update</t>
  </si>
  <si>
    <t xml:space="preserve">Balen</t>
  </si>
  <si>
    <t xml:space="preserve">Keshav</t>
  </si>
  <si>
    <t xml:space="preserve">Srijana</t>
  </si>
  <si>
    <t xml:space="preserve">bminusk</t>
  </si>
  <si>
    <t xml:space="preserve">bminuss</t>
  </si>
  <si>
    <t xml:space="preserve">5/14/2022 17:05</t>
  </si>
  <si>
    <t xml:space="preserve">5/14/2022 21:40</t>
  </si>
  <si>
    <t xml:space="preserve">5/15/2022 3:00</t>
  </si>
  <si>
    <t xml:space="preserve">5/15/2022 7:00</t>
  </si>
  <si>
    <t xml:space="preserve">5/15/2022 14:30</t>
  </si>
  <si>
    <t xml:space="preserve">5/15/2022 17:10</t>
  </si>
  <si>
    <t xml:space="preserve">5/15/2022 19:04</t>
  </si>
  <si>
    <t xml:space="preserve">5/15/2022 19:50</t>
  </si>
  <si>
    <t xml:space="preserve">5/15/2022 21:30</t>
  </si>
  <si>
    <t xml:space="preserve">5/15/2022 22:30</t>
  </si>
  <si>
    <t xml:space="preserve">5/16/2022 0:05</t>
  </si>
  <si>
    <t xml:space="preserve">5/16/2022 1:11</t>
  </si>
  <si>
    <t xml:space="preserve">5/16/2022 4:10</t>
  </si>
  <si>
    <t xml:space="preserve">5/16/2022 6:00</t>
  </si>
  <si>
    <t xml:space="preserve">5/16/2022 8:10</t>
  </si>
  <si>
    <t xml:space="preserve">5/16/2022 9:30</t>
  </si>
  <si>
    <t xml:space="preserve">5/16/2022 10:00</t>
  </si>
  <si>
    <t xml:space="preserve">5/16/2022 11:25</t>
  </si>
  <si>
    <t xml:space="preserve">5/16/2022 14:10</t>
  </si>
  <si>
    <t xml:space="preserve">5/16/2022 15:30</t>
  </si>
  <si>
    <t xml:space="preserve">5/16/2022 16:45</t>
  </si>
  <si>
    <t xml:space="preserve">5/16/2022 18:30</t>
  </si>
  <si>
    <t xml:space="preserve">5/16/2022 19:20</t>
  </si>
  <si>
    <t xml:space="preserve">5/16/2022 21:20</t>
  </si>
  <si>
    <t xml:space="preserve">5/16/2022 22:10</t>
  </si>
  <si>
    <t xml:space="preserve">5/16/2022 23:55</t>
  </si>
  <si>
    <t xml:space="preserve">5/17/2022 1:50</t>
  </si>
  <si>
    <t xml:space="preserve">5/17/2022 5:00</t>
  </si>
  <si>
    <t xml:space="preserve">5/17/2022 7:00</t>
  </si>
  <si>
    <t xml:space="preserve">5/17/2022 8:30</t>
  </si>
  <si>
    <t xml:space="preserve">5/17/2022 10:00</t>
  </si>
  <si>
    <t xml:space="preserve">5/17/2022 10:30</t>
  </si>
  <si>
    <t xml:space="preserve">5/17/0202 12:45</t>
  </si>
  <si>
    <t xml:space="preserve">5/17/2022 14:00</t>
  </si>
  <si>
    <t xml:space="preserve">5/17/2022 16:00</t>
  </si>
  <si>
    <t xml:space="preserve">5/17/2022 18:30</t>
  </si>
  <si>
    <t xml:space="preserve">5/17/2022 19:45</t>
  </si>
  <si>
    <t xml:space="preserve">5/17/2022 21:46</t>
  </si>
  <si>
    <t xml:space="preserve">5/17/2022 22:55</t>
  </si>
  <si>
    <t xml:space="preserve">5/17/2022 23:50</t>
  </si>
  <si>
    <t xml:space="preserve">5/18/2022 1:00</t>
  </si>
  <si>
    <t xml:space="preserve">5/18/2022 6:00</t>
  </si>
  <si>
    <t xml:space="preserve">5/18/2022 8:15</t>
  </si>
  <si>
    <t xml:space="preserve">5/18/2022 9:55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</si>
</sst>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2.0546875" defaultRowHeight="12.8" zeroHeight="false" outlineLevelRow="0" outlineLevelCol="0"/>
  <cols>
    <col collapsed="false" customWidth="true" hidden="false" outlineLevel="0" max="1" min="1" style="0" width="20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true" outlineLevel="0" collapsed="false">
      <c r="A2" s="2" t="s">
        <v>6</v>
      </c>
      <c r="B2" s="3" t="n">
        <v>480</v>
      </c>
      <c r="C2" s="3" t="n">
        <v>280</v>
      </c>
      <c r="D2" s="3" t="n">
        <v>200</v>
      </c>
      <c r="E2" s="1" t="n">
        <f aca="false">B2-C2</f>
        <v>200</v>
      </c>
      <c r="F2" s="1" t="n">
        <f aca="false">B2-D2</f>
        <v>280</v>
      </c>
    </row>
    <row r="3" customFormat="false" ht="12.8" hidden="false" customHeight="true" outlineLevel="0" collapsed="false">
      <c r="A3" s="2" t="s">
        <v>7</v>
      </c>
      <c r="B3" s="3" t="n">
        <v>583</v>
      </c>
      <c r="C3" s="3" t="n">
        <v>488</v>
      </c>
      <c r="D3" s="3" t="n">
        <v>340</v>
      </c>
      <c r="E3" s="1" t="n">
        <f aca="false">B3-C3</f>
        <v>95</v>
      </c>
      <c r="F3" s="1" t="n">
        <f aca="false">B3-D3</f>
        <v>243</v>
      </c>
    </row>
    <row r="4" customFormat="false" ht="12.8" hidden="false" customHeight="false" outlineLevel="0" collapsed="false">
      <c r="A4" s="2" t="s">
        <v>8</v>
      </c>
      <c r="B4" s="3" t="n">
        <v>1228</v>
      </c>
      <c r="C4" s="3" t="n">
        <v>871</v>
      </c>
      <c r="D4" s="3" t="n">
        <v>699</v>
      </c>
      <c r="E4" s="1" t="n">
        <f aca="false">B4-C4</f>
        <v>357</v>
      </c>
      <c r="F4" s="1" t="n">
        <f aca="false">B4-D4</f>
        <v>529</v>
      </c>
    </row>
    <row r="5" customFormat="false" ht="12.8" hidden="false" customHeight="false" outlineLevel="0" collapsed="false">
      <c r="A5" s="2" t="s">
        <v>9</v>
      </c>
      <c r="B5" s="3" t="n">
        <v>1587</v>
      </c>
      <c r="C5" s="3" t="n">
        <v>887</v>
      </c>
      <c r="D5" s="3" t="n">
        <v>822</v>
      </c>
      <c r="E5" s="1" t="n">
        <f aca="false">B5-C5</f>
        <v>700</v>
      </c>
      <c r="F5" s="1" t="n">
        <f aca="false">B5-D5</f>
        <v>765</v>
      </c>
    </row>
    <row r="6" customFormat="false" ht="12.8" hidden="false" customHeight="false" outlineLevel="0" collapsed="false">
      <c r="A6" s="2" t="s">
        <v>10</v>
      </c>
      <c r="B6" s="3" t="n">
        <v>3110</v>
      </c>
      <c r="C6" s="3" t="n">
        <v>1645</v>
      </c>
      <c r="D6" s="3" t="n">
        <v>1602</v>
      </c>
      <c r="E6" s="1" t="n">
        <f aca="false">B6-C6</f>
        <v>1465</v>
      </c>
      <c r="F6" s="1" t="n">
        <f aca="false">B6-D6</f>
        <v>1508</v>
      </c>
    </row>
    <row r="7" customFormat="false" ht="12.8" hidden="false" customHeight="false" outlineLevel="0" collapsed="false">
      <c r="A7" s="2" t="s">
        <v>11</v>
      </c>
      <c r="B7" s="3" t="n">
        <v>3532</v>
      </c>
      <c r="C7" s="3" t="n">
        <v>1856</v>
      </c>
      <c r="D7" s="3" t="n">
        <v>1668</v>
      </c>
      <c r="E7" s="1" t="n">
        <f aca="false">B7-C7</f>
        <v>1676</v>
      </c>
      <c r="F7" s="1" t="n">
        <f aca="false">B7-D7</f>
        <v>1864</v>
      </c>
    </row>
    <row r="8" customFormat="false" ht="12.8" hidden="false" customHeight="false" outlineLevel="0" collapsed="false">
      <c r="A8" s="2" t="s">
        <v>12</v>
      </c>
      <c r="B8" s="3" t="n">
        <v>3834</v>
      </c>
      <c r="C8" s="3" t="n">
        <v>1996</v>
      </c>
      <c r="D8" s="3" t="n">
        <v>1802</v>
      </c>
      <c r="E8" s="1" t="n">
        <f aca="false">B8-C8</f>
        <v>1838</v>
      </c>
      <c r="F8" s="1" t="n">
        <f aca="false">B8-D8</f>
        <v>2032</v>
      </c>
    </row>
    <row r="9" customFormat="false" ht="12.8" hidden="false" customHeight="false" outlineLevel="0" collapsed="false">
      <c r="A9" s="2" t="s">
        <v>13</v>
      </c>
      <c r="B9" s="3" t="n">
        <v>4139</v>
      </c>
      <c r="C9" s="3" t="n">
        <v>2148</v>
      </c>
      <c r="D9" s="3" t="n">
        <v>1934</v>
      </c>
      <c r="E9" s="1" t="n">
        <f aca="false">B9-C9</f>
        <v>1991</v>
      </c>
      <c r="F9" s="1" t="n">
        <f aca="false">B9-D9</f>
        <v>2205</v>
      </c>
    </row>
    <row r="10" customFormat="false" ht="12.8" hidden="false" customHeight="false" outlineLevel="0" collapsed="false">
      <c r="A10" s="2" t="s">
        <v>14</v>
      </c>
      <c r="B10" s="3" t="n">
        <v>4259</v>
      </c>
      <c r="C10" s="3" t="n">
        <v>2237</v>
      </c>
      <c r="D10" s="3" t="n">
        <v>2018</v>
      </c>
      <c r="E10" s="1" t="n">
        <f aca="false">B10-C10</f>
        <v>2022</v>
      </c>
      <c r="F10" s="1" t="n">
        <f aca="false">B10-D10</f>
        <v>2241</v>
      </c>
    </row>
    <row r="11" customFormat="false" ht="12.8" hidden="false" customHeight="false" outlineLevel="0" collapsed="false">
      <c r="A11" s="2" t="s">
        <v>15</v>
      </c>
      <c r="B11" s="3" t="n">
        <v>4404</v>
      </c>
      <c r="C11" s="3" t="n">
        <v>2303</v>
      </c>
      <c r="D11" s="3" t="n">
        <v>2070</v>
      </c>
      <c r="E11" s="1" t="n">
        <f aca="false">B11-C11</f>
        <v>2101</v>
      </c>
      <c r="F11" s="1" t="n">
        <f aca="false">B11-D11</f>
        <v>2334</v>
      </c>
    </row>
    <row r="12" customFormat="false" ht="12.8" hidden="false" customHeight="false" outlineLevel="0" collapsed="false">
      <c r="A12" s="2" t="s">
        <v>16</v>
      </c>
      <c r="B12" s="3" t="n">
        <v>4646</v>
      </c>
      <c r="C12" s="3" t="n">
        <v>2405</v>
      </c>
      <c r="D12" s="3" t="n">
        <v>2224</v>
      </c>
      <c r="E12" s="1" t="n">
        <f aca="false">B12-C12</f>
        <v>2241</v>
      </c>
      <c r="F12" s="1" t="n">
        <f aca="false">B12-D12</f>
        <v>2422</v>
      </c>
    </row>
    <row r="13" customFormat="false" ht="12.8" hidden="false" customHeight="false" outlineLevel="0" collapsed="false">
      <c r="A13" s="2" t="s">
        <v>17</v>
      </c>
      <c r="B13" s="3" t="n">
        <v>4762</v>
      </c>
      <c r="C13" s="3" t="n">
        <v>2531</v>
      </c>
      <c r="D13" s="3" t="n">
        <v>2269</v>
      </c>
      <c r="E13" s="1" t="n">
        <f aca="false">B13-C13</f>
        <v>2231</v>
      </c>
      <c r="F13" s="1" t="n">
        <f aca="false">B13-D13</f>
        <v>2493</v>
      </c>
    </row>
    <row r="14" customFormat="false" ht="12.8" hidden="false" customHeight="false" outlineLevel="0" collapsed="false">
      <c r="A14" s="2" t="s">
        <v>18</v>
      </c>
      <c r="B14" s="3" t="n">
        <v>5214</v>
      </c>
      <c r="C14" s="3" t="n">
        <v>2832</v>
      </c>
      <c r="D14" s="3" t="n">
        <v>2470</v>
      </c>
      <c r="E14" s="1" t="n">
        <f aca="false">B14-C14</f>
        <v>2382</v>
      </c>
      <c r="F14" s="1" t="n">
        <f aca="false">B14-D14</f>
        <v>2744</v>
      </c>
    </row>
    <row r="15" customFormat="false" ht="12.8" hidden="false" customHeight="false" outlineLevel="0" collapsed="false">
      <c r="A15" s="2" t="s">
        <v>19</v>
      </c>
      <c r="B15" s="3" t="n">
        <v>5446</v>
      </c>
      <c r="C15" s="3" t="n">
        <v>2952</v>
      </c>
      <c r="D15" s="3" t="n">
        <v>2577</v>
      </c>
      <c r="E15" s="1" t="n">
        <f aca="false">B15-C15</f>
        <v>2494</v>
      </c>
      <c r="F15" s="1" t="n">
        <f aca="false">B15-D15</f>
        <v>2869</v>
      </c>
    </row>
    <row r="16" customFormat="false" ht="12.8" hidden="false" customHeight="false" outlineLevel="0" collapsed="false">
      <c r="A16" s="2" t="s">
        <v>20</v>
      </c>
      <c r="B16" s="3" t="n">
        <v>5665</v>
      </c>
      <c r="C16" s="3" t="n">
        <v>3046</v>
      </c>
      <c r="D16" s="3" t="n">
        <v>2640</v>
      </c>
      <c r="E16" s="1" t="n">
        <f aca="false">B16-C16</f>
        <v>2619</v>
      </c>
      <c r="F16" s="1" t="n">
        <f aca="false">B16-D16</f>
        <v>3025</v>
      </c>
    </row>
    <row r="17" customFormat="false" ht="12.8" hidden="false" customHeight="false" outlineLevel="0" collapsed="false">
      <c r="A17" s="2" t="s">
        <v>21</v>
      </c>
      <c r="B17" s="3" t="n">
        <v>6207</v>
      </c>
      <c r="C17" s="3" t="n">
        <v>3243</v>
      </c>
      <c r="D17" s="3" t="n">
        <v>2885</v>
      </c>
      <c r="E17" s="1" t="n">
        <f aca="false">B17-C17</f>
        <v>2964</v>
      </c>
      <c r="F17" s="1" t="n">
        <f aca="false">B17-D17</f>
        <v>3322</v>
      </c>
    </row>
    <row r="18" customFormat="false" ht="12.8" hidden="false" customHeight="false" outlineLevel="0" collapsed="false">
      <c r="A18" s="2" t="s">
        <v>22</v>
      </c>
      <c r="B18" s="3" t="n">
        <v>6486</v>
      </c>
      <c r="C18" s="3" t="n">
        <v>3413</v>
      </c>
      <c r="D18" s="3" t="n">
        <v>3009</v>
      </c>
      <c r="E18" s="1" t="n">
        <f aca="false">B18-C18</f>
        <v>3073</v>
      </c>
      <c r="F18" s="1" t="n">
        <f aca="false">B18-D18</f>
        <v>3477</v>
      </c>
    </row>
    <row r="19" customFormat="false" ht="12.8" hidden="false" customHeight="false" outlineLevel="0" collapsed="false">
      <c r="A19" s="2" t="s">
        <v>23</v>
      </c>
      <c r="B19" s="3" t="n">
        <v>6893</v>
      </c>
      <c r="C19" s="3" t="n">
        <v>3644</v>
      </c>
      <c r="D19" s="3" t="n">
        <v>3208</v>
      </c>
      <c r="E19" s="1" t="n">
        <f aca="false">B19-C19</f>
        <v>3249</v>
      </c>
      <c r="F19" s="1" t="n">
        <f aca="false">B19-D19</f>
        <v>3685</v>
      </c>
    </row>
    <row r="20" customFormat="false" ht="12.8" hidden="false" customHeight="false" outlineLevel="0" collapsed="false">
      <c r="A20" s="2" t="s">
        <v>24</v>
      </c>
      <c r="B20" s="3" t="n">
        <v>7089</v>
      </c>
      <c r="C20" s="3" t="n">
        <v>3746</v>
      </c>
      <c r="D20" s="3" t="n">
        <v>3300</v>
      </c>
      <c r="E20" s="1" t="n">
        <f aca="false">B20-C20</f>
        <v>3343</v>
      </c>
      <c r="F20" s="1" t="n">
        <f aca="false">B20-D20</f>
        <v>3789</v>
      </c>
    </row>
    <row r="21" customFormat="false" ht="12.8" hidden="false" customHeight="false" outlineLevel="0" collapsed="false">
      <c r="A21" s="2" t="s">
        <v>25</v>
      </c>
      <c r="B21" s="3" t="n">
        <v>7339</v>
      </c>
      <c r="C21" s="3" t="n">
        <v>3862</v>
      </c>
      <c r="D21" s="3" t="n">
        <v>3358</v>
      </c>
      <c r="E21" s="1" t="n">
        <f aca="false">B21-C21</f>
        <v>3477</v>
      </c>
      <c r="F21" s="1" t="n">
        <f aca="false">B21-D21</f>
        <v>3981</v>
      </c>
    </row>
    <row r="22" customFormat="false" ht="12.8" hidden="false" customHeight="false" outlineLevel="0" collapsed="false">
      <c r="A22" s="2" t="s">
        <v>26</v>
      </c>
      <c r="B22" s="3" t="n">
        <v>7534</v>
      </c>
      <c r="C22" s="3" t="n">
        <v>3982</v>
      </c>
      <c r="D22" s="3" t="n">
        <v>3486</v>
      </c>
      <c r="E22" s="1" t="n">
        <f aca="false">B22-C22</f>
        <v>3552</v>
      </c>
      <c r="F22" s="1" t="n">
        <f aca="false">B22-D22</f>
        <v>4048</v>
      </c>
    </row>
    <row r="23" customFormat="false" ht="12.8" hidden="false" customHeight="false" outlineLevel="0" collapsed="false">
      <c r="A23" s="2" t="s">
        <v>27</v>
      </c>
      <c r="B23" s="3" t="n">
        <v>7771</v>
      </c>
      <c r="C23" s="3" t="n">
        <v>4113</v>
      </c>
      <c r="D23" s="3" t="n">
        <v>3573</v>
      </c>
      <c r="E23" s="1" t="n">
        <f aca="false">B23-C23</f>
        <v>3658</v>
      </c>
      <c r="F23" s="1" t="n">
        <f aca="false">B23-D23</f>
        <v>4198</v>
      </c>
    </row>
    <row r="24" customFormat="false" ht="12.8" hidden="false" customHeight="false" outlineLevel="0" collapsed="false">
      <c r="A24" s="2" t="s">
        <v>28</v>
      </c>
      <c r="B24" s="3" t="n">
        <v>8037</v>
      </c>
      <c r="C24" s="3" t="n">
        <v>4259</v>
      </c>
      <c r="D24" s="3" t="n">
        <v>3703</v>
      </c>
      <c r="E24" s="1" t="n">
        <f aca="false">B24-C24</f>
        <v>3778</v>
      </c>
      <c r="F24" s="1" t="n">
        <f aca="false">B24-D24</f>
        <v>4334</v>
      </c>
    </row>
    <row r="25" customFormat="false" ht="12.8" hidden="false" customHeight="false" outlineLevel="0" collapsed="false">
      <c r="A25" s="2" t="s">
        <v>29</v>
      </c>
      <c r="B25" s="3" t="n">
        <v>8308</v>
      </c>
      <c r="C25" s="3" t="n">
        <v>4390</v>
      </c>
      <c r="D25" s="3" t="n">
        <v>3819</v>
      </c>
      <c r="E25" s="1" t="n">
        <f aca="false">B25-C25</f>
        <v>3918</v>
      </c>
      <c r="F25" s="1" t="n">
        <f aca="false">B25-D25</f>
        <v>4489</v>
      </c>
    </row>
    <row r="26" customFormat="false" ht="12.8" hidden="false" customHeight="false" outlineLevel="0" collapsed="false">
      <c r="A26" s="2" t="s">
        <v>30</v>
      </c>
      <c r="B26" s="3" t="n">
        <v>8420</v>
      </c>
      <c r="C26" s="3" t="n">
        <v>4436</v>
      </c>
      <c r="D26" s="3" t="n">
        <v>3882</v>
      </c>
      <c r="E26" s="1" t="n">
        <f aca="false">B26-C26</f>
        <v>3984</v>
      </c>
      <c r="F26" s="1" t="n">
        <f aca="false">B26-D26</f>
        <v>4538</v>
      </c>
    </row>
    <row r="27" customFormat="false" ht="12.8" hidden="false" customHeight="false" outlineLevel="0" collapsed="false">
      <c r="A27" s="2" t="s">
        <v>31</v>
      </c>
      <c r="B27" s="3" t="n">
        <v>8620</v>
      </c>
      <c r="C27" s="3" t="n">
        <v>4540</v>
      </c>
      <c r="D27" s="3" t="n">
        <v>3980</v>
      </c>
      <c r="E27" s="1" t="n">
        <f aca="false">B27-C27</f>
        <v>4080</v>
      </c>
      <c r="F27" s="1" t="n">
        <f aca="false">B27-D27</f>
        <v>4640</v>
      </c>
    </row>
    <row r="28" customFormat="false" ht="12.8" hidden="false" customHeight="false" outlineLevel="0" collapsed="false">
      <c r="A28" s="2" t="s">
        <v>32</v>
      </c>
      <c r="B28" s="3" t="n">
        <v>8958</v>
      </c>
      <c r="C28" s="3" t="n">
        <v>4802</v>
      </c>
      <c r="D28" s="3" t="n">
        <v>4193</v>
      </c>
      <c r="E28" s="1" t="n">
        <f aca="false">B28-C28</f>
        <v>4156</v>
      </c>
      <c r="F28" s="1" t="n">
        <f aca="false">B28-D28</f>
        <v>4765</v>
      </c>
    </row>
    <row r="29" customFormat="false" ht="12.8" hidden="false" customHeight="false" outlineLevel="0" collapsed="false">
      <c r="A29" s="2" t="s">
        <v>33</v>
      </c>
      <c r="B29" s="3" t="n">
        <v>9186</v>
      </c>
      <c r="C29" s="3" t="n">
        <v>4948</v>
      </c>
      <c r="D29" s="3" t="n">
        <v>4320</v>
      </c>
      <c r="E29" s="1" t="n">
        <f aca="false">B29-C29</f>
        <v>4238</v>
      </c>
      <c r="F29" s="1" t="n">
        <f aca="false">B29-D29</f>
        <v>4866</v>
      </c>
    </row>
    <row r="30" customFormat="false" ht="12.8" hidden="false" customHeight="false" outlineLevel="0" collapsed="false">
      <c r="A30" s="2" t="s">
        <v>34</v>
      </c>
      <c r="B30" s="0" t="n">
        <v>9711</v>
      </c>
      <c r="C30" s="0" t="n">
        <v>5226</v>
      </c>
      <c r="D30" s="0" t="n">
        <v>4547</v>
      </c>
      <c r="E30" s="1" t="n">
        <f aca="false">B30-C30</f>
        <v>4485</v>
      </c>
      <c r="F30" s="1" t="n">
        <f aca="false">B30-D30</f>
        <v>5164</v>
      </c>
    </row>
    <row r="31" customFormat="false" ht="12.8" hidden="false" customHeight="false" outlineLevel="0" collapsed="false">
      <c r="A31" s="2" t="s">
        <v>35</v>
      </c>
      <c r="B31" s="0" t="n">
        <v>10359</v>
      </c>
      <c r="C31" s="0" t="n">
        <v>5515</v>
      </c>
      <c r="D31" s="0" t="n">
        <v>4792</v>
      </c>
      <c r="E31" s="1" t="n">
        <f aca="false">B31-C31</f>
        <v>4844</v>
      </c>
      <c r="F31" s="1" t="n">
        <f aca="false">B31-D31</f>
        <v>5567</v>
      </c>
    </row>
    <row r="32" customFormat="false" ht="12.8" hidden="false" customHeight="false" outlineLevel="0" collapsed="false">
      <c r="A32" s="2" t="s">
        <v>36</v>
      </c>
      <c r="B32" s="3" t="n">
        <v>10481</v>
      </c>
      <c r="C32" s="3" t="n">
        <v>5618</v>
      </c>
      <c r="D32" s="3" t="n">
        <v>4868</v>
      </c>
      <c r="E32" s="1" t="n">
        <f aca="false">B32-C32</f>
        <v>4863</v>
      </c>
      <c r="F32" s="1" t="n">
        <f aca="false">B32-D32</f>
        <v>5613</v>
      </c>
    </row>
    <row r="33" customFormat="false" ht="12.8" hidden="false" customHeight="false" outlineLevel="0" collapsed="false">
      <c r="A33" s="2" t="s">
        <v>37</v>
      </c>
      <c r="B33" s="3" t="n">
        <v>10797</v>
      </c>
      <c r="C33" s="3" t="n">
        <v>5787</v>
      </c>
      <c r="D33" s="3" t="n">
        <v>5074</v>
      </c>
      <c r="E33" s="1" t="n">
        <f aca="false">B33-C33</f>
        <v>5010</v>
      </c>
      <c r="F33" s="1" t="n">
        <f aca="false">B33-D33</f>
        <v>5723</v>
      </c>
    </row>
    <row r="34" customFormat="false" ht="12.8" hidden="false" customHeight="false" outlineLevel="0" collapsed="false">
      <c r="A34" s="2" t="s">
        <v>38</v>
      </c>
      <c r="B34" s="3" t="n">
        <v>10975</v>
      </c>
      <c r="C34" s="3" t="n">
        <v>5908</v>
      </c>
      <c r="D34" s="3" t="n">
        <v>5154</v>
      </c>
      <c r="E34" s="1" t="n">
        <f aca="false">B34-C34</f>
        <v>5067</v>
      </c>
      <c r="F34" s="1" t="n">
        <f aca="false">B34-D34</f>
        <v>5821</v>
      </c>
    </row>
    <row r="35" customFormat="false" ht="12.8" hidden="false" customHeight="false" outlineLevel="0" collapsed="false">
      <c r="A35" s="2" t="s">
        <v>39</v>
      </c>
      <c r="B35" s="3" t="n">
        <v>11434</v>
      </c>
      <c r="C35" s="3" t="n">
        <v>6258</v>
      </c>
      <c r="D35" s="3" t="n">
        <v>5408</v>
      </c>
      <c r="E35" s="1" t="n">
        <f aca="false">B35-C35</f>
        <v>5176</v>
      </c>
      <c r="F35" s="1" t="n">
        <f aca="false">B35-D35</f>
        <v>6026</v>
      </c>
    </row>
    <row r="36" customFormat="false" ht="12.8" hidden="false" customHeight="false" outlineLevel="0" collapsed="false">
      <c r="A36" s="2" t="s">
        <v>40</v>
      </c>
      <c r="B36" s="3" t="n">
        <v>11777</v>
      </c>
      <c r="C36" s="3" t="n">
        <v>6323</v>
      </c>
      <c r="D36" s="3" t="n">
        <v>5548</v>
      </c>
      <c r="E36" s="1" t="n">
        <f aca="false">B36-C36</f>
        <v>5454</v>
      </c>
      <c r="F36" s="1" t="n">
        <f aca="false">B36-D36</f>
        <v>6229</v>
      </c>
    </row>
    <row r="37" customFormat="false" ht="12.8" hidden="false" customHeight="false" outlineLevel="0" collapsed="false">
      <c r="A37" s="2" t="s">
        <v>41</v>
      </c>
      <c r="B37" s="3" t="n">
        <v>12553</v>
      </c>
      <c r="C37" s="3" t="n">
        <v>6706</v>
      </c>
      <c r="D37" s="3" t="n">
        <v>5957</v>
      </c>
      <c r="E37" s="1" t="n">
        <f aca="false">B37-C37</f>
        <v>5847</v>
      </c>
      <c r="F37" s="1" t="n">
        <f aca="false">B37-D37</f>
        <v>6596</v>
      </c>
    </row>
    <row r="38" customFormat="false" ht="12.8" hidden="false" customHeight="false" outlineLevel="0" collapsed="false">
      <c r="A38" s="2" t="s">
        <v>42</v>
      </c>
      <c r="B38" s="3" t="n">
        <v>12892</v>
      </c>
      <c r="C38" s="3" t="n">
        <v>6885</v>
      </c>
      <c r="D38" s="3" t="n">
        <v>6109</v>
      </c>
      <c r="E38" s="1" t="n">
        <f aca="false">B38-C38</f>
        <v>6007</v>
      </c>
      <c r="F38" s="1" t="n">
        <f aca="false">B38-D38</f>
        <v>6783</v>
      </c>
    </row>
    <row r="39" customFormat="false" ht="12.8" hidden="false" customHeight="false" outlineLevel="0" collapsed="false">
      <c r="A39" s="2" t="s">
        <v>43</v>
      </c>
      <c r="B39" s="3" t="n">
        <v>13189</v>
      </c>
      <c r="C39" s="3" t="n">
        <v>7106</v>
      </c>
      <c r="D39" s="3" t="n">
        <v>6247</v>
      </c>
      <c r="E39" s="1" t="n">
        <f aca="false">B39-C39</f>
        <v>6083</v>
      </c>
      <c r="F39" s="1" t="n">
        <f aca="false">B39-D39</f>
        <v>6942</v>
      </c>
    </row>
    <row r="40" customFormat="false" ht="12.8" hidden="false" customHeight="false" outlineLevel="0" collapsed="false">
      <c r="A40" s="2" t="s">
        <v>44</v>
      </c>
      <c r="B40" s="3" t="n">
        <v>13487</v>
      </c>
      <c r="C40" s="3" t="n">
        <v>7266</v>
      </c>
      <c r="D40" s="3" t="n">
        <v>6399</v>
      </c>
      <c r="E40" s="1" t="n">
        <f aca="false">B40-C40</f>
        <v>6221</v>
      </c>
      <c r="F40" s="1" t="n">
        <f aca="false">B40-D40</f>
        <v>7088</v>
      </c>
    </row>
    <row r="41" customFormat="false" ht="12.8" hidden="false" customHeight="false" outlineLevel="0" collapsed="false">
      <c r="A41" s="2" t="s">
        <v>45</v>
      </c>
      <c r="B41" s="3" t="n">
        <v>13661</v>
      </c>
      <c r="C41" s="3" t="n">
        <v>7326</v>
      </c>
      <c r="D41" s="3" t="n">
        <v>6471</v>
      </c>
      <c r="E41" s="1" t="n">
        <f aca="false">B41-C41</f>
        <v>6335</v>
      </c>
      <c r="F41" s="1" t="n">
        <f aca="false">B41-D41</f>
        <v>7190</v>
      </c>
    </row>
    <row r="42" customFormat="false" ht="12.8" hidden="false" customHeight="false" outlineLevel="0" collapsed="false">
      <c r="A42" s="2" t="s">
        <v>46</v>
      </c>
      <c r="B42" s="3" t="n">
        <v>13761</v>
      </c>
      <c r="C42" s="3" t="n">
        <v>7377</v>
      </c>
      <c r="D42" s="3" t="n">
        <v>6535</v>
      </c>
      <c r="E42" s="1" t="n">
        <f aca="false">B42-C42</f>
        <v>6384</v>
      </c>
      <c r="F42" s="1" t="n">
        <f aca="false">B42-D42</f>
        <v>7226</v>
      </c>
    </row>
    <row r="43" customFormat="false" ht="12.8" hidden="false" customHeight="false" outlineLevel="0" collapsed="false">
      <c r="A43" s="2" t="s">
        <v>47</v>
      </c>
      <c r="B43" s="3" t="n">
        <v>15403</v>
      </c>
      <c r="C43" s="3" t="n">
        <v>8080</v>
      </c>
      <c r="D43" s="3" t="n">
        <v>7192</v>
      </c>
      <c r="E43" s="1" t="n">
        <f aca="false">B43-C43</f>
        <v>7323</v>
      </c>
      <c r="F43" s="1" t="n">
        <f aca="false">B43-D43</f>
        <v>8211</v>
      </c>
    </row>
    <row r="44" customFormat="false" ht="12.8" hidden="false" customHeight="false" outlineLevel="0" collapsed="false">
      <c r="A44" s="2" t="s">
        <v>48</v>
      </c>
      <c r="B44" s="3" t="n">
        <v>15775</v>
      </c>
      <c r="C44" s="3" t="n">
        <v>8108</v>
      </c>
      <c r="D44" s="3" t="n">
        <v>7493</v>
      </c>
      <c r="E44" s="1" t="n">
        <f aca="false">B44-C44</f>
        <v>7667</v>
      </c>
      <c r="F44" s="1" t="n">
        <f aca="false">B44-D44</f>
        <v>8282</v>
      </c>
    </row>
    <row r="45" customFormat="false" ht="12.8" hidden="false" customHeight="false" outlineLevel="0" collapsed="false">
      <c r="A45" s="2" t="s">
        <v>49</v>
      </c>
      <c r="B45" s="3" t="n">
        <v>15944</v>
      </c>
      <c r="C45" s="3" t="n">
        <v>8304</v>
      </c>
      <c r="D45" s="3" t="n">
        <v>7423</v>
      </c>
      <c r="E45" s="1" t="n">
        <f aca="false">B45-C45</f>
        <v>7640</v>
      </c>
      <c r="F45" s="1" t="n">
        <f aca="false">B45-D45</f>
        <v>8521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2022-05-16T06:35:56Z</dcterms:created>
  <dc:creator/>
  <dc:description/>
  <dc:language>en-US</dc:language>
  <cp:lastModifiedBy/>
  <dcterms:modified xsi:type="dcterms:W3CDTF">2022-05-18T10:24:32Z</dcterms:modified>
  <cp:revision>35</cp:revision>
  <dc:subject/>
  <dc:title/>
</cp:coreProperties>
</file>