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<sst xmlns="http://schemas.openxmlformats.org/spreadsheetml/2006/main" count="85" uniqueCount="85">
  <si>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</si>
  <si>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</si>
  <si>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</si>
  <si>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</si>
  <si>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</si>
  <si>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</si>
  <si>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</si>
  <si>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</si>
  <si>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</si>
  <si>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ss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</si>
  <si>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</si>
  <si>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</si>
  <si>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</si>
  <si>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</si>
  <si>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</si>
  <si>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</si>
  <si>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</si>
  <si>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</si>
  <si>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</si>
  <si>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</si>
  <si>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</si>
  <si>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</si>
  <si>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</si>
  <si>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</si>
  <si>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</si>
  <si>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</si>
  <si>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</si>
  <si>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</si>
  <si>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</si>
  <si>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</si>
  <si>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</si>
  <si>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</si>
  <si>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</si>
  <si>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</si>
  <si>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</si>
  <si>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</si>
  <si>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</si>
  <si>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</si>
  <si>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</si>
  <si>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</si>
  <si>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</si>
  <si>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</si>
  <si>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</si>
  <si>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</si>
  <si>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</si>
  <si>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</si>
  <si>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</si>
  <si>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</si>
  <si>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</si>
  <si>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</si>
  <si>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</si>
  <si>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</si>
  <si>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</si>
  <si>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</si>
  <si>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</si>
  <si>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</si>
  <si>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</si>
  <si>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</si>
  <si>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</si>
  <si>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</si>
  <si>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</si>
  <si>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</si>
  <si>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</si>
  <si>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</si>
  <si>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</si>
  <si>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</si>
  <si>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</si>
  <si>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</si>
  <si>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</si>
  <si>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</si>
  <si>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</si>
  <si>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</si>
  <si>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</si>
  <si>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</si>
  <si>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</si>
  <si>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</si>
  <si>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</si>
  <si>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</si>
  <si>
    <t xml:space="preserve">5/20/2022 10:22</t>
  </si>
  <si>
    <t xml:space="preserve">5/20/2022 11:04</t>
  </si>
  <si>
    <t xml:space="preserve">5/20/2022 12:57</t>
  </si>
  <si>
    <t xml:space="preserve">5/20/2022 14:22</t>
  </si>
  <si>
    <t xml:space="preserve">5/20/2022 15:44</t>
  </si>
  <si>
    <t xml:space="preserve">5/20/2022 16:30</t>
  </si>
  <si>
    <t xml:space="preserve">5/20/2022 18:48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</si>
</sst>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7"/>
  <sheetViews>
    <sheetView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E2" activeCellId="0" sqref="E2:H77"/>
    </sheetView>
  </sheetViews>
  <sheetFormatPr defaultColWidth="12.316406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s">
        <v>9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10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11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12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13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14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15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16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17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18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19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20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21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22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23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24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25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26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27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28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29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30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31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32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33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34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35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36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37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38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39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40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41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42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43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44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45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46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47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48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49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50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51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52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53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54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55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56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57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58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59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60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61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62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63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64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65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66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67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68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69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70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71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72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73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74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75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76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77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  <row r="71" customFormat="false" ht="12.8" hidden="false" customHeight="false" outlineLevel="0" collapsed="false">
      <c r="A71" s="2" t="s">
        <v>78</v>
      </c>
      <c r="B71" s="3" t="n">
        <v>27967</v>
      </c>
      <c r="C71" s="3" t="n">
        <v>14782</v>
      </c>
      <c r="D71" s="3" t="n">
        <v>14439</v>
      </c>
      <c r="E71" s="1" t="n">
        <f aca="false">B71-C71</f>
        <v>13185</v>
      </c>
      <c r="F71" s="1" t="n">
        <f aca="false">B71-D71</f>
        <v>13528</v>
      </c>
      <c r="G71" s="0" t="n">
        <f aca="false">B71/C71</f>
        <v>1.89196319848464</v>
      </c>
      <c r="H71" s="0" t="n">
        <f aca="false">B71/D71</f>
        <v>1.93690698801856</v>
      </c>
    </row>
    <row r="72" customFormat="false" ht="12.8" hidden="false" customHeight="false" outlineLevel="0" collapsed="false">
      <c r="A72" s="2" t="s">
        <v>79</v>
      </c>
      <c r="B72" s="3" t="n">
        <v>28137</v>
      </c>
      <c r="C72" s="3" t="n">
        <v>14866</v>
      </c>
      <c r="D72" s="3" t="n">
        <v>14478</v>
      </c>
      <c r="E72" s="1" t="n">
        <f aca="false">B72-C72</f>
        <v>13271</v>
      </c>
      <c r="F72" s="1" t="n">
        <f aca="false">B72-D72</f>
        <v>13659</v>
      </c>
      <c r="G72" s="0" t="n">
        <f aca="false">B72/C72</f>
        <v>1.89270819319252</v>
      </c>
      <c r="H72" s="0" t="n">
        <f aca="false">B72/D72</f>
        <v>1.94343141317862</v>
      </c>
    </row>
    <row r="73" customFormat="false" ht="12.8" hidden="false" customHeight="false" outlineLevel="0" collapsed="false">
      <c r="A73" s="2" t="s">
        <v>80</v>
      </c>
      <c r="B73" s="3" t="n">
        <v>28498</v>
      </c>
      <c r="C73" s="3" t="n">
        <v>14903</v>
      </c>
      <c r="D73" s="3" t="n">
        <v>14503</v>
      </c>
      <c r="E73" s="1" t="n">
        <f aca="false">B73-C73</f>
        <v>13595</v>
      </c>
      <c r="F73" s="1" t="n">
        <f aca="false">B73-D73</f>
        <v>13995</v>
      </c>
      <c r="G73" s="0" t="n">
        <f aca="false">B73/C73</f>
        <v>1.9122324364222</v>
      </c>
      <c r="H73" s="0" t="n">
        <f aca="false">B73/D73</f>
        <v>1.96497276425567</v>
      </c>
    </row>
    <row r="74" customFormat="false" ht="12.8" hidden="false" customHeight="false" outlineLevel="0" collapsed="false">
      <c r="A74" s="2" t="s">
        <v>81</v>
      </c>
      <c r="B74" s="3" t="n">
        <v>28973</v>
      </c>
      <c r="C74" s="3" t="n">
        <v>15348</v>
      </c>
      <c r="D74" s="3" t="n">
        <v>14873</v>
      </c>
      <c r="E74" s="1" t="n">
        <f aca="false">B74-C74</f>
        <v>13625</v>
      </c>
      <c r="F74" s="1" t="n">
        <f aca="false">B74-D74</f>
        <v>14100</v>
      </c>
      <c r="G74" s="0" t="n">
        <f aca="false">B74/C74</f>
        <v>1.88773781600209</v>
      </c>
      <c r="H74" s="0" t="n">
        <f aca="false">B74/D74</f>
        <v>1.94802662542863</v>
      </c>
    </row>
    <row r="75" customFormat="false" ht="12.8" hidden="false" customHeight="false" outlineLevel="0" collapsed="false">
      <c r="A75" s="2" t="s">
        <v>82</v>
      </c>
      <c r="B75" s="3" t="n">
        <v>29106</v>
      </c>
      <c r="C75" s="3" t="n">
        <v>15390</v>
      </c>
      <c r="D75" s="3" t="n">
        <v>14931</v>
      </c>
      <c r="E75" s="1" t="n">
        <f aca="false">B75-C75</f>
        <v>13716</v>
      </c>
      <c r="F75" s="1" t="n">
        <f aca="false">B75-D75</f>
        <v>14175</v>
      </c>
      <c r="G75" s="0" t="n">
        <f aca="false">B75/C75</f>
        <v>1.89122807017544</v>
      </c>
      <c r="H75" s="0" t="n">
        <f aca="false">B75/D75</f>
        <v>1.94936708860759</v>
      </c>
    </row>
    <row r="76" customFormat="false" ht="12.8" hidden="false" customHeight="false" outlineLevel="0" collapsed="false">
      <c r="A76" s="2" t="s">
        <v>83</v>
      </c>
      <c r="B76" s="3" t="n">
        <v>29586</v>
      </c>
      <c r="C76" s="3" t="n">
        <v>15721</v>
      </c>
      <c r="D76" s="3" t="n">
        <v>15230</v>
      </c>
      <c r="E76" s="1" t="n">
        <f aca="false">B76-C76</f>
        <v>13865</v>
      </c>
      <c r="F76" s="1" t="n">
        <f aca="false">B76-D76</f>
        <v>14356</v>
      </c>
      <c r="G76" s="0" t="n">
        <f aca="false">B76/C76</f>
        <v>1.88194135233128</v>
      </c>
      <c r="H76" s="0" t="n">
        <f aca="false">B76/D76</f>
        <v>1.94261326329613</v>
      </c>
    </row>
    <row r="77" customFormat="false" ht="12.8" hidden="false" customHeight="false" outlineLevel="0" collapsed="false">
      <c r="A77" s="2" t="s">
        <v>84</v>
      </c>
      <c r="B77" s="3" t="n">
        <v>29923</v>
      </c>
      <c r="C77" s="3" t="n">
        <v>15884</v>
      </c>
      <c r="D77" s="3" t="n">
        <v>15410</v>
      </c>
      <c r="E77" s="1" t="n">
        <f aca="false">B77-C77</f>
        <v>14039</v>
      </c>
      <c r="F77" s="1" t="n">
        <f aca="false">B77-D77</f>
        <v>14513</v>
      </c>
      <c r="G77" s="0" t="n">
        <f aca="false">B77/C77</f>
        <v>1.88384537899773</v>
      </c>
      <c r="H77" s="0" t="n">
        <f aca="false">B77/D77</f>
        <v>1.94179104477612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2022-05-20T19:56:27Z</dcterms:modified>
  <cp:revision>55</cp:revision>
  <dc:subject/>
  <dc:title/>
</cp:coreProperties>
</file>