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ce Books\"/>
    </mc:Choice>
  </mc:AlternateContent>
  <xr:revisionPtr revIDLastSave="0" documentId="13_ncr:1_{7172BFE4-F769-4986-A7D0-FFA8A44732FB}" xr6:coauthVersionLast="47" xr6:coauthVersionMax="47" xr10:uidLastSave="{00000000-0000-0000-0000-000000000000}"/>
  <bookViews>
    <workbookView xWindow="-110" yWindow="-110" windowWidth="19420" windowHeight="11500" xr2:uid="{C5CD025C-FB48-49DF-9820-6B61E529D533}"/>
  </bookViews>
  <sheets>
    <sheet name="Spares Oct 2022" sheetId="1" r:id="rId1"/>
  </sheets>
  <definedNames>
    <definedName name="_xlnm._FilterDatabase" localSheetId="0" hidden="1">'Spares Oct 2022'!$A$3:$C$3079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<sst xmlns="http://schemas.openxmlformats.org/spreadsheetml/2006/main" count="6157" uniqueCount="5819">
  <si>
    <t>DESCRIPTION</t>
  </si>
  <si>
    <t>1.0017</t>
  </si>
  <si>
    <t>SCREW M6 X 12 (CB50)</t>
  </si>
  <si>
    <t>1.010127</t>
  </si>
  <si>
    <t>FITTING FOR PRESSURE TAKEOFF</t>
  </si>
  <si>
    <t>1.010144</t>
  </si>
  <si>
    <t>GUIDE BUSH,BLOCK (CB50)</t>
  </si>
  <si>
    <t>1.010265</t>
  </si>
  <si>
    <t>SCREW M3 X 25 (GAS VALVE)</t>
  </si>
  <si>
    <t>1.010289</t>
  </si>
  <si>
    <t>SCREW M5 X 16</t>
  </si>
  <si>
    <t>1.010292</t>
  </si>
  <si>
    <t>GASKET 5.3 X 10 (CB50)</t>
  </si>
  <si>
    <t>1.010313</t>
  </si>
  <si>
    <t>CYCLINDER SENSOR WITH 3M CABLE</t>
  </si>
  <si>
    <t>1.010334</t>
  </si>
  <si>
    <t>SEALED WASHER  D.80</t>
  </si>
  <si>
    <t>1.010339</t>
  </si>
  <si>
    <t>POCKET FLANGE  (CB50)</t>
  </si>
  <si>
    <t>1.010343</t>
  </si>
  <si>
    <t>CONNECTOR  PRESSURE TUBE(CB28) FOR PART No 1.015446</t>
  </si>
  <si>
    <t>1.010362</t>
  </si>
  <si>
    <t>18 D. PIPE CLIP (CB50)</t>
  </si>
  <si>
    <t>1.010365</t>
  </si>
  <si>
    <t>GLASS FOR L.E.D.</t>
  </si>
  <si>
    <t>1.010371</t>
  </si>
  <si>
    <t>CLIP (HEAT EXCHR. TUBE)</t>
  </si>
  <si>
    <t>1.010430</t>
  </si>
  <si>
    <t>CAP (SAMPLING POINT)</t>
  </si>
  <si>
    <t>1.010463</t>
  </si>
  <si>
    <t>5 - WAY TERMINAL BLOCK</t>
  </si>
  <si>
    <t>1.010500</t>
  </si>
  <si>
    <t>PIPE CLAMP(SILICONE)</t>
  </si>
  <si>
    <t>1.010589</t>
  </si>
  <si>
    <t>GAS MANIFOLD GAS MANIFOLD</t>
  </si>
  <si>
    <t>1.010659</t>
  </si>
  <si>
    <t>FAN ASSY (CD24S/C)</t>
  </si>
  <si>
    <t>1.010662</t>
  </si>
  <si>
    <t>GAS MANIFOLD COVER (CD24S/C)</t>
  </si>
  <si>
    <t>1.010707</t>
  </si>
  <si>
    <t>DETECTION ELECTRODE (CB50)</t>
  </si>
  <si>
    <t>1.010741</t>
  </si>
  <si>
    <t>SEAL-BURNER (CD24S/C)</t>
  </si>
  <si>
    <t>1.010771</t>
  </si>
  <si>
    <t>AUTOMATIC AIR VENT (CB/CD/SY) (240/280/500)</t>
  </si>
  <si>
    <t>1.010784</t>
  </si>
  <si>
    <t>SCREW M4 X 12</t>
  </si>
  <si>
    <t>1.010883</t>
  </si>
  <si>
    <t>CABLE CLAMP (CB50)</t>
  </si>
  <si>
    <t>1.010918</t>
  </si>
  <si>
    <t>VENTURI (CD24S/C)</t>
  </si>
  <si>
    <t>1.010952</t>
  </si>
  <si>
    <t>OVERHEAT THERMOSTAT 90 C</t>
  </si>
  <si>
    <t>1.0110</t>
  </si>
  <si>
    <t>4.2 X 13 SCREW</t>
  </si>
  <si>
    <t>1.011057</t>
  </si>
  <si>
    <t>PRESSURE TEST POINT SCREW (CB50)</t>
  </si>
  <si>
    <t>1.011065</t>
  </si>
  <si>
    <t>THERMOSTAT PROTECTION CB50</t>
  </si>
  <si>
    <t>1.011111</t>
  </si>
  <si>
    <t>FITTING FOR PRESSURE TUBE CB50</t>
  </si>
  <si>
    <t>1.011114</t>
  </si>
  <si>
    <t>SCREW 3.9 X 9.5 SELF TAPPING (CB50)</t>
  </si>
  <si>
    <t>1.011126</t>
  </si>
  <si>
    <t>PRESSURE RELIEF VALVE - 3 BAR (CB/CD/SY)</t>
  </si>
  <si>
    <t>1.011128</t>
  </si>
  <si>
    <t>FLOW REGULATOR CB24X</t>
  </si>
  <si>
    <t>1.011131</t>
  </si>
  <si>
    <t>NO LONGER AVAILABLE NO LONGER AVAILABLE</t>
  </si>
  <si>
    <t>1.011132</t>
  </si>
  <si>
    <t>CORD PACKAGING (CD24S/C)</t>
  </si>
  <si>
    <t>1.011141</t>
  </si>
  <si>
    <t>O RING O RING</t>
  </si>
  <si>
    <t>1.011163</t>
  </si>
  <si>
    <t>WASHER M3 X 7 X 0.5MM (CD50)</t>
  </si>
  <si>
    <t>1.011213</t>
  </si>
  <si>
    <t>FAN OUTLET ELBOW (CB50)</t>
  </si>
  <si>
    <t>1.0113</t>
  </si>
  <si>
    <t>1/2 INCH DRAIN VALVE (PROTEC,</t>
  </si>
  <si>
    <t>1.011362</t>
  </si>
  <si>
    <t>D.12 PIPE GROMMET (CD24S/C)</t>
  </si>
  <si>
    <t>1.011632</t>
  </si>
  <si>
    <t>O RING</t>
  </si>
  <si>
    <t>1.011653</t>
  </si>
  <si>
    <t>SHORT NIPPLE</t>
  </si>
  <si>
    <t>1.011654</t>
  </si>
  <si>
    <t>PIPE TUNDISH ADAPTER</t>
  </si>
  <si>
    <t>1.011749</t>
  </si>
  <si>
    <t>NUT FOR PRESS.TUBE(M8X0.5) CB28/CB50</t>
  </si>
  <si>
    <t>1.011752</t>
  </si>
  <si>
    <t>FLANGE-PIPE FIXING FAN CD24S/C</t>
  </si>
  <si>
    <t>1.011844</t>
  </si>
  <si>
    <t>DRAIN TRAP (PLASTIC) (CD24S/C)</t>
  </si>
  <si>
    <t>1.011846</t>
  </si>
  <si>
    <t>GAS VALVE-VK4115 (CD24S/C)</t>
  </si>
  <si>
    <t>1.011848</t>
  </si>
  <si>
    <t>G20 GAS NOZZLE (CD24S/C)</t>
  </si>
  <si>
    <t>1.011864</t>
  </si>
  <si>
    <t>O'RING 202.87 X 2.62 (CD24S/C) O'RING 202.87 X 2.62 (CD24S/C)</t>
  </si>
  <si>
    <t>1.011935</t>
  </si>
  <si>
    <t>FAN SEAL 60 D (CB50)</t>
  </si>
  <si>
    <t>1.011968</t>
  </si>
  <si>
    <t>NOW USE 1.031572 NOW USE 1.031572</t>
  </si>
  <si>
    <t>1.011988</t>
  </si>
  <si>
    <t>NUT - 1/2" (16MM HOLE)</t>
  </si>
  <si>
    <t>1.0120</t>
  </si>
  <si>
    <t xml:space="preserve"> GASKET 24X16X2  GASKET 24X16X2</t>
  </si>
  <si>
    <t>1.012028</t>
  </si>
  <si>
    <t>O'RING 9.19 X 2.62 (CD24S/C)</t>
  </si>
  <si>
    <t>1.012067</t>
  </si>
  <si>
    <t>100DEG THERMOSTAT (CD24S/C)</t>
  </si>
  <si>
    <t>1.012247</t>
  </si>
  <si>
    <t>WASHER DRAUGHT DVTR.DIAPHRAGM</t>
  </si>
  <si>
    <t>1.012307</t>
  </si>
  <si>
    <t>FAN ASSEMBLY (CB50)</t>
  </si>
  <si>
    <t>1.012464</t>
  </si>
  <si>
    <t>AIR TRAP PLUG</t>
  </si>
  <si>
    <t>1.012467</t>
  </si>
  <si>
    <t>O'RING 67.95 X 2.62</t>
  </si>
  <si>
    <t>1.012468</t>
  </si>
  <si>
    <t>M5 LOCKWASHER -STAINLESS STEEL (CD50)</t>
  </si>
  <si>
    <t>1.012477</t>
  </si>
  <si>
    <t>TRANSFORMER (CD24S/C)</t>
  </si>
  <si>
    <t>1.012489</t>
  </si>
  <si>
    <t>RETURN PIPE FILTER (CB50)</t>
  </si>
  <si>
    <t>1.012530</t>
  </si>
  <si>
    <t>PLASTIC CARTRIDGE-3 WAY VLV (CB50)</t>
  </si>
  <si>
    <t>1.012610</t>
  </si>
  <si>
    <t>INSULATION CLADDING, REAR (CB50)</t>
  </si>
  <si>
    <t>1.012639</t>
  </si>
  <si>
    <t>DOOR SUPPORT CB50</t>
  </si>
  <si>
    <t>1.012640</t>
  </si>
  <si>
    <t>PIN CB50</t>
  </si>
  <si>
    <t>1.012641</t>
  </si>
  <si>
    <t>SILICONE CAP(CONT.PANEL COVER)</t>
  </si>
  <si>
    <t>1.012659</t>
  </si>
  <si>
    <t>FLANGE FAN FIXING (CD24S/C)</t>
  </si>
  <si>
    <t>1.012668</t>
  </si>
  <si>
    <t>CYLINDER TEMPERATURE SENSOR FITTING (CB50)</t>
  </si>
  <si>
    <t>1.012711</t>
  </si>
  <si>
    <t>WASHER (NTC) WASHER (NTC)</t>
  </si>
  <si>
    <t>1.012716</t>
  </si>
  <si>
    <t>PIPE-PUMP TO RS CHAMBER (CB50)</t>
  </si>
  <si>
    <t>1.012720</t>
  </si>
  <si>
    <t>PIPE-FLOW HEAT EXCHANGER TO R/S CHAMBER (CB50)</t>
  </si>
  <si>
    <t>1.012721</t>
  </si>
  <si>
    <t>18 D PIPE.3 WAY VALVE CYLINDER PIPE (CB50)</t>
  </si>
  <si>
    <t>1.012744</t>
  </si>
  <si>
    <t>POLYSTTRENE ENDS (CB50)</t>
  </si>
  <si>
    <t>1.012750</t>
  </si>
  <si>
    <t>INJECTOR 0.75MM LPG (CB50)</t>
  </si>
  <si>
    <t>1.012784</t>
  </si>
  <si>
    <t>CONTROL PANEL HINGED COVER (CB50)</t>
  </si>
  <si>
    <t>1.012849</t>
  </si>
  <si>
    <t>AIR PRESSURE SWITCH (CB50)</t>
  </si>
  <si>
    <t>1.012953</t>
  </si>
  <si>
    <t>INJECTOR-LPG (CD24C/S)</t>
  </si>
  <si>
    <t>1.012993</t>
  </si>
  <si>
    <t>FLOW REGULATOR (RED) (CB28X)</t>
  </si>
  <si>
    <t>1.013013</t>
  </si>
  <si>
    <t>SCREW 2.9 X 9.5 SELF TAPPING (CB50)</t>
  </si>
  <si>
    <t>1.013014</t>
  </si>
  <si>
    <t>SCREW 2.2 X 6.5 SELF TAPPING</t>
  </si>
  <si>
    <t>1.013015</t>
  </si>
  <si>
    <t>SCREW M3 X 20 SELF TAPPING (CB50)</t>
  </si>
  <si>
    <t>1.013016</t>
  </si>
  <si>
    <t>CYLINDRICAL PIN 3 X 16 (CB50)</t>
  </si>
  <si>
    <t>1.013059</t>
  </si>
  <si>
    <t>3 WAY VALVE MOTOR JOINT (CB50)</t>
  </si>
  <si>
    <t>1.013154</t>
  </si>
  <si>
    <t>SEAL (ROOM SEALED CHAMBER)</t>
  </si>
  <si>
    <t>1.013172</t>
  </si>
  <si>
    <t>BURNER CD24S/C)</t>
  </si>
  <si>
    <t>1.013217</t>
  </si>
  <si>
    <t>FLUE OUTLET/AIR INLET MOULDING</t>
  </si>
  <si>
    <t>1.013219</t>
  </si>
  <si>
    <t>NOW USE 1.030219 NOW USE 1.030219</t>
  </si>
  <si>
    <t>1.013235</t>
  </si>
  <si>
    <t>O-RING 2.84 X 2.62 CD25/28/35C</t>
  </si>
  <si>
    <t>1.013268</t>
  </si>
  <si>
    <t>INTERNAL MOUNTING, MOTOR HOUSING (CB50)</t>
  </si>
  <si>
    <t>1.013269</t>
  </si>
  <si>
    <t>INTERNAL MOUNTING, MOTOR (CB50</t>
  </si>
  <si>
    <t>1.013340</t>
  </si>
  <si>
    <t>DHW AND C.H CONTROL KNOB</t>
  </si>
  <si>
    <t>1.013368</t>
  </si>
  <si>
    <t>SIGHT GLASS D.40 (CD24S/C)</t>
  </si>
  <si>
    <t>1.013387</t>
  </si>
  <si>
    <t>G 1/2" VALVE (CB50)</t>
  </si>
  <si>
    <t>1.013421</t>
  </si>
  <si>
    <t>O'RING 25.8 X 3.53 VITON</t>
  </si>
  <si>
    <t>1.013436</t>
  </si>
  <si>
    <t>FLANGE WASHER (ANLSNG.PNTS.)</t>
  </si>
  <si>
    <t>1.013716</t>
  </si>
  <si>
    <t>NUT FOR PRESSURE TUBE (M8X0.5)</t>
  </si>
  <si>
    <t>1.013751</t>
  </si>
  <si>
    <t>CAP (CONTROL PANEL SCREW)</t>
  </si>
  <si>
    <t>1.013930</t>
  </si>
  <si>
    <t>FUSE - INTEC. 5X20 3.15 A F</t>
  </si>
  <si>
    <t>1.013931</t>
  </si>
  <si>
    <t>FUSE 315MA (CD24)</t>
  </si>
  <si>
    <t>1.013967</t>
  </si>
  <si>
    <t>DOOR SPRING CB50</t>
  </si>
  <si>
    <t>1.014034</t>
  </si>
  <si>
    <t>HOUSING, 3 WAY MOTOR VALVE (CB50)</t>
  </si>
  <si>
    <t>1.014054</t>
  </si>
  <si>
    <t>SELECTOR SWITCH KNOB</t>
  </si>
  <si>
    <t>1.014058</t>
  </si>
  <si>
    <t>CLIP, 50 X 65</t>
  </si>
  <si>
    <t>1.014144</t>
  </si>
  <si>
    <t>GAS VALVE CABLE (CB50)</t>
  </si>
  <si>
    <t>1.014373</t>
  </si>
  <si>
    <t>SILICONE PIPE CONNECTOR (CB50)</t>
  </si>
  <si>
    <t>1.014640</t>
  </si>
  <si>
    <t>PLEASE USE 3.031540 PLEASE USE 3.031540</t>
  </si>
  <si>
    <t>1.014655</t>
  </si>
  <si>
    <t>HEATING EXPANSION VESSEL (CB50</t>
  </si>
  <si>
    <t>1.014685</t>
  </si>
  <si>
    <t>3/4" VALVE 25/28/35C</t>
  </si>
  <si>
    <t>1.014732</t>
  </si>
  <si>
    <t>FIBRE PANEL COVER (CD24S/C)</t>
  </si>
  <si>
    <t>1.014785</t>
  </si>
  <si>
    <t>(IMMERGAS PART 3.032298) (IMMERGAS PART 3.032298)</t>
  </si>
  <si>
    <t>1.014805</t>
  </si>
  <si>
    <t>PRIMARY HEAT EXCH (CB24/CB24X)</t>
  </si>
  <si>
    <t>1.014859</t>
  </si>
  <si>
    <t>GASKET 30X22X2</t>
  </si>
  <si>
    <t>1.014872</t>
  </si>
  <si>
    <t>LIMIT T'STAT ONLY 105DEG (240/280)</t>
  </si>
  <si>
    <t>1.014894</t>
  </si>
  <si>
    <t>G 3/8" LOCK NUT (CB50)</t>
  </si>
  <si>
    <t>1.014998</t>
  </si>
  <si>
    <t>TOOL-3 WAY VALVE-CB24/28/CD24C</t>
  </si>
  <si>
    <t>1.015073</t>
  </si>
  <si>
    <t>FITTING FOR PRESSURE TUBE</t>
  </si>
  <si>
    <t>1.0151</t>
  </si>
  <si>
    <t>SCREW (GAS MANIFOLD COVER)</t>
  </si>
  <si>
    <t>1.0152</t>
  </si>
  <si>
    <t>1.015244</t>
  </si>
  <si>
    <t>SEAL RING (BRASS)A.A.V.</t>
  </si>
  <si>
    <t>1.0153</t>
  </si>
  <si>
    <t>SCREW M4 X 6 - CONDENSATE TRAP</t>
  </si>
  <si>
    <t>1.015368</t>
  </si>
  <si>
    <t>BURNER ASSEMBLY (CB24/SY24)</t>
  </si>
  <si>
    <t>1.015370</t>
  </si>
  <si>
    <t>BURNER ASSEMBLY CB28</t>
  </si>
  <si>
    <t>1.015371</t>
  </si>
  <si>
    <t>INJECTOR MANIFOLD (N/G) (CB24/SY24)</t>
  </si>
  <si>
    <t>1.015372</t>
  </si>
  <si>
    <t>INJECTOR MANIFOLD (N/G) CB 28</t>
  </si>
  <si>
    <t>1.015389</t>
  </si>
  <si>
    <t>PRIMARY HEAT EXCH (CB28/CB28X)</t>
  </si>
  <si>
    <t>1.015395</t>
  </si>
  <si>
    <t>EXPANSION VESSEL PIPE D.8</t>
  </si>
  <si>
    <t>1.015396</t>
  </si>
  <si>
    <t>PUMP-SEALED CHAMBER PIPE D.18</t>
  </si>
  <si>
    <t>1.015402</t>
  </si>
  <si>
    <t>CONTROL PANEL HOUSING CB24X</t>
  </si>
  <si>
    <t>1.015403</t>
  </si>
  <si>
    <t>1.015404</t>
  </si>
  <si>
    <t>1.015406</t>
  </si>
  <si>
    <t>COVER (CLOCK CONNECTIONS)</t>
  </si>
  <si>
    <t>1.015407</t>
  </si>
  <si>
    <t>PLASTIC ALPHA LOGO</t>
  </si>
  <si>
    <t>1.015408</t>
  </si>
  <si>
    <t>GAS VALVE GAS MANFLD PIPE D.18</t>
  </si>
  <si>
    <t>1.015411</t>
  </si>
  <si>
    <t>USER INSTRUCTION CB24/28</t>
  </si>
  <si>
    <t>1.015412</t>
  </si>
  <si>
    <t>PIPE D 14 COLD INLET (CB 24X)</t>
  </si>
  <si>
    <t>1.015413</t>
  </si>
  <si>
    <t>HOT WATER OUTLET PIPE</t>
  </si>
  <si>
    <t>1.015415</t>
  </si>
  <si>
    <t>SAFETY VALVE DISCHARGE PIPE</t>
  </si>
  <si>
    <t>1.015417</t>
  </si>
  <si>
    <t>PRIMARY HEAT EXCHANGER (C23)</t>
  </si>
  <si>
    <t>1.015421</t>
  </si>
  <si>
    <t>ISOLATING VALVE 1/2</t>
  </si>
  <si>
    <t>1.015422</t>
  </si>
  <si>
    <t>GAS CONNECTION PIPE</t>
  </si>
  <si>
    <t>1.015423</t>
  </si>
  <si>
    <t>WALL PLUG &amp; SCREW PACK</t>
  </si>
  <si>
    <t>1.015424</t>
  </si>
  <si>
    <t>CONTROL PANEL HOUSING CB24</t>
  </si>
  <si>
    <t>1.015426</t>
  </si>
  <si>
    <t>INST/SERVICE INSTRUCTS CB24/28</t>
  </si>
  <si>
    <t>1.015429</t>
  </si>
  <si>
    <t>USER INSTRUCTION BOOKLET SY24</t>
  </si>
  <si>
    <t>1.015431</t>
  </si>
  <si>
    <t>CONTROL PANEL HOUSING SY24</t>
  </si>
  <si>
    <t>1.015436</t>
  </si>
  <si>
    <t>AUTO AIR VENT - PRO TEC 50</t>
  </si>
  <si>
    <t>1.015442</t>
  </si>
  <si>
    <t>DIVTR.VALVE-FLOW PIPE D.18</t>
  </si>
  <si>
    <t>1.015444</t>
  </si>
  <si>
    <t>SEALD CHAMBR-HEAT EX PIPE D.18</t>
  </si>
  <si>
    <t>1.015445</t>
  </si>
  <si>
    <t>HEAT EX-SEALD CHAMBR PIPE D.18</t>
  </si>
  <si>
    <t>1.015446</t>
  </si>
  <si>
    <t>FITTING FOR PRESSURE TUBE CB28</t>
  </si>
  <si>
    <t>1.015487</t>
  </si>
  <si>
    <t>D.14 PIPE-COLD INLET</t>
  </si>
  <si>
    <t>1.015491</t>
  </si>
  <si>
    <t>ISOLATING VALVE 3/4</t>
  </si>
  <si>
    <t>1.015495</t>
  </si>
  <si>
    <t>1.015498</t>
  </si>
  <si>
    <t>SCREW M 3.5 X 4 (CB50)</t>
  </si>
  <si>
    <t>1.015597</t>
  </si>
  <si>
    <t>ELECTRODE -  IGN (C23 &amp; C27)</t>
  </si>
  <si>
    <t>1.015610</t>
  </si>
  <si>
    <t>PUMP-GRUNDFOS 15/60 (240/280/CB/CD/SY)</t>
  </si>
  <si>
    <t>1.015611</t>
  </si>
  <si>
    <t>AIR INTAKE PIPE (CD24S/C)</t>
  </si>
  <si>
    <t>1.015621</t>
  </si>
  <si>
    <t>I D CARD (TERMINAL BLOCK)</t>
  </si>
  <si>
    <t>1.015625</t>
  </si>
  <si>
    <t>HTNG.FLOW/RETN.CONNCTN.CB24X</t>
  </si>
  <si>
    <t>1.015630</t>
  </si>
  <si>
    <t>FLUE CONN. FLANGE</t>
  </si>
  <si>
    <t>1.015631</t>
  </si>
  <si>
    <t>PAPER WALL TEMPLATE</t>
  </si>
  <si>
    <t>1.015632</t>
  </si>
  <si>
    <t>DHW HEAT EX 3WAY VLVE PPE D.18</t>
  </si>
  <si>
    <t>1.015633</t>
  </si>
  <si>
    <t>FITTING INL.MANIFOLD/DIV.VLVE.</t>
  </si>
  <si>
    <t>1.015637</t>
  </si>
  <si>
    <t>SILICONE PIPE CONNECTOR</t>
  </si>
  <si>
    <t>1.015648</t>
  </si>
  <si>
    <t>DHW OUTLET PIPE D.14 (CB24X)</t>
  </si>
  <si>
    <t>1.015649</t>
  </si>
  <si>
    <t>PIPE D14 H/W OUT.FROM HT EXCHR</t>
  </si>
  <si>
    <t>1.015673</t>
  </si>
  <si>
    <t>OVERHEAT T'STAT (CB24/28/SY)</t>
  </si>
  <si>
    <t>1.015677</t>
  </si>
  <si>
    <t>HOT WATER SENSOR PROBE PRO TEC</t>
  </si>
  <si>
    <t>1.015689</t>
  </si>
  <si>
    <t>PCB-DIVERTER VALVE (CB50)</t>
  </si>
  <si>
    <t>1.015753</t>
  </si>
  <si>
    <t>CLOCK BLANKING PLATE</t>
  </si>
  <si>
    <t>1.015755</t>
  </si>
  <si>
    <t>PRIMARY HEAT EXCHANGER (CB50)</t>
  </si>
  <si>
    <t>1.015803</t>
  </si>
  <si>
    <t>GAS VALVE (VK4105)(CB24/28/SY)</t>
  </si>
  <si>
    <t>1.015807</t>
  </si>
  <si>
    <t>PRESSURE GAUGE</t>
  </si>
  <si>
    <t>1.015942</t>
  </si>
  <si>
    <t>FLUE CONNECTION FLANGE SEAL (CB50)</t>
  </si>
  <si>
    <t>1.015957</t>
  </si>
  <si>
    <t>DHW HEAT EXCH (CB24/24X/CD24C)</t>
  </si>
  <si>
    <t>1.015958</t>
  </si>
  <si>
    <t>DHW HEAT EXCHANGER(CB28/CB28X)</t>
  </si>
  <si>
    <t>1.016041</t>
  </si>
  <si>
    <t>CONTROL PANEL COVER CB24/28</t>
  </si>
  <si>
    <t>1.016053</t>
  </si>
  <si>
    <t>CYL TEMP. SENSOR</t>
  </si>
  <si>
    <t>1.016067</t>
  </si>
  <si>
    <t>POPPET 25/28/35C</t>
  </si>
  <si>
    <t>1.016068</t>
  </si>
  <si>
    <t>WAX ELMT(TYPE15110-EL0447)5/20</t>
  </si>
  <si>
    <t>1.016069</t>
  </si>
  <si>
    <t>ADJUSTMENT SCREW</t>
  </si>
  <si>
    <t>1.016097</t>
  </si>
  <si>
    <t>SPRING 25/28/35C</t>
  </si>
  <si>
    <t>1.016124</t>
  </si>
  <si>
    <t>"O" RING 6.07X1.78</t>
  </si>
  <si>
    <t>1.016125</t>
  </si>
  <si>
    <t>"O" RING 17.12X2.62</t>
  </si>
  <si>
    <t>1.016142</t>
  </si>
  <si>
    <t>RTN.PIPE(CYCLONE)PRE S/NO.B110</t>
  </si>
  <si>
    <t>1.016150</t>
  </si>
  <si>
    <t>CAP (CB50)</t>
  </si>
  <si>
    <t>1.016151</t>
  </si>
  <si>
    <t>PRESSURE GAUGE (CB/SY/CD)</t>
  </si>
  <si>
    <t>1.016152</t>
  </si>
  <si>
    <t>NUT (D15 PIPE)</t>
  </si>
  <si>
    <t>1.016153</t>
  </si>
  <si>
    <t>OLIVE (D15 PIPE)</t>
  </si>
  <si>
    <t>1.016169</t>
  </si>
  <si>
    <t>RETAINING SCREW (P R V )</t>
  </si>
  <si>
    <t>1.016187</t>
  </si>
  <si>
    <t>SILICONE TUBE 8 X 12 750MM</t>
  </si>
  <si>
    <t>1.016206</t>
  </si>
  <si>
    <t>22MM SINGLE PIPE CLIP</t>
  </si>
  <si>
    <t>1.016207</t>
  </si>
  <si>
    <t>15MM SINGLE PIPE CLIP</t>
  </si>
  <si>
    <t>1.016211</t>
  </si>
  <si>
    <t>1 INCH M-D.18 VABCO FITTING</t>
  </si>
  <si>
    <t>1.016221</t>
  </si>
  <si>
    <t>1.016224</t>
  </si>
  <si>
    <t>"O" RING 9.25X1.78</t>
  </si>
  <si>
    <t>1.016231</t>
  </si>
  <si>
    <t>LABEL-BOILER BOX (CB28)</t>
  </si>
  <si>
    <t>1.016246</t>
  </si>
  <si>
    <t>SCREW  SELF TAPPING M4 X 8 SCREW  SELF TAPPING M4 X 8</t>
  </si>
  <si>
    <t>1.016271</t>
  </si>
  <si>
    <t>LABEL-WARNING ISLOATE ELECTRIC (CB50)</t>
  </si>
  <si>
    <t>1.016282</t>
  </si>
  <si>
    <t>LABEL-MAIN TERM CONN (CB50)</t>
  </si>
  <si>
    <t>1.016284</t>
  </si>
  <si>
    <t>LABEL-CLOCK CONNECTIONS</t>
  </si>
  <si>
    <t>1.016288</t>
  </si>
  <si>
    <t>HEATING RTN.PIPE(PRE S/NO B110 HEATING RTN.PIPE(PRE S/NO B110</t>
  </si>
  <si>
    <t>1.016290</t>
  </si>
  <si>
    <t>LABEL-FLUE RESTRICTOR (CB50)</t>
  </si>
  <si>
    <t>1.016293</t>
  </si>
  <si>
    <t>PIPEWORK LABEL</t>
  </si>
  <si>
    <t>1.016300</t>
  </si>
  <si>
    <t>LABEL-GAS RATE (LPG)(SY9-24)</t>
  </si>
  <si>
    <t>1.016364</t>
  </si>
  <si>
    <t>G 3/4" - 1/2" REDUCER</t>
  </si>
  <si>
    <t>1.016383</t>
  </si>
  <si>
    <t>BY-PASS VALVE (CB50)</t>
  </si>
  <si>
    <t>1.016384</t>
  </si>
  <si>
    <t>INJECTOR MANIFOLD (LPG) (CB24/24X/SY24)</t>
  </si>
  <si>
    <t>1.016385</t>
  </si>
  <si>
    <t>1.016388</t>
  </si>
  <si>
    <t>LABEL-GAS RATE (LPG)(CB28X)</t>
  </si>
  <si>
    <t>1.016415</t>
  </si>
  <si>
    <t>PIPE-GAS VALVE TO MANIFOLD (CB50)</t>
  </si>
  <si>
    <t>1.016489</t>
  </si>
  <si>
    <t>INSULATION PANEL (SIDE) (C23 &amp; C27)</t>
  </si>
  <si>
    <t>1.016497</t>
  </si>
  <si>
    <t>CAP (GAS VALVE)</t>
  </si>
  <si>
    <t>1.016507</t>
  </si>
  <si>
    <t>1.016510</t>
  </si>
  <si>
    <t>PIPE - INLET MANIFOLD TO COIL</t>
  </si>
  <si>
    <t>1.016594</t>
  </si>
  <si>
    <t>DHW FLOW REGULATOR 9 LTR (C23) (ORANGE)</t>
  </si>
  <si>
    <t>1.016595</t>
  </si>
  <si>
    <t>DHW FLOW REGULATOR 10 LTR(C27) (YELLOW)</t>
  </si>
  <si>
    <t>1.016671</t>
  </si>
  <si>
    <t>PIPE COLD MAINS INLET</t>
  </si>
  <si>
    <t>1.016672</t>
  </si>
  <si>
    <t>PIPE DHW OUTLET(LOWER)</t>
  </si>
  <si>
    <t>1.016673</t>
  </si>
  <si>
    <t>PIPE GAS CONNECTION</t>
  </si>
  <si>
    <t>1.016674</t>
  </si>
  <si>
    <t>PIPE HEATING FLOW</t>
  </si>
  <si>
    <t>1.016675</t>
  </si>
  <si>
    <t>PIPE RTN(CYC.)AFTER S/NO.B110</t>
  </si>
  <si>
    <t>1.016715</t>
  </si>
  <si>
    <t>T/STAT-AUTO FLOW REG (CB50)</t>
  </si>
  <si>
    <t>1.016740</t>
  </si>
  <si>
    <t>FLUE CONNECTION FLANGE (CB50)</t>
  </si>
  <si>
    <t>1.016779</t>
  </si>
  <si>
    <t>IGNITION ELECTRODE (CD)</t>
  </si>
  <si>
    <t>1.016795</t>
  </si>
  <si>
    <t>ELECTRODE SEAL</t>
  </si>
  <si>
    <t>1.016869</t>
  </si>
  <si>
    <t>M5 COPPER WASHER</t>
  </si>
  <si>
    <t>1.016870</t>
  </si>
  <si>
    <t>OVERHEAT THERMOSTAT-105DEG (CB50)</t>
  </si>
  <si>
    <t>1.016884</t>
  </si>
  <si>
    <t>AIR PRESSURE SWITCH (C23)</t>
  </si>
  <si>
    <t>1.016898</t>
  </si>
  <si>
    <t>PLASTIC BAG (FOR BOILER)</t>
  </si>
  <si>
    <t>1.016967</t>
  </si>
  <si>
    <t>SPRING CLIP SILICONE TUBE</t>
  </si>
  <si>
    <t>1.016979</t>
  </si>
  <si>
    <t>CONTROL PANEL HOUSING(CB28X)</t>
  </si>
  <si>
    <t>1.017097</t>
  </si>
  <si>
    <t>POLISTYRENE ENDS (CB50)</t>
  </si>
  <si>
    <t>1.017113</t>
  </si>
  <si>
    <t>AUTOMATIC VENT VALVE &amp; O RING</t>
  </si>
  <si>
    <t>1.017184</t>
  </si>
  <si>
    <t>THERMOSTAT STORE 52C-15C</t>
  </si>
  <si>
    <t>1.017221</t>
  </si>
  <si>
    <t>BLANKING GROMMET D18</t>
  </si>
  <si>
    <t>1.017228</t>
  </si>
  <si>
    <t>R/S/CH.SILICONE TUBE FITTING</t>
  </si>
  <si>
    <t>1.017257</t>
  </si>
  <si>
    <t>PIPE - CYCLONE/ DIV VLV (CD50)</t>
  </si>
  <si>
    <t>1.017282</t>
  </si>
  <si>
    <t>SEAL-MODULE INSPECTION HOLE (CD24S/C)</t>
  </si>
  <si>
    <t>1.017410</t>
  </si>
  <si>
    <t>PRIMARY HEAT EXCHANGER (CD50)</t>
  </si>
  <si>
    <t>1.017439</t>
  </si>
  <si>
    <t>THERMOSTAT BRACKET (C23/C27)</t>
  </si>
  <si>
    <t>1.017457</t>
  </si>
  <si>
    <t>MANUAL AIR VENT</t>
  </si>
  <si>
    <t>1.017499</t>
  </si>
  <si>
    <t>BURNER</t>
  </si>
  <si>
    <t>1.017572</t>
  </si>
  <si>
    <t>NOW USE 1.035705 NOW USE 1.035705</t>
  </si>
  <si>
    <t>1.017601</t>
  </si>
  <si>
    <t>INSULATION PANEL (REAR) (C23)</t>
  </si>
  <si>
    <t>1.017602</t>
  </si>
  <si>
    <t>INSULATION PANEL (FRONT) (C23)</t>
  </si>
  <si>
    <t>1.017612</t>
  </si>
  <si>
    <t>O RING (18x2.8)</t>
  </si>
  <si>
    <t>1.017623</t>
  </si>
  <si>
    <t>BURNER ASSY (C23)</t>
  </si>
  <si>
    <t>1.017645</t>
  </si>
  <si>
    <t>CARDBOARD SHEET</t>
  </si>
  <si>
    <t>1.017658</t>
  </si>
  <si>
    <t>PCB (CB50)</t>
  </si>
  <si>
    <t>1.017663</t>
  </si>
  <si>
    <t>R/SLD.CHR.-DIV.VLV.PIPE D18</t>
  </si>
  <si>
    <t>1.017671</t>
  </si>
  <si>
    <t>1.017673</t>
  </si>
  <si>
    <t>CONTROL PANEL REAR COVER (CB50)</t>
  </si>
  <si>
    <t>1.017744</t>
  </si>
  <si>
    <t>PIPE - INLET MAN/HT EX</t>
  </si>
  <si>
    <t>1.017745</t>
  </si>
  <si>
    <t>AIR INTAKE PIPE</t>
  </si>
  <si>
    <t>1.017746</t>
  </si>
  <si>
    <t>PIPE - PUMP TO HEAT EXCHANGER</t>
  </si>
  <si>
    <t>1.017747</t>
  </si>
  <si>
    <t>PIPE - GAS VLV TO MANIFOLD (CD50)</t>
  </si>
  <si>
    <t>1.017748</t>
  </si>
  <si>
    <t>DIVERTER VLV TO CYLINDER PIPE</t>
  </si>
  <si>
    <t>1.017750</t>
  </si>
  <si>
    <t>VENTURI (CD32C)</t>
  </si>
  <si>
    <t>1.017753</t>
  </si>
  <si>
    <t>PIPE-HEATING FLOW CONN (CB50)</t>
  </si>
  <si>
    <t>1.017754</t>
  </si>
  <si>
    <t>PIPE-COLD INLET CONN (CB50)</t>
  </si>
  <si>
    <t>1.017755</t>
  </si>
  <si>
    <t>PIPE-WALL GAS CONN (CB50)</t>
  </si>
  <si>
    <t>1.017756</t>
  </si>
  <si>
    <t>PIPE-WALL HOT OUTLET CONN (CB50)</t>
  </si>
  <si>
    <t>1.017757</t>
  </si>
  <si>
    <t>15 D. PRESSURE/TEMP SAFETY VALVE OUTLET PIPE (CB50)</t>
  </si>
  <si>
    <t>1.017758</t>
  </si>
  <si>
    <t>PIPE-HEATING EXPANSION VESSEL (CB50)</t>
  </si>
  <si>
    <t>1.017759</t>
  </si>
  <si>
    <t>OUTLET MANIFOLD HOUSING CB50</t>
  </si>
  <si>
    <t>1.017760</t>
  </si>
  <si>
    <t>8 D. DHW EXPANSION VESSEL PIPE (CB50)</t>
  </si>
  <si>
    <t>1.017762</t>
  </si>
  <si>
    <t>BOILER BOX (CB50)</t>
  </si>
  <si>
    <t>1.017763</t>
  </si>
  <si>
    <t>LABEL-BOILER BOX (CB50)</t>
  </si>
  <si>
    <t>1.017764</t>
  </si>
  <si>
    <t>Cylinder Front Insulation CB50 CYLINDER FRONT INSULATION CB50</t>
  </si>
  <si>
    <t>1.017765</t>
  </si>
  <si>
    <t>3/4" FITTING CYLINDER SAFETY VALVE (CB50)</t>
  </si>
  <si>
    <t>1.017766</t>
  </si>
  <si>
    <t>PAPER WALL TEMPLATE (CB50)</t>
  </si>
  <si>
    <t>1.017790</t>
  </si>
  <si>
    <t>D.18 PIPE-PRI / CONDENSING HEAT EXCH (CD24C ONLY)</t>
  </si>
  <si>
    <t>1.017791</t>
  </si>
  <si>
    <t>D.18 PIPE-PRI / CONDENSING TO DIVERTOR VALVE (CD24C ONLY)</t>
  </si>
  <si>
    <t>1.017797</t>
  </si>
  <si>
    <t>1.017813</t>
  </si>
  <si>
    <t>FAN TO MANIFOLD FLANGE</t>
  </si>
  <si>
    <t>1.017822</t>
  </si>
  <si>
    <t>PIPE - AUTO FLOW REG (NEW)CB50</t>
  </si>
  <si>
    <t>1.017911</t>
  </si>
  <si>
    <t>D.60-100 FLANGE INLET-OUTLET CD24C/S</t>
  </si>
  <si>
    <t>1.017913</t>
  </si>
  <si>
    <t>FLANGE FAN FIXING (CD50)</t>
  </si>
  <si>
    <t>1.017936</t>
  </si>
  <si>
    <t>PRV 2.5BAR (CB50)</t>
  </si>
  <si>
    <t>1.017956</t>
  </si>
  <si>
    <t>D.14 PIPE-GAS VALVE MANIFOLD (CD24S/C)</t>
  </si>
  <si>
    <t>1.017998</t>
  </si>
  <si>
    <t>FAN ASSY (CB24/28/SY)</t>
  </si>
  <si>
    <t>1.0180</t>
  </si>
  <si>
    <t>SAFETY VALVE 3 BAR (CA-312430) (240/280/500)</t>
  </si>
  <si>
    <t>1.018028</t>
  </si>
  <si>
    <t>D.18 PIPE-CONDENSATION DISCHARGE (CD24S/C)</t>
  </si>
  <si>
    <t>1.018029</t>
  </si>
  <si>
    <t>PIPE - GAS VALVE (CD32C)</t>
  </si>
  <si>
    <t>1.018030</t>
  </si>
  <si>
    <t>PRI / CONDENSING HEAT EXCH CD24S/C</t>
  </si>
  <si>
    <t>1.018031</t>
  </si>
  <si>
    <t>100DEG THERMOSTAT FIXING SCREW</t>
  </si>
  <si>
    <t>1.018038</t>
  </si>
  <si>
    <t>D.18 PIPE-PRI / CONDENSING HE SEALED CHAMB PIPE (CD24S ONLY)</t>
  </si>
  <si>
    <t>1.018058</t>
  </si>
  <si>
    <t>1.018062</t>
  </si>
  <si>
    <t>DRAIN TAP (CB50/500E/C'MAX) (BS2879 73.09.020)</t>
  </si>
  <si>
    <t>1.018063</t>
  </si>
  <si>
    <t>18 D.PIPE- RS CHAMBER TO CH FLOW (CB50)</t>
  </si>
  <si>
    <t>1.018064</t>
  </si>
  <si>
    <t>DIVERTER VALVE MOTOR ASSY</t>
  </si>
  <si>
    <t>1.018077</t>
  </si>
  <si>
    <t>USER INSTRUCTION (CB50)</t>
  </si>
  <si>
    <t>1.018091</t>
  </si>
  <si>
    <t>6 BAR SAFETY VALVE (CB50)</t>
  </si>
  <si>
    <t>1.018130</t>
  </si>
  <si>
    <t>3/4" F/M COCK</t>
  </si>
  <si>
    <t>1.018148</t>
  </si>
  <si>
    <t>TUNDISH CB50</t>
  </si>
  <si>
    <t>1.018162</t>
  </si>
  <si>
    <t>SPARK GENERATOR (CD24S/C)</t>
  </si>
  <si>
    <t>1.018193</t>
  </si>
  <si>
    <t>PIPE - CONDENSATION DISCHARGE</t>
  </si>
  <si>
    <t>1.018201</t>
  </si>
  <si>
    <t>GAS INJECTOR - 5.0MM</t>
  </si>
  <si>
    <t>1.018202</t>
  </si>
  <si>
    <t>INJECTOR (LPG) (CD32C)</t>
  </si>
  <si>
    <t>1.018211</t>
  </si>
  <si>
    <t>LABEL-BOILER BOX (CB50LPG)</t>
  </si>
  <si>
    <t>1.018237</t>
  </si>
  <si>
    <t>D.18 PIPE-PRI / CONDENSING HEAT EXCH (CD24S ONLY)</t>
  </si>
  <si>
    <t>1.018387</t>
  </si>
  <si>
    <t>COMB CHAMBER REAR INSULATION (CD50)</t>
  </si>
  <si>
    <t>1.018390</t>
  </si>
  <si>
    <t>22D PIPE CLIP</t>
  </si>
  <si>
    <t>1.018391</t>
  </si>
  <si>
    <t>15D PIPE CLIP</t>
  </si>
  <si>
    <t>1.0184</t>
  </si>
  <si>
    <t>GASKET 11.4X6X2</t>
  </si>
  <si>
    <t>1.018424</t>
  </si>
  <si>
    <t>CAP (CD)</t>
  </si>
  <si>
    <t>1.018472</t>
  </si>
  <si>
    <t>GAS VALVE - PRO TEC 50 70 GAS VALVE - PRO TEC 50 70</t>
  </si>
  <si>
    <t>1.018473</t>
  </si>
  <si>
    <t>LABEL-DATA BADGE (CB50)</t>
  </si>
  <si>
    <t>1.018474</t>
  </si>
  <si>
    <t>LABEL-GAS RATE (CB50)</t>
  </si>
  <si>
    <t>1.018475</t>
  </si>
  <si>
    <t>LABEL-PIPEWORK IDENTIFICATION (CB50)</t>
  </si>
  <si>
    <t>1.018476</t>
  </si>
  <si>
    <t>LABEL-ILLUSTRATED WIRING DIAGRAM (CB50)</t>
  </si>
  <si>
    <t>1.018491</t>
  </si>
  <si>
    <t>BURNER ASSEMBLY (CB50)</t>
  </si>
  <si>
    <t>1.018500</t>
  </si>
  <si>
    <t>INJECTOR MANIFOLD (NG) (CB50)</t>
  </si>
  <si>
    <t>1.018510</t>
  </si>
  <si>
    <t>1.018512</t>
  </si>
  <si>
    <t>WIRED COIL CB50</t>
  </si>
  <si>
    <t>1.018526</t>
  </si>
  <si>
    <t>SEAL (CD)</t>
  </si>
  <si>
    <t>1.018532</t>
  </si>
  <si>
    <t>EARTH CABLE FOR SPARK GENERATOR (CB24S/C)</t>
  </si>
  <si>
    <t>1.018549</t>
  </si>
  <si>
    <t>NUT (CD)</t>
  </si>
  <si>
    <t>1.018559</t>
  </si>
  <si>
    <t>UNION BEND FOR FLOW REG</t>
  </si>
  <si>
    <t>1.018592</t>
  </si>
  <si>
    <t>M6 CAPTIVE NUT</t>
  </si>
  <si>
    <t>1.018593</t>
  </si>
  <si>
    <t>PRI / COND HEAT EXCH (CD32C)</t>
  </si>
  <si>
    <t>1.018597</t>
  </si>
  <si>
    <t>DHW HEAT EXCHANGER (CD32C)</t>
  </si>
  <si>
    <t>1.018602</t>
  </si>
  <si>
    <t>DIVERTER MOTOR CLIP DIVERTER MOTOR CLIP</t>
  </si>
  <si>
    <t>1.018682</t>
  </si>
  <si>
    <t>PIPE-VALVE OUTLET CONN (CB50)</t>
  </si>
  <si>
    <t>1.018690</t>
  </si>
  <si>
    <t>INJECTOR MANIFOLD - LPG (CB50)</t>
  </si>
  <si>
    <t>1.018745</t>
  </si>
  <si>
    <t>FAN ASSY (C23 &amp; C27)</t>
  </si>
  <si>
    <t>1.018784</t>
  </si>
  <si>
    <t>PIPE - GAS VLV TO BURNER MANIF</t>
  </si>
  <si>
    <t>1.018833</t>
  </si>
  <si>
    <t>PIPE - CONDENSING DISCHARGE (CD32C)</t>
  </si>
  <si>
    <t>1.018837</t>
  </si>
  <si>
    <t>DHW EXPANSION VESSEL (CB50)</t>
  </si>
  <si>
    <t>1.018844</t>
  </si>
  <si>
    <t>BOILER BOX LABEL (CD32C)</t>
  </si>
  <si>
    <t>1.018847</t>
  </si>
  <si>
    <t>FAN TO GAS MANIFOLD FLANGE (CD32C)</t>
  </si>
  <si>
    <t>1.018849</t>
  </si>
  <si>
    <t>PIPE - PUMP TO HEAT EXCHANGER (CD32C)</t>
  </si>
  <si>
    <t>1.018850</t>
  </si>
  <si>
    <t>1.018855</t>
  </si>
  <si>
    <t>1.010589 1.010589</t>
  </si>
  <si>
    <t>1.018857</t>
  </si>
  <si>
    <t>D18 CONDENSATE DISCHARGE PIPE</t>
  </si>
  <si>
    <t>1.018869</t>
  </si>
  <si>
    <t>PUMP GASKET 42 x 35 x  2</t>
  </si>
  <si>
    <t>1.018870</t>
  </si>
  <si>
    <t>TUNDISH</t>
  </si>
  <si>
    <t>1.018873</t>
  </si>
  <si>
    <t>SAFETY VALVE DRAIN PIPE LOCATO</t>
  </si>
  <si>
    <t>1.018877</t>
  </si>
  <si>
    <t>SAFETY VALVE FITTING</t>
  </si>
  <si>
    <t>1.018879</t>
  </si>
  <si>
    <t>EXPANSION RELIEF VALVE</t>
  </si>
  <si>
    <t>1.018955</t>
  </si>
  <si>
    <t>EXPANSION VESSEL (8 LITRES) EXPANSION VESSEL (8 LITRES</t>
  </si>
  <si>
    <t>1.018956</t>
  </si>
  <si>
    <t>REPLACED BY 1.023979 REPLACED BY 1.023979</t>
  </si>
  <si>
    <t>1.019022</t>
  </si>
  <si>
    <t>GAS VALVE PLUG (CDR)</t>
  </si>
  <si>
    <t>1.019083</t>
  </si>
  <si>
    <t>3/4 - 1'' ADAPTER</t>
  </si>
  <si>
    <t>1.019091</t>
  </si>
  <si>
    <t>COLD VALVE</t>
  </si>
  <si>
    <t>1.019104</t>
  </si>
  <si>
    <t>SPRING (WAX STAT) 350/600</t>
  </si>
  <si>
    <t>1.019121</t>
  </si>
  <si>
    <t>Burner assembly - HE CB25</t>
  </si>
  <si>
    <t>1.019129</t>
  </si>
  <si>
    <t>WAX ELEMENT</t>
  </si>
  <si>
    <t>1.019144</t>
  </si>
  <si>
    <t>PIPE- CONDENSATION DISCHARGE</t>
  </si>
  <si>
    <t>1.019147</t>
  </si>
  <si>
    <t>Overheat thermostat (105 C)</t>
  </si>
  <si>
    <t>1.019182</t>
  </si>
  <si>
    <t>PIPE - COLD WATER INLET TO SEALED CHAMBER (C23/C27)</t>
  </si>
  <si>
    <t>1.019218</t>
  </si>
  <si>
    <t>NUT FOR FLEXIBLE HOSE CD25/28/35C</t>
  </si>
  <si>
    <t>1.019227</t>
  </si>
  <si>
    <t>O RING SEAL 45X2.62 O RING SEAL 45X2.62</t>
  </si>
  <si>
    <t>1.019228</t>
  </si>
  <si>
    <t>DRAIN TAP - CONDENSATE TRAP</t>
  </si>
  <si>
    <t>1.019236</t>
  </si>
  <si>
    <t>PROTEC TEC O-RING</t>
  </si>
  <si>
    <t>1.019247</t>
  </si>
  <si>
    <t>INJECTOR (NG) (CD32C)</t>
  </si>
  <si>
    <t>1.019249</t>
  </si>
  <si>
    <t>O-RING 34.00 X 3.00 CD25/28/35C</t>
  </si>
  <si>
    <t>1.019293</t>
  </si>
  <si>
    <t>FLAME SENSING ELECTRODE CD32C</t>
  </si>
  <si>
    <t>1.019313</t>
  </si>
  <si>
    <t>FLEXIBLE AIR INLET PIPE</t>
  </si>
  <si>
    <t>1.019321</t>
  </si>
  <si>
    <t>RELAY BOARD</t>
  </si>
  <si>
    <t>1.019349</t>
  </si>
  <si>
    <t>1.019381</t>
  </si>
  <si>
    <t>PIPE - SEALED CHAMBER TO HOT OUTLET (C23/C27)</t>
  </si>
  <si>
    <t>1.019383</t>
  </si>
  <si>
    <t>PIPE - HEAT EXCH TO SEALED CHAMBER (C23/C27)</t>
  </si>
  <si>
    <t>1.019384</t>
  </si>
  <si>
    <t>PIPE - SEALED CHAMB TO HT EXCH (C23/C27)</t>
  </si>
  <si>
    <t>1.019385</t>
  </si>
  <si>
    <t>PIPE - PRIMARY HEAT EXCHANGER (C23/C27)</t>
  </si>
  <si>
    <t>1.019386</t>
  </si>
  <si>
    <t>CONTROL PANEL (C23)</t>
  </si>
  <si>
    <t>1.019405</t>
  </si>
  <si>
    <t>DISPLAY PCB</t>
  </si>
  <si>
    <t>1.019406</t>
  </si>
  <si>
    <t>CLIP FOR EBV CLIP FOR EBV</t>
  </si>
  <si>
    <t>1.019407</t>
  </si>
  <si>
    <t>CON PANEL DISPLAY LABEL CD50S</t>
  </si>
  <si>
    <t>1.019417</t>
  </si>
  <si>
    <t>HINGE STUD</t>
  </si>
  <si>
    <t>1.019438</t>
  </si>
  <si>
    <t>FRONT CASING TOP STUD</t>
  </si>
  <si>
    <t>1.019464</t>
  </si>
  <si>
    <t>PCB  (C23 &amp; C27)</t>
  </si>
  <si>
    <t>1.019465</t>
  </si>
  <si>
    <t>1.019473</t>
  </si>
  <si>
    <t>DATA LABEL (CD323C)</t>
  </si>
  <si>
    <t>1.019475</t>
  </si>
  <si>
    <t>GAS RATE LABEL (CD32C)</t>
  </si>
  <si>
    <t>1.019477</t>
  </si>
  <si>
    <t>ELECTRICAL WIRING LABEL CD32C</t>
  </si>
  <si>
    <t>1.019480</t>
  </si>
  <si>
    <t>ADHESIVE INSTRUCTION (CD32C)</t>
  </si>
  <si>
    <t>1.019505</t>
  </si>
  <si>
    <t>INSULATION PANEL - REAR (C27)</t>
  </si>
  <si>
    <t>1.019506</t>
  </si>
  <si>
    <t>INSULATION PANEL - FRONT (C27)</t>
  </si>
  <si>
    <t>1.019556</t>
  </si>
  <si>
    <t>GAS VALVE</t>
  </si>
  <si>
    <t>1.019574</t>
  </si>
  <si>
    <t>TOP FITTING FOR FLEXIBLE HOSE</t>
  </si>
  <si>
    <t>1.019603</t>
  </si>
  <si>
    <t>EXPANSION VESSEL FIXING STRAP (CD50)</t>
  </si>
  <si>
    <t>1.019611</t>
  </si>
  <si>
    <t>O-RING 18.72 X 2.62 CD25/28/35C</t>
  </si>
  <si>
    <t>1.019616</t>
  </si>
  <si>
    <t>GROMMET, SILICONE, D.3</t>
  </si>
  <si>
    <t>1.019622</t>
  </si>
  <si>
    <t>BURNER CD28</t>
  </si>
  <si>
    <t>1.019637</t>
  </si>
  <si>
    <t>FLUE PIPE</t>
  </si>
  <si>
    <t>1.019639</t>
  </si>
  <si>
    <t>EPDM SEAL 29X20X2 EPDM SEAL 29X20X2</t>
  </si>
  <si>
    <t>1.019640</t>
  </si>
  <si>
    <t>SCREW 4.2 x 19 SELF TAPPING SCREW 4.2 x 19 SELF TAPPING</t>
  </si>
  <si>
    <t>1.019643</t>
  </si>
  <si>
    <t>1.019648</t>
  </si>
  <si>
    <t>HOSE CLIPS FOR AIR INLET PIPE</t>
  </si>
  <si>
    <t>1.019654</t>
  </si>
  <si>
    <t>L.600 HOSE (CD24S/C)</t>
  </si>
  <si>
    <t>1.019669</t>
  </si>
  <si>
    <t>ALPHA BADGE</t>
  </si>
  <si>
    <t>1.019696</t>
  </si>
  <si>
    <t>CONTROL PANEL (C27)</t>
  </si>
  <si>
    <t>1.019697</t>
  </si>
  <si>
    <t>INJECTOR MANIFOLD-NG (C27)</t>
  </si>
  <si>
    <t>1.019698</t>
  </si>
  <si>
    <t>COMBUSTION CHAMBER OUTLET SEAL (CD50)</t>
  </si>
  <si>
    <t>1.019717</t>
  </si>
  <si>
    <t>COVER FOR HINGE</t>
  </si>
  <si>
    <t>1.019721</t>
  </si>
  <si>
    <t>FOAM STRIP X 2</t>
  </si>
  <si>
    <t>1.019725</t>
  </si>
  <si>
    <t>PRIMARY HEAT EXCHANGER (24R)</t>
  </si>
  <si>
    <t>1.019727</t>
  </si>
  <si>
    <t>1.019728</t>
  </si>
  <si>
    <t>CONTROL PANEL (CD24S)</t>
  </si>
  <si>
    <t>1.019729</t>
  </si>
  <si>
    <t>CONTROL PANEL (CD24C)</t>
  </si>
  <si>
    <t>1.019730</t>
  </si>
  <si>
    <t>CONTROL PANEL (CB28X)</t>
  </si>
  <si>
    <t>1.019731</t>
  </si>
  <si>
    <t>CONTROL PANEL (CB28)</t>
  </si>
  <si>
    <t>1.019732</t>
  </si>
  <si>
    <t>CONTROL PANEL (SY9-24)</t>
  </si>
  <si>
    <t>1.019733</t>
  </si>
  <si>
    <t>CONTROL PANEL  (CB24)</t>
  </si>
  <si>
    <t>1.019734</t>
  </si>
  <si>
    <t>CONTROL PANEL (CB24X)</t>
  </si>
  <si>
    <t>1.019735</t>
  </si>
  <si>
    <t>AUTO AIR VENT</t>
  </si>
  <si>
    <t>1.019744</t>
  </si>
  <si>
    <t>SILICONE TUBE 14 X 10 (CD50)</t>
  </si>
  <si>
    <t>1.019749</t>
  </si>
  <si>
    <t>FLEXIBLE HOSE -COND DRAIN/TRAP</t>
  </si>
  <si>
    <t>1.019750</t>
  </si>
  <si>
    <t>4D GROMMET</t>
  </si>
  <si>
    <t>1.019751</t>
  </si>
  <si>
    <t>6.5D GROMMET</t>
  </si>
  <si>
    <t>1.019758</t>
  </si>
  <si>
    <t>CONTROL COVER CATCH</t>
  </si>
  <si>
    <t>1.019761</t>
  </si>
  <si>
    <t>1.019796</t>
  </si>
  <si>
    <t>ECO INJECTOR 7MM</t>
  </si>
  <si>
    <t>1.019799</t>
  </si>
  <si>
    <t>LABEL FOR 1.016041</t>
  </si>
  <si>
    <t>1.019802</t>
  </si>
  <si>
    <t>INJECTOR</t>
  </si>
  <si>
    <t>1.019818</t>
  </si>
  <si>
    <t>1.019850</t>
  </si>
  <si>
    <t>BURNER ASSY  (C27)</t>
  </si>
  <si>
    <t>1.019921</t>
  </si>
  <si>
    <t>PIPE 1-MAINS INLET/FLOW SWITCH</t>
  </si>
  <si>
    <t>1.019923</t>
  </si>
  <si>
    <t>PIPE 3- DHW OUTLET</t>
  </si>
  <si>
    <t>1.019924</t>
  </si>
  <si>
    <t>PIPE 4-DHW FLOW</t>
  </si>
  <si>
    <t>1.019925</t>
  </si>
  <si>
    <t>PIPE 5-DANFOSS INLET</t>
  </si>
  <si>
    <t>1.019926</t>
  </si>
  <si>
    <t>PIPE 6-DHW RETURN</t>
  </si>
  <si>
    <t>1.019946</t>
  </si>
  <si>
    <t>PUMP FLANGE NUT</t>
  </si>
  <si>
    <t>1.019953</t>
  </si>
  <si>
    <t>CHECK VALVE</t>
  </si>
  <si>
    <t>1.019972</t>
  </si>
  <si>
    <t>INJECTOR MANIFOLD - LPG (C27)</t>
  </si>
  <si>
    <t>1.019988</t>
  </si>
  <si>
    <t>PUSH TO OPEN DOOR LOCK</t>
  </si>
  <si>
    <t>1.020066</t>
  </si>
  <si>
    <t>DH LPCH HEAT EXCHANGER</t>
  </si>
  <si>
    <t>1.020183</t>
  </si>
  <si>
    <t>ADHESIVE INSTRUCTION (CD50)</t>
  </si>
  <si>
    <t>1.020184</t>
  </si>
  <si>
    <t>CONTROL PANEL CD50</t>
  </si>
  <si>
    <t>1.020211</t>
  </si>
  <si>
    <t>USE SEAL KIT 3.014749</t>
  </si>
  <si>
    <t>1.020216</t>
  </si>
  <si>
    <t>FLAT CABLE/CONNECT DISPLAY/PCB</t>
  </si>
  <si>
    <t>1.020254</t>
  </si>
  <si>
    <t>DH RETURN PIPE (No 6)</t>
  </si>
  <si>
    <t>1.020261</t>
  </si>
  <si>
    <t>NOW USE 1.027009 NOW USE 1.027009</t>
  </si>
  <si>
    <t>1.020320</t>
  </si>
  <si>
    <t>WASHER 4.3 x 12 WASHER 4.3 x 12</t>
  </si>
  <si>
    <t>1.020366</t>
  </si>
  <si>
    <t>60MM FLUE SEAL FOR 90 &amp; 45 ELB PLEASE USE 3.015376</t>
  </si>
  <si>
    <t>1.020368</t>
  </si>
  <si>
    <t>LIP SEAL D.80 CD25/28/35C</t>
  </si>
  <si>
    <t>1.020369</t>
  </si>
  <si>
    <t>FLUE CONNECTION FLANGE SEAL</t>
  </si>
  <si>
    <t>1.020373</t>
  </si>
  <si>
    <t>80MM FLUE PIPE SEAL</t>
  </si>
  <si>
    <t>1.020376</t>
  </si>
  <si>
    <t>PIPE D.18 CYCLONE TO BYPASS CD50</t>
  </si>
  <si>
    <t>1.020393</t>
  </si>
  <si>
    <t>PLEASE USE 1.043652 PLEASE USE 1.043652</t>
  </si>
  <si>
    <t>1.020394</t>
  </si>
  <si>
    <t>SEAL HEAT EXCH FLUE OUTLET PIP</t>
  </si>
  <si>
    <t>1.020412</t>
  </si>
  <si>
    <t>FLOW REGULATOR 12L/MIN RED CD28X</t>
  </si>
  <si>
    <t>1.020428</t>
  </si>
  <si>
    <t>FLOW REGULATOR 10L/MIN BLUE CD25X</t>
  </si>
  <si>
    <t>1.020430</t>
  </si>
  <si>
    <t>NOW USE 1.032198 NOW USE 1.032198</t>
  </si>
  <si>
    <t>1.020464</t>
  </si>
  <si>
    <t>PIPE - PRESS/TEMP SAFETY VLV (CD50)</t>
  </si>
  <si>
    <t>1.020481</t>
  </si>
  <si>
    <t>SEALED CHAMBER BOTTOM CATCH</t>
  </si>
  <si>
    <t>1.020620</t>
  </si>
  <si>
    <t>D.18 PIPE, COND HEAT EXCH</t>
  </si>
  <si>
    <t>1.020635</t>
  </si>
  <si>
    <t>D.18 PIPE, PUMP COND HEAT EXCH</t>
  </si>
  <si>
    <t>1.020671</t>
  </si>
  <si>
    <t>Burner assembly - HE CB33</t>
  </si>
  <si>
    <t>1.020754</t>
  </si>
  <si>
    <t>DH-LPCH PIPE No8 (H/E TO VALVE/D H FLOW)</t>
  </si>
  <si>
    <t>1.020755</t>
  </si>
  <si>
    <t>DH-LPCH PIPE No9 (C H FLOW/D H RETURN)</t>
  </si>
  <si>
    <t>1.020756</t>
  </si>
  <si>
    <t>DH-LPCH PIPE No10 (PUMP/CH RETURN)</t>
  </si>
  <si>
    <t>1.020757</t>
  </si>
  <si>
    <t>DH-LPCH PIPE No11 (H/E / PUMP / CH RETURN)</t>
  </si>
  <si>
    <t>1.020810</t>
  </si>
  <si>
    <t>D.18 PIPE, EXCH - 3 WAY VALVE</t>
  </si>
  <si>
    <t>1.020831</t>
  </si>
  <si>
    <t>FLOW SWITCH CD25/28/35C</t>
  </si>
  <si>
    <t>1.020835</t>
  </si>
  <si>
    <t>CYLINDER REAR INSULATION(CD50)</t>
  </si>
  <si>
    <t>1.020836</t>
  </si>
  <si>
    <t>CYLINDER FRONT INSULATION (CD50)</t>
  </si>
  <si>
    <t>1.021159</t>
  </si>
  <si>
    <t>3/4" FITTING SAFETY VALVE</t>
  </si>
  <si>
    <t>1.021214</t>
  </si>
  <si>
    <t>WALL TEMPLATE CD50</t>
  </si>
  <si>
    <t>1.021215</t>
  </si>
  <si>
    <t>PIPE - DHW EXPANSION VESSEL (CD50)</t>
  </si>
  <si>
    <t>1.021216</t>
  </si>
  <si>
    <t>LABEL-GAS RATE CD50</t>
  </si>
  <si>
    <t>1.021226</t>
  </si>
  <si>
    <t>SCREW-4.2 X 19 - SELF TAPPING (CD50)</t>
  </si>
  <si>
    <t>1.021232</t>
  </si>
  <si>
    <t>CERAMIC LENS D.40 CD25/28/35C</t>
  </si>
  <si>
    <t>1.021238</t>
  </si>
  <si>
    <t>METAL SHEET CLIP CD25/28/35C</t>
  </si>
  <si>
    <t>1.021254</t>
  </si>
  <si>
    <t>DATA BADGE (LPG) (CD50)</t>
  </si>
  <si>
    <t>1.021348</t>
  </si>
  <si>
    <t>LABEL-GAS RATE (LPG)(CD50)</t>
  </si>
  <si>
    <t>1.021352</t>
  </si>
  <si>
    <t>D.22 CRYSTAL PIPE</t>
  </si>
  <si>
    <t>1.021353</t>
  </si>
  <si>
    <t>18D. PIPE-GAS VLV TO MANIFOLD</t>
  </si>
  <si>
    <t>1.021354</t>
  </si>
  <si>
    <t>POCKET FLANGE</t>
  </si>
  <si>
    <t>1.021356</t>
  </si>
  <si>
    <t>Flue limit thermostat (90 C)</t>
  </si>
  <si>
    <t>1.021401</t>
  </si>
  <si>
    <t>CERAMIC FIBRE PANEL, SIDE</t>
  </si>
  <si>
    <t>1.021452</t>
  </si>
  <si>
    <t>SEAL FOR FLEXIBLE HOSE</t>
  </si>
  <si>
    <t>1.021460</t>
  </si>
  <si>
    <t>NIPPLE 2 1/2" MM</t>
  </si>
  <si>
    <t>1.021464</t>
  </si>
  <si>
    <t>PLUG FOR POCKET FLANGE PLUG FOR POCKET FLANGE</t>
  </si>
  <si>
    <t>1.021480</t>
  </si>
  <si>
    <t>PUMP-GRUNDFOS 15/50 WITH 1 1/2" CONNECTIONS</t>
  </si>
  <si>
    <t>1.021481</t>
  </si>
  <si>
    <t>PUMP-GRUNDFOS 15/60 WITH 1 1/2" CONNECTION</t>
  </si>
  <si>
    <t>1.021483</t>
  </si>
  <si>
    <t>FLUE ADAPTER 60MM SEAL CD BLR</t>
  </si>
  <si>
    <t>1.021497</t>
  </si>
  <si>
    <t>WAX STAT HOLDER (COMBIMAX)</t>
  </si>
  <si>
    <t>1.021519</t>
  </si>
  <si>
    <t>PRESSURE SWITCH LOCKING SWITCH CD25/28/35C</t>
  </si>
  <si>
    <t>1.021520</t>
  </si>
  <si>
    <t>GAS MANIFOLD (HE CB33)</t>
  </si>
  <si>
    <t>1.021521</t>
  </si>
  <si>
    <t>Primary heat exchanger</t>
  </si>
  <si>
    <t>1.021528</t>
  </si>
  <si>
    <t>EXPANSION VESSEL 8LTR(240/280)</t>
  </si>
  <si>
    <t>1.021532</t>
  </si>
  <si>
    <t>PUMP-VICTRIX 50</t>
  </si>
  <si>
    <t>1.021533</t>
  </si>
  <si>
    <t>PLASTIC MOUNT, PRESSURE SWITCH</t>
  </si>
  <si>
    <t>1.021664</t>
  </si>
  <si>
    <t>PROBE FOR PRESSURE TAKEOFF</t>
  </si>
  <si>
    <t>1.021734</t>
  </si>
  <si>
    <t>1.021738</t>
  </si>
  <si>
    <t>SAFETY VALVE 3 BAR (STYLE) (CA-3114300</t>
  </si>
  <si>
    <t>1.021739</t>
  </si>
  <si>
    <t>SAFETY VALVE 3 BAR &amp; O'RING (240/280/500)</t>
  </si>
  <si>
    <t>1.021743</t>
  </si>
  <si>
    <t>Primary heat exchanger HE CB33</t>
  </si>
  <si>
    <t>1.021744</t>
  </si>
  <si>
    <t>Fan assembly - HE CB33</t>
  </si>
  <si>
    <t>1.021745</t>
  </si>
  <si>
    <t>CONTROL PANEL</t>
  </si>
  <si>
    <t>1.021747</t>
  </si>
  <si>
    <t>TEFLON INSERT</t>
  </si>
  <si>
    <t>1.021749</t>
  </si>
  <si>
    <t>1.021751</t>
  </si>
  <si>
    <t>GAS MANIFOLD (HE CB25)</t>
  </si>
  <si>
    <t>1.021752</t>
  </si>
  <si>
    <t>CONTROL PANEL (HECB 25)</t>
  </si>
  <si>
    <t>1.021762</t>
  </si>
  <si>
    <t>TEMPERATURE SENSOR (NTC) (240/280/500/CB/CD/SY)</t>
  </si>
  <si>
    <t>1.021764</t>
  </si>
  <si>
    <t>CLIP FOR PIPE COND OUTLET</t>
  </si>
  <si>
    <t>1.021782</t>
  </si>
  <si>
    <t>1.021805</t>
  </si>
  <si>
    <t>1.021869</t>
  </si>
  <si>
    <t>WALL MOUNTING TEMPLATE CDR</t>
  </si>
  <si>
    <t>1.021870</t>
  </si>
  <si>
    <t>BACK COVER, CONTROL PANEL</t>
  </si>
  <si>
    <t>1.021871</t>
  </si>
  <si>
    <t>terminal block cover</t>
  </si>
  <si>
    <t>1.021872</t>
  </si>
  <si>
    <t>terminal block 2 label</t>
  </si>
  <si>
    <t>1.021875</t>
  </si>
  <si>
    <t>CONTROL PANEL ONLY (18R)</t>
  </si>
  <si>
    <t>1.021876</t>
  </si>
  <si>
    <t>CLOCK COVER</t>
  </si>
  <si>
    <t>1.021877</t>
  </si>
  <si>
    <t>Burner</t>
  </si>
  <si>
    <t>1.021878</t>
  </si>
  <si>
    <t>D.14 PIPE, GAS VALVE  MANIFOLD</t>
  </si>
  <si>
    <t>1.021879</t>
  </si>
  <si>
    <t>D.40 PIPE, AIR INTAKE</t>
  </si>
  <si>
    <t>1.021880</t>
  </si>
  <si>
    <t>D.18 PIPE, MODULE HEATING SYSTEM FLOW</t>
  </si>
  <si>
    <t>1.021881</t>
  </si>
  <si>
    <t>D18 PIPE, SYSTEM RETURN MODULE</t>
  </si>
  <si>
    <t>1.021882</t>
  </si>
  <si>
    <t>SEAL, DEL AND RET PIPES</t>
  </si>
  <si>
    <t>1.021883</t>
  </si>
  <si>
    <t>D.14 PIPE, GAS CONNECTION</t>
  </si>
  <si>
    <t>1.021884</t>
  </si>
  <si>
    <t>SEAL - CASING</t>
  </si>
  <si>
    <t>1.021892</t>
  </si>
  <si>
    <t>1.021958</t>
  </si>
  <si>
    <t>CERAMIC FIBRE PANEL, REAR (HE CB33)</t>
  </si>
  <si>
    <t>1.021959</t>
  </si>
  <si>
    <t>CERAMIC FIBRE PANEL, FRONT HE CB33</t>
  </si>
  <si>
    <t>1.021960</t>
  </si>
  <si>
    <t>Primary heat exchanger HE CB25</t>
  </si>
  <si>
    <t>1.021966</t>
  </si>
  <si>
    <t>1.021967</t>
  </si>
  <si>
    <t>Fan assembly - HE CB25</t>
  </si>
  <si>
    <t>1.021969</t>
  </si>
  <si>
    <t>CERAMIC FIBRE PANEL, FRONT HE CB25</t>
  </si>
  <si>
    <t>1.021970</t>
  </si>
  <si>
    <t>CERAMIC FIBRE PANEL, REAR (HE CB25)</t>
  </si>
  <si>
    <t>1.021971</t>
  </si>
  <si>
    <t>SEAL, CUP COND DRAINAGE SYSTEM</t>
  </si>
  <si>
    <t>1.021972</t>
  </si>
  <si>
    <t>SPRING PIPE CLAMP FOR D.22 SILICONE PIPE</t>
  </si>
  <si>
    <t>1.021974</t>
  </si>
  <si>
    <t>4.2X50 SELF-TAPPING SCREW CROSSHEAD</t>
  </si>
  <si>
    <t>1.021984</t>
  </si>
  <si>
    <t>D.18 PIPE, COND DISCHARGE</t>
  </si>
  <si>
    <t>1.021985</t>
  </si>
  <si>
    <t>CLIP, D18 PIPE CD25/28/35C</t>
  </si>
  <si>
    <t>1.022049</t>
  </si>
  <si>
    <t>INTEC 28S, 34C, 40GS LPG INJ INTEC 28S, 34C, 40GS LPG INJ</t>
  </si>
  <si>
    <t>1.022050</t>
  </si>
  <si>
    <t>INJECTOR INTEC 26C,18S,24X LPG INJECTOR INTEC 26C,18S,24X LPG</t>
  </si>
  <si>
    <t>1.022052</t>
  </si>
  <si>
    <t>INJECTOR-INTEC 30C, 28 LPG INJECTOR-INTEC 30C, 28 LPG</t>
  </si>
  <si>
    <t>1.022084</t>
  </si>
  <si>
    <t>DH-LPCH PIPE No11 (MODIFIED) (H/E / PUMP / CH RETURN)</t>
  </si>
  <si>
    <t>1.022102</t>
  </si>
  <si>
    <t>AUTOMATIC AIR VENT</t>
  </si>
  <si>
    <t>1.022162</t>
  </si>
  <si>
    <t>NOW USE 1.010952 NOW USE 1.010952</t>
  </si>
  <si>
    <t>1.022167</t>
  </si>
  <si>
    <t>PRIMARY HEAT EXCHANGER</t>
  </si>
  <si>
    <t>1.022208</t>
  </si>
  <si>
    <t>1.022220</t>
  </si>
  <si>
    <t>DHW HEAT EXCHANGER CD25</t>
  </si>
  <si>
    <t>1.022221</t>
  </si>
  <si>
    <t>DHW HEAT EXCHANGER CD28</t>
  </si>
  <si>
    <t>1.022222</t>
  </si>
  <si>
    <t>DHW HEAT EXCHANGER CD35</t>
  </si>
  <si>
    <t>1.022263</t>
  </si>
  <si>
    <t>WALL TEMPLATE HE</t>
  </si>
  <si>
    <t>1.022271</t>
  </si>
  <si>
    <t>3-WAY MOTOR FLANGE CD25/28/35C</t>
  </si>
  <si>
    <t>1.022272</t>
  </si>
  <si>
    <t>FLANGE BUSH CD25/28/35C</t>
  </si>
  <si>
    <t>1.022302</t>
  </si>
  <si>
    <t>BREATHER VALVE CLIP CD25/28/35C</t>
  </si>
  <si>
    <t>1.022305</t>
  </si>
  <si>
    <t>PUMP CONNECTOR</t>
  </si>
  <si>
    <t>1.022320</t>
  </si>
  <si>
    <t>SCREW 3.5 X 12 SELF TAPPING</t>
  </si>
  <si>
    <t>1.022330</t>
  </si>
  <si>
    <t>1.022335</t>
  </si>
  <si>
    <t>STEM CD25/28/35C</t>
  </si>
  <si>
    <t>1.022336</t>
  </si>
  <si>
    <t>POPPET, 3- WAY VALVE CD25/28/35C</t>
  </si>
  <si>
    <t>1.022337</t>
  </si>
  <si>
    <t>SNAP RING 1.9 CD25/28/35C</t>
  </si>
  <si>
    <t>1.022347</t>
  </si>
  <si>
    <t>SPRING CD25/28/35C</t>
  </si>
  <si>
    <t>1.022356</t>
  </si>
  <si>
    <t>TERMINAL WIRING CONNECTOR</t>
  </si>
  <si>
    <t>1.022357</t>
  </si>
  <si>
    <t>O-RING 21.89 X 2.62 CD25/28/35C</t>
  </si>
  <si>
    <t>1.022358</t>
  </si>
  <si>
    <t>O-RING 2.9 X 1.78 CD25/28/35C</t>
  </si>
  <si>
    <t>1.022359</t>
  </si>
  <si>
    <t>O-RING 13.10 X 2.62 CD25/28/35C</t>
  </si>
  <si>
    <t>1.022360</t>
  </si>
  <si>
    <t>O-RING 6.75 X 1.78 CD25/28/35C</t>
  </si>
  <si>
    <t>1.022362</t>
  </si>
  <si>
    <t>O RING (9.25x1.78)</t>
  </si>
  <si>
    <t>1.022363</t>
  </si>
  <si>
    <t>O-RING 17.86X2.62 25/28/35C</t>
  </si>
  <si>
    <t>1.022379</t>
  </si>
  <si>
    <t>LPG GAS MANIFOLD HE CB25</t>
  </si>
  <si>
    <t>1.022380</t>
  </si>
  <si>
    <t>LPG GAS MANIFOLD HE CB33</t>
  </si>
  <si>
    <t>1.022384</t>
  </si>
  <si>
    <t>CABLE - FLUE OVERHEAT (HECB)</t>
  </si>
  <si>
    <t>1.022435</t>
  </si>
  <si>
    <t>1.022442</t>
  </si>
  <si>
    <t>17. 17X1.78 O-RING, EPDM</t>
  </si>
  <si>
    <t>1.022461</t>
  </si>
  <si>
    <t>SCREEN-PRINTED PLATE</t>
  </si>
  <si>
    <t>1.022472</t>
  </si>
  <si>
    <t>Main injector 5.1mm</t>
  </si>
  <si>
    <t>1.022479</t>
  </si>
  <si>
    <t>O-RING</t>
  </si>
  <si>
    <t>1.022505</t>
  </si>
  <si>
    <t>DATA BADGE (LPG) (CD18R)</t>
  </si>
  <si>
    <t>1.022509</t>
  </si>
  <si>
    <t>CDR - LPG INJECTOR</t>
  </si>
  <si>
    <t>1.022519</t>
  </si>
  <si>
    <t>MOTOR LOCKING FORK CD25/28/35C</t>
  </si>
  <si>
    <t>1.022534</t>
  </si>
  <si>
    <t>TERMINAL BLOCK ID CARD (CDS)</t>
  </si>
  <si>
    <t>1.022592</t>
  </si>
  <si>
    <t>FAN - PILOT 240/280</t>
  </si>
  <si>
    <t>1.022645</t>
  </si>
  <si>
    <t>RETURN PIPE HEAT EXCHANGER</t>
  </si>
  <si>
    <t>1.022647</t>
  </si>
  <si>
    <t>FLOW PIPE HEAT EXCHANGER (24R)</t>
  </si>
  <si>
    <t>1.022648</t>
  </si>
  <si>
    <t>FLOW PIPE HEAT EXCHANGER (HESY25)</t>
  </si>
  <si>
    <t>1.022709</t>
  </si>
  <si>
    <t>MAIN INJECTOR 5.25 (24R) NG</t>
  </si>
  <si>
    <t>1.022780</t>
  </si>
  <si>
    <t>CONTROL PANEL ONLY (24R)</t>
  </si>
  <si>
    <t>1.022781</t>
  </si>
  <si>
    <t>18 D. PIPE HEAT X - COND TRAP</t>
  </si>
  <si>
    <t>1.022782</t>
  </si>
  <si>
    <t>GAS BEND PIPE 22MM (24R)</t>
  </si>
  <si>
    <t>1.022786</t>
  </si>
  <si>
    <t>CONTROL PANEL ONLY (HESY25)</t>
  </si>
  <si>
    <t>1.022932</t>
  </si>
  <si>
    <t>PLATE EXCHANGER FLANGE CD25/28/35C</t>
  </si>
  <si>
    <t>1.022935</t>
  </si>
  <si>
    <t>CONNECTION PIPE, CIRC PUMP CD25/28/35C</t>
  </si>
  <si>
    <t>1.022949</t>
  </si>
  <si>
    <t>COLD INLET SENSOR</t>
  </si>
  <si>
    <t>1.023009</t>
  </si>
  <si>
    <t>CAPSCREW M5 X 55 SOCKET HEAD CAPSCREW M5 X 55 SOCKET HEAD</t>
  </si>
  <si>
    <t>1.023010</t>
  </si>
  <si>
    <t>CLIP - PIPE D.14</t>
  </si>
  <si>
    <t>1.023012</t>
  </si>
  <si>
    <t>CAPSCREW M5 X 28 SOCKET HEAD</t>
  </si>
  <si>
    <t>1.023013</t>
  </si>
  <si>
    <t>CONTROL PANEL ONLY (18S)</t>
  </si>
  <si>
    <t>1.023014</t>
  </si>
  <si>
    <t>CONTROL PANEL (CD30S)</t>
  </si>
  <si>
    <t>1.023016</t>
  </si>
  <si>
    <t>PLEASE USE 1.031448 PLEASE USE 1.031448</t>
  </si>
  <si>
    <t>1.023017</t>
  </si>
  <si>
    <t>GAS BEND PIPE 15MM (CD18S)</t>
  </si>
  <si>
    <t>1.023028</t>
  </si>
  <si>
    <t>LABEL-GAS RATE CD13R</t>
  </si>
  <si>
    <t>1.023032</t>
  </si>
  <si>
    <t>CONTROL PANEL ONLY (13R)</t>
  </si>
  <si>
    <t>1.023057</t>
  </si>
  <si>
    <t>SPRING - THERMOSTAT</t>
  </si>
  <si>
    <t>1.023071</t>
  </si>
  <si>
    <t>FLUE THERMOSTAT 102 (MANUAL RE-SET)</t>
  </si>
  <si>
    <t>1.023075</t>
  </si>
  <si>
    <t>LABEL-BOILER BOX (CD13R LPG)</t>
  </si>
  <si>
    <t>1.023076</t>
  </si>
  <si>
    <t>LABEL-GAS RATE (LPG)(CD13R)</t>
  </si>
  <si>
    <t>1.023077</t>
  </si>
  <si>
    <t>DATA BADGE (LPG) (CD13R)</t>
  </si>
  <si>
    <t>1.023083</t>
  </si>
  <si>
    <t>14.5D GROMMET</t>
  </si>
  <si>
    <t>1.023114</t>
  </si>
  <si>
    <t>DATA BADGE (LPG) (CD24R)</t>
  </si>
  <si>
    <t>1.023190</t>
  </si>
  <si>
    <t>CONDENSATE TRAP CAP</t>
  </si>
  <si>
    <t>1.023212</t>
  </si>
  <si>
    <t>18D PIPE FLOW/PRIMARY H/E</t>
  </si>
  <si>
    <t>1.023213</t>
  </si>
  <si>
    <t>18D PIPE - PUMP TO HT EX CD30S</t>
  </si>
  <si>
    <t>1.023235</t>
  </si>
  <si>
    <t>NOW USE 1.025801 NOW USE 1.025801</t>
  </si>
  <si>
    <t>1.023261</t>
  </si>
  <si>
    <t>FLANGE, PIPE FIXING FAN CD25/28/35C</t>
  </si>
  <si>
    <t>1.023291</t>
  </si>
  <si>
    <t>1.023298</t>
  </si>
  <si>
    <t>PIPE, FLOW SWITCH, COLD INLET CD25/28/35C</t>
  </si>
  <si>
    <t>1.023299</t>
  </si>
  <si>
    <t>FAN</t>
  </si>
  <si>
    <t>1.023322</t>
  </si>
  <si>
    <t>LABEL-BOILER BOX (CD30S)</t>
  </si>
  <si>
    <t>1.023327</t>
  </si>
  <si>
    <t>PIPE, PUMP WATER GAS MODULE CD25C</t>
  </si>
  <si>
    <t>1.023328</t>
  </si>
  <si>
    <t>POCKET FLANGE CD25/28/35C</t>
  </si>
  <si>
    <t>1.023329</t>
  </si>
  <si>
    <t>FLUE CONNECTING SPIGOT</t>
  </si>
  <si>
    <t>1.023334</t>
  </si>
  <si>
    <t>GAS MANIFOLD</t>
  </si>
  <si>
    <t>1.023340</t>
  </si>
  <si>
    <t>ADHESIVE FOAM STRIP 15X3</t>
  </si>
  <si>
    <t>1.023345</t>
  </si>
  <si>
    <t>KNOB MAIN SWITCH 25/28/35C KNOB MAIN SWITCH 25/28/35C</t>
  </si>
  <si>
    <t>1.023346</t>
  </si>
  <si>
    <t>DOOR, CONTROL PANEL 25/28/35C</t>
  </si>
  <si>
    <t>1.023365</t>
  </si>
  <si>
    <t>PIPE, WATER GAS MODULE</t>
  </si>
  <si>
    <t>1.023395</t>
  </si>
  <si>
    <t>LABEL-GAS RATE CD24C</t>
  </si>
  <si>
    <t>1.023396</t>
  </si>
  <si>
    <t>LABEL-GAS RATE CDLPG</t>
  </si>
  <si>
    <t>1.023397</t>
  </si>
  <si>
    <t>COLD INLET MANIFOLD CD25/28/35C</t>
  </si>
  <si>
    <t>1.023435</t>
  </si>
  <si>
    <t>PRIMARY NTC</t>
  </si>
  <si>
    <t>1.023442</t>
  </si>
  <si>
    <t>GAS MANIFOLD COVER</t>
  </si>
  <si>
    <t>1.023485</t>
  </si>
  <si>
    <t>PIPE, PUMP WATER GAS MODULE CD28C</t>
  </si>
  <si>
    <t>1.023486</t>
  </si>
  <si>
    <t>PIPE, WATER GAS MODULE CD28C</t>
  </si>
  <si>
    <t>1.023495</t>
  </si>
  <si>
    <t>18 D PIPE - HT EXCH/3 WAY VLVE</t>
  </si>
  <si>
    <t>1.023496</t>
  </si>
  <si>
    <t>PIPE, HOT OUTLET 25/28/35C</t>
  </si>
  <si>
    <t>1.023497</t>
  </si>
  <si>
    <t>1/2" M-M FITTING CD25/28/35C</t>
  </si>
  <si>
    <t>1.023500</t>
  </si>
  <si>
    <t>PIPE, GAS VALVE MANIFOLD CD25/28C</t>
  </si>
  <si>
    <t>1.023509</t>
  </si>
  <si>
    <t>BACK COVER, CONTROL PANEL CD25/28/35C</t>
  </si>
  <si>
    <t>1.023510</t>
  </si>
  <si>
    <t>14 D PIPE - GAS VLVE/ MANIFOLD</t>
  </si>
  <si>
    <t>1.023511</t>
  </si>
  <si>
    <t>30x22x2 WASHER</t>
  </si>
  <si>
    <t>1.023512</t>
  </si>
  <si>
    <t>PRESSURE SWITCH FLANGE CD25/28/35C</t>
  </si>
  <si>
    <t>1.023515</t>
  </si>
  <si>
    <t>USER'S LABEL CD25/28X</t>
  </si>
  <si>
    <t>1.023519</t>
  </si>
  <si>
    <t>GROMMET CD25/28/35C</t>
  </si>
  <si>
    <t>1.023520</t>
  </si>
  <si>
    <t>PIPE, WATER GAS MODULE CD35C</t>
  </si>
  <si>
    <t>1.023528</t>
  </si>
  <si>
    <t>INLET FITTING-SEASONALITY VLV</t>
  </si>
  <si>
    <t>1.023541</t>
  </si>
  <si>
    <t>NOW USE 1.026000 NOW USE 1.026000</t>
  </si>
  <si>
    <t>1.023544</t>
  </si>
  <si>
    <t>TRIMMER ADJUSTMENT KNOB 25/28/35C</t>
  </si>
  <si>
    <t>1.023551</t>
  </si>
  <si>
    <t>1.023552</t>
  </si>
  <si>
    <t>HINGE DOOR CD25/28/35C</t>
  </si>
  <si>
    <t>1.023554</t>
  </si>
  <si>
    <t>DOOR HINGE MOUNT CD25/28/35C</t>
  </si>
  <si>
    <t>1.023555</t>
  </si>
  <si>
    <t>1.023558</t>
  </si>
  <si>
    <t>PLASTIC FITTING CD25/28/35C</t>
  </si>
  <si>
    <t>1.023560</t>
  </si>
  <si>
    <t>EXPANSION VESSEL 8 LITRE</t>
  </si>
  <si>
    <t>1.023561</t>
  </si>
  <si>
    <t>GASKET, POCKET FLANGE CD25/28/35C</t>
  </si>
  <si>
    <t>1.023562</t>
  </si>
  <si>
    <t>EXPANSION VESSEL 8D PIPE</t>
  </si>
  <si>
    <t>1.023563</t>
  </si>
  <si>
    <t>PIPE, AIR INTAKE CD25/28/35C</t>
  </si>
  <si>
    <t>1.023564</t>
  </si>
  <si>
    <t>1.023565</t>
  </si>
  <si>
    <t>PRESSURE RELIEF VALVE 3 BAR</t>
  </si>
  <si>
    <t>1.023569</t>
  </si>
  <si>
    <t>WALL TEMPLATE CD25/28/35C</t>
  </si>
  <si>
    <t>1.023570</t>
  </si>
  <si>
    <t>PIPE HOT OUTLET 25/28/35C</t>
  </si>
  <si>
    <t>1.023571</t>
  </si>
  <si>
    <t>PIPE SAFETY VALVE OUTLET</t>
  </si>
  <si>
    <t>1.023573</t>
  </si>
  <si>
    <t>PIPE COLD INLET HOT OUTLET</t>
  </si>
  <si>
    <t>1.023574</t>
  </si>
  <si>
    <t>PIPE - DELIVERY AND RETURN</t>
  </si>
  <si>
    <t>1.023575</t>
  </si>
  <si>
    <t>HYDRAULIC ASSY SEAL 25/28/35C HYDRAULIC ASSY SEAL 25/28/35C</t>
  </si>
  <si>
    <t>1.023578</t>
  </si>
  <si>
    <t>SCREW M5 X 25</t>
  </si>
  <si>
    <t>1.023580</t>
  </si>
  <si>
    <t>CLIP - HEAT EXCHANGER PIPE</t>
  </si>
  <si>
    <t>1.023581</t>
  </si>
  <si>
    <t>CONDENSATE DRAIN ELBOW</t>
  </si>
  <si>
    <t>1.023582</t>
  </si>
  <si>
    <t>8D PIPE - EXPANSION VESSEL</t>
  </si>
  <si>
    <t>1.023583</t>
  </si>
  <si>
    <t>PIPE COLD INLET (CD25/28X)</t>
  </si>
  <si>
    <t>1.023587</t>
  </si>
  <si>
    <t>3/4" VALVE WITH LATERAL CONN</t>
  </si>
  <si>
    <t>1.023624</t>
  </si>
  <si>
    <t>80D COVER PLATE</t>
  </si>
  <si>
    <t>1.023638</t>
  </si>
  <si>
    <t>PRIMARY HEAT EXCHANGER CD25</t>
  </si>
  <si>
    <t>1.023673</t>
  </si>
  <si>
    <t>Gas Valve - Dungs</t>
  </si>
  <si>
    <t>1.023674</t>
  </si>
  <si>
    <t>1.0237</t>
  </si>
  <si>
    <t>M4 BRASS WASHER</t>
  </si>
  <si>
    <t>1.023705</t>
  </si>
  <si>
    <t>1.023706</t>
  </si>
  <si>
    <t>PIPE, PUMP WATER GAS MODULE CD35C</t>
  </si>
  <si>
    <t>1.023707</t>
  </si>
  <si>
    <t>1.023709</t>
  </si>
  <si>
    <t>18 D PIPE - HT EXCH/PUMP</t>
  </si>
  <si>
    <t>1.023716</t>
  </si>
  <si>
    <t>18D PIPE - HEAT EXCH TO PUMP</t>
  </si>
  <si>
    <t>1.023731</t>
  </si>
  <si>
    <t>LOCKING FORK 1/2" VALVE</t>
  </si>
  <si>
    <t>1.023733</t>
  </si>
  <si>
    <t>LOCKING FORK VALVE 3/4" 25/28/35C</t>
  </si>
  <si>
    <t>1.023736</t>
  </si>
  <si>
    <t>1.023754</t>
  </si>
  <si>
    <t>BOX LABEL CD28S</t>
  </si>
  <si>
    <t>1.023755</t>
  </si>
  <si>
    <t>SEAL, SEALED SAFETY VALVE CD25/28/35C</t>
  </si>
  <si>
    <t>1.023767</t>
  </si>
  <si>
    <t>BOX LABEL CD20S</t>
  </si>
  <si>
    <t>1.023799</t>
  </si>
  <si>
    <t>COMBUSTION CHAMBER INSUL PANEL</t>
  </si>
  <si>
    <t>1.023892</t>
  </si>
  <si>
    <t>WASHER</t>
  </si>
  <si>
    <t>1.023979</t>
  </si>
  <si>
    <t>BURNER CD35</t>
  </si>
  <si>
    <t>1.023992</t>
  </si>
  <si>
    <t>GASKET (24x16x2)</t>
  </si>
  <si>
    <t>1.023993</t>
  </si>
  <si>
    <t>SEAL 14.8X8X2 AFM34</t>
  </si>
  <si>
    <t>1.023994</t>
  </si>
  <si>
    <t>1/2" WASHER</t>
  </si>
  <si>
    <t>1.023995</t>
  </si>
  <si>
    <t>RUBBER WASHER/TOP CON FLOW SW</t>
  </si>
  <si>
    <t>1.023999</t>
  </si>
  <si>
    <t>BURNER CD25</t>
  </si>
  <si>
    <t>1.024023</t>
  </si>
  <si>
    <t>INSULATING PANEL, FRONT CASING CD25/28/35C</t>
  </si>
  <si>
    <t>1.024068</t>
  </si>
  <si>
    <t>ELECTRICAL CABLE MALE PLUG</t>
  </si>
  <si>
    <t>1.024069</t>
  </si>
  <si>
    <t>ELECTRICAL CABLE FEMALE PLUG</t>
  </si>
  <si>
    <t>1.024070</t>
  </si>
  <si>
    <t>PLUG COVER WITH FIXING PLATE</t>
  </si>
  <si>
    <t>1.024084</t>
  </si>
  <si>
    <t>SCREW m5 x 14mm pozi-drive</t>
  </si>
  <si>
    <t>1.024093</t>
  </si>
  <si>
    <t>PLUG 25/28/35C</t>
  </si>
  <si>
    <t>1.024096</t>
  </si>
  <si>
    <t>SYSTEM RETURN PIPE D.18</t>
  </si>
  <si>
    <t>1.024097</t>
  </si>
  <si>
    <t>PUMP</t>
  </si>
  <si>
    <t>1.024101</t>
  </si>
  <si>
    <t>HEATING SYSTEM FLOW PIPE D.18 25/28/35C</t>
  </si>
  <si>
    <t>1.024137</t>
  </si>
  <si>
    <t>TOP COVER</t>
  </si>
  <si>
    <t>1.024139</t>
  </si>
  <si>
    <t>COMBUSTION CHAMBER FRONT COVER</t>
  </si>
  <si>
    <t>1.024144</t>
  </si>
  <si>
    <t>3/4" FITTING 25/28/35C</t>
  </si>
  <si>
    <t>1.024176</t>
  </si>
  <si>
    <t>LPG BURNER INJECTOR-3.85MM</t>
  </si>
  <si>
    <t>1.024184</t>
  </si>
  <si>
    <t>FLOW MANIFOLD</t>
  </si>
  <si>
    <t>1.024190</t>
  </si>
  <si>
    <t>HEAT EXCHANGER FLUE OUT PIPE</t>
  </si>
  <si>
    <t>1.024195</t>
  </si>
  <si>
    <t>PIPE, L300 CD25/28/35C</t>
  </si>
  <si>
    <t>1.024204</t>
  </si>
  <si>
    <t>RUBBER BUFFER CD25/28/35C</t>
  </si>
  <si>
    <t>1.024210</t>
  </si>
  <si>
    <t>FRONT CASING SEAL CD25/28/35C</t>
  </si>
  <si>
    <t>1.024211</t>
  </si>
  <si>
    <t>DRAIN OUTLET WITH HOSE UNION CD25/28/35C</t>
  </si>
  <si>
    <t>1.024212</t>
  </si>
  <si>
    <t>GAS RATE LABEL (HE25/33)</t>
  </si>
  <si>
    <t>1.024234</t>
  </si>
  <si>
    <t>1.024240</t>
  </si>
  <si>
    <t>PRIMARY HEAT EXCHANGER - CD12S</t>
  </si>
  <si>
    <t>1.024241</t>
  </si>
  <si>
    <t>1.024263</t>
  </si>
  <si>
    <t>1.024264</t>
  </si>
  <si>
    <t>1.024266</t>
  </si>
  <si>
    <t>1.024270</t>
  </si>
  <si>
    <t>18 D. PIPE - CONDENSATE DRAIN</t>
  </si>
  <si>
    <t>1.024282</t>
  </si>
  <si>
    <t>PIPE - PUMP TO HE EX</t>
  </si>
  <si>
    <t>1.024289</t>
  </si>
  <si>
    <t>PIPE - HE EX TO MANIFOLD</t>
  </si>
  <si>
    <t>1.024296</t>
  </si>
  <si>
    <t>FLUE TEMPERATURE SENSOR</t>
  </si>
  <si>
    <t>1.024318</t>
  </si>
  <si>
    <t>LABEL SOLAR VALVE</t>
  </si>
  <si>
    <t>1.024319</t>
  </si>
  <si>
    <t>GRUB SCREW (M6x12)</t>
  </si>
  <si>
    <t>1.024339</t>
  </si>
  <si>
    <t>PUMP FIXING FLANGE</t>
  </si>
  <si>
    <t>1.024374</t>
  </si>
  <si>
    <t>MAIN INJECTOR 5.2MM CD25</t>
  </si>
  <si>
    <t>1.024384</t>
  </si>
  <si>
    <t>ADHESIVE FOAM STRIP</t>
  </si>
  <si>
    <t>1.024386</t>
  </si>
  <si>
    <t>1.024387</t>
  </si>
  <si>
    <t>T PIECE - MANIFOLD TRAY TUBE</t>
  </si>
  <si>
    <t>1.024388</t>
  </si>
  <si>
    <t>MAIN INJECTOR 5.4MM CD28</t>
  </si>
  <si>
    <t>1.024391</t>
  </si>
  <si>
    <t>MAIN INJECTOR 8.5 CD35</t>
  </si>
  <si>
    <t>1.024392</t>
  </si>
  <si>
    <t>VENTURI</t>
  </si>
  <si>
    <t>1.024400</t>
  </si>
  <si>
    <t>CONTROL PANEL -BARE</t>
  </si>
  <si>
    <t>1.024483</t>
  </si>
  <si>
    <t>BURNER - CD12S</t>
  </si>
  <si>
    <t>1.024509</t>
  </si>
  <si>
    <t>CYLINDRICAL PIN CD25/28/35C</t>
  </si>
  <si>
    <t>1.024542</t>
  </si>
  <si>
    <t>COMBUSTION CHAMBER WINDOW</t>
  </si>
  <si>
    <t>1.024543</t>
  </si>
  <si>
    <t>COMB CHAMBER INS PANEL FRONT</t>
  </si>
  <si>
    <t>1.024590</t>
  </si>
  <si>
    <t>1.024673</t>
  </si>
  <si>
    <t>ALUMINIUM SHEET REFLECTING</t>
  </si>
  <si>
    <t>1.024678</t>
  </si>
  <si>
    <t>INSULATING SHEET</t>
  </si>
  <si>
    <t>1.024688</t>
  </si>
  <si>
    <t>AUTOMATIC AIR VENT VALVE EXTEN</t>
  </si>
  <si>
    <t>1.024690</t>
  </si>
  <si>
    <t>GAS VALVE FLANGE GAS VALVE FLANGE</t>
  </si>
  <si>
    <t>1.024708</t>
  </si>
  <si>
    <t>CONTROL PANEL MARKING CD25C</t>
  </si>
  <si>
    <t>1.024773</t>
  </si>
  <si>
    <t>BOTTOM PLASTIC COVER 25/28/35C</t>
  </si>
  <si>
    <t>1.024779</t>
  </si>
  <si>
    <t>CONTROL PANEL MARKING CD28C</t>
  </si>
  <si>
    <t>1.024780</t>
  </si>
  <si>
    <t>CONTROL PANEL MARKING CD35C</t>
  </si>
  <si>
    <t>1.024789</t>
  </si>
  <si>
    <t>MOTOR VALVE</t>
  </si>
  <si>
    <t>1.024824</t>
  </si>
  <si>
    <t>175MM CONDENSATE HOSE</t>
  </si>
  <si>
    <t>1.024825</t>
  </si>
  <si>
    <t>CONTROL PANEL NAMEPLATE</t>
  </si>
  <si>
    <t>1.024828</t>
  </si>
  <si>
    <t>LABEL-GAS RATE CE 25/28/35C</t>
  </si>
  <si>
    <t>1.024834</t>
  </si>
  <si>
    <t>USER'S LABEL CD12/20/28S</t>
  </si>
  <si>
    <t>1.024857</t>
  </si>
  <si>
    <t>18D PIPE - HT EXCH/PUMP INLET CD12S</t>
  </si>
  <si>
    <t>1.024862</t>
  </si>
  <si>
    <t>ADAPTOR 21mm - IRELAND ONLY</t>
  </si>
  <si>
    <t>1.024863</t>
  </si>
  <si>
    <t>EXPANSION RELIEF INDICATORPLUG</t>
  </si>
  <si>
    <t>1.024872</t>
  </si>
  <si>
    <t>BURNER INJECTOR - 4.2mm</t>
  </si>
  <si>
    <t>1.024876</t>
  </si>
  <si>
    <t>SIPHON PLUG - CONDENSATE TRAP</t>
  </si>
  <si>
    <t>1.024884</t>
  </si>
  <si>
    <t>IGNITOR SEAL</t>
  </si>
  <si>
    <t>1.024898</t>
  </si>
  <si>
    <t>INSPECTION WINDOW SEAL</t>
  </si>
  <si>
    <t>1.024899</t>
  </si>
  <si>
    <t>G1 1/2 ISOLATION VALVE</t>
  </si>
  <si>
    <t>1.024965</t>
  </si>
  <si>
    <t>CONDENSATION MODULE CONDENSATION MODULE</t>
  </si>
  <si>
    <t>1.024988</t>
  </si>
  <si>
    <t>DATA LABEL CD25C LPG</t>
  </si>
  <si>
    <t>1.024989</t>
  </si>
  <si>
    <t>DATA LABEL CD28C LPG</t>
  </si>
  <si>
    <t>1.024990</t>
  </si>
  <si>
    <t>DATA LABEL CD35C LPG</t>
  </si>
  <si>
    <t>1.024991</t>
  </si>
  <si>
    <t>DATA LABEL CD28X LPG</t>
  </si>
  <si>
    <t>1.024992</t>
  </si>
  <si>
    <t>DATA LABEL CD12S LPG</t>
  </si>
  <si>
    <t>1.024993</t>
  </si>
  <si>
    <t>DATA LABEL CD20S LPG</t>
  </si>
  <si>
    <t>1.024994</t>
  </si>
  <si>
    <t>DATA LABEL CD28S LPG</t>
  </si>
  <si>
    <t>1.024996</t>
  </si>
  <si>
    <t>BRASS FAN PRESSURE PORT CD25/28/35C</t>
  </si>
  <si>
    <t>1.025017</t>
  </si>
  <si>
    <t>1.025033</t>
  </si>
  <si>
    <t>VENTURI CD20S</t>
  </si>
  <si>
    <t>1.025035</t>
  </si>
  <si>
    <t>VENTURI CD28S</t>
  </si>
  <si>
    <t>1.025064</t>
  </si>
  <si>
    <t>12.5 SILICON GROMMET</t>
  </si>
  <si>
    <t>1.025067</t>
  </si>
  <si>
    <t>INTEC 12S LPG INJECTOR INTEC 12S LPG INJECTOR</t>
  </si>
  <si>
    <t>1.025105</t>
  </si>
  <si>
    <t>PRV PIPE TERMINAL GROMMET 25/28/35C</t>
  </si>
  <si>
    <t>1.025142</t>
  </si>
  <si>
    <t>CLIP</t>
  </si>
  <si>
    <t>1.025196</t>
  </si>
  <si>
    <t>CONTROL PANEL - BARE</t>
  </si>
  <si>
    <t>1.025246</t>
  </si>
  <si>
    <t>1.025248</t>
  </si>
  <si>
    <t>18D PIPE - GAS CONN / WALL</t>
  </si>
  <si>
    <t>1.025279</t>
  </si>
  <si>
    <t>44X34X2 MM FIBER WASHER</t>
  </si>
  <si>
    <t>1.025280</t>
  </si>
  <si>
    <t>72X55X2 MM FIBER WASHER</t>
  </si>
  <si>
    <t>1.025283</t>
  </si>
  <si>
    <t>1.025301</t>
  </si>
  <si>
    <t>1.025323</t>
  </si>
  <si>
    <t>GAS VALVE BOTTOM FLANGE GAS VALVE BOTTOM FLANGE</t>
  </si>
  <si>
    <t>1.025333</t>
  </si>
  <si>
    <t>1.025337</t>
  </si>
  <si>
    <t>1.025357</t>
  </si>
  <si>
    <t>VENTURI O RING</t>
  </si>
  <si>
    <t>1.025360</t>
  </si>
  <si>
    <t>SPARK GENERATOR</t>
  </si>
  <si>
    <t>1.025370</t>
  </si>
  <si>
    <t>CLIP FOR EXCHANGER PIPES</t>
  </si>
  <si>
    <t>1.025380</t>
  </si>
  <si>
    <t>PLEASE USE 1.028395 PLEASE USE 1.028395</t>
  </si>
  <si>
    <t>1.025384</t>
  </si>
  <si>
    <t>COLD WATER INLET PIPE 14D PIPE</t>
  </si>
  <si>
    <t>1.025385</t>
  </si>
  <si>
    <t>8D PIPE FOR EXPANSION VESSEL</t>
  </si>
  <si>
    <t>1.025386</t>
  </si>
  <si>
    <t>1.025390</t>
  </si>
  <si>
    <t>1.025395</t>
  </si>
  <si>
    <t>18D PIPE - GAS VALVE/ MANIFOLD</t>
  </si>
  <si>
    <t>1.025492</t>
  </si>
  <si>
    <t>INSULATION PANEL- FRONT CASING CD25/28/35C &amp; CD25/28X</t>
  </si>
  <si>
    <t>1.025506</t>
  </si>
  <si>
    <t>1.025576</t>
  </si>
  <si>
    <t>PCB NEW HE</t>
  </si>
  <si>
    <t>1.025585</t>
  </si>
  <si>
    <t>MAIN INJECTOR 3.5MM CD12S (NG)</t>
  </si>
  <si>
    <t>1.025625</t>
  </si>
  <si>
    <t>SCREW M16 X 65</t>
  </si>
  <si>
    <t>1.025626</t>
  </si>
  <si>
    <t>NUT M16</t>
  </si>
  <si>
    <t>1.025639</t>
  </si>
  <si>
    <t>LABEL-GAS RATE CD25XLPG</t>
  </si>
  <si>
    <t>1.025643</t>
  </si>
  <si>
    <t>DATA LABEL CD25X LPG</t>
  </si>
  <si>
    <t>1.025648</t>
  </si>
  <si>
    <t>D.18 PIPE, HEAT EXCH/3 WAY VVE</t>
  </si>
  <si>
    <t>1.025660</t>
  </si>
  <si>
    <t>BOX LABEL CD12S LPG</t>
  </si>
  <si>
    <t>1.025661</t>
  </si>
  <si>
    <t>BOX LABEL CD20S LPG</t>
  </si>
  <si>
    <t>1.025662</t>
  </si>
  <si>
    <t>BOX LABEL CD28S LPG</t>
  </si>
  <si>
    <t>1.025663</t>
  </si>
  <si>
    <t>BURNER  INJECTOR</t>
  </si>
  <si>
    <t>1.025664</t>
  </si>
  <si>
    <t>1.025690</t>
  </si>
  <si>
    <t>PRESSURE POINT CAP PRESSURE POINT CAP</t>
  </si>
  <si>
    <t>1.025705</t>
  </si>
  <si>
    <t>INTEC 30GS LPG INJECTOR INTEC 30GS LPG INJECTOR</t>
  </si>
  <si>
    <t>1.025711</t>
  </si>
  <si>
    <t>PIPE, AIR INTAKE</t>
  </si>
  <si>
    <t>1.025730</t>
  </si>
  <si>
    <t>PRIMARY HEAT EXCHANGER VENT</t>
  </si>
  <si>
    <t>1.025780</t>
  </si>
  <si>
    <t>TRANSFORMER</t>
  </si>
  <si>
    <t>1.025797</t>
  </si>
  <si>
    <t>O/H THERMOSTAT 100c O/H THERMOSTAT 100c</t>
  </si>
  <si>
    <t>1.025798</t>
  </si>
  <si>
    <t>KLIXTON THERMOSTAT 110 C</t>
  </si>
  <si>
    <t>1.025801</t>
  </si>
  <si>
    <t>FRONT COVER FIXING PIN</t>
  </si>
  <si>
    <t>1.025819</t>
  </si>
  <si>
    <t>MAIN PCB MAIN PCB</t>
  </si>
  <si>
    <t>1.025881</t>
  </si>
  <si>
    <t>RETAINING CLIP- 3WAY VALVE MTR</t>
  </si>
  <si>
    <t>1.025883</t>
  </si>
  <si>
    <t>1.025898</t>
  </si>
  <si>
    <t>FLEXIBLE HOSE (1.200)</t>
  </si>
  <si>
    <t>1.025910</t>
  </si>
  <si>
    <t>BURNER SEAL</t>
  </si>
  <si>
    <t>1.025911</t>
  </si>
  <si>
    <t>NUT (M6)</t>
  </si>
  <si>
    <t>1.025986</t>
  </si>
  <si>
    <t>SILICONE PIPE 4 X 8 SILICONE PIPE 4 X 8</t>
  </si>
  <si>
    <t>1.025992</t>
  </si>
  <si>
    <t>TEMPLATE GAS SAVER</t>
  </si>
  <si>
    <t>1.026000</t>
  </si>
  <si>
    <t>CASING INSULATING PANEL</t>
  </si>
  <si>
    <t>1.026027</t>
  </si>
  <si>
    <t>1.026033</t>
  </si>
  <si>
    <t>PACKAGING (HE)</t>
  </si>
  <si>
    <t>1.026034</t>
  </si>
  <si>
    <t>1.026042</t>
  </si>
  <si>
    <t>ALPHA NAME PLATE</t>
  </si>
  <si>
    <t>1.026051</t>
  </si>
  <si>
    <t>1.026055</t>
  </si>
  <si>
    <t>PRESSURE TAKE OFF POINT</t>
  </si>
  <si>
    <t>1.026210</t>
  </si>
  <si>
    <t>WASHER 30 X 22 X2 WASHER 30 X 22 X2</t>
  </si>
  <si>
    <t>1.026213</t>
  </si>
  <si>
    <t>DATA LABEL HE25 LPG</t>
  </si>
  <si>
    <t>1.026224</t>
  </si>
  <si>
    <t>DATA LABEL HE33 LPG</t>
  </si>
  <si>
    <t>1.026338</t>
  </si>
  <si>
    <t>HEAT EXCHANGER CD90S</t>
  </si>
  <si>
    <t>1.026341</t>
  </si>
  <si>
    <t>GAS COCK STRAIGHT (3/4")</t>
  </si>
  <si>
    <t>1.026455</t>
  </si>
  <si>
    <t>RED SILICONE ORING (9,19X2,62)</t>
  </si>
  <si>
    <t>1.026459</t>
  </si>
  <si>
    <t>PLEASE USE 3.018189</t>
  </si>
  <si>
    <t>1.026460</t>
  </si>
  <si>
    <t>O RING SEAL 44.12 x 2.62MM</t>
  </si>
  <si>
    <t>1.026474</t>
  </si>
  <si>
    <t>FLAME SENSOR</t>
  </si>
  <si>
    <t>1.026515</t>
  </si>
  <si>
    <t>GAS VALVE CONNECTOR</t>
  </si>
  <si>
    <t>1.026530</t>
  </si>
  <si>
    <t>PLEASE USE 3.031567 PLEASE USE 3.031567</t>
  </si>
  <si>
    <t>1.026710</t>
  </si>
  <si>
    <t>FILLING LOOP HANDLE</t>
  </si>
  <si>
    <t>1.026759</t>
  </si>
  <si>
    <t>PIPE D20 CYC  FILTER ASSEMBLY PIPE D20 CYC  FILTER ASSEMBLY</t>
  </si>
  <si>
    <t>1.026763</t>
  </si>
  <si>
    <t>CLIP - FLOW AND RETURN TO HEAT</t>
  </si>
  <si>
    <t>1.026806</t>
  </si>
  <si>
    <t>FLANGE GASKET DN100</t>
  </si>
  <si>
    <t>1.026823</t>
  </si>
  <si>
    <t>BOILER BOX LABEL CD50 (NEW)</t>
  </si>
  <si>
    <t>1.026832</t>
  </si>
  <si>
    <t>BOILER BOX LABEL 24R (NEW)</t>
  </si>
  <si>
    <t>1.026839</t>
  </si>
  <si>
    <t>BOILER BOX LABEL 18R (NEW)</t>
  </si>
  <si>
    <t>1.026841</t>
  </si>
  <si>
    <t>BOILER BOX LABEL 13R (NEW)</t>
  </si>
  <si>
    <t>1.026930</t>
  </si>
  <si>
    <t>1/2'' BACK NUT</t>
  </si>
  <si>
    <t>1.026993</t>
  </si>
  <si>
    <t>ADAPTOR</t>
  </si>
  <si>
    <t>1.026997</t>
  </si>
  <si>
    <t>PIPE PIPE</t>
  </si>
  <si>
    <t>1.027002</t>
  </si>
  <si>
    <t>3D SILVER POSITIVE PRESS PORT</t>
  </si>
  <si>
    <t>1.027009</t>
  </si>
  <si>
    <t>WIRING GROMMET</t>
  </si>
  <si>
    <t>1.027108</t>
  </si>
  <si>
    <t>DRAIN FITTING</t>
  </si>
  <si>
    <t>1.027110</t>
  </si>
  <si>
    <t>1.027137</t>
  </si>
  <si>
    <t>PUMP COUPLER FITTING</t>
  </si>
  <si>
    <t>1.027140</t>
  </si>
  <si>
    <t>CD50S-SS CONDENSATE DRAIN PIPE</t>
  </si>
  <si>
    <t>1.027141</t>
  </si>
  <si>
    <t>1.027172</t>
  </si>
  <si>
    <t>WALL MOUNTING TEMPLATE CD50/70</t>
  </si>
  <si>
    <t>1.027173</t>
  </si>
  <si>
    <t>1.027178</t>
  </si>
  <si>
    <t>1.027180</t>
  </si>
  <si>
    <t>1.027188</t>
  </si>
  <si>
    <t>CARDBOARD INSERT CD28C EXTRA</t>
  </si>
  <si>
    <t>1.027199</t>
  </si>
  <si>
    <t>PRESSURE GAUGE CD50-70-90-115S PRESSURE GAUGE CD50-70-90-115S</t>
  </si>
  <si>
    <t>1.027232</t>
  </si>
  <si>
    <t>CH EXPANSION VESSEL</t>
  </si>
  <si>
    <t>1.027277</t>
  </si>
  <si>
    <t>PRIMARY PRESSURE SWITCH PRIMARY PRESSURE SWITCH</t>
  </si>
  <si>
    <t>1.027380</t>
  </si>
  <si>
    <t>BRASS INSERT FOR FLOW SWITCH</t>
  </si>
  <si>
    <t>1.027418</t>
  </si>
  <si>
    <t>RELAY CARD</t>
  </si>
  <si>
    <t>1.027423</t>
  </si>
  <si>
    <t>PLASTIC TRANSPARENT A4 FOLDER</t>
  </si>
  <si>
    <t>1.027428</t>
  </si>
  <si>
    <t>DATA LABEL CD50S LPG</t>
  </si>
  <si>
    <t>1.027430</t>
  </si>
  <si>
    <t>DATA LABEL CD70S</t>
  </si>
  <si>
    <t>1.027434</t>
  </si>
  <si>
    <t>PIPEWORK LABEL PROTEC 70 90 115</t>
  </si>
  <si>
    <t>1.027467</t>
  </si>
  <si>
    <t>GAS INLET PIPE</t>
  </si>
  <si>
    <t>1.027485</t>
  </si>
  <si>
    <t>HEX SOCKET SCREW (M4x10)</t>
  </si>
  <si>
    <t>1.027709</t>
  </si>
  <si>
    <t>BURNER INJECTOR - 3.70MM</t>
  </si>
  <si>
    <t>1.027710</t>
  </si>
  <si>
    <t>1.0278</t>
  </si>
  <si>
    <t>GASKET 28X21X2</t>
  </si>
  <si>
    <t>1.027959</t>
  </si>
  <si>
    <t>PCB</t>
  </si>
  <si>
    <t>1.028020</t>
  </si>
  <si>
    <t>SCREW FIXING PACK</t>
  </si>
  <si>
    <t>1.028253</t>
  </si>
  <si>
    <t>HEAT EXCHANGER CD115S</t>
  </si>
  <si>
    <t>1.028262</t>
  </si>
  <si>
    <t>3/4" CONNECTOR SOLARSMART 100</t>
  </si>
  <si>
    <t>1.028277</t>
  </si>
  <si>
    <t>BURNER CD115S</t>
  </si>
  <si>
    <t>1.028343</t>
  </si>
  <si>
    <t>BURNER CD90S</t>
  </si>
  <si>
    <t>1.028395</t>
  </si>
  <si>
    <t>DHW TEMPERATURE SENSOR</t>
  </si>
  <si>
    <t>1.028444</t>
  </si>
  <si>
    <t>NUT FOR FLEXIBLE HOSE INTEC</t>
  </si>
  <si>
    <t>1.028532</t>
  </si>
  <si>
    <t>1.028548</t>
  </si>
  <si>
    <t>HOUSING, OUTLET MANIFOLD</t>
  </si>
  <si>
    <t>1.028559</t>
  </si>
  <si>
    <t>GASKET GRUNDFOS</t>
  </si>
  <si>
    <t>1.028561</t>
  </si>
  <si>
    <t>SAFETY RELIEF VALVE 3 BAR</t>
  </si>
  <si>
    <t>1.028570</t>
  </si>
  <si>
    <t>NOW USE 1.035365</t>
  </si>
  <si>
    <t>1.028572</t>
  </si>
  <si>
    <t>3-WAY VALVE MOTOR</t>
  </si>
  <si>
    <t>1.028605</t>
  </si>
  <si>
    <t>OUTLET MANIFOLD CLIP</t>
  </si>
  <si>
    <t>1.028642</t>
  </si>
  <si>
    <t>FLOW SWITCH SPACER</t>
  </si>
  <si>
    <t>1.028643</t>
  </si>
  <si>
    <t>3-BAR PRESSURE RELIEF VALVE</t>
  </si>
  <si>
    <t>1.028645</t>
  </si>
  <si>
    <t>HEX SOCKET SCREW (M5x45) INTEC</t>
  </si>
  <si>
    <t>1.028647</t>
  </si>
  <si>
    <t>COLD INLET BLOCK</t>
  </si>
  <si>
    <t>1.028650</t>
  </si>
  <si>
    <t>AUTO BYPASS HOUSING</t>
  </si>
  <si>
    <t>1.028657</t>
  </si>
  <si>
    <t>12 PLATE HEAT EXCHANGER KIT</t>
  </si>
  <si>
    <t>1.028674</t>
  </si>
  <si>
    <t>1.028675</t>
  </si>
  <si>
    <t>COMBUSTION CHAMBER CVR CD115S</t>
  </si>
  <si>
    <t>1.028678</t>
  </si>
  <si>
    <t>1.028679</t>
  </si>
  <si>
    <t>CONDENSATE TRAP</t>
  </si>
  <si>
    <t>1.028680</t>
  </si>
  <si>
    <t>CONDENSATE DRAIN PIPE</t>
  </si>
  <si>
    <t>1.028681</t>
  </si>
  <si>
    <t>25 D.PIPE-  GAS VALVE-MANIFOLD</t>
  </si>
  <si>
    <t>1.028682</t>
  </si>
  <si>
    <t>FLUE CONNECTION FLANGE</t>
  </si>
  <si>
    <t>1.028684</t>
  </si>
  <si>
    <t>BURNER LOCKING FLANGE</t>
  </si>
  <si>
    <t>1.028689</t>
  </si>
  <si>
    <t>AIR INLET PIPE</t>
  </si>
  <si>
    <t>1.028691</t>
  </si>
  <si>
    <t>35 D.PIPE FLOW FITTING TO HEAT</t>
  </si>
  <si>
    <t>1.028693</t>
  </si>
  <si>
    <t>MANIFOLD BLOCK CD90S/CD115S</t>
  </si>
  <si>
    <t>1.028702</t>
  </si>
  <si>
    <t>IGNITION ELECTRODE</t>
  </si>
  <si>
    <t>1.028706</t>
  </si>
  <si>
    <t>35 D PIPE FLOW FITTING TO H/EX</t>
  </si>
  <si>
    <t>1.028707</t>
  </si>
  <si>
    <t>FLOW PIPE CD90S</t>
  </si>
  <si>
    <t>1.028713</t>
  </si>
  <si>
    <t>CERAMIC GLASS D20</t>
  </si>
  <si>
    <t>1.028715</t>
  </si>
  <si>
    <t>1.028740</t>
  </si>
  <si>
    <t>CONTROL PANEL BEZEL CONTROL PANEL BEZEL</t>
  </si>
  <si>
    <t>1.028832</t>
  </si>
  <si>
    <t>FLUE TEMP NTC</t>
  </si>
  <si>
    <t>1.028852</t>
  </si>
  <si>
    <t>FLAME DETECTION ELECTRODE</t>
  </si>
  <si>
    <t>1.028890</t>
  </si>
  <si>
    <t>DETECTION ELECTRODE</t>
  </si>
  <si>
    <t>1.028946</t>
  </si>
  <si>
    <t>BURNER INJECTOR 8.8MM BURNER INJECTOR 8.8MM</t>
  </si>
  <si>
    <t>1.028958</t>
  </si>
  <si>
    <t>PUMP - PRO TEC 70</t>
  </si>
  <si>
    <t>1.028982</t>
  </si>
  <si>
    <t>IGNITION ELECTRODE WIRE</t>
  </si>
  <si>
    <t>1.028984</t>
  </si>
  <si>
    <t>PLATE GROMMET CD12S, 20S, 28S</t>
  </si>
  <si>
    <t>1.028985</t>
  </si>
  <si>
    <t>SEAL PLUG CD12S, 20S, 28S</t>
  </si>
  <si>
    <t>1.029059</t>
  </si>
  <si>
    <t>CAP FOR HOLE</t>
  </si>
  <si>
    <t>1.029067</t>
  </si>
  <si>
    <t>INTEC GS FLUE TURRET INTEC GS FLUE TURRET</t>
  </si>
  <si>
    <t>1.029138</t>
  </si>
  <si>
    <t>CONDENSATE TRAP COVER</t>
  </si>
  <si>
    <t>1.029156</t>
  </si>
  <si>
    <t>HEAT EXCHANG TO DIV VALVE PIPE</t>
  </si>
  <si>
    <t>1.029157</t>
  </si>
  <si>
    <t>HEAT EXCHANGER RETURN PIPE</t>
  </si>
  <si>
    <t>1.029159</t>
  </si>
  <si>
    <t>HEAT EXCHANGER TO PUMP PIPE</t>
  </si>
  <si>
    <t>1.029164</t>
  </si>
  <si>
    <t>FOR INTEC APPLIANCES</t>
  </si>
  <si>
    <t>1.029165</t>
  </si>
  <si>
    <t>EXPANSION VESSEL PIPE</t>
  </si>
  <si>
    <t>1.029189</t>
  </si>
  <si>
    <t>O RING 54 x 3</t>
  </si>
  <si>
    <t>1.029190</t>
  </si>
  <si>
    <t>O RING 75.87 X 2.62</t>
  </si>
  <si>
    <t>1.029191</t>
  </si>
  <si>
    <t>O RING 68 x 3</t>
  </si>
  <si>
    <t>1.029221</t>
  </si>
  <si>
    <t>GAS SERVICE COCK</t>
  </si>
  <si>
    <t>1.029229</t>
  </si>
  <si>
    <t>BURNER INJECTOR 12.75MM CD115S BURNER INJECTOR 12.75MM CD115S</t>
  </si>
  <si>
    <t>1.029230</t>
  </si>
  <si>
    <t>LPG INJECTOR 9.8MM</t>
  </si>
  <si>
    <t>1.029232</t>
  </si>
  <si>
    <t>SENSING ELECTRODE VICTRIX 50 SENSING ELECTRODE VICTRIX 50</t>
  </si>
  <si>
    <t>1.029257</t>
  </si>
  <si>
    <t>NIPPLE</t>
  </si>
  <si>
    <t>1.029283</t>
  </si>
  <si>
    <t>CD C EXTRA DRIP TRAY</t>
  </si>
  <si>
    <t>1.029337</t>
  </si>
  <si>
    <t>POWER SUPPLY CABLE</t>
  </si>
  <si>
    <t>1.029426</t>
  </si>
  <si>
    <t>CLIP - INTEC RANGE</t>
  </si>
  <si>
    <t>1.029433</t>
  </si>
  <si>
    <t>REAR HE INSUL PANEL NEW</t>
  </si>
  <si>
    <t>1.029464</t>
  </si>
  <si>
    <t>SEAL 58 x 50 x 2</t>
  </si>
  <si>
    <t>1.029620</t>
  </si>
  <si>
    <t>1.029646</t>
  </si>
  <si>
    <t>PUMP - PRO TEC 50</t>
  </si>
  <si>
    <t>1.02968</t>
  </si>
  <si>
    <t>1/2 INCH ISO VALVE (PROTEC HEA</t>
  </si>
  <si>
    <t>1.029719</t>
  </si>
  <si>
    <t>FAN ASSEMBLY</t>
  </si>
  <si>
    <t>1.029813</t>
  </si>
  <si>
    <t>PCB CDR / C / 50 / OLD CDS</t>
  </si>
  <si>
    <t>1.029848</t>
  </si>
  <si>
    <t>OUTLET MANIFOLD</t>
  </si>
  <si>
    <t>1.029880</t>
  </si>
  <si>
    <t>GAS SAVER FLUE TURRET</t>
  </si>
  <si>
    <t>1.030007</t>
  </si>
  <si>
    <t>TEMPLATE KIT</t>
  </si>
  <si>
    <t>1.030009</t>
  </si>
  <si>
    <t>BLENDING VALVE KIT</t>
  </si>
  <si>
    <t>1.030219</t>
  </si>
  <si>
    <t>CROSSHEADED SELFTAPPING SCREW</t>
  </si>
  <si>
    <t>1.030251</t>
  </si>
  <si>
    <t>IGNITION ELECTRODE GASKET</t>
  </si>
  <si>
    <t>1.030256</t>
  </si>
  <si>
    <t>1.030267</t>
  </si>
  <si>
    <t>1.030299</t>
  </si>
  <si>
    <t>BARE CONTROL PANEL - INTEC C-S</t>
  </si>
  <si>
    <t>1.030300</t>
  </si>
  <si>
    <t>PCB CONTROL PANEL COVER</t>
  </si>
  <si>
    <t>1.030301</t>
  </si>
  <si>
    <t>CONTROL PANEL ELECTRICAL COVER</t>
  </si>
  <si>
    <t>1.030330</t>
  </si>
  <si>
    <t>FRONT CASING SEAL</t>
  </si>
  <si>
    <t>1.030357</t>
  </si>
  <si>
    <t>FLUE CLAMP RUBBER SEAL</t>
  </si>
  <si>
    <t>1.030379</t>
  </si>
  <si>
    <t>GS FLUE TURRET FOAM GASKET</t>
  </si>
  <si>
    <t>1.030438</t>
  </si>
  <si>
    <t>1.030602</t>
  </si>
  <si>
    <t>HEX SOCKET SCREW M5 x 16</t>
  </si>
  <si>
    <t>1.030629</t>
  </si>
  <si>
    <t>HYDRAULIC ASSEMBLY FOAM SEAL</t>
  </si>
  <si>
    <t>1.030636</t>
  </si>
  <si>
    <t>FLUE TURRET</t>
  </si>
  <si>
    <t>1.030639</t>
  </si>
  <si>
    <t>HEAT EXCHANGER FLOW PIPE</t>
  </si>
  <si>
    <t>1.030641</t>
  </si>
  <si>
    <t>PUMP HOUSING ONLY PUMP HOUSING ONLY</t>
  </si>
  <si>
    <t>1.030659</t>
  </si>
  <si>
    <t>1.030661</t>
  </si>
  <si>
    <t>CONTROL PANEL LABEL CONTROL PANEL LABEL</t>
  </si>
  <si>
    <t>1.030666</t>
  </si>
  <si>
    <t>FLUE TURRET SEAL</t>
  </si>
  <si>
    <t>1.030667</t>
  </si>
  <si>
    <t>FLUE TRAY CONNECTION</t>
  </si>
  <si>
    <t>1.030738</t>
  </si>
  <si>
    <t>1.030765</t>
  </si>
  <si>
    <t>INTEC S WIRING DIAGRAM INTEC S WIRING DIAGRAM</t>
  </si>
  <si>
    <t>1.030783</t>
  </si>
  <si>
    <t>BARE CONTROL PANEL - INTEC X</t>
  </si>
  <si>
    <t>1.030810</t>
  </si>
  <si>
    <t>TF1 LABEL</t>
  </si>
  <si>
    <t>1.030891</t>
  </si>
  <si>
    <t>CABLE - SPRK GEN/PUMP/DIV VLV INC FLAME SENS ELEC WIRE</t>
  </si>
  <si>
    <t>1.030892</t>
  </si>
  <si>
    <t>CABLE - FAN/GV/FL SW/TEMP SENS INC O/H STAT/LOW V TERM BLOCK</t>
  </si>
  <si>
    <t>1.030893</t>
  </si>
  <si>
    <t>CABLE - ELEC TERM BLOCK/CLOCK INC POWER SUPPLY WIRE</t>
  </si>
  <si>
    <t>1.030895</t>
  </si>
  <si>
    <t>CABLE - SPRK GEN/PUMP/DIV VLV INC 2ND TERM BLOCK WIRE</t>
  </si>
  <si>
    <t>1.030896</t>
  </si>
  <si>
    <t>1.030897</t>
  </si>
  <si>
    <t>1.030903</t>
  </si>
  <si>
    <t>TF1 - 22MM TO 1" VALVE</t>
  </si>
  <si>
    <t>1.030962</t>
  </si>
  <si>
    <t>BOILER BOX INTEC 30C BOLIER BOX INTEC 30C</t>
  </si>
  <si>
    <t>1.030996</t>
  </si>
  <si>
    <t>EXPANSION VESSEL</t>
  </si>
  <si>
    <t>1.031009</t>
  </si>
  <si>
    <t>1.031019</t>
  </si>
  <si>
    <t>1.031101</t>
  </si>
  <si>
    <t>1.031102</t>
  </si>
  <si>
    <t>FAN FLANGE</t>
  </si>
  <si>
    <t>1.031123</t>
  </si>
  <si>
    <t>HOT WATER OUTLET PIPE (D.14)</t>
  </si>
  <si>
    <t>1.031143</t>
  </si>
  <si>
    <t>MANIFOLD HOUSING</t>
  </si>
  <si>
    <t>1.031223</t>
  </si>
  <si>
    <t>ALPHA LOGO LABEL</t>
  </si>
  <si>
    <t>1.031235</t>
  </si>
  <si>
    <t>INTEC GS DRIP TRAY INTEC GS DRIP TRAY</t>
  </si>
  <si>
    <t>1.031246</t>
  </si>
  <si>
    <t>INTEC GS BLENDING VALVE INTEC GS BLENDING VALVE</t>
  </si>
  <si>
    <t>1.031251</t>
  </si>
  <si>
    <t>INTEC GS TEMPLATE</t>
  </si>
  <si>
    <t>1.031255</t>
  </si>
  <si>
    <t>GAS SUPPLY PIPE (D.18) GAS SUPPLY PIPE (D.18)</t>
  </si>
  <si>
    <t>1.031256</t>
  </si>
  <si>
    <t>CON PIPE (D.18) FLOW &amp; RETURN</t>
  </si>
  <si>
    <t>1.031258</t>
  </si>
  <si>
    <t>D.14 CONNECT PIPE C-IN H-OUT INTEC 30GS/40GS</t>
  </si>
  <si>
    <t>1.031271</t>
  </si>
  <si>
    <t>ADHESIVE FOR DISPLAY</t>
  </si>
  <si>
    <t>1.031287</t>
  </si>
  <si>
    <t>CONTROL PANEL FRONT COVER</t>
  </si>
  <si>
    <t>1.031288</t>
  </si>
  <si>
    <t>CONTROL PANEL BUTTON FRAME</t>
  </si>
  <si>
    <t>1.031289</t>
  </si>
  <si>
    <t>CONTROL PANEL THERMOSTAT KNOB</t>
  </si>
  <si>
    <t>1.031292</t>
  </si>
  <si>
    <t>CLOCK WIRING COVER</t>
  </si>
  <si>
    <t>1.031303</t>
  </si>
  <si>
    <t>BOILER LABEL</t>
  </si>
  <si>
    <t>1.031345</t>
  </si>
  <si>
    <t>X19 PCB PLUG LINK</t>
  </si>
  <si>
    <t>1.031347</t>
  </si>
  <si>
    <t>D18. FS/ HEATING RTN PIPE</t>
  </si>
  <si>
    <t>1.031348</t>
  </si>
  <si>
    <t>DIV. VALVE TO CH FLOW CON PIPE</t>
  </si>
  <si>
    <t>1.031349</t>
  </si>
  <si>
    <t>BOILER FLOW TO DIV. VALVE CON</t>
  </si>
  <si>
    <t>1.031351</t>
  </si>
  <si>
    <t>BLENDING VALVE HW CON PIPE</t>
  </si>
  <si>
    <t>1.031352</t>
  </si>
  <si>
    <t>CYL TO BOILER DHW RTN PIPE</t>
  </si>
  <si>
    <t>1.031353</t>
  </si>
  <si>
    <t>BOILER TO CYL DHW FLOW PIPE</t>
  </si>
  <si>
    <t>1.031355</t>
  </si>
  <si>
    <t>WALL TEMPLATE INTEC X,C,S WALL TEMPLATE INTEC X,C,S</t>
  </si>
  <si>
    <t>1.031447</t>
  </si>
  <si>
    <t>PRI HEAT EX - INT 26C,24X,18S PRI HEAT EX - INT 26C,24X,18S</t>
  </si>
  <si>
    <t>1.031448</t>
  </si>
  <si>
    <t>PRI HEAT EX - INT 30C, 28X</t>
  </si>
  <si>
    <t>1.031449</t>
  </si>
  <si>
    <t>PRI HEAT EX INTEC - 34C, 28S</t>
  </si>
  <si>
    <t>1.031454</t>
  </si>
  <si>
    <t>CYL TOP INSULATION</t>
  </si>
  <si>
    <t>1.031455</t>
  </si>
  <si>
    <t>CYL MIDDLE INSULATION</t>
  </si>
  <si>
    <t>1.031456</t>
  </si>
  <si>
    <t>CYL BOTTOM INSULATION</t>
  </si>
  <si>
    <t>1.031471</t>
  </si>
  <si>
    <t>BURNER INJECTOR - 6.80MM</t>
  </si>
  <si>
    <t>1.031485</t>
  </si>
  <si>
    <t>1.031486</t>
  </si>
  <si>
    <t>BOILER BADGE INTEC 30C</t>
  </si>
  <si>
    <t>1.031487</t>
  </si>
  <si>
    <t>1.031492</t>
  </si>
  <si>
    <t>NO LONGER AVALABLE NO LONGER AVAILABLE</t>
  </si>
  <si>
    <t>1.031493</t>
  </si>
  <si>
    <t>BOILER BADGE INTEC 30GS</t>
  </si>
  <si>
    <t>1.031494</t>
  </si>
  <si>
    <t>BOILER BADGE INTEC 40GS</t>
  </si>
  <si>
    <t>1.031529</t>
  </si>
  <si>
    <t>WALL HUNG FLOWSMART TEMPLATE</t>
  </si>
  <si>
    <t>1.031530</t>
  </si>
  <si>
    <t>WH FLOWSMART INSTRUCTIONS</t>
  </si>
  <si>
    <t>1.031532</t>
  </si>
  <si>
    <t>GAS VALVE MANIFOLD PIPE (D.14)</t>
  </si>
  <si>
    <t>1.031533</t>
  </si>
  <si>
    <t>1.031572</t>
  </si>
  <si>
    <t>PCB PANEL PLUG</t>
  </si>
  <si>
    <t>1.031720</t>
  </si>
  <si>
    <t>CONDENSATION MODULE</t>
  </si>
  <si>
    <t>1.031752</t>
  </si>
  <si>
    <t>1.031779</t>
  </si>
  <si>
    <t>BRASS PRESSURE POINT BRASS PRESSURE POINT</t>
  </si>
  <si>
    <t>1.031783</t>
  </si>
  <si>
    <t>THERMAL FUSE WIRING PROTEC 70 90 115</t>
  </si>
  <si>
    <t>1.031823</t>
  </si>
  <si>
    <t>GAS VALVE ASSEMBLY</t>
  </si>
  <si>
    <t>1.031824</t>
  </si>
  <si>
    <t>1.031892</t>
  </si>
  <si>
    <t>PRESSURE SWITCH LOCKING CLIP PRESSURE SWITCH LOCKING CLIP</t>
  </si>
  <si>
    <t>1.031895</t>
  </si>
  <si>
    <t>HEAT EXCHANGER THERMAL FUSE</t>
  </si>
  <si>
    <t>1.031963</t>
  </si>
  <si>
    <t>MALE PLUG FOR PV RESISTANCE MALE PLUG FOR PV RESISTANCE</t>
  </si>
  <si>
    <t>1.031983</t>
  </si>
  <si>
    <t>PV RESISTANCE PLUG SEAL PV RESISTANCE PLUG SEAL</t>
  </si>
  <si>
    <t>1.032007</t>
  </si>
  <si>
    <t>FLAME SENSING ELECTRODE</t>
  </si>
  <si>
    <t>1.032015</t>
  </si>
  <si>
    <t>RELAY PCB 220V CON WIRING RELAY PCB 220V CON WIRING</t>
  </si>
  <si>
    <t>1.032016</t>
  </si>
  <si>
    <t>RELAY PCB LOW VOLTAGE WIRING RELAY PCB LOW VOLTAGE WIRING</t>
  </si>
  <si>
    <t>1.032018</t>
  </si>
  <si>
    <t>C-WATER INLET VALVE GS 14DPIPE</t>
  </si>
  <si>
    <t>1.032146</t>
  </si>
  <si>
    <t>INTEC 26C LPG DATA LABEL INTEC 26C LPG DATA LABEL</t>
  </si>
  <si>
    <t>1.032147</t>
  </si>
  <si>
    <t>INTEC 30C LPG DATA LABEL INTEC 30C LPG DATA LABEL</t>
  </si>
  <si>
    <t>1.032148</t>
  </si>
  <si>
    <t>INTEC 34C LPG DATA LABEL INTEC 34C LPG DATA LABEL</t>
  </si>
  <si>
    <t>1.032149</t>
  </si>
  <si>
    <t>INTEC 24X LPG DATA LABEL INTEC 24X LPG DATA LABEL</t>
  </si>
  <si>
    <t>1.032150</t>
  </si>
  <si>
    <t>INTEC 28X LPG DATA LABEL INTEC 28X LPG DATA LABEL</t>
  </si>
  <si>
    <t>1.032151</t>
  </si>
  <si>
    <t>INTEC 12S LPG DATA LABEL INTEC 12S LPG DATA LABEL</t>
  </si>
  <si>
    <t>1.032152</t>
  </si>
  <si>
    <t>INTEC 18S LPG DATA LABEL INTEC 18S LPG DATA LABEL</t>
  </si>
  <si>
    <t>1.032153</t>
  </si>
  <si>
    <t>1.032191</t>
  </si>
  <si>
    <t>1.032193</t>
  </si>
  <si>
    <t>INTEC GS RELAY PCB INTEC GS RELAY PCB</t>
  </si>
  <si>
    <t>1.032198</t>
  </si>
  <si>
    <t>14L FLOW REGULATOR (PINK)</t>
  </si>
  <si>
    <t>1.032280</t>
  </si>
  <si>
    <t>LOWERED BRASS NUT 3/4INCHF</t>
  </si>
  <si>
    <t>1.032414</t>
  </si>
  <si>
    <t>22MM CONNECTION TAIL</t>
  </si>
  <si>
    <t>1.032415</t>
  </si>
  <si>
    <t>16L FLOW REGULATOR 16L FLOW REGULATOR</t>
  </si>
  <si>
    <t>1.032461</t>
  </si>
  <si>
    <t>DISPLAY BOARD DISPLAY BOARD INTEC 50CS</t>
  </si>
  <si>
    <t>1.032492</t>
  </si>
  <si>
    <t>16 PLATE EXCHANGER</t>
  </si>
  <si>
    <t>1.032519</t>
  </si>
  <si>
    <t>LPG DATA LABEL</t>
  </si>
  <si>
    <t>1.032653</t>
  </si>
  <si>
    <t>MANUAL VENT FITTING</t>
  </si>
  <si>
    <t>1.032700</t>
  </si>
  <si>
    <t>D.14 COIL LINK PIPE</t>
  </si>
  <si>
    <t>1.032702</t>
  </si>
  <si>
    <t>D.14 COIL INLET PIPE</t>
  </si>
  <si>
    <t>1.032708</t>
  </si>
  <si>
    <t>D.14 COILOUTLET PIPE</t>
  </si>
  <si>
    <t>1.032724</t>
  </si>
  <si>
    <t>PUMP (15-30)</t>
  </si>
  <si>
    <t>1.032756</t>
  </si>
  <si>
    <t>CIRCULATING PUMP 15-60-130</t>
  </si>
  <si>
    <t>1.032859</t>
  </si>
  <si>
    <t>INTEC CLEANING SOLUTION</t>
  </si>
  <si>
    <t>1.032864</t>
  </si>
  <si>
    <t>INTEC CLEANING VESSEL</t>
  </si>
  <si>
    <t>1.032916</t>
  </si>
  <si>
    <t>FS CH PIPE LABEL</t>
  </si>
  <si>
    <t>1.032917</t>
  </si>
  <si>
    <t>FS DHW PIPE LABEL</t>
  </si>
  <si>
    <t>1.032918</t>
  </si>
  <si>
    <t>WIRING LABEL</t>
  </si>
  <si>
    <t>1.032954</t>
  </si>
  <si>
    <t>D.15 PIPE. SAFETY VALVE OUTLET D.15 PIPE. SAFETY VALVE OUTLET</t>
  </si>
  <si>
    <t>1.033014</t>
  </si>
  <si>
    <t>D.20 CYL CH INLET PIPE</t>
  </si>
  <si>
    <t>1.033027</t>
  </si>
  <si>
    <t>FS DATA 7 SAP INFO LABEL</t>
  </si>
  <si>
    <t>1.033078</t>
  </si>
  <si>
    <t>DHW PIPE INSULATION PAD</t>
  </si>
  <si>
    <t>1.033178</t>
  </si>
  <si>
    <t>PUMP HEAT EXCHANGER PIPE (D18)</t>
  </si>
  <si>
    <t>1.033179</t>
  </si>
  <si>
    <t>PUMP RETURN SOLAR PIPE (D.14)</t>
  </si>
  <si>
    <t>1.033180</t>
  </si>
  <si>
    <t>D.15 PIPE CONNECTION - DBU 100</t>
  </si>
  <si>
    <t>1.033181</t>
  </si>
  <si>
    <t>D.14 PIPE - EXPANSION TANK</t>
  </si>
  <si>
    <t>1.033183</t>
  </si>
  <si>
    <t>D.14 PIPE SAFETY VALVE</t>
  </si>
  <si>
    <t>1.033184</t>
  </si>
  <si>
    <t>HOT WATER OUTLET PIPE (D.15)</t>
  </si>
  <si>
    <t>1.033200</t>
  </si>
  <si>
    <t>FRONT SHELL SOLARSMART 100 DBU</t>
  </si>
  <si>
    <t>1.033210</t>
  </si>
  <si>
    <t>FRAME - SOLARSMART 100 CYL</t>
  </si>
  <si>
    <t>1.033214</t>
  </si>
  <si>
    <t>CONTROL UNIT</t>
  </si>
  <si>
    <t>1.033346</t>
  </si>
  <si>
    <t>CASING PROTECTING TERM BLOCK CASING PROTECTING TERM BLOCK</t>
  </si>
  <si>
    <t>1.033420</t>
  </si>
  <si>
    <t>PLEASE USE 1.035221 PLEASE USE 1.035221</t>
  </si>
  <si>
    <t>1.033429</t>
  </si>
  <si>
    <t>M5 X 10 HEX SCREW</t>
  </si>
  <si>
    <t>1.033497</t>
  </si>
  <si>
    <t>PLEASE USE 1.028607 PLEASE USE 1.028607</t>
  </si>
  <si>
    <t>1.033574</t>
  </si>
  <si>
    <t>SAFETY VALVE (3 BAR)</t>
  </si>
  <si>
    <t>1.033591</t>
  </si>
  <si>
    <t>PUMP BODY</t>
  </si>
  <si>
    <t>1.033612</t>
  </si>
  <si>
    <t>1.033613</t>
  </si>
  <si>
    <t>1.033641</t>
  </si>
  <si>
    <t>PUMP PIPE (d.15)</t>
  </si>
  <si>
    <t>1.033643</t>
  </si>
  <si>
    <t>MAIN VALVE</t>
  </si>
  <si>
    <t>1.033644</t>
  </si>
  <si>
    <t>CYLINDER DELIVERY SOLAR PANEL D.18</t>
  </si>
  <si>
    <t>1.033645</t>
  </si>
  <si>
    <t>PREMIER PACK BOX</t>
  </si>
  <si>
    <t>1.033646</t>
  </si>
  <si>
    <t>INSTRUCTION BOOKLET</t>
  </si>
  <si>
    <t>1.033648</t>
  </si>
  <si>
    <t>HEAT EXCHANGER PROTEC 50</t>
  </si>
  <si>
    <t>1.033651</t>
  </si>
  <si>
    <t>ELECTRODE GASKET</t>
  </si>
  <si>
    <t>1.033670</t>
  </si>
  <si>
    <t>FLANGE GASKET</t>
  </si>
  <si>
    <t>1.033684</t>
  </si>
  <si>
    <t>ECO G20 BOX LABEL</t>
  </si>
  <si>
    <t>1.033688</t>
  </si>
  <si>
    <t>CONTROL PANEL BARE CONTROL PANEL BARE</t>
  </si>
  <si>
    <t>1.033689</t>
  </si>
  <si>
    <t>CONTROL PANEL BUTTON FRAME CONTROL PANEL BUTTON FRAME</t>
  </si>
  <si>
    <t>1.033690</t>
  </si>
  <si>
    <t>ECO CONTROL PANEL KNOB ECO CONTROL PANEL KNOB</t>
  </si>
  <si>
    <t>1.033691</t>
  </si>
  <si>
    <t>ELECTRICAL CONNECTION LABEL</t>
  </si>
  <si>
    <t>1.033711</t>
  </si>
  <si>
    <t>SOLAR PIPE FLASHING</t>
  </si>
  <si>
    <t>1.033712</t>
  </si>
  <si>
    <t>DIVERTER PLUG SCREW</t>
  </si>
  <si>
    <t>1.033726</t>
  </si>
  <si>
    <t>TASSERON SENSOR - SOLAR COL</t>
  </si>
  <si>
    <t>1.033784</t>
  </si>
  <si>
    <t>FLUE,PRIMARY AND SAFETY SENSOR</t>
  </si>
  <si>
    <t>1.033787</t>
  </si>
  <si>
    <t>PLEASE USE 1.040464 PLEASE USE 1.040464</t>
  </si>
  <si>
    <t>1.033793</t>
  </si>
  <si>
    <t>1.033799</t>
  </si>
  <si>
    <t>FLOW SWITCH MODULE PIPE D.18</t>
  </si>
  <si>
    <t>1.033800</t>
  </si>
  <si>
    <t>MANIFOLD PIPE (D.18)</t>
  </si>
  <si>
    <t>1.033826</t>
  </si>
  <si>
    <t>SOLAR FLASHING APRON</t>
  </si>
  <si>
    <t>1.033862</t>
  </si>
  <si>
    <t>CERAMIC FIBRE PANEL</t>
  </si>
  <si>
    <t>1.033863</t>
  </si>
  <si>
    <t>BURNER GASKET</t>
  </si>
  <si>
    <t>1.033864</t>
  </si>
  <si>
    <t>GASKET FOR FLANGE</t>
  </si>
  <si>
    <t>1.033868</t>
  </si>
  <si>
    <t>AIR INTAKE ADAPTOR</t>
  </si>
  <si>
    <t>1.033901</t>
  </si>
  <si>
    <t>INTEC ECO AIR INLET PIPE</t>
  </si>
  <si>
    <t>1.033902</t>
  </si>
  <si>
    <t>FAN FLANGE FOR PIPE FIXING</t>
  </si>
  <si>
    <t>1.033911</t>
  </si>
  <si>
    <t>ELECTRICAL CABLE WARNING LABEL PRO TEC</t>
  </si>
  <si>
    <t>1.033913</t>
  </si>
  <si>
    <t>EDPM MANIFOLD SEAL</t>
  </si>
  <si>
    <t>1.033918</t>
  </si>
  <si>
    <t>DIVERTER VALVE MOTOR</t>
  </si>
  <si>
    <t>1.033947</t>
  </si>
  <si>
    <t>TELESCOPIC JOINT</t>
  </si>
  <si>
    <t>1.033957</t>
  </si>
  <si>
    <t>BURNER - PRO TEC 50 BURNER - PRO TEC 50</t>
  </si>
  <si>
    <t>1.033960</t>
  </si>
  <si>
    <t>FAN - PRO TEC 50 FAN - PRO TEC 50</t>
  </si>
  <si>
    <t>1.033963</t>
  </si>
  <si>
    <t>OUTLET MANIFOLD CONTACT</t>
  </si>
  <si>
    <t>1.033964</t>
  </si>
  <si>
    <t>D18 PIPE MANIFOLD DRAIN FUNNEL</t>
  </si>
  <si>
    <t>1.033966</t>
  </si>
  <si>
    <t>PUMP GFOS UPM2 15-70</t>
  </si>
  <si>
    <t>1.033971</t>
  </si>
  <si>
    <t>1.033994</t>
  </si>
  <si>
    <t>PCB COVER</t>
  </si>
  <si>
    <t>1.033995</t>
  </si>
  <si>
    <t>BURNER - PRO TEC 90 115 BURNER - PRO TEC 90 115</t>
  </si>
  <si>
    <t>1.033996</t>
  </si>
  <si>
    <t>GAS VALVE  - PRO TEC 90 115 GAS VALVE  - PRO TEC 90 115</t>
  </si>
  <si>
    <t>1.034011</t>
  </si>
  <si>
    <t>FAN MANIFOLD GASKET</t>
  </si>
  <si>
    <t>1.034012</t>
  </si>
  <si>
    <t>1.034016</t>
  </si>
  <si>
    <t>D35 PIPE PUMP CONDENSATION MOD</t>
  </si>
  <si>
    <t>1.034018</t>
  </si>
  <si>
    <t>BURNER - PRO TEC 70 BURNER - PRO TEC 70</t>
  </si>
  <si>
    <t>1.034020</t>
  </si>
  <si>
    <t>PUMP TO H/E CONNECTION PIPE</t>
  </si>
  <si>
    <t>1.034021</t>
  </si>
  <si>
    <t>PUMP GFOS UPM GEO 25-85</t>
  </si>
  <si>
    <t>1.034022</t>
  </si>
  <si>
    <t>1.034035</t>
  </si>
  <si>
    <t>EXPANSION VESSEL HOT WATER MAN</t>
  </si>
  <si>
    <t>1.034098</t>
  </si>
  <si>
    <t>PLEASE USE 1.039285 PLEASE USE 1.039285</t>
  </si>
  <si>
    <t>1.034101</t>
  </si>
  <si>
    <t>FLUE THERMOSTAT PRO TEC 50</t>
  </si>
  <si>
    <t>1.034109</t>
  </si>
  <si>
    <t>CONNECTION GROUP COVER</t>
  </si>
  <si>
    <t>1.034142</t>
  </si>
  <si>
    <t>FAN - PRO TEC 90</t>
  </si>
  <si>
    <t>1.034270</t>
  </si>
  <si>
    <t>KNOB</t>
  </si>
  <si>
    <t>1.034405</t>
  </si>
  <si>
    <t>GASKET (18, 5x11, 5x2)</t>
  </si>
  <si>
    <t>1.034459</t>
  </si>
  <si>
    <t>CROSS HEAD SCREW M4x20</t>
  </si>
  <si>
    <t>1.034462</t>
  </si>
  <si>
    <t>THERMOFORMED COVER</t>
  </si>
  <si>
    <t>1.034472</t>
  </si>
  <si>
    <t>CASING COVER</t>
  </si>
  <si>
    <t>1.034474</t>
  </si>
  <si>
    <t>1.034551</t>
  </si>
  <si>
    <t>PUMP - FLOWSWITCH PIPE</t>
  </si>
  <si>
    <t>1.034560</t>
  </si>
  <si>
    <t>1.034574</t>
  </si>
  <si>
    <t>COLD WATER INLET PIPE (D.14)</t>
  </si>
  <si>
    <t>1.034575</t>
  </si>
  <si>
    <t>1.034600</t>
  </si>
  <si>
    <t>1.034603</t>
  </si>
  <si>
    <t>FRONT CASING INSULATING PANEL</t>
  </si>
  <si>
    <t>1.034606</t>
  </si>
  <si>
    <t>SIGHT GLASS</t>
  </si>
  <si>
    <t>1.034610</t>
  </si>
  <si>
    <t xml:space="preserve"> COPPER WASHER10X5, 2X1</t>
  </si>
  <si>
    <t>1.034632</t>
  </si>
  <si>
    <t>CONTACT SENSOR</t>
  </si>
  <si>
    <t>1.034634</t>
  </si>
  <si>
    <t>INSPECTION HOLE GROUP</t>
  </si>
  <si>
    <t>1.034636</t>
  </si>
  <si>
    <t>KLIXON THERMOSTAT 150-80C</t>
  </si>
  <si>
    <t>1.034640</t>
  </si>
  <si>
    <t>OUTLET MANIFOLD DIAPHRAGM</t>
  </si>
  <si>
    <t>1.034643</t>
  </si>
  <si>
    <t>1.034653</t>
  </si>
  <si>
    <t>FLUE CHAMBER CATCH GASKET</t>
  </si>
  <si>
    <t>1.034654</t>
  </si>
  <si>
    <t>DUMMY IGNITION ELECTRODE</t>
  </si>
  <si>
    <t>1.034659</t>
  </si>
  <si>
    <t>MIDDLE DIAPHRAGM</t>
  </si>
  <si>
    <t>1.034662</t>
  </si>
  <si>
    <t>IONIZATION ELECTRODE</t>
  </si>
  <si>
    <t>1.034671</t>
  </si>
  <si>
    <t>GAS MANIFOLD GASKET</t>
  </si>
  <si>
    <t>1.034672</t>
  </si>
  <si>
    <t>D.200 FLUE TERMINAL D.200 FLUE TERMINAL ARES TEC</t>
  </si>
  <si>
    <t>1.034673</t>
  </si>
  <si>
    <t>1.034674</t>
  </si>
  <si>
    <t>D.300 FLUE TERMINAL D.300 FLUE TERMINAL ARES TEC</t>
  </si>
  <si>
    <t>1.034679</t>
  </si>
  <si>
    <t>1.034681</t>
  </si>
  <si>
    <t>AUTOMATIC VENT VALVE</t>
  </si>
  <si>
    <t>1.034683</t>
  </si>
  <si>
    <t>GAS PRESSURE SWITCH</t>
  </si>
  <si>
    <t>1.034686</t>
  </si>
  <si>
    <t>SWITCH</t>
  </si>
  <si>
    <t>1.034688</t>
  </si>
  <si>
    <t>AIR PRESSURE SWITCH</t>
  </si>
  <si>
    <t>1.034689</t>
  </si>
  <si>
    <t>INDICATOR LAMP</t>
  </si>
  <si>
    <t>1.034692</t>
  </si>
  <si>
    <t>MIXER DUNGS SW12</t>
  </si>
  <si>
    <t>1.034693</t>
  </si>
  <si>
    <t>KLIXON THERMOSTAT 90-110C KLIXON THERMOSTAT 90-110C</t>
  </si>
  <si>
    <t>1.034694</t>
  </si>
  <si>
    <t>EXTERNAL PROBE</t>
  </si>
  <si>
    <t>1.034695</t>
  </si>
  <si>
    <t>MIXED DELIVERY PROBE</t>
  </si>
  <si>
    <t>1.034696</t>
  </si>
  <si>
    <t>CYLINDER PROBE</t>
  </si>
  <si>
    <t>1.034697</t>
  </si>
  <si>
    <t>H.V LEAD FOR IGNITION</t>
  </si>
  <si>
    <t>1.034700</t>
  </si>
  <si>
    <t>120C CLICSON THERMOSTAT</t>
  </si>
  <si>
    <t>1.034702</t>
  </si>
  <si>
    <t>MIXER DUNGS SW16</t>
  </si>
  <si>
    <t>1.034703</t>
  </si>
  <si>
    <t>1.034704</t>
  </si>
  <si>
    <t>1.034705</t>
  </si>
  <si>
    <t>EPDM SEAL D.300 EPDM SEAL D.300 ARES TEC</t>
  </si>
  <si>
    <t>1.034706</t>
  </si>
  <si>
    <t>1.034708</t>
  </si>
  <si>
    <t>SPRING SPRING ARES TEC 200-350KW</t>
  </si>
  <si>
    <t>1.034711</t>
  </si>
  <si>
    <t>FLUE PLUG &amp; GASKET KIT</t>
  </si>
  <si>
    <t>1.034712</t>
  </si>
  <si>
    <t>DUNGS GAS VALVE</t>
  </si>
  <si>
    <t>1.034713</t>
  </si>
  <si>
    <t>1.034714</t>
  </si>
  <si>
    <t>1.034715</t>
  </si>
  <si>
    <t>1.034717</t>
  </si>
  <si>
    <t>QUARTER BEND QTR BEND ARES TEC 200-350KW</t>
  </si>
  <si>
    <t>1.034718</t>
  </si>
  <si>
    <t>"T" FITTING "T" FITTING ARES TEC 200-350KW</t>
  </si>
  <si>
    <t>1.034719</t>
  </si>
  <si>
    <t>L.1100 PIPE L.1100 PIPE ARES TEC</t>
  </si>
  <si>
    <t>1.034720</t>
  </si>
  <si>
    <t>PRM SHEATH + THERMORETRACTILE</t>
  </si>
  <si>
    <t>1.034721</t>
  </si>
  <si>
    <t>DETECTION WIRE</t>
  </si>
  <si>
    <t>1.034722</t>
  </si>
  <si>
    <t>NTC FAST IMMERSION PROBE</t>
  </si>
  <si>
    <t>1.034723</t>
  </si>
  <si>
    <t>IGNITION WIRE</t>
  </si>
  <si>
    <t>1.034724</t>
  </si>
  <si>
    <t>1.034725</t>
  </si>
  <si>
    <t>COPPERSHEATH 15 X 16 COPPERSHEATH 15 X 16 ARES TEC</t>
  </si>
  <si>
    <t>1.034735</t>
  </si>
  <si>
    <t>SUCTION FILTER SUCTION FILTER ARES TEC</t>
  </si>
  <si>
    <t>1.034741</t>
  </si>
  <si>
    <t>SUCTION FILTER SUCTION FILTER - 200 - 350KW</t>
  </si>
  <si>
    <t>1.034742</t>
  </si>
  <si>
    <t>SUCTION FILTER</t>
  </si>
  <si>
    <t>1.034750</t>
  </si>
  <si>
    <t>HEAT EXCHANGER - FLUE CHAM GAS</t>
  </si>
  <si>
    <t>1.034768</t>
  </si>
  <si>
    <t>1.034769</t>
  </si>
  <si>
    <t>1.034770</t>
  </si>
  <si>
    <t>GCI PANEL</t>
  </si>
  <si>
    <t>1.034771</t>
  </si>
  <si>
    <t>1.034786</t>
  </si>
  <si>
    <t>EPDM SEAL D.200 EPDM SEAL D.200 ARES TEC 200-3</t>
  </si>
  <si>
    <t>1.034856</t>
  </si>
  <si>
    <t>GASKET FAN VENTURI GASKET FAN VENTURI</t>
  </si>
  <si>
    <t>1.034871</t>
  </si>
  <si>
    <t>ADHESIVE FOAM STRIP (D.8X3)</t>
  </si>
  <si>
    <t>1.034949</t>
  </si>
  <si>
    <t>PRESSURE GAUGE ARES TEC</t>
  </si>
  <si>
    <t>1.034983</t>
  </si>
  <si>
    <t>CASCADE ADDRESS UNIT</t>
  </si>
  <si>
    <t>1.035086</t>
  </si>
  <si>
    <t>FRONT PAPER</t>
  </si>
  <si>
    <t>1.035087</t>
  </si>
  <si>
    <t>BACK PAPER</t>
  </si>
  <si>
    <t>1.035093</t>
  </si>
  <si>
    <t>TOP FLANGE</t>
  </si>
  <si>
    <t>1.035094</t>
  </si>
  <si>
    <t>BOTTOM FLANGE</t>
  </si>
  <si>
    <t>1.035155</t>
  </si>
  <si>
    <t>WALL TEMPLATE</t>
  </si>
  <si>
    <t>1.035156</t>
  </si>
  <si>
    <t>GAS/FLOW/RETURN PIPE</t>
  </si>
  <si>
    <t>1.035172</t>
  </si>
  <si>
    <t>BOILER BOX</t>
  </si>
  <si>
    <t>1.035180</t>
  </si>
  <si>
    <t>FLEXIBLE AIR INTAKE PIPE INTAKE PIPE  PRO TEC 70 90 115</t>
  </si>
  <si>
    <t>1.035207</t>
  </si>
  <si>
    <t>CASE CLIP STUD</t>
  </si>
  <si>
    <t>1.035217</t>
  </si>
  <si>
    <t>HOT WATER OUTLET PIPE (d14)</t>
  </si>
  <si>
    <t>1.035221</t>
  </si>
  <si>
    <t>PUMP (15-65)</t>
  </si>
  <si>
    <t>1.035248</t>
  </si>
  <si>
    <t>RELAY FIXING SCREW - 3X10</t>
  </si>
  <si>
    <t>1.035251</t>
  </si>
  <si>
    <t>CROSS HEAD SELF TAPPING SCREW</t>
  </si>
  <si>
    <t>1.035335</t>
  </si>
  <si>
    <t>1.035354</t>
  </si>
  <si>
    <t>D.18 PIPE, RETURN</t>
  </si>
  <si>
    <t>1.035358</t>
  </si>
  <si>
    <t>D.18 PIPE, DELIVERY</t>
  </si>
  <si>
    <t>1.035365</t>
  </si>
  <si>
    <t>DHW FLOW SWITCH</t>
  </si>
  <si>
    <t>1.035369</t>
  </si>
  <si>
    <t>MAIN WIRING ASSEMBLY COMPLETE</t>
  </si>
  <si>
    <t>1.035371</t>
  </si>
  <si>
    <t>1.035375</t>
  </si>
  <si>
    <t>220V BLOCK AND CLOCK WIRING</t>
  </si>
  <si>
    <t>1.035376</t>
  </si>
  <si>
    <t>1.035381</t>
  </si>
  <si>
    <t>LOW VOLTAGE BLOCK WIRING</t>
  </si>
  <si>
    <t>1.035382</t>
  </si>
  <si>
    <t>LOW VOLT TERM BLOCK WIRNG ASLY</t>
  </si>
  <si>
    <t>1.035383</t>
  </si>
  <si>
    <t>INTEC2CE LOW VOLT WIRING ASSLY</t>
  </si>
  <si>
    <t>1.035385</t>
  </si>
  <si>
    <t>CLAMPING PLATE</t>
  </si>
  <si>
    <t>1.035386</t>
  </si>
  <si>
    <t>IGNITION ELECTRODE WIRING</t>
  </si>
  <si>
    <t>1.035387</t>
  </si>
  <si>
    <t>PROTEC SENSING ELECTRODE WIRE</t>
  </si>
  <si>
    <t>1.035391</t>
  </si>
  <si>
    <t>PUMP/FAN WIRING</t>
  </si>
  <si>
    <t>1.035496</t>
  </si>
  <si>
    <t>3 WAY VALVE CASING</t>
  </si>
  <si>
    <t>1.035540</t>
  </si>
  <si>
    <t>CONNECTION PIPE</t>
  </si>
  <si>
    <t>1.035585</t>
  </si>
  <si>
    <t>CONTROL PANEL BUTTON</t>
  </si>
  <si>
    <t>1.035597</t>
  </si>
  <si>
    <t>GAS CIRCUIT SEAL KIT</t>
  </si>
  <si>
    <t>1.035598</t>
  </si>
  <si>
    <t>SEALED CHAMBER GASKET</t>
  </si>
  <si>
    <t>1.035601</t>
  </si>
  <si>
    <t>1.035607</t>
  </si>
  <si>
    <t>1.035635</t>
  </si>
  <si>
    <t>1.035687</t>
  </si>
  <si>
    <t>D.25 PIPE, PUMP - CON MODULE</t>
  </si>
  <si>
    <t>1.035691</t>
  </si>
  <si>
    <t>BOILER BADGE INTEC2 25X</t>
  </si>
  <si>
    <t>1.035705</t>
  </si>
  <si>
    <t>GAS COCK</t>
  </si>
  <si>
    <t>1.035733</t>
  </si>
  <si>
    <t>1.035734</t>
  </si>
  <si>
    <t>TRAP FITTING</t>
  </si>
  <si>
    <t>1.035735</t>
  </si>
  <si>
    <t>DOOR FASTENER</t>
  </si>
  <si>
    <t>1.035736</t>
  </si>
  <si>
    <t>DOOR FASTENER SUPPORT</t>
  </si>
  <si>
    <t>1.035758</t>
  </si>
  <si>
    <t>FLEXIBLE HOSE GASKET</t>
  </si>
  <si>
    <t>1.035759</t>
  </si>
  <si>
    <t>FLEXIBLE TUBE</t>
  </si>
  <si>
    <t>1.035791</t>
  </si>
  <si>
    <t>DHW OUTLET PIPE</t>
  </si>
  <si>
    <t>1.035792</t>
  </si>
  <si>
    <t>CH RETURN CONNECTION PIPE</t>
  </si>
  <si>
    <t>1.035793</t>
  </si>
  <si>
    <t>CH FLOW CONNECTION PIPE</t>
  </si>
  <si>
    <t>1.035801</t>
  </si>
  <si>
    <t>DHW CONNECTION PIPE</t>
  </si>
  <si>
    <t>1.035805</t>
  </si>
  <si>
    <t>INTEC2 25X AIR/GAS MANIFOLD</t>
  </si>
  <si>
    <t>1.035806</t>
  </si>
  <si>
    <t>INTEC2 28X – ECO2 AIR/GAS MANI</t>
  </si>
  <si>
    <t>1.035896</t>
  </si>
  <si>
    <t>CONTROL MOUNT HINGE RH</t>
  </si>
  <si>
    <t>1.035900</t>
  </si>
  <si>
    <t>KEYBOARD COVER</t>
  </si>
  <si>
    <t>1.035901</t>
  </si>
  <si>
    <t>1.035909</t>
  </si>
  <si>
    <t>(IMMERGAS PART 3.032135) (IMMERGAS PART 3.032135)</t>
  </si>
  <si>
    <t>1.035966</t>
  </si>
  <si>
    <t>PRIMARY FLOW SWITCH FLOW SWITCH - PRO TEC 50</t>
  </si>
  <si>
    <t>1.035967</t>
  </si>
  <si>
    <t>FLOWMETER CAP</t>
  </si>
  <si>
    <t>1.036043</t>
  </si>
  <si>
    <t>ELECTRICAL CONNECTION LABEL PRO TEC RANGE</t>
  </si>
  <si>
    <t>1.036074</t>
  </si>
  <si>
    <t>PROTEC 50 NG DATA LABEL</t>
  </si>
  <si>
    <t>1.036075</t>
  </si>
  <si>
    <t>PROTEC 50 WIRING DIAGRAM LABEL</t>
  </si>
  <si>
    <t>1.036076</t>
  </si>
  <si>
    <t>PROTEC 50 PIPE WORK LABEL</t>
  </si>
  <si>
    <t>1.036078</t>
  </si>
  <si>
    <t>PROTEC 50 TEMPLATE</t>
  </si>
  <si>
    <t>1.036079</t>
  </si>
  <si>
    <t>PROTEC 50 70 90 115 USER LABEL</t>
  </si>
  <si>
    <t>1.036091</t>
  </si>
  <si>
    <t>PROTEC 70 NG DATA LABEL</t>
  </si>
  <si>
    <t>1.036092</t>
  </si>
  <si>
    <t>PROTEC WIRING DIAGRAM LABEL PRTEC 70 90 115</t>
  </si>
  <si>
    <t>1.036093</t>
  </si>
  <si>
    <t>PROTEC 70 90 115 TEMPLATE</t>
  </si>
  <si>
    <t>1.036097</t>
  </si>
  <si>
    <t>PROTEC 90 NG DATA LABEL</t>
  </si>
  <si>
    <t>1.036098</t>
  </si>
  <si>
    <t>PROTEC 115 NG DATA LABEL</t>
  </si>
  <si>
    <t>1.036108</t>
  </si>
  <si>
    <t>FLUE EXHAUST PIPE</t>
  </si>
  <si>
    <t>1.036121</t>
  </si>
  <si>
    <t>BURNER EARTH WIRE</t>
  </si>
  <si>
    <t>1.036146</t>
  </si>
  <si>
    <t>1.036187</t>
  </si>
  <si>
    <t>BURNER COVER</t>
  </si>
  <si>
    <t>1.036206</t>
  </si>
  <si>
    <t>FAN PWM WIRING PROTEC 50 70 90 115</t>
  </si>
  <si>
    <t>1.036209</t>
  </si>
  <si>
    <t>NUT (M4 x4.5)</t>
  </si>
  <si>
    <t>1.036231</t>
  </si>
  <si>
    <t>M5 X 10 SCREW</t>
  </si>
  <si>
    <t>1.036328</t>
  </si>
  <si>
    <t>PROTEC 50 LPG DATA LABEL</t>
  </si>
  <si>
    <t>1.036329</t>
  </si>
  <si>
    <t>PROTEC 70 LPG DATA LABEL</t>
  </si>
  <si>
    <t>1.036330</t>
  </si>
  <si>
    <t>PROTEC 90 LPG DATA LABEL</t>
  </si>
  <si>
    <t>1.036331</t>
  </si>
  <si>
    <t>PROTEC 115 LPG DATA LABEL</t>
  </si>
  <si>
    <t>1.036335</t>
  </si>
  <si>
    <t>INLET PIPE</t>
  </si>
  <si>
    <t>1.036357</t>
  </si>
  <si>
    <t>NOZZLE FITTING</t>
  </si>
  <si>
    <t>1.036373</t>
  </si>
  <si>
    <t>PROTEC BOX WARNING LABEL</t>
  </si>
  <si>
    <t>1.036493</t>
  </si>
  <si>
    <t>1.036540</t>
  </si>
  <si>
    <t>FAN VENTURI GASKET</t>
  </si>
  <si>
    <t>1.036541</t>
  </si>
  <si>
    <t>1.036600</t>
  </si>
  <si>
    <t>PROTEC 50 CABLE FLOW FLUE SENSOR OH STAT PCB</t>
  </si>
  <si>
    <t>1.036601</t>
  </si>
  <si>
    <t>PROTEC 70 90 115 CABLE FLUE SENSOR OH STAT FUSE PCB</t>
  </si>
  <si>
    <t>1.036607</t>
  </si>
  <si>
    <t>MAIN WIRING</t>
  </si>
  <si>
    <t>1.036613</t>
  </si>
  <si>
    <t>1.036614</t>
  </si>
  <si>
    <t>PROTEC PCB ELECTRICAL WIRING PCB ELECTRICAL SUPPLY WIRING</t>
  </si>
  <si>
    <t>1.036615</t>
  </si>
  <si>
    <t>PROTEC 70 CABLE GAS VAL PUMP FAN SPARK GEN</t>
  </si>
  <si>
    <t>1.036624</t>
  </si>
  <si>
    <t>PROTEC 50 CABLE GAS VAL PUMP FAN SPARK GEN</t>
  </si>
  <si>
    <t>1.036626</t>
  </si>
  <si>
    <t>PROTEC 90 115 CABLE GAS VALVE PUMP FAN SPARK GEN</t>
  </si>
  <si>
    <t>1.036632</t>
  </si>
  <si>
    <t>FITTING</t>
  </si>
  <si>
    <t>1.036637</t>
  </si>
  <si>
    <t>GASKET FAN GAS MANIFOLD</t>
  </si>
  <si>
    <t>1.036639</t>
  </si>
  <si>
    <t>1.036640</t>
  </si>
  <si>
    <t>NUT (M4)</t>
  </si>
  <si>
    <t>1.036647</t>
  </si>
  <si>
    <t>FLEXIBLE AIR INTAKE PIPE AIR INTAKE PIPE - PRO TEC 50</t>
  </si>
  <si>
    <t>1.036688</t>
  </si>
  <si>
    <t>GAS NOZZLE (d.6.50)</t>
  </si>
  <si>
    <t>1.036711</t>
  </si>
  <si>
    <t>FAN - PRO TEC 115</t>
  </si>
  <si>
    <t>1.036889</t>
  </si>
  <si>
    <t>1.036891</t>
  </si>
  <si>
    <t>1.036892</t>
  </si>
  <si>
    <t>1.036893</t>
  </si>
  <si>
    <t>1.036912</t>
  </si>
  <si>
    <t>OPEN RIVET (M4)</t>
  </si>
  <si>
    <t>1.036923</t>
  </si>
  <si>
    <t>BADGE INTEC X-C ECO PLUS</t>
  </si>
  <si>
    <t>1.036997</t>
  </si>
  <si>
    <t>INTEC2 LPG LABEL</t>
  </si>
  <si>
    <t>1.037024</t>
  </si>
  <si>
    <t>SILICONE KEYBOARD</t>
  </si>
  <si>
    <t>1.037031</t>
  </si>
  <si>
    <t>MAIN PCB</t>
  </si>
  <si>
    <t>1.037032</t>
  </si>
  <si>
    <t>GAS VLAVE SEAL</t>
  </si>
  <si>
    <t>1.037047</t>
  </si>
  <si>
    <t>KEYBOARD OF SILICONE</t>
  </si>
  <si>
    <t>1.037060</t>
  </si>
  <si>
    <t>FAN MANIFOLD</t>
  </si>
  <si>
    <t>1.037114</t>
  </si>
  <si>
    <t>PCB PRO TEC 70 PCB PRO TEC 70</t>
  </si>
  <si>
    <t>1.037116</t>
  </si>
  <si>
    <t>INTEC RELAY PCB CONNECTOR WIRE</t>
  </si>
  <si>
    <t>1.037117</t>
  </si>
  <si>
    <t>RELAY BOARD SIGNAL WIRE</t>
  </si>
  <si>
    <t>1.037171</t>
  </si>
  <si>
    <t>PCB CLIP IN MODULE</t>
  </si>
  <si>
    <t>1.037212</t>
  </si>
  <si>
    <t>OVERHEAD STAT WITH RESET</t>
  </si>
  <si>
    <t>1.037351</t>
  </si>
  <si>
    <t>1.037518</t>
  </si>
  <si>
    <t>COLD INLET VALVE</t>
  </si>
  <si>
    <t>1.037519</t>
  </si>
  <si>
    <t>GAS INLET VALVE GAS INLET VALVE</t>
  </si>
  <si>
    <t>1.037520</t>
  </si>
  <si>
    <t>1.037521</t>
  </si>
  <si>
    <t>1.037522</t>
  </si>
  <si>
    <t>HOT OUTLET JUNCTION HOT OUTLET JUNCTION</t>
  </si>
  <si>
    <t>1.037718</t>
  </si>
  <si>
    <t>HEAT PUMP FRONT COVER</t>
  </si>
  <si>
    <t>1.037719</t>
  </si>
  <si>
    <t>HEAT PUMP BACK COVER</t>
  </si>
  <si>
    <t>1.037720</t>
  </si>
  <si>
    <t>HEAT PUMP FAN &amp; ELECTRIC CONNE</t>
  </si>
  <si>
    <t>1.037721</t>
  </si>
  <si>
    <t>HOOD TO ISOLATE FAN</t>
  </si>
  <si>
    <t>1.037729</t>
  </si>
  <si>
    <t>COMPRESSOR</t>
  </si>
  <si>
    <t>1.037730</t>
  </si>
  <si>
    <t>HEAT PUMP EXPANSION VALVE</t>
  </si>
  <si>
    <t>1.037731</t>
  </si>
  <si>
    <t>HEAT PUMP PRESSURE SWITCH</t>
  </si>
  <si>
    <t>1.037734</t>
  </si>
  <si>
    <t>FAN CONDENSOR 1,5MF</t>
  </si>
  <si>
    <t>1.037735</t>
  </si>
  <si>
    <t>FAN CONDENOR 4MF</t>
  </si>
  <si>
    <t>1.037742</t>
  </si>
  <si>
    <t>ANODE D.26 L.322</t>
  </si>
  <si>
    <t>1.037769</t>
  </si>
  <si>
    <t>1.037770</t>
  </si>
  <si>
    <t>1.037773</t>
  </si>
  <si>
    <t>SELF TAPPING SCREW 3, 5X 6</t>
  </si>
  <si>
    <t>1.037797</t>
  </si>
  <si>
    <t>1.037816</t>
  </si>
  <si>
    <t>GAS PIPE O-RING</t>
  </si>
  <si>
    <t>1.037823</t>
  </si>
  <si>
    <t>GAS PIPE TO FAN MANIFOLD</t>
  </si>
  <si>
    <t>1.037890</t>
  </si>
  <si>
    <t>RELIEF VALVE TO CONDENESE CONN</t>
  </si>
  <si>
    <t>1.037930</t>
  </si>
  <si>
    <t>GAS PIPE TO FAN</t>
  </si>
  <si>
    <t>1.037954</t>
  </si>
  <si>
    <t>FRONT CASING PANEL</t>
  </si>
  <si>
    <t>1.038000</t>
  </si>
  <si>
    <t>PUMP GFOS UPMXL GEO 25-125</t>
  </si>
  <si>
    <t>1.038028</t>
  </si>
  <si>
    <t>PUMP (15-75)</t>
  </si>
  <si>
    <t>1.038043</t>
  </si>
  <si>
    <t>PRO TEC 50 PLUS BADGE</t>
  </si>
  <si>
    <t>1.038044</t>
  </si>
  <si>
    <t>PRO TEC 70 PLUS BADGE</t>
  </si>
  <si>
    <t>1.038045</t>
  </si>
  <si>
    <t>NAME BADGE PRO TEC 90 PLUS</t>
  </si>
  <si>
    <t>1.038046</t>
  </si>
  <si>
    <t>NAME BADGE PRO TEC 115 PLUS</t>
  </si>
  <si>
    <t>1.038047</t>
  </si>
  <si>
    <t>NG DATA LABEL</t>
  </si>
  <si>
    <t>1.038048</t>
  </si>
  <si>
    <t>1.038049</t>
  </si>
  <si>
    <t>1.038050</t>
  </si>
  <si>
    <t>1.038051</t>
  </si>
  <si>
    <t>1.038052</t>
  </si>
  <si>
    <t>TEMPLATE PRO TEC 50 PLUS</t>
  </si>
  <si>
    <t>1.038053</t>
  </si>
  <si>
    <t>TEMPLATE</t>
  </si>
  <si>
    <t>1.038054</t>
  </si>
  <si>
    <t>INSTRUCTIONS</t>
  </si>
  <si>
    <t>1.038057</t>
  </si>
  <si>
    <t>1.038060</t>
  </si>
  <si>
    <t>H/E TO CH FLOW CONNECTION PIPE</t>
  </si>
  <si>
    <t>1.038071</t>
  </si>
  <si>
    <t>1.038089</t>
  </si>
  <si>
    <t>1.038091</t>
  </si>
  <si>
    <t>BOILER BADGE INTEC2 25XE</t>
  </si>
  <si>
    <t>1.038093</t>
  </si>
  <si>
    <t>BOILER BADGE INTEC2 28XE</t>
  </si>
  <si>
    <t>1.038094</t>
  </si>
  <si>
    <t>BOILER BADGE INTEC ECO2 PLUS</t>
  </si>
  <si>
    <t>1.038138</t>
  </si>
  <si>
    <t>RELAY BOARD CONNECTION WIRE</t>
  </si>
  <si>
    <t>1.038143</t>
  </si>
  <si>
    <t>CABLE SP GEN/DIV/PUMP SENS EL</t>
  </si>
  <si>
    <t>1.038154</t>
  </si>
  <si>
    <t>HOT WATER OUTLET PIPE D.14</t>
  </si>
  <si>
    <t>1.038161</t>
  </si>
  <si>
    <t>PUMP HEAD</t>
  </si>
  <si>
    <t>1.038162</t>
  </si>
  <si>
    <t>PUMP HEAD - HIGH EFFICIENCY</t>
  </si>
  <si>
    <t>1.038396</t>
  </si>
  <si>
    <t>GAS VALVE CONNECTION WIRE GAS VALVE CONNECTION WIRE</t>
  </si>
  <si>
    <t>1.038458</t>
  </si>
  <si>
    <t>PIPE CLIP D.18</t>
  </si>
  <si>
    <t>1.038514</t>
  </si>
  <si>
    <t>ALPHA BADGE 26CE</t>
  </si>
  <si>
    <t>1.038515</t>
  </si>
  <si>
    <t>ALPHA BADGE 30CE</t>
  </si>
  <si>
    <t>1.038516</t>
  </si>
  <si>
    <t>ALPHA BADGE 35CE</t>
  </si>
  <si>
    <t>1.038517</t>
  </si>
  <si>
    <t>ALPHA BADGE 20SE</t>
  </si>
  <si>
    <t>1.038518</t>
  </si>
  <si>
    <t>ALPHA BADGE 30SE</t>
  </si>
  <si>
    <t>1.038559</t>
  </si>
  <si>
    <t>FAN CONNECTION SEAL</t>
  </si>
  <si>
    <t>1.038583</t>
  </si>
  <si>
    <t>BEZEL CONTROL PANEL</t>
  </si>
  <si>
    <t>1.038623</t>
  </si>
  <si>
    <t>PCB FACIA COVER</t>
  </si>
  <si>
    <t>1.038624</t>
  </si>
  <si>
    <t>1.038782</t>
  </si>
  <si>
    <t>LOW VOLT TERMINAL BLOCK WIRING</t>
  </si>
  <si>
    <t>1.038783</t>
  </si>
  <si>
    <t>1.038898</t>
  </si>
  <si>
    <t>230V TERMINAL BLOCK WIRING</t>
  </si>
  <si>
    <t>1.039128</t>
  </si>
  <si>
    <t>1.039137</t>
  </si>
  <si>
    <t>CONDENSATION MODULE D.18</t>
  </si>
  <si>
    <t>1.039140</t>
  </si>
  <si>
    <t>1.039141</t>
  </si>
  <si>
    <t>BURNER FRONT INSULATION</t>
  </si>
  <si>
    <t>1.039152</t>
  </si>
  <si>
    <t>1.039154</t>
  </si>
  <si>
    <t>1.039164</t>
  </si>
  <si>
    <t>D18 PIPE MODULE DELIVERY MANIF</t>
  </si>
  <si>
    <t>1.039171</t>
  </si>
  <si>
    <t>1.039202</t>
  </si>
  <si>
    <t>MAIN WIRING HARNESS</t>
  </si>
  <si>
    <t>1.039203</t>
  </si>
  <si>
    <t>1.039222</t>
  </si>
  <si>
    <t>BURNER RING</t>
  </si>
  <si>
    <t>1.039226</t>
  </si>
  <si>
    <t>1.039233</t>
  </si>
  <si>
    <t>1.039244</t>
  </si>
  <si>
    <t>1.039250</t>
  </si>
  <si>
    <t>E-TEC 28 BADGE</t>
  </si>
  <si>
    <t>1.039265</t>
  </si>
  <si>
    <t>E-TEC 33 ALPHA BADGE</t>
  </si>
  <si>
    <t>1.039268</t>
  </si>
  <si>
    <t>INJECTOR (NG) 6MM</t>
  </si>
  <si>
    <t>1.039285</t>
  </si>
  <si>
    <t>1.039360</t>
  </si>
  <si>
    <t>1.039476</t>
  </si>
  <si>
    <t>FLOW / RETURN SENSOR</t>
  </si>
  <si>
    <t>1.039477</t>
  </si>
  <si>
    <t>1.039536</t>
  </si>
  <si>
    <t>FLOW SWITCH</t>
  </si>
  <si>
    <t>1.039606</t>
  </si>
  <si>
    <t>VARISTOR</t>
  </si>
  <si>
    <t>1.039620</t>
  </si>
  <si>
    <t>1.039668</t>
  </si>
  <si>
    <t>1.039673</t>
  </si>
  <si>
    <t>ELECTRODE</t>
  </si>
  <si>
    <t>1.039684</t>
  </si>
  <si>
    <t>CONDENSATE DRAIN EXTENSION</t>
  </si>
  <si>
    <t>1.039685</t>
  </si>
  <si>
    <t>TUBE FITTING 1/2 INCH</t>
  </si>
  <si>
    <t>1.039686</t>
  </si>
  <si>
    <t>D.14 PIPE HOT OUTLET</t>
  </si>
  <si>
    <t>1.039695</t>
  </si>
  <si>
    <t>PRO TEC 50 PLUS PUMP</t>
  </si>
  <si>
    <t>1.039709</t>
  </si>
  <si>
    <t>1.039720</t>
  </si>
  <si>
    <t>MAIN ELECTRICAL WIRING</t>
  </si>
  <si>
    <t>1.039729</t>
  </si>
  <si>
    <t>COMPLETE WIRING</t>
  </si>
  <si>
    <t>1.039730</t>
  </si>
  <si>
    <t>PUMP PWM &amp; ELECTRICAL WIRING</t>
  </si>
  <si>
    <t>1.039744</t>
  </si>
  <si>
    <t>OUTLET JOINING PLUG</t>
  </si>
  <si>
    <t>1.039776</t>
  </si>
  <si>
    <t>1.039820</t>
  </si>
  <si>
    <t>EVOKE 28 BADGE</t>
  </si>
  <si>
    <t>1.039821</t>
  </si>
  <si>
    <t>EVOKE 33 BADGE</t>
  </si>
  <si>
    <t>1.039944</t>
  </si>
  <si>
    <t>1.039954</t>
  </si>
  <si>
    <t>EVOKE BEZEL</t>
  </si>
  <si>
    <t>1.040051</t>
  </si>
  <si>
    <t>WIRING IGNITION</t>
  </si>
  <si>
    <t>1.040164</t>
  </si>
  <si>
    <t>PROTEC 90 BURNER</t>
  </si>
  <si>
    <t>1.040220</t>
  </si>
  <si>
    <t>GASSAVER DATA LABEL</t>
  </si>
  <si>
    <t>1.040334</t>
  </si>
  <si>
    <t>BURNER 28 KW</t>
  </si>
  <si>
    <t>1.040335</t>
  </si>
  <si>
    <t>BURNER 33KW</t>
  </si>
  <si>
    <t>1.040351</t>
  </si>
  <si>
    <t>INSULATING PANEL REAR</t>
  </si>
  <si>
    <t>1.040388</t>
  </si>
  <si>
    <t>INSTRUCTIONS GAS SAVER 2</t>
  </si>
  <si>
    <t>1.040389</t>
  </si>
  <si>
    <t>DATA LABEL GAS SAVER 2</t>
  </si>
  <si>
    <t>1.040447</t>
  </si>
  <si>
    <t>ROUND PLATE FOR CLOCK HOLE</t>
  </si>
  <si>
    <t>1.040448</t>
  </si>
  <si>
    <t>ESTHETIC COVER</t>
  </si>
  <si>
    <t>1.040450</t>
  </si>
  <si>
    <t>EVOKE COVER</t>
  </si>
  <si>
    <t>1.040464</t>
  </si>
  <si>
    <t>GAS VALVE - VENTURI PIPE</t>
  </si>
  <si>
    <t>1.040476</t>
  </si>
  <si>
    <t>1.040477</t>
  </si>
  <si>
    <t>INLET ISOLATION VALVE HANDLE</t>
  </si>
  <si>
    <t>1.040478</t>
  </si>
  <si>
    <t>HTG RETURN ISOL VALVE HANDEL</t>
  </si>
  <si>
    <t>1.040580</t>
  </si>
  <si>
    <t>WHITE COLUMN COVER</t>
  </si>
  <si>
    <t>1.040581</t>
  </si>
  <si>
    <t>GREY COLUMN SUPPORT PIECE</t>
  </si>
  <si>
    <t>1.040582</t>
  </si>
  <si>
    <t>INTERFACE SUPPORT</t>
  </si>
  <si>
    <t>1.040583</t>
  </si>
  <si>
    <t>DIGITAL CONTROLLER &amp; INTERFACE</t>
  </si>
  <si>
    <t>1.040587</t>
  </si>
  <si>
    <t>TERMINAL BLOCK (T3019-2-7)</t>
  </si>
  <si>
    <t>1.040589</t>
  </si>
  <si>
    <t>FILTER DRYER</t>
  </si>
  <si>
    <t>1.040590</t>
  </si>
  <si>
    <t>HOT GAS BY-PASS</t>
  </si>
  <si>
    <t>1.040591</t>
  </si>
  <si>
    <t>COMPRESSOR CAPACITY 15MF</t>
  </si>
  <si>
    <t>1.040592</t>
  </si>
  <si>
    <t>SAFETY THERMOSTAT TSE0253 S90</t>
  </si>
  <si>
    <t>1.040593</t>
  </si>
  <si>
    <t>LIP GASKET</t>
  </si>
  <si>
    <t>1.040594</t>
  </si>
  <si>
    <t>ELECT CONTROL CARD DIRECT ELEC</t>
  </si>
  <si>
    <t>1.040595</t>
  </si>
  <si>
    <t>ELECTR CONTROL CARD INDIRECT</t>
  </si>
  <si>
    <t>1.040596</t>
  </si>
  <si>
    <t>WATER TEMPERATURE SENSOR</t>
  </si>
  <si>
    <t>1.040597</t>
  </si>
  <si>
    <t>WIRING FOR HEATING ELEMENT</t>
  </si>
  <si>
    <t>1.040598</t>
  </si>
  <si>
    <t>FAN ELECTRICAL WIRING</t>
  </si>
  <si>
    <t>1.040599</t>
  </si>
  <si>
    <t>WIRING HARNESS-DIGITAL CONTROL</t>
  </si>
  <si>
    <t>1.040600</t>
  </si>
  <si>
    <t>SOLENOID COIL</t>
  </si>
  <si>
    <t>1.040601</t>
  </si>
  <si>
    <t>PLASTIC FEET (X4)</t>
  </si>
  <si>
    <t>1.040668</t>
  </si>
  <si>
    <t>MANIFOLD PANEL</t>
  </si>
  <si>
    <t>1.040669</t>
  </si>
  <si>
    <t>1.040670</t>
  </si>
  <si>
    <t>1.040682</t>
  </si>
  <si>
    <t>PROTEC 115 BURNER</t>
  </si>
  <si>
    <t>1.040935</t>
  </si>
  <si>
    <t>OVERHEAT THERMOSTAT</t>
  </si>
  <si>
    <t>1.040952</t>
  </si>
  <si>
    <t>DBU PUMP PRE ERP</t>
  </si>
  <si>
    <t>1.041050</t>
  </si>
  <si>
    <t>GAS PIPE TO MANIFOLD</t>
  </si>
  <si>
    <t>1.041112</t>
  </si>
  <si>
    <t>PRO TEC 7 PLUS BURNER</t>
  </si>
  <si>
    <t>1.041157</t>
  </si>
  <si>
    <t>SIDE PANEL CAGE NUT</t>
  </si>
  <si>
    <t>1.041173</t>
  </si>
  <si>
    <t>1.041213</t>
  </si>
  <si>
    <t>RETURN PIPE</t>
  </si>
  <si>
    <t>1.041214</t>
  </si>
  <si>
    <t>FLOW PIPE</t>
  </si>
  <si>
    <t>1.041240</t>
  </si>
  <si>
    <t>FLUE CAP</t>
  </si>
  <si>
    <t>1.041285</t>
  </si>
  <si>
    <t>WIRING HARNESS</t>
  </si>
  <si>
    <t>1.041287</t>
  </si>
  <si>
    <t>EXT PUMP &amp; DIVERTER TERMINAL W</t>
  </si>
  <si>
    <t>1.041288</t>
  </si>
  <si>
    <t>SPARK GENERATOR WIRING</t>
  </si>
  <si>
    <t>1.041310</t>
  </si>
  <si>
    <t>D.15 PIPE WALL SANITARY CONN</t>
  </si>
  <si>
    <t>1.041380</t>
  </si>
  <si>
    <t>1.041381</t>
  </si>
  <si>
    <t>1.041402</t>
  </si>
  <si>
    <t>ALPHA LOGO ADHESIVE PLATE</t>
  </si>
  <si>
    <t>1.041465</t>
  </si>
  <si>
    <t>FLUE DRIP TRAY</t>
  </si>
  <si>
    <t>1.041489</t>
  </si>
  <si>
    <t>1.041498</t>
  </si>
  <si>
    <t>STUD 4.2x9.5 SELF TAPPING SCRE</t>
  </si>
  <si>
    <t>1.041519</t>
  </si>
  <si>
    <t>FLUE SENSOR WITH THERMAL FUSE</t>
  </si>
  <si>
    <t>1.041524</t>
  </si>
  <si>
    <t>1.041558</t>
  </si>
  <si>
    <t>OPTIONAL RELAY PCB WIRING</t>
  </si>
  <si>
    <t>1.041722</t>
  </si>
  <si>
    <t>1.041723</t>
  </si>
  <si>
    <t>AIR PRESSURE SWITCH PROTEC  70</t>
  </si>
  <si>
    <t>1.041790</t>
  </si>
  <si>
    <t>ROPE SEAL</t>
  </si>
  <si>
    <t>1.042002</t>
  </si>
  <si>
    <t>ARES PRO CASE STICKER</t>
  </si>
  <si>
    <t>1.042031</t>
  </si>
  <si>
    <t>1.042032</t>
  </si>
  <si>
    <t>150-230 BURNER GASKET</t>
  </si>
  <si>
    <t>1.042034</t>
  </si>
  <si>
    <t>300-600 BURNER GASKET</t>
  </si>
  <si>
    <t>1.042036</t>
  </si>
  <si>
    <t>150 BURNER</t>
  </si>
  <si>
    <t>1.042037</t>
  </si>
  <si>
    <t>230 BURNER</t>
  </si>
  <si>
    <t>1.042040</t>
  </si>
  <si>
    <t>348-500 BURNER</t>
  </si>
  <si>
    <t>1.042041</t>
  </si>
  <si>
    <t>600 BURNER</t>
  </si>
  <si>
    <t>1.042042</t>
  </si>
  <si>
    <t>1.042044</t>
  </si>
  <si>
    <t>IGNITION LEAD</t>
  </si>
  <si>
    <t>1.042045</t>
  </si>
  <si>
    <t>150 DETECTION ELECTRODE</t>
  </si>
  <si>
    <t>1.042046</t>
  </si>
  <si>
    <t>230-300 DETECTION ELECTRODE</t>
  </si>
  <si>
    <t>1.042048</t>
  </si>
  <si>
    <t>348-600 DETECTION ELECTRODE</t>
  </si>
  <si>
    <t>1.042053</t>
  </si>
  <si>
    <t>150-230 EBM RG175 FAN</t>
  </si>
  <si>
    <t>1.042055</t>
  </si>
  <si>
    <t>348-600 G3G200 FAN</t>
  </si>
  <si>
    <t>1.042056</t>
  </si>
  <si>
    <t>150 DUNGS GAS MIXER</t>
  </si>
  <si>
    <t>1.042057</t>
  </si>
  <si>
    <t>230-300 DUNGS GAS MIXER</t>
  </si>
  <si>
    <t>1.042059</t>
  </si>
  <si>
    <t>348-500  DUNGS GAS MIXER</t>
  </si>
  <si>
    <t>1.042062</t>
  </si>
  <si>
    <t>150 DUNGS GAS VALVE</t>
  </si>
  <si>
    <t>1.042063</t>
  </si>
  <si>
    <t>230-400  DUNGS GAS VALVE</t>
  </si>
  <si>
    <t>1.042064</t>
  </si>
  <si>
    <t>500-600 DUNGS GAS VALVE</t>
  </si>
  <si>
    <t>1.042065</t>
  </si>
  <si>
    <t>150 GAS PRESSURE SWITCH</t>
  </si>
  <si>
    <t>1.042099</t>
  </si>
  <si>
    <t>1.042100</t>
  </si>
  <si>
    <t>THERMOSTAT 90-110°</t>
  </si>
  <si>
    <t>1.042101</t>
  </si>
  <si>
    <t>UFLY 230-24V POWER SUPPLY</t>
  </si>
  <si>
    <t>1.042102</t>
  </si>
  <si>
    <t>ARES PRO 150 PCB</t>
  </si>
  <si>
    <t>1.042103</t>
  </si>
  <si>
    <t>ARES PRO 230 PCB</t>
  </si>
  <si>
    <t>1.042104</t>
  </si>
  <si>
    <t>ARES PRO 300 PCB</t>
  </si>
  <si>
    <t>1.042105</t>
  </si>
  <si>
    <t>ARES PRO 348-400 PCB</t>
  </si>
  <si>
    <t>1.042106</t>
  </si>
  <si>
    <t>ARES PRO 500 PCB</t>
  </si>
  <si>
    <t>1.042107</t>
  </si>
  <si>
    <t>ARES PRO 600 PCB</t>
  </si>
  <si>
    <t>1.042108</t>
  </si>
  <si>
    <t>BCM PCB</t>
  </si>
  <si>
    <t>1.042109</t>
  </si>
  <si>
    <t>HSCP CONTROL DISPLAY UNIT</t>
  </si>
  <si>
    <t>1.042116</t>
  </si>
  <si>
    <t>CONDENSATE SENSOR</t>
  </si>
  <si>
    <t>1.042117</t>
  </si>
  <si>
    <t>G 3/4 DRAINING VALVE</t>
  </si>
  <si>
    <t>1.042122</t>
  </si>
  <si>
    <t>SHC MULTI ZONES BOARD KIT</t>
  </si>
  <si>
    <t>1.042124</t>
  </si>
  <si>
    <t>FLUE PRESSURE SWITCH</t>
  </si>
  <si>
    <t>1.042127</t>
  </si>
  <si>
    <t>348-600 GAS PRESSURE SWITCH</t>
  </si>
  <si>
    <t>1.042128</t>
  </si>
  <si>
    <t>230-600 GAS PRESSURE SWITCH</t>
  </si>
  <si>
    <t>1.042133</t>
  </si>
  <si>
    <t>1.042170</t>
  </si>
  <si>
    <t>EPDM SEAL D.250MM</t>
  </si>
  <si>
    <t>1.042174</t>
  </si>
  <si>
    <t>EPDM SEAL D.150MM</t>
  </si>
  <si>
    <t>1.042209</t>
  </si>
  <si>
    <t>1.042420</t>
  </si>
  <si>
    <t>NTC/CONDENSE LEVEL SENSOR LEAD</t>
  </si>
  <si>
    <t>1.042468</t>
  </si>
  <si>
    <t>GAS VALVE/SPARK GEN WIRING</t>
  </si>
  <si>
    <t>1.042568</t>
  </si>
  <si>
    <t>1.042897</t>
  </si>
  <si>
    <t>HSCP CONTROL UNIT</t>
  </si>
  <si>
    <t>1.043303</t>
  </si>
  <si>
    <t>ARES TEC CONNECTION CARD KIT</t>
  </si>
  <si>
    <t>1.043652</t>
  </si>
  <si>
    <t>PIPE CLIP (d.14)</t>
  </si>
  <si>
    <t>1.044348</t>
  </si>
  <si>
    <t>FLOW MANIFOLD 350kW ARES TEC</t>
  </si>
  <si>
    <t>1.046141</t>
  </si>
  <si>
    <t>BMM Board</t>
  </si>
  <si>
    <t>1.046147</t>
  </si>
  <si>
    <t>Power Supply Board</t>
  </si>
  <si>
    <t>1.1124</t>
  </si>
  <si>
    <t>GASKET 14.8X8X2</t>
  </si>
  <si>
    <t>1.1142</t>
  </si>
  <si>
    <t>SCREW 3X18 (CLOCK FIXING)</t>
  </si>
  <si>
    <t>1.1161</t>
  </si>
  <si>
    <t>STEEL WASHER FOR PREM PACK 2</t>
  </si>
  <si>
    <t>1.1176</t>
  </si>
  <si>
    <t>SCREW M5 X 8</t>
  </si>
  <si>
    <t>1.1178</t>
  </si>
  <si>
    <t>PLEASE USE 1.036640 PLEASE USE 1.036640</t>
  </si>
  <si>
    <t>1.1248</t>
  </si>
  <si>
    <t>SCREW M6 X 18MM</t>
  </si>
  <si>
    <t>1.1260</t>
  </si>
  <si>
    <t>BRASS NUT (SHORTENED) 3/4</t>
  </si>
  <si>
    <t>1.1269</t>
  </si>
  <si>
    <t>BRASS NUT (SHORTENED) 1/2</t>
  </si>
  <si>
    <t>1.1342</t>
  </si>
  <si>
    <t>GASKET 34X27X2</t>
  </si>
  <si>
    <t>1.1356</t>
  </si>
  <si>
    <t>3/4'' flanged nut</t>
  </si>
  <si>
    <t>1.1363</t>
  </si>
  <si>
    <t>GASKET 18X10X2</t>
  </si>
  <si>
    <t>1.1378</t>
  </si>
  <si>
    <t>DOUBLE CLIP</t>
  </si>
  <si>
    <t>1.1656</t>
  </si>
  <si>
    <t>SCREW 3.5 X 6.4</t>
  </si>
  <si>
    <t>1.1742</t>
  </si>
  <si>
    <t>1" BRASS NUT</t>
  </si>
  <si>
    <t>1.1760</t>
  </si>
  <si>
    <t>SCREW M8 X22 - HEX HD (CD50)</t>
  </si>
  <si>
    <t>1.1867</t>
  </si>
  <si>
    <t>SCREW 4.2 x 19 SELF TAPPING</t>
  </si>
  <si>
    <t>1.2124</t>
  </si>
  <si>
    <t>3 WAY VALVE POPPET SEAL (CB50)</t>
  </si>
  <si>
    <t>1.2169</t>
  </si>
  <si>
    <t>CONE POINTED GRUB SCREW M4x10</t>
  </si>
  <si>
    <t>1.2170</t>
  </si>
  <si>
    <t>SCREW M4 X 8 (CD50) FLUE INLET / OUTLET MOULDING</t>
  </si>
  <si>
    <t>1.2231</t>
  </si>
  <si>
    <t>O RING 25.07 X 2.62</t>
  </si>
  <si>
    <t>1.2265</t>
  </si>
  <si>
    <t>SCREW 3.2 X 9.5 SELF-TAPPING</t>
  </si>
  <si>
    <t>1.2268</t>
  </si>
  <si>
    <t>O-RING 3.68x1.78</t>
  </si>
  <si>
    <t>1.2275</t>
  </si>
  <si>
    <t>SCREW</t>
  </si>
  <si>
    <t>1.2295</t>
  </si>
  <si>
    <t>1.2311</t>
  </si>
  <si>
    <t>1.2337</t>
  </si>
  <si>
    <t>SCREW (CONTROL PANEL)</t>
  </si>
  <si>
    <t>1.2343</t>
  </si>
  <si>
    <t>"O" RING 21.89X2.62</t>
  </si>
  <si>
    <t>1.2363</t>
  </si>
  <si>
    <t>SILICONE TUBE (CB50)</t>
  </si>
  <si>
    <t>1.2364</t>
  </si>
  <si>
    <t>BRASS FAN PRESSURE PORT CD24S/C</t>
  </si>
  <si>
    <t>1.2369</t>
  </si>
  <si>
    <t>SCREW M4 X 12 (GAS VLV FLANGE) (CD50)</t>
  </si>
  <si>
    <t>1.2370</t>
  </si>
  <si>
    <t>HOT WATER OUTLET FITTING CB50</t>
  </si>
  <si>
    <t>1.2371</t>
  </si>
  <si>
    <t>RIVETS 3.0X6</t>
  </si>
  <si>
    <t>1.2379</t>
  </si>
  <si>
    <t>PCB FUSE F2, F3 - 2.5 AF</t>
  </si>
  <si>
    <t>1.2402</t>
  </si>
  <si>
    <t>SCREW 3.9 x 6.5 SELF TAPPING SCREW 3.9 x 6.5 SELF TAPPING</t>
  </si>
  <si>
    <t>1.2405</t>
  </si>
  <si>
    <t>IGNITION ELECTRODE LEFT</t>
  </si>
  <si>
    <t>1.2408</t>
  </si>
  <si>
    <t>IGNITION ELECTRODE RIGHT</t>
  </si>
  <si>
    <t>1.2446</t>
  </si>
  <si>
    <t>DRAW PULL CATCH (CB50)</t>
  </si>
  <si>
    <t>1.2558</t>
  </si>
  <si>
    <t>O RING 23.52 x 1.78 O RING 23.52 x 1.78</t>
  </si>
  <si>
    <t>1.2559</t>
  </si>
  <si>
    <t>O RING 32.99 X 2.62 NITRILE</t>
  </si>
  <si>
    <t>1.4005</t>
  </si>
  <si>
    <t>NO LONGER AVAILABLE NON LONGER AVAILABLE</t>
  </si>
  <si>
    <t>1.4066</t>
  </si>
  <si>
    <t>SCREW SCREW</t>
  </si>
  <si>
    <t>1.4072</t>
  </si>
  <si>
    <t>CABLE CLAMP</t>
  </si>
  <si>
    <t>1.4139</t>
  </si>
  <si>
    <t>SCREW 3.9 X 13 SELF TAPPING</t>
  </si>
  <si>
    <t>1.4246</t>
  </si>
  <si>
    <t>RING M4</t>
  </si>
  <si>
    <t>1.4270</t>
  </si>
  <si>
    <t>MAIN BURNER INJECTOR</t>
  </si>
  <si>
    <t>1.4271</t>
  </si>
  <si>
    <t>INJECTOR (LPG 0.77)</t>
  </si>
  <si>
    <t>1.4275</t>
  </si>
  <si>
    <t>DRAINING FITTING (CB/SY)</t>
  </si>
  <si>
    <t>1.4359</t>
  </si>
  <si>
    <t>SCREW  SWAGEFORM  M4 X 6</t>
  </si>
  <si>
    <t>1.4555</t>
  </si>
  <si>
    <t>SENSOR POCKET CLIP</t>
  </si>
  <si>
    <t>1.4557</t>
  </si>
  <si>
    <t>SCREW  SELF TAPPING 4.2 X 9.5</t>
  </si>
  <si>
    <t>1.4719</t>
  </si>
  <si>
    <t>WHEEL FOR 3 WAY VALVE MOTOR</t>
  </si>
  <si>
    <t>1.4789</t>
  </si>
  <si>
    <t>3 WAY TERMINAL BLOCK (CB50)</t>
  </si>
  <si>
    <t>1.4910</t>
  </si>
  <si>
    <t>1" F NUT-FLANGED END PIPE</t>
  </si>
  <si>
    <t>1.4940</t>
  </si>
  <si>
    <t>3 WAY VALVE MOTOR COVER BUSH CB50</t>
  </si>
  <si>
    <t>1.5066</t>
  </si>
  <si>
    <t>O RING 23.39 x 3.53</t>
  </si>
  <si>
    <t>1.5244</t>
  </si>
  <si>
    <t>(IMMERGAS PART 3.032128) (IMMERGAS PART 3.032128)</t>
  </si>
  <si>
    <t>1.5361</t>
  </si>
  <si>
    <t>3/4 BRASS PLUG</t>
  </si>
  <si>
    <t>1.5408</t>
  </si>
  <si>
    <t>SCREW M4 X 30</t>
  </si>
  <si>
    <t>1.5459</t>
  </si>
  <si>
    <t>SCREW M3X6 SCREW M3X6</t>
  </si>
  <si>
    <t>1.5539</t>
  </si>
  <si>
    <t>O'RING 63 X 3 NITRILE CD24S/C</t>
  </si>
  <si>
    <t>1.5720</t>
  </si>
  <si>
    <t>1.5721</t>
  </si>
  <si>
    <t>DIVERTER VALVE BODY</t>
  </si>
  <si>
    <t>1.5751</t>
  </si>
  <si>
    <t>SCREW - 2.9 X 4.5</t>
  </si>
  <si>
    <t>1.5754</t>
  </si>
  <si>
    <t>1.5759</t>
  </si>
  <si>
    <t>GROMMET (FAN CABLE)</t>
  </si>
  <si>
    <t>1.5780</t>
  </si>
  <si>
    <t>GROMMET (ELECTRODES)</t>
  </si>
  <si>
    <t>1.5925</t>
  </si>
  <si>
    <t>M6 STAINLESS STEEL SHALLOW NUT</t>
  </si>
  <si>
    <t>1.6098</t>
  </si>
  <si>
    <t>FUSE 2AMP (240/280/CB/SY/CD)</t>
  </si>
  <si>
    <t>1.6221</t>
  </si>
  <si>
    <t>HOSE UNION FOR SILICONE TUBES (CD24S/C)</t>
  </si>
  <si>
    <t>1.6269</t>
  </si>
  <si>
    <t>M3 X 35 SCREW-CROSSHEAD (CB50)</t>
  </si>
  <si>
    <t>1.6406</t>
  </si>
  <si>
    <t>GROMMET (APS CABLE)</t>
  </si>
  <si>
    <t>1.6407</t>
  </si>
  <si>
    <t>GROMMET 21 D</t>
  </si>
  <si>
    <t>1.6413</t>
  </si>
  <si>
    <t>M5 WASHER - PLASTIC (CD50)</t>
  </si>
  <si>
    <t>1.6529</t>
  </si>
  <si>
    <t>3/8" FITTING DRAIN VAVLE NUT (CB50)</t>
  </si>
  <si>
    <t>1.6530</t>
  </si>
  <si>
    <t>1/2" DRAIN VALVE NUT (CB50)</t>
  </si>
  <si>
    <t>1.6572</t>
  </si>
  <si>
    <t>GROMMET 14.5 D. (CB50)</t>
  </si>
  <si>
    <t>1.6600</t>
  </si>
  <si>
    <t>GROMMET (PRIMARY PIPES)(CB/SY)</t>
  </si>
  <si>
    <t>1.6658</t>
  </si>
  <si>
    <t>CONTROL SWITCH ON/OFF</t>
  </si>
  <si>
    <t>1.6882</t>
  </si>
  <si>
    <t>M4X16 SCREW CROSSHEAD SWAGEFOR</t>
  </si>
  <si>
    <t>1.6922</t>
  </si>
  <si>
    <t>"O" RING 10.77X2.62 "O" RING 10.77X2.62</t>
  </si>
  <si>
    <t>1.6984</t>
  </si>
  <si>
    <t>SCREW 2.9 X 9.5 - SELF TAPPING</t>
  </si>
  <si>
    <t>1.6985</t>
  </si>
  <si>
    <t>SCREW M4 X 16 (CB50)</t>
  </si>
  <si>
    <t>1.7030</t>
  </si>
  <si>
    <t>SCREW  SWAGEFORM  M4 X 10</t>
  </si>
  <si>
    <t>1.7349</t>
  </si>
  <si>
    <t>SCREW M4 X 10</t>
  </si>
  <si>
    <t>1.7703</t>
  </si>
  <si>
    <t>1.7908</t>
  </si>
  <si>
    <t>1.7967</t>
  </si>
  <si>
    <t>SCREW 3.5 X 19 SELF TAPPING</t>
  </si>
  <si>
    <t>1.8244</t>
  </si>
  <si>
    <t>T &amp; P VALVE 7BAR (CB50)</t>
  </si>
  <si>
    <t>1.8246</t>
  </si>
  <si>
    <t>1" BRASS NUT - PUMP</t>
  </si>
  <si>
    <t>1.8251</t>
  </si>
  <si>
    <t>CHECK VALVE (CB50)</t>
  </si>
  <si>
    <t>1.8355</t>
  </si>
  <si>
    <t>FRONT COVER, 3 WAY VALVE MOTOR (CB50)</t>
  </si>
  <si>
    <t>1.8372</t>
  </si>
  <si>
    <t>1.8396</t>
  </si>
  <si>
    <t>1.8403</t>
  </si>
  <si>
    <t>FILTER</t>
  </si>
  <si>
    <t>1.8404</t>
  </si>
  <si>
    <t>1/8" PRESSURE POINT WITHOUT NUT</t>
  </si>
  <si>
    <t>1.8407</t>
  </si>
  <si>
    <t>3/4"F NUT FOR COUPLER, BRASS (CB50)</t>
  </si>
  <si>
    <t>1.8471</t>
  </si>
  <si>
    <t>MICROSWITCH (CB50)</t>
  </si>
  <si>
    <t>1.8532</t>
  </si>
  <si>
    <t>SCREW 3.9X16 - SELF TAPPING</t>
  </si>
  <si>
    <t>1.8594</t>
  </si>
  <si>
    <t>CAM, 3 WAY MOTOR VALVE (CB50)</t>
  </si>
  <si>
    <t>1.8864</t>
  </si>
  <si>
    <t>SCREW 3.2 X 19 (CB50)</t>
  </si>
  <si>
    <t>1.A090</t>
  </si>
  <si>
    <t>PUMP HEAD MOTOR</t>
  </si>
  <si>
    <t>1.A314</t>
  </si>
  <si>
    <t>LIGHT COM HEADER SEAL KIT</t>
  </si>
  <si>
    <t>2.010055</t>
  </si>
  <si>
    <t>COVER PLATE D80</t>
  </si>
  <si>
    <t>2.010101</t>
  </si>
  <si>
    <t>FAN MOUNTING PLATE (CB50)</t>
  </si>
  <si>
    <t>2.010177</t>
  </si>
  <si>
    <t>FLANGE-SIGHT GLASS (CD24S/C)</t>
  </si>
  <si>
    <t>2.010178</t>
  </si>
  <si>
    <t>BRACKET-MODULE FIXING</t>
  </si>
  <si>
    <t>2.010314</t>
  </si>
  <si>
    <t>THREADED BRACKET FOR SEALED CHAMBER (CB50)</t>
  </si>
  <si>
    <t>2.010315</t>
  </si>
  <si>
    <t>SEALED CHAMBER CLAMP BRACKET SEALED CHAMBER CLAMP BRACKET</t>
  </si>
  <si>
    <t>2.010317</t>
  </si>
  <si>
    <t>STRAIGHT BRACKET - SEALED CHAMBER COVER (CB50)</t>
  </si>
  <si>
    <t>2.010323</t>
  </si>
  <si>
    <t>FLUE HOOD REAR BRACKET (CB50)</t>
  </si>
  <si>
    <t>2.010338</t>
  </si>
  <si>
    <t>AIR PRESSURE SWITCH BRACKET</t>
  </si>
  <si>
    <t>2.010364</t>
  </si>
  <si>
    <t>SEALED CHAMBER BACK PANEL (CB50)</t>
  </si>
  <si>
    <t>2.010367</t>
  </si>
  <si>
    <t>COMBUSTION CHAMBER (CB50)</t>
  </si>
  <si>
    <t>2.010368</t>
  </si>
  <si>
    <t>FLUE HOOD FRONT COVER (CB50)</t>
  </si>
  <si>
    <t>2.010369</t>
  </si>
  <si>
    <t>FLUE HOOD REAR COVER (CB50)</t>
  </si>
  <si>
    <t>2.010380</t>
  </si>
  <si>
    <t>COMBUSTION CHAMBER FRONT PANEL (CB50)</t>
  </si>
  <si>
    <t>2.010398</t>
  </si>
  <si>
    <t>AIR DISTRIBUTION TOP PANEL (CB50)</t>
  </si>
  <si>
    <t>2.010452</t>
  </si>
  <si>
    <t>CYLINDER BRACKET (CB50)</t>
  </si>
  <si>
    <t>2.010453</t>
  </si>
  <si>
    <t>CYLINDER ANGLE BRACKET (CB50)</t>
  </si>
  <si>
    <t>2.010471</t>
  </si>
  <si>
    <t>COMBUSTION CHAMBER REAR PANEL (CB50)</t>
  </si>
  <si>
    <t>2.010472</t>
  </si>
  <si>
    <t>BURNER BOTTOM DEFLECTOR PLATE (CB50)</t>
  </si>
  <si>
    <t>2.010540</t>
  </si>
  <si>
    <t>BURNER ASSY FRONT PANEL (CB50)</t>
  </si>
  <si>
    <t>2.010555</t>
  </si>
  <si>
    <t>REAR FRAME (CB50)</t>
  </si>
  <si>
    <t>2.010566</t>
  </si>
  <si>
    <t>BURNER BOTTOM HEAT SHIELD (CB50)</t>
  </si>
  <si>
    <t>2.010611</t>
  </si>
  <si>
    <t>STORAGE TANK BRACKET(CB50)</t>
  </si>
  <si>
    <t>2.010615</t>
  </si>
  <si>
    <t>BOILER SUPPORT BRACKET</t>
  </si>
  <si>
    <t>2.010662</t>
  </si>
  <si>
    <t>DRAUGHT DIVERTER (CB24/24X/SY)</t>
  </si>
  <si>
    <t>2.010759</t>
  </si>
  <si>
    <t>CROSS MEMBER - LEFT &amp; RIGHT SIDE PANELS (CB50)</t>
  </si>
  <si>
    <t>2.010762</t>
  </si>
  <si>
    <t>BRACKET, CERAMIC FIBRE MOUNT</t>
  </si>
  <si>
    <t>2.010897</t>
  </si>
  <si>
    <t>SEALED CHAMBER SIDE PANEL (CB50)</t>
  </si>
  <si>
    <t>2.010981</t>
  </si>
  <si>
    <t>EXPANSION VESSEL BRACKET (TOP)</t>
  </si>
  <si>
    <t>2.010982</t>
  </si>
  <si>
    <t>6 X 12 X 1 ALUMINIUM WASHER</t>
  </si>
  <si>
    <t>2.010989</t>
  </si>
  <si>
    <t>BRACKET (CONTROL PANEL)</t>
  </si>
  <si>
    <t>2.011032</t>
  </si>
  <si>
    <t>CENTRAL FRAME UPRIGHT (CB50)</t>
  </si>
  <si>
    <t>2.011061</t>
  </si>
  <si>
    <t>COMB/CHAMB FRONT PANEL (C23)</t>
  </si>
  <si>
    <t>2.011066</t>
  </si>
  <si>
    <t>TOP PANEL R/S CHAMBER</t>
  </si>
  <si>
    <t>2.011140</t>
  </si>
  <si>
    <t>UPPER FRAME SUPPORT</t>
  </si>
  <si>
    <t>2.011141</t>
  </si>
  <si>
    <t>EXPANSION VESSEL  BRACKET</t>
  </si>
  <si>
    <t>2.011143</t>
  </si>
  <si>
    <t>AIR DISTRIBUTION COVER PLATE</t>
  </si>
  <si>
    <t>2.011144</t>
  </si>
  <si>
    <t>BOTTOM PANEL R/S CHAMBER</t>
  </si>
  <si>
    <t>2.011146</t>
  </si>
  <si>
    <t>WALL MOUNTING BRACKET</t>
  </si>
  <si>
    <t>2.011151</t>
  </si>
  <si>
    <t>SIDE PANEL COMB. CHAMBER</t>
  </si>
  <si>
    <t>2.011152</t>
  </si>
  <si>
    <t>REAR PANEL COMB.CHAMBER(CB28)</t>
  </si>
  <si>
    <t>2.011153</t>
  </si>
  <si>
    <t>FRONT PANEL COMB.CHAMBER(CB28)</t>
  </si>
  <si>
    <t>2.011154</t>
  </si>
  <si>
    <t>DRAUGHT DIVERTER (CB28/28X)</t>
  </si>
  <si>
    <t>2.011155</t>
  </si>
  <si>
    <t>BAFFLE PLATE(DRAUGHT DIV)CB28</t>
  </si>
  <si>
    <t>2.011157</t>
  </si>
  <si>
    <t>RIGHT BAFFLE PLATE(H/EXCH)</t>
  </si>
  <si>
    <t>2.011158</t>
  </si>
  <si>
    <t>RIGHT BAFFLE PLATE(H/EXCH)CB28</t>
  </si>
  <si>
    <t>2.011165</t>
  </si>
  <si>
    <t>FRONT PANEL COMB.CHAMBER</t>
  </si>
  <si>
    <t>2.011183</t>
  </si>
  <si>
    <t>ROOM SLD.CHMBR.BTM.PANEL</t>
  </si>
  <si>
    <t>2.011186</t>
  </si>
  <si>
    <t>REAR PANEL COMB.CHAMBER</t>
  </si>
  <si>
    <t>2.011192</t>
  </si>
  <si>
    <t>2.011195</t>
  </si>
  <si>
    <t>SUPPORT PLATE (LEFT)</t>
  </si>
  <si>
    <t>2.011196</t>
  </si>
  <si>
    <t>SUPPORT PLATE (RIGHT)</t>
  </si>
  <si>
    <t>2.011286</t>
  </si>
  <si>
    <t>2.011351</t>
  </si>
  <si>
    <t>FRONT OUTER CASING</t>
  </si>
  <si>
    <t>2.011352</t>
  </si>
  <si>
    <t>RIGHT SIDE OUTER CASING</t>
  </si>
  <si>
    <t>2.011353</t>
  </si>
  <si>
    <t>LEFT SIDE OUTER CASING</t>
  </si>
  <si>
    <t>2.011389</t>
  </si>
  <si>
    <t>FLUE RESTRICTOR (CB24/SY24)</t>
  </si>
  <si>
    <t>2.011390</t>
  </si>
  <si>
    <t>FLUE RESTRICTOR (CB28)</t>
  </si>
  <si>
    <t>2.011439</t>
  </si>
  <si>
    <t>VALVE MOUNTING PLATE (CD50)</t>
  </si>
  <si>
    <t>2.011443</t>
  </si>
  <si>
    <t>DHW EXPANSION VESSEL SUPPORT BRACKET (CB50)</t>
  </si>
  <si>
    <t>2.011538</t>
  </si>
  <si>
    <t>ROOM SLD.CHMBR.TOP PANEL</t>
  </si>
  <si>
    <t>2.011596</t>
  </si>
  <si>
    <t>REAR FRAME SUPPORT BRACKET (CD24S/C)</t>
  </si>
  <si>
    <t>2.011601</t>
  </si>
  <si>
    <t>AIR PRESS SWITCH BRACKET (C27)</t>
  </si>
  <si>
    <t>2.011621</t>
  </si>
  <si>
    <t>2.011622</t>
  </si>
  <si>
    <t>BRACKET EXPANSION VESSEL (CB / C / SY)</t>
  </si>
  <si>
    <t>2.011643</t>
  </si>
  <si>
    <t>SEALED CHAMBER BACK PANEL (CD50)</t>
  </si>
  <si>
    <t>2.011686</t>
  </si>
  <si>
    <t>FAN FIXING PLATE</t>
  </si>
  <si>
    <t>2.011688</t>
  </si>
  <si>
    <t>2.011689</t>
  </si>
  <si>
    <t>BACK PANEL, SEALED CHAMBER (HE CB33)</t>
  </si>
  <si>
    <t>2.011690</t>
  </si>
  <si>
    <t>COVER, FLUE OUTLET (HE CB33)</t>
  </si>
  <si>
    <t>2.011691</t>
  </si>
  <si>
    <t>2.011693</t>
  </si>
  <si>
    <t>MOUNTING WALL, COMBUSTION CHAM</t>
  </si>
  <si>
    <t>2.011703</t>
  </si>
  <si>
    <t>PRI / CONDENSING HT EXCH MOUNT R/H SIDE (CD24S/C)</t>
  </si>
  <si>
    <t>2.011704</t>
  </si>
  <si>
    <t>PRI / CONDENSING HT EXCH MOUNT L/H SIDE (CD24S/C)</t>
  </si>
  <si>
    <t>2.011709</t>
  </si>
  <si>
    <t>2.011732</t>
  </si>
  <si>
    <t>FRONT CASING PANEL(NEW FINISH)</t>
  </si>
  <si>
    <t>2.011733</t>
  </si>
  <si>
    <t>SIDE PANEL R/HAND(NEW FINISH)</t>
  </si>
  <si>
    <t>2.011734</t>
  </si>
  <si>
    <t>SIDE PANEL L/HAND(NEW FINISH)</t>
  </si>
  <si>
    <t>2.011735</t>
  </si>
  <si>
    <t>REAR PANEL R/HAND(NEW FINISH)</t>
  </si>
  <si>
    <t>2.011736</t>
  </si>
  <si>
    <t>REAR PANEL L/HAND(NEW FINISH)</t>
  </si>
  <si>
    <t>2.011739</t>
  </si>
  <si>
    <t>BURNER IGNITION PLATE(C23/C27)</t>
  </si>
  <si>
    <t>2.011827</t>
  </si>
  <si>
    <t>COMBUSTION CHAMBER SIDE (CD50)</t>
  </si>
  <si>
    <t>2.011828</t>
  </si>
  <si>
    <t>COMBUSTION CHAMBER BASE (CD50)</t>
  </si>
  <si>
    <t>2.011829</t>
  </si>
  <si>
    <t>HOOD HANGING BRACKET (CD50)</t>
  </si>
  <si>
    <t>2.011831</t>
  </si>
  <si>
    <t>DHW EXPANSION VESSEL SUPPORT (CB50)</t>
  </si>
  <si>
    <t>2.011833</t>
  </si>
  <si>
    <t>WALL MOUNTING BRACKET (CB50)</t>
  </si>
  <si>
    <t>2.011845</t>
  </si>
  <si>
    <t>REAR FRAME RIGHT H/S PANEL (CD24S/C)</t>
  </si>
  <si>
    <t>2.011847</t>
  </si>
  <si>
    <t>REAR FRAME LEFT H/S PANEL (CD24S/C)</t>
  </si>
  <si>
    <t>2.011849</t>
  </si>
  <si>
    <t>BRACKET-EXPANSION VESSEL CD24S/C</t>
  </si>
  <si>
    <t>2.011856</t>
  </si>
  <si>
    <t>VALVE MOUNTING PLATE CD24C/S</t>
  </si>
  <si>
    <t>2.011859</t>
  </si>
  <si>
    <t>REAR FRAME (CD50)</t>
  </si>
  <si>
    <t>2.011874</t>
  </si>
  <si>
    <t>COMB/CHAMB REAR PANEL (C23)</t>
  </si>
  <si>
    <t>2.011880</t>
  </si>
  <si>
    <t>VALVE MOUNTING PLATE (CB50)</t>
  </si>
  <si>
    <t>2.011904</t>
  </si>
  <si>
    <t>BRACKET-DRAIN AIR TAP CD24S/C</t>
  </si>
  <si>
    <t>2.011907</t>
  </si>
  <si>
    <t>FLUE RESTRICTOR (CB50)</t>
  </si>
  <si>
    <t>2.011923</t>
  </si>
  <si>
    <t>BRACKET-SPARK GENERATOR MOUNT (CB24S/C)</t>
  </si>
  <si>
    <t>2.011931</t>
  </si>
  <si>
    <t>R/H SIDE CASING PANEL (CB50)</t>
  </si>
  <si>
    <t>2.011932</t>
  </si>
  <si>
    <t>L/H SIDE CASING PANEL (CB50)</t>
  </si>
  <si>
    <t>2.011933</t>
  </si>
  <si>
    <t>FRONT CASING PANEL (CB50)</t>
  </si>
  <si>
    <t>2.011958</t>
  </si>
  <si>
    <t>R/S CHAMBER BOTTOM PANEL-C27</t>
  </si>
  <si>
    <t>2.011986</t>
  </si>
  <si>
    <t>DRAUGHT DIVERTER BAFFLE PLATE (C23)</t>
  </si>
  <si>
    <t>2.011996</t>
  </si>
  <si>
    <t>BRACKET-THERMOSTAT (CD24S/C)</t>
  </si>
  <si>
    <t>2.012015</t>
  </si>
  <si>
    <t>BOTTOM GUARD BRACKET (CD24S/C)</t>
  </si>
  <si>
    <t>2.012050</t>
  </si>
  <si>
    <t>VALVE MOUNTING PLATE CD32C/30S</t>
  </si>
  <si>
    <t>2.012060</t>
  </si>
  <si>
    <t>COM CHAMB R/H MOUNT (CD32C)</t>
  </si>
  <si>
    <t>2.012061</t>
  </si>
  <si>
    <t>COM CHAMBER L/H MOUNT (CD32C)</t>
  </si>
  <si>
    <t>2.012062</t>
  </si>
  <si>
    <t>CONDENSATE DRAINTRAP BRACKET</t>
  </si>
  <si>
    <t>2.012074</t>
  </si>
  <si>
    <t>RH SIDE PANEL</t>
  </si>
  <si>
    <t>2.012075</t>
  </si>
  <si>
    <t>LH SIDE PANEL</t>
  </si>
  <si>
    <t>2.012215</t>
  </si>
  <si>
    <t>DRAUGHT DIVERTER REAR PANEL (C27)</t>
  </si>
  <si>
    <t>2.012216</t>
  </si>
  <si>
    <t>DRAUGHT DIVERTER BAFFLE PLATE (C27)</t>
  </si>
  <si>
    <t>2.012271</t>
  </si>
  <si>
    <t>AIR DISTRIBUTION BRACKET (C23/C27)</t>
  </si>
  <si>
    <t>2.012272</t>
  </si>
  <si>
    <t>DRAUGHT DIVERTER REAR PANEL (C23)</t>
  </si>
  <si>
    <t>2.012273</t>
  </si>
  <si>
    <t>AIR DISTRBUTION TOP PANEL(C27)</t>
  </si>
  <si>
    <t>2.012274</t>
  </si>
  <si>
    <t>R/S CHAMBER TOP PANEL (C27)</t>
  </si>
  <si>
    <t>2.012275</t>
  </si>
  <si>
    <t>FLUE  RESTRICTOR (84MM) (C27)</t>
  </si>
  <si>
    <t>2.012279</t>
  </si>
  <si>
    <t>R/S CHAMBER TOP PANEL (C23)</t>
  </si>
  <si>
    <t>2.012280</t>
  </si>
  <si>
    <t>AIR DISTRIBUTION TOP PANEL-C23</t>
  </si>
  <si>
    <t>2.012296</t>
  </si>
  <si>
    <t>L/H RS CH SIDE WALL (CD30/32)</t>
  </si>
  <si>
    <t>2.012297</t>
  </si>
  <si>
    <t>CHAMBER BACK PANEL (CD30/32)</t>
  </si>
  <si>
    <t>2.012299</t>
  </si>
  <si>
    <t>2.012301</t>
  </si>
  <si>
    <t>FRONT CASING</t>
  </si>
  <si>
    <t>2.012307</t>
  </si>
  <si>
    <t>BURNER ASSY  PLATE (C23/C27)</t>
  </si>
  <si>
    <t>2.012335</t>
  </si>
  <si>
    <t>FLUE RESTRICTOR (81MM)(C23)</t>
  </si>
  <si>
    <t>2.012359</t>
  </si>
  <si>
    <t>SEALED CHAMBER SIDE PANEL (CD50)</t>
  </si>
  <si>
    <t>2.012365</t>
  </si>
  <si>
    <t>BRACKET (CD50)</t>
  </si>
  <si>
    <t>2.012419</t>
  </si>
  <si>
    <t>BRACKET, DRAIN AIR TAP</t>
  </si>
  <si>
    <t>2.012510</t>
  </si>
  <si>
    <t>O/HEAT T/STAT RETAINING CLIP (CD50)</t>
  </si>
  <si>
    <t>2.012511</t>
  </si>
  <si>
    <t>COMBUSTION CHAMBER SUPPORT CD 50</t>
  </si>
  <si>
    <t>2.012570</t>
  </si>
  <si>
    <t>INTER IGNITION PLATE</t>
  </si>
  <si>
    <t>2.012600</t>
  </si>
  <si>
    <t>BRACKET- COMBUSTION CHAMBER</t>
  </si>
  <si>
    <t>2.012611</t>
  </si>
  <si>
    <t>SIDE WALL, COMBUSTION CHAMBER HE CB33</t>
  </si>
  <si>
    <t>2.012621</t>
  </si>
  <si>
    <t>DIAPHRAGM FOR PRESSURE TAKEOFF</t>
  </si>
  <si>
    <t>2.012638</t>
  </si>
  <si>
    <t>2.012644</t>
  </si>
  <si>
    <t>COVER, FLUE OUTLET (HE CB25)</t>
  </si>
  <si>
    <t>2.012647</t>
  </si>
  <si>
    <t>VALVE MOUNTING PLATE CD18/24</t>
  </si>
  <si>
    <t>2.012649</t>
  </si>
  <si>
    <t>PRIMARY/COND'NG MOUNTING PLATE</t>
  </si>
  <si>
    <t>2.012653</t>
  </si>
  <si>
    <t>FLUE OUTLET COVER RX FIN</t>
  </si>
  <si>
    <t>2.012657</t>
  </si>
  <si>
    <t>FLUE OUTLET COVER RX FIN HE CB33</t>
  </si>
  <si>
    <t>2.012677</t>
  </si>
  <si>
    <t>RS CHAMBER BACK PANEL</t>
  </si>
  <si>
    <t>2.012678</t>
  </si>
  <si>
    <t>FLUE OUTLET COVER LX FIN</t>
  </si>
  <si>
    <t>2.012683</t>
  </si>
  <si>
    <t>ANGLE BRACKET, EXP TANK CD25/28/35C</t>
  </si>
  <si>
    <t>2.012685</t>
  </si>
  <si>
    <t>BRACKET, PIPES HANGER</t>
  </si>
  <si>
    <t>2.012686</t>
  </si>
  <si>
    <t>BRACKET, CLICSON MOUNT</t>
  </si>
  <si>
    <t>2.012688</t>
  </si>
  <si>
    <t>COMBUSTION CHAMBER R/H MOUNT</t>
  </si>
  <si>
    <t>2.012689</t>
  </si>
  <si>
    <t>COMBUSTION CHAMBER L/H MOUNT</t>
  </si>
  <si>
    <t>2.012690</t>
  </si>
  <si>
    <t>BOTTOM PANEL R RANGE</t>
  </si>
  <si>
    <t>2.012703</t>
  </si>
  <si>
    <t>BOTTOM DEFLECTOR, BURNER</t>
  </si>
  <si>
    <t>2.012704</t>
  </si>
  <si>
    <t>SIDE WALL, COMBUSTION CHAMBER HE CB25</t>
  </si>
  <si>
    <t>2.012705</t>
  </si>
  <si>
    <t>COMBUSTION CHAMBER R/H MOUNTIN</t>
  </si>
  <si>
    <t>2.012707</t>
  </si>
  <si>
    <t>FAN BAFFLE</t>
  </si>
  <si>
    <t>2.012708</t>
  </si>
  <si>
    <t>AIR DISTRIBUTION PLATE (HE CB25)</t>
  </si>
  <si>
    <t>2.012716</t>
  </si>
  <si>
    <t>PRIMARY/CONDENSING FIXING BRKT</t>
  </si>
  <si>
    <t>2.012717</t>
  </si>
  <si>
    <t>WALL MOUNTING BRACKET CDR</t>
  </si>
  <si>
    <t>2.012755</t>
  </si>
  <si>
    <t>HEAT EXCHANGER MOUNTING BRACKE</t>
  </si>
  <si>
    <t>2.012758</t>
  </si>
  <si>
    <t>AIR DISTRIBUTION PLATE (HE CB33)</t>
  </si>
  <si>
    <t>2.012769</t>
  </si>
  <si>
    <t>FRONT CASING PANEL HE</t>
  </si>
  <si>
    <t>2.012770</t>
  </si>
  <si>
    <t>SIDE PANEL HE</t>
  </si>
  <si>
    <t>2.012814</t>
  </si>
  <si>
    <t>2.012815</t>
  </si>
  <si>
    <t>BRACKET</t>
  </si>
  <si>
    <t>2.012816</t>
  </si>
  <si>
    <t>FLUE OUTLET COVER RH</t>
  </si>
  <si>
    <t>2.012817</t>
  </si>
  <si>
    <t>COMBUSTION CH MOUNTING PANEL</t>
  </si>
  <si>
    <t>2.012832</t>
  </si>
  <si>
    <t>ANGLE BRACKET</t>
  </si>
  <si>
    <t>2.012836</t>
  </si>
  <si>
    <t>2.012892</t>
  </si>
  <si>
    <t>SUPPORT BRACKET</t>
  </si>
  <si>
    <t>2.012953</t>
  </si>
  <si>
    <t>VALVE MOUNTING PLATE</t>
  </si>
  <si>
    <t>2.012967</t>
  </si>
  <si>
    <t>PRY/COND HT EXCH MOUNTING BKT</t>
  </si>
  <si>
    <t>2.012998</t>
  </si>
  <si>
    <t>BOTTOM COVER</t>
  </si>
  <si>
    <t>2.013025</t>
  </si>
  <si>
    <t>PRIMARY/CONDEN REAR MOUNT BRKT</t>
  </si>
  <si>
    <t>2.013026</t>
  </si>
  <si>
    <t>2.013028</t>
  </si>
  <si>
    <t>2.013087</t>
  </si>
  <si>
    <t>2.013128</t>
  </si>
  <si>
    <t>SUPPORT BRACKET CYCLONE ASSY 25/28/35C</t>
  </si>
  <si>
    <t>2.013191</t>
  </si>
  <si>
    <t>2.013192</t>
  </si>
  <si>
    <t>2.013197</t>
  </si>
  <si>
    <t>EXTENSION SUPPORT BRACKET 25/28/35C</t>
  </si>
  <si>
    <t>2.013229</t>
  </si>
  <si>
    <t>CASE SIDE PANEL CASE SIDE PANEL</t>
  </si>
  <si>
    <t>2.013279</t>
  </si>
  <si>
    <t>EARTH BONDING PLATE</t>
  </si>
  <si>
    <t>2.013281</t>
  </si>
  <si>
    <t>BRACKET, CLICSON MOUNT CD25/28/35C</t>
  </si>
  <si>
    <t>2.013322</t>
  </si>
  <si>
    <t>BURNER INSP WINDOW BRACKET</t>
  </si>
  <si>
    <t>2.013334</t>
  </si>
  <si>
    <t>SEAL RING CD25/28/35C</t>
  </si>
  <si>
    <t>2.013381</t>
  </si>
  <si>
    <t>BRACKET, SPARK GENERATOR MOUNT CD25/28/35C</t>
  </si>
  <si>
    <t>2.013402</t>
  </si>
  <si>
    <t>AIR INLET RESTRICTOR</t>
  </si>
  <si>
    <t>2.013413</t>
  </si>
  <si>
    <t>SEALED CHAMBER BACK PANEL</t>
  </si>
  <si>
    <t>2.013464</t>
  </si>
  <si>
    <t>BOILER BASE PLATE</t>
  </si>
  <si>
    <t>2.013592</t>
  </si>
  <si>
    <t>2.013817</t>
  </si>
  <si>
    <t>EXTENSION SUPPORT BRACKET</t>
  </si>
  <si>
    <t>2.013902</t>
  </si>
  <si>
    <t>CONDENSATION MODULE LX BRACKET</t>
  </si>
  <si>
    <t>2.013923</t>
  </si>
  <si>
    <t>FLOW SWITCH FIXING FLANGE FLOW SWITCH FIXING FLANGE</t>
  </si>
  <si>
    <t>2.014033</t>
  </si>
  <si>
    <t>METAL SHEET CLIP - INTEC</t>
  </si>
  <si>
    <t>2.014054</t>
  </si>
  <si>
    <t>SUPPORT PLATE HYDRAULIC GROUP</t>
  </si>
  <si>
    <t>2.014069</t>
  </si>
  <si>
    <t>DRAIN TRAP BRACKET</t>
  </si>
  <si>
    <t>2.014071</t>
  </si>
  <si>
    <t>2.014072</t>
  </si>
  <si>
    <t>2.014156</t>
  </si>
  <si>
    <t>BOTTOM PLATE</t>
  </si>
  <si>
    <t>2.014185</t>
  </si>
  <si>
    <t>PIPE FIXING FLANGE</t>
  </si>
  <si>
    <t>2.014305</t>
  </si>
  <si>
    <t>BOTTOM BRACKET</t>
  </si>
  <si>
    <t>2.014360</t>
  </si>
  <si>
    <t>INTEC GS CASING SIDE PANEL INTEC GS CASING SIDE PANEL</t>
  </si>
  <si>
    <t>2.014394</t>
  </si>
  <si>
    <t>BRACKET HEATING BOILER MOUNT BRACKET HEATING BOILER MOUNT</t>
  </si>
  <si>
    <t>2.014456</t>
  </si>
  <si>
    <t>BACK CHASSIS</t>
  </si>
  <si>
    <t>2.014491</t>
  </si>
  <si>
    <t>2.014519</t>
  </si>
  <si>
    <t>HEAT EXCHANGER BRACKET</t>
  </si>
  <si>
    <t>2.014566</t>
  </si>
  <si>
    <t>2.014580</t>
  </si>
  <si>
    <t>HANGING FRAME</t>
  </si>
  <si>
    <t>2.014581</t>
  </si>
  <si>
    <t>REAR PANEL</t>
  </si>
  <si>
    <t>2.014582</t>
  </si>
  <si>
    <t>FRONT SUPPORT PLATE</t>
  </si>
  <si>
    <t>2.014583</t>
  </si>
  <si>
    <t>2.014584</t>
  </si>
  <si>
    <t>CYL CASING</t>
  </si>
  <si>
    <t>2.014778</t>
  </si>
  <si>
    <t>CYL SUPPORT BRACKET</t>
  </si>
  <si>
    <t>2.014866</t>
  </si>
  <si>
    <t>DHW PIPE FIXING BRACKET</t>
  </si>
  <si>
    <t>2.014868</t>
  </si>
  <si>
    <t>DHW PIPE FIXING PLATE</t>
  </si>
  <si>
    <t>2.014876</t>
  </si>
  <si>
    <t>RX ANGLE BRACKET CONTROL PANEL RX ANGLE BRACKET CONTROL PANEL</t>
  </si>
  <si>
    <t>2.014877</t>
  </si>
  <si>
    <t>LX ANGLE BRACKET CONTROL PANEL LX ANGLE BRACKET CONTROL PANEL</t>
  </si>
  <si>
    <t>2.014913</t>
  </si>
  <si>
    <t>CYLINDER BRACKET</t>
  </si>
  <si>
    <t>2.015100</t>
  </si>
  <si>
    <t>TOP FIXING BRACKET TOP FIXING BRACKET</t>
  </si>
  <si>
    <t>2.015102</t>
  </si>
  <si>
    <t>FIBRE ELEMENTS BLOCKS</t>
  </si>
  <si>
    <t>2.015229</t>
  </si>
  <si>
    <t>2.015230</t>
  </si>
  <si>
    <t>LX CASING</t>
  </si>
  <si>
    <t>2.015231</t>
  </si>
  <si>
    <t>RX CASING</t>
  </si>
  <si>
    <t>2.015350</t>
  </si>
  <si>
    <t>BOILER WALL BRACKET</t>
  </si>
  <si>
    <t>2.015395</t>
  </si>
  <si>
    <t>2.015400</t>
  </si>
  <si>
    <t>RX CONTROL PANEL BRACKET</t>
  </si>
  <si>
    <t>2.015401</t>
  </si>
  <si>
    <t>LX CONTROL PANEL BRACKET</t>
  </si>
  <si>
    <t>2.015402</t>
  </si>
  <si>
    <t>IGNITION GENERATOR PLATE</t>
  </si>
  <si>
    <t>2.015700</t>
  </si>
  <si>
    <t>PLEASE USE 2.016058 PLEASE USE 2.016058</t>
  </si>
  <si>
    <t>2.015728</t>
  </si>
  <si>
    <t>PLEASE USE 2.016069  PLEASE USE 2.016069</t>
  </si>
  <si>
    <t>2.016007</t>
  </si>
  <si>
    <t>BRACKET, GASKET HANGER</t>
  </si>
  <si>
    <t>2.016017</t>
  </si>
  <si>
    <t>CASING SIDE</t>
  </si>
  <si>
    <t>2.016058</t>
  </si>
  <si>
    <t>FRONT CASING FRONT CASING</t>
  </si>
  <si>
    <t>2.016069</t>
  </si>
  <si>
    <t>INSULATION CLIP</t>
  </si>
  <si>
    <t>2.016125</t>
  </si>
  <si>
    <t>FRONT CASE</t>
  </si>
  <si>
    <t>2.016224</t>
  </si>
  <si>
    <t>BRACKETT D.22 PIPES HANGER</t>
  </si>
  <si>
    <t>2.016225</t>
  </si>
  <si>
    <t>BRACKET D.15 PIPES HANGER</t>
  </si>
  <si>
    <t>2.3123</t>
  </si>
  <si>
    <t>3/4" NUT (CB50)</t>
  </si>
  <si>
    <t>2.4212</t>
  </si>
  <si>
    <t>CYLINDER COVER (CB50)</t>
  </si>
  <si>
    <t>2.4261</t>
  </si>
  <si>
    <t>BRACKET - SEALED CHAMBER COVER (CB50)</t>
  </si>
  <si>
    <t>2.4270</t>
  </si>
  <si>
    <t>ANGLE BRACKET FOAM STRIP (CB50)</t>
  </si>
  <si>
    <t>2.4271</t>
  </si>
  <si>
    <t>R/H DRAW PULL CATCH CLAW PLATE (CB50)</t>
  </si>
  <si>
    <t>2.4272</t>
  </si>
  <si>
    <t>L/H DRAW PULL CATCH CLAW PLATE (CB50)</t>
  </si>
  <si>
    <t>2.4440</t>
  </si>
  <si>
    <t>CYL CONNECTIONS COVER</t>
  </si>
  <si>
    <t>3.011207</t>
  </si>
  <si>
    <t>CYLINDER COIL (CB50)</t>
  </si>
  <si>
    <t>3.011679</t>
  </si>
  <si>
    <t>12 LTR SYSTEM EXP VESSEL KIT</t>
  </si>
  <si>
    <t>3.011828</t>
  </si>
  <si>
    <t>3.011962</t>
  </si>
  <si>
    <t>3 WAY VALVE  CARTRIDGE CB50</t>
  </si>
  <si>
    <t>3.012212</t>
  </si>
  <si>
    <t>ELECTRODE LEAD IGN.</t>
  </si>
  <si>
    <t>3.012671</t>
  </si>
  <si>
    <t>SEALED CHAMBER COVER GROUP</t>
  </si>
  <si>
    <t>3.012705</t>
  </si>
  <si>
    <t>GLASS (WITH GROMMET)</t>
  </si>
  <si>
    <t>3.012752</t>
  </si>
  <si>
    <t>DIVERTER VALVE (CB24/28)</t>
  </si>
  <si>
    <t>3.012759</t>
  </si>
  <si>
    <t>INSTALLATION PACK ( CB24X)</t>
  </si>
  <si>
    <t>3.012761</t>
  </si>
  <si>
    <t>FITTINGS PACK CB24X</t>
  </si>
  <si>
    <t>3.012763</t>
  </si>
  <si>
    <t>INSTALLATION GROUP</t>
  </si>
  <si>
    <t>3.012768</t>
  </si>
  <si>
    <t>use seperate pipes use seperate pipes</t>
  </si>
  <si>
    <t>3.012769</t>
  </si>
  <si>
    <t>COMPLETE CONTROL PANEL CB24</t>
  </si>
  <si>
    <t>3.012778</t>
  </si>
  <si>
    <t>FITTINGS PACK SY24</t>
  </si>
  <si>
    <t>3.012779</t>
  </si>
  <si>
    <t>COMPLETE CONTROL PANEL SY24</t>
  </si>
  <si>
    <t>3.012783</t>
  </si>
  <si>
    <t>R/S CHAMBER COVER ASSY (CB50)</t>
  </si>
  <si>
    <t>3.012786</t>
  </si>
  <si>
    <t>DRAUGHT DIVERTER HOUSING(CB28)</t>
  </si>
  <si>
    <t>3.012800</t>
  </si>
  <si>
    <t>NO LONGER AVAILABLE NO LONGER AVALABLE</t>
  </si>
  <si>
    <t>3.012803</t>
  </si>
  <si>
    <t>WATER MANIFOLD ASSY (SY24)</t>
  </si>
  <si>
    <t>3.012805</t>
  </si>
  <si>
    <t>DRAUGHT DIVERTER HOUSING</t>
  </si>
  <si>
    <t>3.012828</t>
  </si>
  <si>
    <t>DRAUGHT DIV.DIAPHRM.ASSY(CB28)</t>
  </si>
  <si>
    <t>3.012842</t>
  </si>
  <si>
    <t>DRAUGHT DIVERTER DIAPHRAGM ASS (CB50)</t>
  </si>
  <si>
    <t>3.012844</t>
  </si>
  <si>
    <t>DRAUGHT DIV.DIAPHRAGM ASSY.</t>
  </si>
  <si>
    <t>3.013062</t>
  </si>
  <si>
    <t>INJECTOR (NG) (CD24C)</t>
  </si>
  <si>
    <t>3.013073</t>
  </si>
  <si>
    <t>RS CHAMBER COVER ASSY (CD50)</t>
  </si>
  <si>
    <t>3.013165</t>
  </si>
  <si>
    <t>FLUE HZNTL.TERMINAL KIT</t>
  </si>
  <si>
    <t>3.013192</t>
  </si>
  <si>
    <t>COMPLETE CONTROL PANEL CB28</t>
  </si>
  <si>
    <t>3.013211</t>
  </si>
  <si>
    <t>DHW FLOW SWITCH(CB24/28/CD24C)</t>
  </si>
  <si>
    <t>3.013212</t>
  </si>
  <si>
    <t>IGN.ELECTRODE LEAD(CB24/28/SY)</t>
  </si>
  <si>
    <t>3.013213</t>
  </si>
  <si>
    <t>LEAD FLAME SENS.ELECTRODE (CB24/28/SY)</t>
  </si>
  <si>
    <t>3.013303</t>
  </si>
  <si>
    <t>PIN-COUPLING FOR 3 WAY VALVE (CB50)</t>
  </si>
  <si>
    <t>3.013371</t>
  </si>
  <si>
    <t>CYCLONE ASSY.(AFTER S/NO.B110)</t>
  </si>
  <si>
    <t>3.013386</t>
  </si>
  <si>
    <t>SEAL KIT - WATER COMPLETE (CB24/28/SY)(CD24C/S)</t>
  </si>
  <si>
    <t>3.013387</t>
  </si>
  <si>
    <t>SEAL KIT - H/EXCHS./PUMP (CB24/28/SY ONLY)</t>
  </si>
  <si>
    <t>3.013388</t>
  </si>
  <si>
    <t>SEAL KIT- ISOL.VALVES &amp; CONNS (CB24/28/SY)(CD24C/S)</t>
  </si>
  <si>
    <t>3.013389</t>
  </si>
  <si>
    <t>SEAL KIT- DHW DIAPHRAGM (CB24/28)(CD24C/S)</t>
  </si>
  <si>
    <t>3.013390</t>
  </si>
  <si>
    <t>SEAL KIT- FAN/FLUE REPL. (CB24/28/SY ONLY)</t>
  </si>
  <si>
    <t>3.013391</t>
  </si>
  <si>
    <t>SEAL KIT- DIVERTER/FLOW VLVE. (CB24/28)(CD24C/S)</t>
  </si>
  <si>
    <t>3.013392</t>
  </si>
  <si>
    <t>SEAL KIT A.A.V/N.T.C/P/GGE/EXP (CB24/28/SY)(CD24C/S)</t>
  </si>
  <si>
    <t>3.013393</t>
  </si>
  <si>
    <t>REPAIR KIT DVTR.VALVE</t>
  </si>
  <si>
    <t>3.013457</t>
  </si>
  <si>
    <t>CABLE - TERM BLOCK (CB24/28/SY)</t>
  </si>
  <si>
    <t>3.013458</t>
  </si>
  <si>
    <t>CABLE ASSY.CLOCK/MAIN TMNL. (CB24/28/SY)(CD24C/S)</t>
  </si>
  <si>
    <t>3.013459</t>
  </si>
  <si>
    <t>CABLE ASSY.G/VLV/FAN/O/HT.STAT</t>
  </si>
  <si>
    <t>3.013460</t>
  </si>
  <si>
    <t>CABLE ASSY-.PRIM.PRESS.SWITCH (CB24/28/SY)(CD24C/S)</t>
  </si>
  <si>
    <t>3.013461</t>
  </si>
  <si>
    <t>CABLE-PUMP (CB24/28/SY) (CD24C/S)</t>
  </si>
  <si>
    <t>3.013462</t>
  </si>
  <si>
    <t>CABLE-.N.T.C/A.P.S (CB24/28/SY (CD24C/S)</t>
  </si>
  <si>
    <t>3.013463</t>
  </si>
  <si>
    <t>CABLE ASSY.N.T.C/AIR P.SW.24X</t>
  </si>
  <si>
    <t>3.013464</t>
  </si>
  <si>
    <t>CABLE ASSY.N.T.C/AIR P.SW.SY24</t>
  </si>
  <si>
    <t>3.013626</t>
  </si>
  <si>
    <t>IGNITOR-TWIN ROW (CD24S/C)</t>
  </si>
  <si>
    <t>3.013730</t>
  </si>
  <si>
    <t>3-WAY VALVE COMPLETE CARTRIDGE</t>
  </si>
  <si>
    <t>3.013768</t>
  </si>
  <si>
    <t>WATER MANIFOLD ASSY (CB24/28)</t>
  </si>
  <si>
    <t>3.013794</t>
  </si>
  <si>
    <t>LOW TEMP SAFETY KIT</t>
  </si>
  <si>
    <t>3.013800</t>
  </si>
  <si>
    <t>SEALED CHAMBER COVER ASSY SEALED CHAMBER COVER ASSY</t>
  </si>
  <si>
    <t>3.013838</t>
  </si>
  <si>
    <t>INSUL.PANEL SET(CB24/24X/SY)</t>
  </si>
  <si>
    <t>3.013839</t>
  </si>
  <si>
    <t>INSUL.PANEL SET(CB28/28X)</t>
  </si>
  <si>
    <t>3.014017</t>
  </si>
  <si>
    <t>DHW STORAGE CYLINDER (CB50)</t>
  </si>
  <si>
    <t>3.014023</t>
  </si>
  <si>
    <t>FITTING SAFETY VLV ASSY CB50</t>
  </si>
  <si>
    <t>3.014038</t>
  </si>
  <si>
    <t>CONTROL PANEL COMPLETE CD24C</t>
  </si>
  <si>
    <t>3.014189</t>
  </si>
  <si>
    <t>FILLER ASSEMBLY (CB50)</t>
  </si>
  <si>
    <t>3.014375</t>
  </si>
  <si>
    <t>CABLE-NTC/DHW FLOW SWITCH(CD)</t>
  </si>
  <si>
    <t>3.014376</t>
  </si>
  <si>
    <t>CABLE-TERM BLOCK/FUSE HOLDER/ CLOCK (CD24S/C)</t>
  </si>
  <si>
    <t>3.014379</t>
  </si>
  <si>
    <t>BRASS PRESSURE SWITCH/WASHER</t>
  </si>
  <si>
    <t>3.014389</t>
  </si>
  <si>
    <t>ELECTRODE LEAD-FLAME SENSING (CB50)</t>
  </si>
  <si>
    <t>3.014390</t>
  </si>
  <si>
    <t>3.014394</t>
  </si>
  <si>
    <t>USER PACK CB50</t>
  </si>
  <si>
    <t>3.014416</t>
  </si>
  <si>
    <t>CUT OFF ASSEMBLY (CB50)</t>
  </si>
  <si>
    <t>3.014618</t>
  </si>
  <si>
    <t>3.014637</t>
  </si>
  <si>
    <t>RIGHT HAND SIDE PANEL CD24S/C</t>
  </si>
  <si>
    <t>3.014638</t>
  </si>
  <si>
    <t>LEFT HAND SIDE PANEL (CD24S/C)</t>
  </si>
  <si>
    <t>3.014680</t>
  </si>
  <si>
    <t>3.014685</t>
  </si>
  <si>
    <t>SEAL KIT-WATER COMPLETE (CB50)</t>
  </si>
  <si>
    <t>3.014686</t>
  </si>
  <si>
    <t>SEAL KIT-GAS COMPLETE (CB50)</t>
  </si>
  <si>
    <t>3.014687</t>
  </si>
  <si>
    <t>SEAL KIT-VALVES/UNIONS (CB50)</t>
  </si>
  <si>
    <t>3.014688</t>
  </si>
  <si>
    <t>SEAL KIT-DHW CYLINDER (CB50)</t>
  </si>
  <si>
    <t>3.014689</t>
  </si>
  <si>
    <t>SEAL KIT-PUMP/PRI HT EXCH/ 3-WAY VALVE (CB50)</t>
  </si>
  <si>
    <t>3.014694</t>
  </si>
  <si>
    <t>CABLE-PUMP (CB50)</t>
  </si>
  <si>
    <t>3.014695</t>
  </si>
  <si>
    <t>CABLE-NTC/APS/GAS VLV MOD (CB50)</t>
  </si>
  <si>
    <t>3.014697</t>
  </si>
  <si>
    <t>CABLE-3 WAY VALVE (CB50)</t>
  </si>
  <si>
    <t>3.014698</t>
  </si>
  <si>
    <t>CABLE-PRI PRESS SWITCH (CB50)</t>
  </si>
  <si>
    <t>3.014699</t>
  </si>
  <si>
    <t>CABLE-MAIN PCB TO 3 WAY VLV PCB (CB50)</t>
  </si>
  <si>
    <t>3.014700</t>
  </si>
  <si>
    <t>CABLE-FAN / GAS VLV/ GAUD MAG/ OVER HEAT T/STAT (CB50)</t>
  </si>
  <si>
    <t>3.014731</t>
  </si>
  <si>
    <t>SEAL KIT FAN/FLUE (CB50)</t>
  </si>
  <si>
    <t>3.014732</t>
  </si>
  <si>
    <t>SEAL KIT AAV/NTC/PPS/EXP VESS/ PRESS GAUGE (CB50)</t>
  </si>
  <si>
    <t>3.014734</t>
  </si>
  <si>
    <t>FILLING LOOP (CB24X/CB28X)</t>
  </si>
  <si>
    <t>3.014749</t>
  </si>
  <si>
    <t>SEAL KIT - PRI HEAT EXCH/FAN/ CONDENSATE TRAP (CD24C/S)</t>
  </si>
  <si>
    <t>3.014750</t>
  </si>
  <si>
    <t>SEAL KIT - FLUE OUTLET CONN (CD24C/S)</t>
  </si>
  <si>
    <t>3.014751</t>
  </si>
  <si>
    <t>CABLE-GAS VALVE/OVERHEAT STAT (CD24C/S ONLY)</t>
  </si>
  <si>
    <t>3.014752</t>
  </si>
  <si>
    <t>CABLE -FAN (CD24/S ONLY)</t>
  </si>
  <si>
    <t>3.014923</t>
  </si>
  <si>
    <t>DRAIN COCK FITTING (CD50)</t>
  </si>
  <si>
    <t>3.014936</t>
  </si>
  <si>
    <t>BY PASS VALVE</t>
  </si>
  <si>
    <t>3.014981</t>
  </si>
  <si>
    <t>INLET MANIFOLD ASSY (C23/C27)</t>
  </si>
  <si>
    <t>3.015025</t>
  </si>
  <si>
    <t>USER PACK (CD32C)</t>
  </si>
  <si>
    <t>3.015035</t>
  </si>
  <si>
    <t>CONTROL PANEL COMPLETE (C23)</t>
  </si>
  <si>
    <t>3.015063</t>
  </si>
  <si>
    <t>3.015091</t>
  </si>
  <si>
    <t>SIDE PANEL - LEFT HAND (CD32C)</t>
  </si>
  <si>
    <t>3.015092</t>
  </si>
  <si>
    <t>SIDE PANEL- RIGHT HAND (CD32C)</t>
  </si>
  <si>
    <t>3.015098</t>
  </si>
  <si>
    <t>IGNITION ELECTRODE VICTRIX 50 IGNITION ELECTRODE VICTRIX 50</t>
  </si>
  <si>
    <t>3.015108</t>
  </si>
  <si>
    <t>3.015123</t>
  </si>
  <si>
    <t>CONTROL PANEL COMPLETE (C27)</t>
  </si>
  <si>
    <t>3.015125</t>
  </si>
  <si>
    <t>CB50 CONTROL PANEL COMPLETE</t>
  </si>
  <si>
    <t>3.015128</t>
  </si>
  <si>
    <t>RS CHAMBER CVR ASSY CD32C/30S</t>
  </si>
  <si>
    <t>3.015132</t>
  </si>
  <si>
    <t>INSTALLATION PACK ( CB50)</t>
  </si>
  <si>
    <t>3.015149</t>
  </si>
  <si>
    <t>CONTROL PANEL COVER CD70S</t>
  </si>
  <si>
    <t>3.015157</t>
  </si>
  <si>
    <t>CONTROL PANEL ASSY (CB24X)</t>
  </si>
  <si>
    <t>3.015158</t>
  </si>
  <si>
    <t>3.015159</t>
  </si>
  <si>
    <t>CONTROL PANEL ASSY (CB24)</t>
  </si>
  <si>
    <t>3.015160</t>
  </si>
  <si>
    <t>CONTROL PANEL ASSY (CB28)</t>
  </si>
  <si>
    <t>3.015161</t>
  </si>
  <si>
    <t>CONTROL PANEL ASSY (SY9-24)</t>
  </si>
  <si>
    <t>3.015162</t>
  </si>
  <si>
    <t>CONTROL PANEL ASSY (CD24C)</t>
  </si>
  <si>
    <t>3.015163</t>
  </si>
  <si>
    <t>CONTROL PANEL ASSY (CD24S)</t>
  </si>
  <si>
    <t>3.015164</t>
  </si>
  <si>
    <t>CONTROL PANEL ASSY (CD32C)</t>
  </si>
  <si>
    <t>3.015165</t>
  </si>
  <si>
    <t>IGN ELECTRODE LEAD (C23 &amp;C27)</t>
  </si>
  <si>
    <t>3.015182</t>
  </si>
  <si>
    <t>COMB/CHAMB REAR PANEL (C27)</t>
  </si>
  <si>
    <t>3.015220</t>
  </si>
  <si>
    <t>INSULATION PANEL  SET (C23)</t>
  </si>
  <si>
    <t>3.015221</t>
  </si>
  <si>
    <t>INSULATION PANEL SET (C27)</t>
  </si>
  <si>
    <t>3.015223</t>
  </si>
  <si>
    <t>3 - WAY VALVE KIT</t>
  </si>
  <si>
    <t>3.015224</t>
  </si>
  <si>
    <t>MIXING MAN FOR SINGLE BLR</t>
  </si>
  <si>
    <t>3.015275</t>
  </si>
  <si>
    <t>BY-PASS ASSEMBLY (CB24/28)</t>
  </si>
  <si>
    <t>3.015279</t>
  </si>
  <si>
    <t>CD90S-115S WALL FIXING KIT</t>
  </si>
  <si>
    <t>3.015292</t>
  </si>
  <si>
    <t>CONTROL PANEL CD32C NEW TYPE</t>
  </si>
  <si>
    <t>3.015327</t>
  </si>
  <si>
    <t>DHW STORAGE CYLINDER (CD50)</t>
  </si>
  <si>
    <t>3.015338</t>
  </si>
  <si>
    <t>CONTROL PANEL ASSY (CD50)</t>
  </si>
  <si>
    <t>3.015376</t>
  </si>
  <si>
    <t>60MM FLUE SEAL FOR 90 &amp; 45 ELB 60MM FLUE SEAL FOR 90 &amp; 45 ELB</t>
  </si>
  <si>
    <t>3.015382</t>
  </si>
  <si>
    <t>SAFETY VALVE 4 BAR GROUP</t>
  </si>
  <si>
    <t>3.015498</t>
  </si>
  <si>
    <t>FLUE OUTLET ASSY CD28/35C FLUE OUTLET ASSY</t>
  </si>
  <si>
    <t>3.015527</t>
  </si>
  <si>
    <t>SEALED CHAMBER COVER ASSY</t>
  </si>
  <si>
    <t>3.015562</t>
  </si>
  <si>
    <t>DIVERTER VALVE ASSY</t>
  </si>
  <si>
    <t>3.015657</t>
  </si>
  <si>
    <t>FLUE OUTLET ASSY (CD50)</t>
  </si>
  <si>
    <t>3.015821</t>
  </si>
  <si>
    <t>CONTROL PANEL COMPLETE(HECB33)</t>
  </si>
  <si>
    <t>3.015843</t>
  </si>
  <si>
    <t>PRESS/TEMP SAFETY VLV</t>
  </si>
  <si>
    <t>3.015849</t>
  </si>
  <si>
    <t>FILLING LOOP (CB24/28, CD24/32</t>
  </si>
  <si>
    <t>3.015850</t>
  </si>
  <si>
    <t>FILLING LOOP 15MM (X,CB50,CD50</t>
  </si>
  <si>
    <t>3.015852</t>
  </si>
  <si>
    <t>FITTING SAFETY VALVE ASSY</t>
  </si>
  <si>
    <t>3.016002</t>
  </si>
  <si>
    <t>GREASE TUB KIT</t>
  </si>
  <si>
    <t>3.016018</t>
  </si>
  <si>
    <t>CONTROL PANEL COMPLETE(HECB25)</t>
  </si>
  <si>
    <t>3.016054</t>
  </si>
  <si>
    <t>PLEASE USE 3.018189 PLEASE USE 3.018189</t>
  </si>
  <si>
    <t>3.016062</t>
  </si>
  <si>
    <t>INJECTOR (NG) (CD24C0</t>
  </si>
  <si>
    <t>3.016074</t>
  </si>
  <si>
    <t>NUMBER 10 O RING</t>
  </si>
  <si>
    <t>3.016079</t>
  </si>
  <si>
    <t>O RING 11.91 x 2.62</t>
  </si>
  <si>
    <t>3.016088</t>
  </si>
  <si>
    <t>LIMIT STAT (PACK OF 5)</t>
  </si>
  <si>
    <t>3.016090</t>
  </si>
  <si>
    <t>3.016092</t>
  </si>
  <si>
    <t>3.016103</t>
  </si>
  <si>
    <t>CABLE TO APS</t>
  </si>
  <si>
    <t>3.016130</t>
  </si>
  <si>
    <t>SEALED CHAMBER COVERED ASSY</t>
  </si>
  <si>
    <t>3.016136</t>
  </si>
  <si>
    <t>LEFT PANEL CDR</t>
  </si>
  <si>
    <t>3.016137</t>
  </si>
  <si>
    <t>RIGHT PANEL CDR</t>
  </si>
  <si>
    <t>3.016138</t>
  </si>
  <si>
    <t>3.016151</t>
  </si>
  <si>
    <t>G/VLV WIRING ASSY CD50</t>
  </si>
  <si>
    <t>3.016153</t>
  </si>
  <si>
    <t>CABLE  - TEMP SENSOR</t>
  </si>
  <si>
    <t>3.016154</t>
  </si>
  <si>
    <t>3.016446</t>
  </si>
  <si>
    <t>FLUE OUTLET (CD24S/C)</t>
  </si>
  <si>
    <t>3.016448</t>
  </si>
  <si>
    <t>Combustion chamber insulation panel set - HE CB25</t>
  </si>
  <si>
    <t>3.016449</t>
  </si>
  <si>
    <t>Combustion chamber insulation panel set - HE CB33</t>
  </si>
  <si>
    <t>3.016450</t>
  </si>
  <si>
    <t>Flame sensing electrode condensate sensor lead</t>
  </si>
  <si>
    <t>3.016465</t>
  </si>
  <si>
    <t>flue outlet manifold</t>
  </si>
  <si>
    <t>3.016466</t>
  </si>
  <si>
    <t>Main injector Kit (15 x 1.30mm inj plus washers)</t>
  </si>
  <si>
    <t>3.016467</t>
  </si>
  <si>
    <t>HE LPG INJECTOR KIT</t>
  </si>
  <si>
    <t>3.016624</t>
  </si>
  <si>
    <t>CONTROL PANEL COMPLETE (24R)</t>
  </si>
  <si>
    <t>3.016629</t>
  </si>
  <si>
    <t>CONTROL PANEL ASSY (HESY25)</t>
  </si>
  <si>
    <t>3.016635</t>
  </si>
  <si>
    <t>SOLAR VALVE SOLAR VALVE</t>
  </si>
  <si>
    <t>3.016642</t>
  </si>
  <si>
    <t>FRONT CASING PANEL CDR</t>
  </si>
  <si>
    <t>3.016758</t>
  </si>
  <si>
    <t>CONTROL PANEL ASSY (CD18S)</t>
  </si>
  <si>
    <t>3.016767</t>
  </si>
  <si>
    <t>CONTROL PANEL COMPLETE (13R)</t>
  </si>
  <si>
    <t>3.016774</t>
  </si>
  <si>
    <t>CABLE ASSY-OH-STAT/GAS VLV</t>
  </si>
  <si>
    <t>3.016775</t>
  </si>
  <si>
    <t>CABLE ASSY-APS/NTC/M-SWI</t>
  </si>
  <si>
    <t>3.016776</t>
  </si>
  <si>
    <t>CABLE ASSY.FAN/NTC/TRANSFORMER</t>
  </si>
  <si>
    <t>3.016777</t>
  </si>
  <si>
    <t>CABLE ASSY-G-VLV/OH-STAT</t>
  </si>
  <si>
    <t>3.016823</t>
  </si>
  <si>
    <t>SEAL KIT - CIRCUIT SEALS (CD13-18-24R)</t>
  </si>
  <si>
    <t>3.016824</t>
  </si>
  <si>
    <t>SEAL KIT - FLUE CIRCUIT (CD13-18-24R)</t>
  </si>
  <si>
    <t>3.016825</t>
  </si>
  <si>
    <t>SEAL KIT -HE HEAT EX/PUMP</t>
  </si>
  <si>
    <t>3.016858</t>
  </si>
  <si>
    <t>SEAL KIT - HE FLUE SEALS</t>
  </si>
  <si>
    <t>3.016859</t>
  </si>
  <si>
    <t>FITTING ASSY 3/4" 25/28/35C</t>
  </si>
  <si>
    <t>3.016866</t>
  </si>
  <si>
    <t>CYCLONE ASSY 25/28/35C</t>
  </si>
  <si>
    <t>3.016875</t>
  </si>
  <si>
    <t>CONDENSATE TRAP, COMPLETE (CD18R)</t>
  </si>
  <si>
    <t>3.016971</t>
  </si>
  <si>
    <t>ADDITIONAL FRAME ASSY 25/28/35C</t>
  </si>
  <si>
    <t>3.016973</t>
  </si>
  <si>
    <t>HYDRAULIC ASSEMBLY COMPLETE</t>
  </si>
  <si>
    <t>3.016997</t>
  </si>
  <si>
    <t>3.017012</t>
  </si>
  <si>
    <t>CONTROL PANEL COMPLETE CD24S</t>
  </si>
  <si>
    <t>3.017038</t>
  </si>
  <si>
    <t>NOT AVAILABLE AS COMPLETE UNIT ORDER PARTS INDIVIDUALLY</t>
  </si>
  <si>
    <t>3.017069</t>
  </si>
  <si>
    <t>BOILER FAILURE INTERFACE</t>
  </si>
  <si>
    <t>3.017106</t>
  </si>
  <si>
    <t>SEASONAL VALVE ASSY 25/28/35C</t>
  </si>
  <si>
    <t>3.017107</t>
  </si>
  <si>
    <t>EXTENSION ASSY 3/4" 25/28/35C</t>
  </si>
  <si>
    <t>3.017108</t>
  </si>
  <si>
    <t>3.017115</t>
  </si>
  <si>
    <t>PLASTIC FLUE MANIFOLD</t>
  </si>
  <si>
    <t>3.017116</t>
  </si>
  <si>
    <t>3.017121</t>
  </si>
  <si>
    <t>PLEASE USE 3.019428 PLEASE USE 3.019428</t>
  </si>
  <si>
    <t>3.017125</t>
  </si>
  <si>
    <t>3.017129</t>
  </si>
  <si>
    <t>SIDE PANEL-RIGHT (HE/CD)</t>
  </si>
  <si>
    <t>3.017130</t>
  </si>
  <si>
    <t>SIDE PANEL-LEFT (HE/CD)</t>
  </si>
  <si>
    <t>3.017131</t>
  </si>
  <si>
    <t>SIDE PANEL-RIGHT (CD30S,CD32C)</t>
  </si>
  <si>
    <t>3.017132</t>
  </si>
  <si>
    <t>SIDE PANEL-LEFT (CD30S,32C)</t>
  </si>
  <si>
    <t>3.017138</t>
  </si>
  <si>
    <t>CABLE</t>
  </si>
  <si>
    <t>3.017144</t>
  </si>
  <si>
    <t>gas valve plug</t>
  </si>
  <si>
    <t>3.017174</t>
  </si>
  <si>
    <t>BY-PASS ASSY</t>
  </si>
  <si>
    <t>3.017180</t>
  </si>
  <si>
    <t>FLUE OUTLET ASSY CD25C</t>
  </si>
  <si>
    <t>3.017216</t>
  </si>
  <si>
    <t>PUMP-AAV-RELIEF VLVE ASSY CD28S</t>
  </si>
  <si>
    <t>3.017219</t>
  </si>
  <si>
    <t>CONTROL PANEL ASSY - COMPLETE</t>
  </si>
  <si>
    <t>3.017240</t>
  </si>
  <si>
    <t>HYDRAULIC ASSY. (3.020248) HYDRAULIC ASSY (3.020248)</t>
  </si>
  <si>
    <t>3.017246</t>
  </si>
  <si>
    <t>G/VLV PLUG &amp; LEAD ONLY CB/HE/CD (NOT CDR)</t>
  </si>
  <si>
    <t>3.017249</t>
  </si>
  <si>
    <t>CONTROL PANEL DOOR GROUP CONTROL PANEL DOOR GROUP 50CS</t>
  </si>
  <si>
    <t>3.017281</t>
  </si>
  <si>
    <t>3.017419</t>
  </si>
  <si>
    <t>FLUE OUTLET MANIFOLD</t>
  </si>
  <si>
    <t>3.017432</t>
  </si>
  <si>
    <t>FRAME ASSEMBLY</t>
  </si>
  <si>
    <t>3.017433</t>
  </si>
  <si>
    <t>3.017475</t>
  </si>
  <si>
    <t>3.017477</t>
  </si>
  <si>
    <t>IGNITION ELECTRODE AND LEAD</t>
  </si>
  <si>
    <t>3.018091</t>
  </si>
  <si>
    <t>3.018099</t>
  </si>
  <si>
    <t xml:space="preserve"> HYDRAULIC ASSEMBLY COMPLETE CD28S</t>
  </si>
  <si>
    <t>3.018189</t>
  </si>
  <si>
    <t>O RING 17.86 x 2.62 PACK OF 20</t>
  </si>
  <si>
    <t>3.018276</t>
  </si>
  <si>
    <t>CABLE TEMP SENSOR APS GV MOD HESY25 ONLY</t>
  </si>
  <si>
    <t>3.018304</t>
  </si>
  <si>
    <t>3.018333</t>
  </si>
  <si>
    <t>RS CHAMBER COVER ASSEMBLY</t>
  </si>
  <si>
    <t>3.018347</t>
  </si>
  <si>
    <t>HOUSING CYCLONE ASSY 25/28/35C</t>
  </si>
  <si>
    <t>3.018348</t>
  </si>
  <si>
    <t>ACCESSORY PACK CD25/28/35C CD25/28/35C</t>
  </si>
  <si>
    <t>3.018361</t>
  </si>
  <si>
    <t>PREMIER PACK ACCS KIT</t>
  </si>
  <si>
    <t>3.018427</t>
  </si>
  <si>
    <t>ELECTRODE LEAD WITH PLUG AND SEAL</t>
  </si>
  <si>
    <t>3.018428</t>
  </si>
  <si>
    <t>RIGHT/LEFT SIDE CASING ASSY RIGHT/LEFT SIDE CASING ASSY</t>
  </si>
  <si>
    <t>3.018430</t>
  </si>
  <si>
    <t>FRONT CASING ASSY CD25/28/35C</t>
  </si>
  <si>
    <t>3.018494</t>
  </si>
  <si>
    <t>HYDRAULIC ASSEMBLY - COMPLETE</t>
  </si>
  <si>
    <t>3.018529</t>
  </si>
  <si>
    <t>PRV DISCHARGE  TERMINAL KIT</t>
  </si>
  <si>
    <t>3.018536</t>
  </si>
  <si>
    <t>ADDITIONAL BRACKET KIT CB/CD50</t>
  </si>
  <si>
    <t>3.018556</t>
  </si>
  <si>
    <t>PLATE HEAT EXCH/3 WAY VLV ASSY</t>
  </si>
  <si>
    <t>3.018589</t>
  </si>
  <si>
    <t>WIRING ASSY MAIN SUPPLY CD25/28/35C</t>
  </si>
  <si>
    <t>3.018590</t>
  </si>
  <si>
    <t>WIRING ASSY FAN-NTC-FLOW SWI CD25/28/35C</t>
  </si>
  <si>
    <t>3.018591</t>
  </si>
  <si>
    <t>WIRING ASSY GAS VLV-O/HEAT CD25/28/35C</t>
  </si>
  <si>
    <t>3.018595</t>
  </si>
  <si>
    <t>BOILER COMPLETE SEAL KIT CD25/28/35C</t>
  </si>
  <si>
    <t>3.018596</t>
  </si>
  <si>
    <t>HYDRAULIC ASSY SEAL KIT</t>
  </si>
  <si>
    <t>3.018652</t>
  </si>
  <si>
    <t>DIVERTER VALVE SEAL KIT</t>
  </si>
  <si>
    <t>3.018653</t>
  </si>
  <si>
    <t>EARTH BONDING PLATE COMPLETE</t>
  </si>
  <si>
    <t>3.018684</t>
  </si>
  <si>
    <t>3.018733</t>
  </si>
  <si>
    <t>CONTROL PANEL ASSEMBLY</t>
  </si>
  <si>
    <t>3.018763</t>
  </si>
  <si>
    <t>CD28X DUMMY BOILER</t>
  </si>
  <si>
    <t>3.018765</t>
  </si>
  <si>
    <t>CD20S DUMMY BOILER</t>
  </si>
  <si>
    <t>3.018809</t>
  </si>
  <si>
    <t>CONTROL PANEL -  COMPLETE</t>
  </si>
  <si>
    <t>3.018830</t>
  </si>
  <si>
    <t>3.018845</t>
  </si>
  <si>
    <t>ACCESSORY PACK- HE25/33</t>
  </si>
  <si>
    <t>3.018996</t>
  </si>
  <si>
    <t>HYDRAULIC ASSY - SEAL KIT</t>
  </si>
  <si>
    <t>3.018997</t>
  </si>
  <si>
    <t>SEAL KIT WATER/GAS COMPLETE</t>
  </si>
  <si>
    <t>3.018998</t>
  </si>
  <si>
    <t>SEAL KIT - HEAT EXCH / FAN</t>
  </si>
  <si>
    <t>3.018999</t>
  </si>
  <si>
    <t>SEAL KIT - FLUE/ AIR CONNECT</t>
  </si>
  <si>
    <t>3.019003</t>
  </si>
  <si>
    <t>CABLE ASSY - GAS VALVE</t>
  </si>
  <si>
    <t>3.019004</t>
  </si>
  <si>
    <t>3.019005</t>
  </si>
  <si>
    <t>CABLE  ASSY - FAN / TEMP SENS CD12S,20S,28S</t>
  </si>
  <si>
    <t>3.019006</t>
  </si>
  <si>
    <t>3.019064</t>
  </si>
  <si>
    <t>CABLE ASSY - ELECT TERM BLOCK CD25X,28X</t>
  </si>
  <si>
    <t>3.019065</t>
  </si>
  <si>
    <t>CABLE ASSY -ELECT TERM BLOCK</t>
  </si>
  <si>
    <t>3.019131</t>
  </si>
  <si>
    <t>18LTR EXPANSION VESSEL</t>
  </si>
  <si>
    <t>3.019135</t>
  </si>
  <si>
    <t>24LTR EXPANSION VESSEL</t>
  </si>
  <si>
    <t>3.019138</t>
  </si>
  <si>
    <t>35LTR EXPANSION VESSEL</t>
  </si>
  <si>
    <t>3.019139</t>
  </si>
  <si>
    <t>80LTR EXPANSION VESSEL</t>
  </si>
  <si>
    <t>3.019263</t>
  </si>
  <si>
    <t>GAS VALVE PLUG KIT</t>
  </si>
  <si>
    <t>3.019346</t>
  </si>
  <si>
    <t>WALL MOUNTED CYCLONE KIT</t>
  </si>
  <si>
    <t>3.019353</t>
  </si>
  <si>
    <t>WALL FIXING KIT SCREWS PLUGS &amp; HOOKS INCLUDED</t>
  </si>
  <si>
    <t>3.019369</t>
  </si>
  <si>
    <t>FLOW/RETURN ADAPTER 1 1/2"</t>
  </si>
  <si>
    <t>3.019374</t>
  </si>
  <si>
    <t>COLL PROBE KIT FOR CAS &amp; ZONES</t>
  </si>
  <si>
    <t>3.019375</t>
  </si>
  <si>
    <t>HOT WATER CYLINDER NTC</t>
  </si>
  <si>
    <t>3.019428</t>
  </si>
  <si>
    <t>PUMP GROUP ASSY COMPLETE PUMP GROUP ASSY COMPLETE</t>
  </si>
  <si>
    <t>3.019539</t>
  </si>
  <si>
    <t>T CONNECTOR 22MM X 1/2"</t>
  </si>
  <si>
    <t>3.019591</t>
  </si>
  <si>
    <t>PIPE CONNECTOR 3/4" X 15MM</t>
  </si>
  <si>
    <t>3.019592</t>
  </si>
  <si>
    <t>PIPE CONNECTOR 3/4" X 22MM</t>
  </si>
  <si>
    <t>3.019683</t>
  </si>
  <si>
    <t>HEAT EXCH/PUMP SEAL KIT</t>
  </si>
  <si>
    <t>3.019684</t>
  </si>
  <si>
    <t>RS CHAMBER SEAL COMPLETE</t>
  </si>
  <si>
    <t>3.019685</t>
  </si>
  <si>
    <t>SEAL KIT- WATER /GAS COMPLETE</t>
  </si>
  <si>
    <t>3.019689</t>
  </si>
  <si>
    <t>DIVERTER VALVE &amp; MOTOR (BOXED)</t>
  </si>
  <si>
    <t>3.019693</t>
  </si>
  <si>
    <t>CABLE ASSY-.DIVERTER VLVE MTR (CB24/28/SY)(CD24C/S)</t>
  </si>
  <si>
    <t>3.019694</t>
  </si>
  <si>
    <t>3.019695</t>
  </si>
  <si>
    <t>CABLE ASSY-TEMP SENS/APS/GVMOD</t>
  </si>
  <si>
    <t>3.019696</t>
  </si>
  <si>
    <t>CABLE ASSY-.TERM BLOCK / CLOCK</t>
  </si>
  <si>
    <t>3.019718</t>
  </si>
  <si>
    <t>IGNITION ELECTRODES AND LEAD</t>
  </si>
  <si>
    <t>3.019870</t>
  </si>
  <si>
    <t>CABLE - SENSING ELEC TO PCB CABLE - SENSING ELEC TO PCB</t>
  </si>
  <si>
    <t>3.019921</t>
  </si>
  <si>
    <t>CABLE - TERM BLK/FUSE HDR/PUMP</t>
  </si>
  <si>
    <t>3.019922</t>
  </si>
  <si>
    <t>3.019923</t>
  </si>
  <si>
    <t>CABLE - TRANSFORMER CD50/70S</t>
  </si>
  <si>
    <t>3.019924</t>
  </si>
  <si>
    <t>CABLE - GV/FAN/NTC/T STAT/P SW</t>
  </si>
  <si>
    <t>3.019933</t>
  </si>
  <si>
    <t>3.019947</t>
  </si>
  <si>
    <t>COMPLETE SEAL KIT CD50S/70S</t>
  </si>
  <si>
    <t>3.019948</t>
  </si>
  <si>
    <t>GAS CIRCUIT SEAL KIT CD50S/70S</t>
  </si>
  <si>
    <t>3.019949</t>
  </si>
  <si>
    <t>FLUE MAN &amp; UPPER CVR SEAL KIT</t>
  </si>
  <si>
    <t>3.019950</t>
  </si>
  <si>
    <t>HYDRAULIC CIRCUIT SEAL KIT</t>
  </si>
  <si>
    <t>3.019951</t>
  </si>
  <si>
    <t>HEAT EXCH SEAL KIT CD50S/70S</t>
  </si>
  <si>
    <t>3.019954</t>
  </si>
  <si>
    <t>REAR INSULATION PANEL CDC</t>
  </si>
  <si>
    <t>3.019955</t>
  </si>
  <si>
    <t>REAR INSULATION PANEL CDS</t>
  </si>
  <si>
    <t>3.020069</t>
  </si>
  <si>
    <t>PUMP GROUP</t>
  </si>
  <si>
    <t>3.020194</t>
  </si>
  <si>
    <t>CD CONTROLS CVR HINGE ASSY KIT</t>
  </si>
  <si>
    <t>3.020195</t>
  </si>
  <si>
    <t>CONTROL PANEL HINGE ASSEMBLY</t>
  </si>
  <si>
    <t>3.020380</t>
  </si>
  <si>
    <t>3-WAY MOTOR CARTRIDGE ASSEMBLY</t>
  </si>
  <si>
    <t>3.020401</t>
  </si>
  <si>
    <t>3.020402</t>
  </si>
  <si>
    <t>3.020403</t>
  </si>
  <si>
    <t>RETURN CONNECTION GROUP</t>
  </si>
  <si>
    <t>3.020408</t>
  </si>
  <si>
    <t>3.020410</t>
  </si>
  <si>
    <t>3.020411</t>
  </si>
  <si>
    <t>HYDRAULIC - NOT AVAILABLE HYDRAULIC - NOT AVAILABLE</t>
  </si>
  <si>
    <t>3.020412</t>
  </si>
  <si>
    <t>HYDRAULIC ASSEMBLY - INTEC 34C</t>
  </si>
  <si>
    <t>3.020422</t>
  </si>
  <si>
    <t>3.020632</t>
  </si>
  <si>
    <t>ROOM TEMP INCR 3 WAY VALVE KIT</t>
  </si>
  <si>
    <t>3.020703</t>
  </si>
  <si>
    <t>LPG CONVERSION KIT CD90S LPG CONVERSION KIT CD90S</t>
  </si>
  <si>
    <t>3.020912</t>
  </si>
  <si>
    <t>CONTROL PANEL ASSY CD90S</t>
  </si>
  <si>
    <t>3.020916</t>
  </si>
  <si>
    <t>ACCESSORY PACK- CD90-115S</t>
  </si>
  <si>
    <t>3.020979</t>
  </si>
  <si>
    <t>CONTROL PANEL ASSY CD115S</t>
  </si>
  <si>
    <t>3.020996</t>
  </si>
  <si>
    <t>LPG CONVERSION KIT CD115S LPG CONVERSION KIT CD115S</t>
  </si>
  <si>
    <t>3.021289</t>
  </si>
  <si>
    <t>TOP FIXINGS BRACKETS KIT</t>
  </si>
  <si>
    <t>3.021384</t>
  </si>
  <si>
    <t>CD90-115S INSTALLATION PACK</t>
  </si>
  <si>
    <t>3.021397</t>
  </si>
  <si>
    <t>CONDENSATE DRAIN TRAP WITH CAP</t>
  </si>
  <si>
    <t>3.021476</t>
  </si>
  <si>
    <t>FLUE CLAMP</t>
  </si>
  <si>
    <t>3.021479</t>
  </si>
  <si>
    <t>HYDRAULIC ASSY INTEC 30/40GS HYDRAULIC ASSY INTEC 30/40GS</t>
  </si>
  <si>
    <t>3.021496</t>
  </si>
  <si>
    <t>FLUE CLAMP BOILER CONNECTION FLUE CLAMP BOILER CONNECTION</t>
  </si>
  <si>
    <t>3.021499</t>
  </si>
  <si>
    <t>EASYFLUE P/M TERM - GROPPALLI EASYFLUE P/M TERM - GROPPALLI</t>
  </si>
  <si>
    <t>3.021522</t>
  </si>
  <si>
    <t>SYSTEM CONTROLLER</t>
  </si>
  <si>
    <t>3.021524</t>
  </si>
  <si>
    <t>TEMP / HUMID ACTIVE SENSOR KIT</t>
  </si>
  <si>
    <t>3.021525</t>
  </si>
  <si>
    <t>INTEGRATION ELEC RESIST KIT</t>
  </si>
  <si>
    <t>3.021532</t>
  </si>
  <si>
    <t>CABLE - GAS VALVE/FAN/STAT ETC</t>
  </si>
  <si>
    <t>3.021547</t>
  </si>
  <si>
    <t>SYSTEM CONTROLLER EXP KIT</t>
  </si>
  <si>
    <t>3.021579</t>
  </si>
  <si>
    <t>COMPLETE SEAL KIT</t>
  </si>
  <si>
    <t>3.021580</t>
  </si>
  <si>
    <t>3.021581</t>
  </si>
  <si>
    <t>FLUE MANIFOLD&amp;TOP CVR SEAL KIT</t>
  </si>
  <si>
    <t>3.021582</t>
  </si>
  <si>
    <t>3.021583</t>
  </si>
  <si>
    <t>HEAT EXCHANGER SEAL KIT</t>
  </si>
  <si>
    <t>3.021623</t>
  </si>
  <si>
    <t>CAR V2 WIRELESS</t>
  </si>
  <si>
    <t>3.021689</t>
  </si>
  <si>
    <t>BY-PASS ASSEMBLY</t>
  </si>
  <si>
    <t>3.021692</t>
  </si>
  <si>
    <t>DHW 12 PLATE HEAT EXCHANGER WITH SEAL KIT</t>
  </si>
  <si>
    <t>3.021693</t>
  </si>
  <si>
    <t>DHW 16 PLATE HEAT EXCHANGER DHW 16 PLATE HEAT EXCHANGER</t>
  </si>
  <si>
    <t>3.021694</t>
  </si>
  <si>
    <t>TWO PUMP COUPLER FITTINGS OKIT TWO PUMP COUPLER FITTINGS OKIT</t>
  </si>
  <si>
    <t>3.021696</t>
  </si>
  <si>
    <t>CONNECTION KIT CLIP</t>
  </si>
  <si>
    <t>3.021702</t>
  </si>
  <si>
    <t>3.021703</t>
  </si>
  <si>
    <t>3.021752</t>
  </si>
  <si>
    <t>3.021809</t>
  </si>
  <si>
    <t>FAN TO GAS MANIFOLD GASKET X 5</t>
  </si>
  <si>
    <t>3.021823</t>
  </si>
  <si>
    <t>DHW CONNECTION-TAILS &amp; WASHERS</t>
  </si>
  <si>
    <t>3.021927</t>
  </si>
  <si>
    <t>INTEC 40GS MAIN INLET MANIFOLD INTEC 40GS MAIN INLET MANIFOLD</t>
  </si>
  <si>
    <t>3.021953</t>
  </si>
  <si>
    <t>INTEC GS FRONT CASING INTEC GS FRONT CASING</t>
  </si>
  <si>
    <t>3.021981</t>
  </si>
  <si>
    <t>INTEC GS ACCESORY PACK INTEC GS ACCESORY PACK</t>
  </si>
  <si>
    <t>3.021996</t>
  </si>
  <si>
    <t>INTEC 30-40GS CONTROL PANEL INTEC 30-40GS CONTROL PANEL</t>
  </si>
  <si>
    <t>3.022023</t>
  </si>
  <si>
    <t>INTEC 30GS MAIN INLET MANIFOLD INTEC 30GS MAIN INLET MANIFOLD</t>
  </si>
  <si>
    <t>3.022084</t>
  </si>
  <si>
    <t>INTEC ACCESSORY PACK INTEC ACCESSORY PACK</t>
  </si>
  <si>
    <t>3.022154</t>
  </si>
  <si>
    <t>WALL MOUNT BRACKETS AUDAX 6-8</t>
  </si>
  <si>
    <t>3.022288</t>
  </si>
  <si>
    <t>3.022326</t>
  </si>
  <si>
    <t>SENSING ELECTRODE ASSEMBLY</t>
  </si>
  <si>
    <t>3.022386</t>
  </si>
  <si>
    <t>INTEC GS PV RESISTANCE INTEC GS PV RESISTANCE</t>
  </si>
  <si>
    <t>3.022467</t>
  </si>
  <si>
    <t>INTEC INLET SENSOR</t>
  </si>
  <si>
    <t>3.022544</t>
  </si>
  <si>
    <t>FLUE TURRET ASSEMBLY</t>
  </si>
  <si>
    <t>3.022546</t>
  </si>
  <si>
    <t>3.022616</t>
  </si>
  <si>
    <t>INTEC GS FLUE TURRET ASSY INTEC GS FLUE TURRET ASSY</t>
  </si>
  <si>
    <t>3.022652</t>
  </si>
  <si>
    <t>WATER / GAS COMPLETE SEAL KIT</t>
  </si>
  <si>
    <t>3.022653</t>
  </si>
  <si>
    <t>HYDRAULIC ASSEMBLY SEAL KIT</t>
  </si>
  <si>
    <t>3.022654</t>
  </si>
  <si>
    <t>PRIMARY H/E SEAL KIT</t>
  </si>
  <si>
    <t>3.022655</t>
  </si>
  <si>
    <t>FLUE AND AIR CONNECTION</t>
  </si>
  <si>
    <t>3.022662</t>
  </si>
  <si>
    <t>FILTER MANIFOLD ASSEMBLY</t>
  </si>
  <si>
    <t>3.022783</t>
  </si>
  <si>
    <t>DHW 14 PLATE HEAT EXCHANGER WITH SEAL KIT</t>
  </si>
  <si>
    <t>3.022784</t>
  </si>
  <si>
    <t>DHW 18 PLATE HEAT EXCHANGER WITH SEAL KIT</t>
  </si>
  <si>
    <t>3.022785</t>
  </si>
  <si>
    <t>BOTTOM PLATE KIT</t>
  </si>
  <si>
    <t>3.022793</t>
  </si>
  <si>
    <t>PUMP ONLY - INTEC PUMP ONLY - INTEC</t>
  </si>
  <si>
    <t>3.022813</t>
  </si>
  <si>
    <t>INTEC 30 40GS ACCESSORIES PACK</t>
  </si>
  <si>
    <t>3.022851</t>
  </si>
  <si>
    <t>1'' x 3/4'' 90 INLET CONNECTIO</t>
  </si>
  <si>
    <t>3.022853</t>
  </si>
  <si>
    <t>CYL RETURN DIP PIPE</t>
  </si>
  <si>
    <t>3.022856</t>
  </si>
  <si>
    <t>ACCESSORIES PACK</t>
  </si>
  <si>
    <t>3.022912</t>
  </si>
  <si>
    <t>BACK FRAME ASSY</t>
  </si>
  <si>
    <t>3.022913</t>
  </si>
  <si>
    <t>INTEC GS TOP DHW CON KIT</t>
  </si>
  <si>
    <t>3.022916</t>
  </si>
  <si>
    <t>CONTROL PANEL COMPLETE</t>
  </si>
  <si>
    <t>3.022917</t>
  </si>
  <si>
    <t>CONTROL PANEL ASSY INTEC X</t>
  </si>
  <si>
    <t>3.023108</t>
  </si>
  <si>
    <t>MAGNETIC CARTRIDGE GROUP</t>
  </si>
  <si>
    <t>3.023110</t>
  </si>
  <si>
    <t>MAGNETIC CYCLONE</t>
  </si>
  <si>
    <t>3.023115</t>
  </si>
  <si>
    <t>FILLING LOOP ASSEMBLY</t>
  </si>
  <si>
    <t>3.023152</t>
  </si>
  <si>
    <t>CONNECTION KIT - SECOND COLL</t>
  </si>
  <si>
    <t>3.023181</t>
  </si>
  <si>
    <t>FLOW REGULATOR - SEASONALITY V</t>
  </si>
  <si>
    <t>3.023200</t>
  </si>
  <si>
    <t>HYDRAULIC ASSEMBLY</t>
  </si>
  <si>
    <t>3.023201</t>
  </si>
  <si>
    <t>3.023203</t>
  </si>
  <si>
    <t>ICHS HYDRAULIC GROUP</t>
  </si>
  <si>
    <t>3.023221</t>
  </si>
  <si>
    <t>ICHS PUMP GROUP</t>
  </si>
  <si>
    <t>3.023288</t>
  </si>
  <si>
    <t>ECO CONTROL PANEL ASSEMBLY</t>
  </si>
  <si>
    <t>3.023302</t>
  </si>
  <si>
    <t>ROOM HYDRO STAT</t>
  </si>
  <si>
    <t>3.023355</t>
  </si>
  <si>
    <t>PLATE EXCHANGER AND PUMPS KIT</t>
  </si>
  <si>
    <t>3.023364</t>
  </si>
  <si>
    <t>REMOTE CONTROL KIT</t>
  </si>
  <si>
    <t>3.023376</t>
  </si>
  <si>
    <t>PIPE COVER CASING PIPE COVER CASING</t>
  </si>
  <si>
    <t>3.023380</t>
  </si>
  <si>
    <t>GRP MANIFOLD CASING LSCAPE COL</t>
  </si>
  <si>
    <t>3.023386</t>
  </si>
  <si>
    <t>FLUE HOOD MANIFOLD  PRO TEC 50</t>
  </si>
  <si>
    <t>3.023387</t>
  </si>
  <si>
    <t>FLUE HOOD ASSEMBLY</t>
  </si>
  <si>
    <t>3.023476</t>
  </si>
  <si>
    <t>PUMP GROUP COMPLETE</t>
  </si>
  <si>
    <t>3.023645</t>
  </si>
  <si>
    <t>ARES TEC SAFETY KIT/ PUMP/ SEP</t>
  </si>
  <si>
    <t>3.023773</t>
  </si>
  <si>
    <t>DBU CONNECTION KIT</t>
  </si>
  <si>
    <t>3.023774</t>
  </si>
  <si>
    <t>DBU SEAL KIT COMPLETE</t>
  </si>
  <si>
    <t>3.023775</t>
  </si>
  <si>
    <t>DBU WALL FIXING PACK KIT</t>
  </si>
  <si>
    <t>3.023776</t>
  </si>
  <si>
    <t>SS100 CYLINDER CONNECTION KIT</t>
  </si>
  <si>
    <t>3.023777</t>
  </si>
  <si>
    <t>SS100 CYLINDER WALL FIX PACK SS100 CYLINDER WALL FIX PACK</t>
  </si>
  <si>
    <t>3.023815</t>
  </si>
  <si>
    <t>THERMOREGULATION</t>
  </si>
  <si>
    <t>3.023843</t>
  </si>
  <si>
    <t>OUTLET MANIFOLD DIAPHRAGM KIT (8PK)</t>
  </si>
  <si>
    <t>3.023848</t>
  </si>
  <si>
    <t>EPDM SEAL 56X38X5</t>
  </si>
  <si>
    <t>3.023849</t>
  </si>
  <si>
    <t>DIAPHRAGM (2PK)</t>
  </si>
  <si>
    <t>3.023850</t>
  </si>
  <si>
    <t>DIAPHRAGM GASKET (10PK)</t>
  </si>
  <si>
    <t>3.023851</t>
  </si>
  <si>
    <t>3.023852</t>
  </si>
  <si>
    <t>RETURN MANIFOLD GASKET</t>
  </si>
  <si>
    <t>3.023853</t>
  </si>
  <si>
    <t>AIRBOX GASKET</t>
  </si>
  <si>
    <t>3.023854</t>
  </si>
  <si>
    <t>SEAL FAN</t>
  </si>
  <si>
    <t>3.023855</t>
  </si>
  <si>
    <t>3.023856</t>
  </si>
  <si>
    <t>WATER MANIFOLD GASKET</t>
  </si>
  <si>
    <t>3.023857</t>
  </si>
  <si>
    <t>DIAPHRAGM</t>
  </si>
  <si>
    <t>3.023858</t>
  </si>
  <si>
    <t>AIRBOX GASKET (3PK)</t>
  </si>
  <si>
    <t>3.023860</t>
  </si>
  <si>
    <t>BURNER GASKET (5PK)</t>
  </si>
  <si>
    <t>3.023861</t>
  </si>
  <si>
    <t>SCREW NUT WASHER KIT (12PK)</t>
  </si>
  <si>
    <t>3.023862</t>
  </si>
  <si>
    <t>FUSE (5X20 10A)</t>
  </si>
  <si>
    <t>3.023863</t>
  </si>
  <si>
    <t>FUSE (5X20 6.3A)</t>
  </si>
  <si>
    <t>3.023864</t>
  </si>
  <si>
    <t>3.023870</t>
  </si>
  <si>
    <t>VENTURI NG</t>
  </si>
  <si>
    <t>3.023945</t>
  </si>
  <si>
    <t>EMR 12 VDC RELAY KIT</t>
  </si>
  <si>
    <t>3.023946</t>
  </si>
  <si>
    <t>SSR 6 VDC RELAY KIT</t>
  </si>
  <si>
    <t>3.023955</t>
  </si>
  <si>
    <t>SAFETY KIT FOR PRO TEC 35-55</t>
  </si>
  <si>
    <t>3.023961</t>
  </si>
  <si>
    <t>SAFETY KIT PRO TEC 80-100-120</t>
  </si>
  <si>
    <t>3.024031</t>
  </si>
  <si>
    <t>Pressure Sample Cap Cover Kit</t>
  </si>
  <si>
    <t>3.024118</t>
  </si>
  <si>
    <t>FRAME GROUP</t>
  </si>
  <si>
    <t>3.024154</t>
  </si>
  <si>
    <t>VALVE FIXING KIT</t>
  </si>
  <si>
    <t>3.024237</t>
  </si>
  <si>
    <t>PUMP MOUNTING FLANGE ASSEMBLY</t>
  </si>
  <si>
    <t>3.024264</t>
  </si>
  <si>
    <t>EXPANSION VALVE</t>
  </si>
  <si>
    <t>3.024266</t>
  </si>
  <si>
    <t>INTEC 50CS LPG CONVERSION KIT INTEC 50CS LPG CONVERSION KIT</t>
  </si>
  <si>
    <t>3.024283</t>
  </si>
  <si>
    <t>PP2 ACCESSORIES PACK</t>
  </si>
  <si>
    <t>3.024504</t>
  </si>
  <si>
    <t>CONTROL PANEL BEZEL</t>
  </si>
  <si>
    <t>3.024521</t>
  </si>
  <si>
    <t>USE 3.023115 FULL ASSEMBLY USE 3.023115 FULL ASSEMBLY</t>
  </si>
  <si>
    <t>3.024523</t>
  </si>
  <si>
    <t>FILLING LOOP TUBE GROUP</t>
  </si>
  <si>
    <t>3.024579</t>
  </si>
  <si>
    <t>CDR LPG CONVERSION KIT</t>
  </si>
  <si>
    <t>3.024580</t>
  </si>
  <si>
    <t>INTEC 12S LPG CONVERSION KIT</t>
  </si>
  <si>
    <t>3.024581</t>
  </si>
  <si>
    <t>INTEC LPG CONVERSION KIT 24X 26C 18S CONVERSION KIT</t>
  </si>
  <si>
    <t>3.024582</t>
  </si>
  <si>
    <t>INTEC 28x 30C CONVERSION KIT</t>
  </si>
  <si>
    <t>3.024584</t>
  </si>
  <si>
    <t>INTEC 30GS LPG CONVERSION KIT</t>
  </si>
  <si>
    <t>3.024635</t>
  </si>
  <si>
    <t>CONTROL PANEL FLAP INTEC2</t>
  </si>
  <si>
    <t>3.024737</t>
  </si>
  <si>
    <t>SB2 ACCESSORIES PACK</t>
  </si>
  <si>
    <t>3.024821</t>
  </si>
  <si>
    <t>CONDENSATE TRAP WITH SEALS</t>
  </si>
  <si>
    <t>3.024893</t>
  </si>
  <si>
    <t>PLEASE USE 6.5500001A PLEASE USE 6.5500001A</t>
  </si>
  <si>
    <t>3.024901</t>
  </si>
  <si>
    <t>VICTRIX 50 IGNITION &amp; SEN KIT</t>
  </si>
  <si>
    <t>3.024905</t>
  </si>
  <si>
    <t>FLAP HINGE ASSY</t>
  </si>
  <si>
    <t>3.024962</t>
  </si>
  <si>
    <t>HELMHOLTZ RESONATOR &amp; FLANGE</t>
  </si>
  <si>
    <t>3.024983</t>
  </si>
  <si>
    <t>FAN AIR SUPPRESSOR</t>
  </si>
  <si>
    <t>3.025041</t>
  </si>
  <si>
    <t>3.025042</t>
  </si>
  <si>
    <t>AIR EXHAUST CIRCUIT SEAL KIT</t>
  </si>
  <si>
    <t>3.025043</t>
  </si>
  <si>
    <t>GAS CIRCUIT SEAL KIT PROTEC RANGE</t>
  </si>
  <si>
    <t>3.025044</t>
  </si>
  <si>
    <t>HEAT EXCHANGER SEAL KIT PROTEC RANGE</t>
  </si>
  <si>
    <t>3.025045</t>
  </si>
  <si>
    <t>PROTEC COMP BOILER SEAL KIT</t>
  </si>
  <si>
    <t>3.025082</t>
  </si>
  <si>
    <t>PRO TEC 50 LPG CONVERSION KIT PRO TEC 50 LPG CONVERSION KIT</t>
  </si>
  <si>
    <t>3.025083</t>
  </si>
  <si>
    <t>PRO TEC 70 LPG CONVERSION KIT PRO TEC 70 LPG CONVERSION KIT</t>
  </si>
  <si>
    <t>3.025084</t>
  </si>
  <si>
    <t>PRO TEC 90 LPD CONVERSION KIT PRO TEC 90 LPD CONVERSION KIT</t>
  </si>
  <si>
    <t>3.025085</t>
  </si>
  <si>
    <t>PRO TEC 115 LPG CONVERSION KIT PRO TEC 115 LPG CONVERSION KIT</t>
  </si>
  <si>
    <t>3.025105</t>
  </si>
  <si>
    <t>3.025109</t>
  </si>
  <si>
    <t>3.025141</t>
  </si>
  <si>
    <t>BOILER ACCESSORY BOX COMPLETE</t>
  </si>
  <si>
    <t>3.025142</t>
  </si>
  <si>
    <t>BOILER CONNECTION KIT</t>
  </si>
  <si>
    <t>3.025159</t>
  </si>
  <si>
    <t>BY PASS COMPLETE CARTRIDGE</t>
  </si>
  <si>
    <t>3.025189</t>
  </si>
  <si>
    <t>BURNER WITH SEAL</t>
  </si>
  <si>
    <t>3.025190</t>
  </si>
  <si>
    <t>3.025191</t>
  </si>
  <si>
    <t>GAS VALVE WITH WASHERS</t>
  </si>
  <si>
    <t>3.025192</t>
  </si>
  <si>
    <t>ELECTRODE WITH SEAL</t>
  </si>
  <si>
    <t>3.025194</t>
  </si>
  <si>
    <t>PRIMARY HEAT EXCHANGER ASSEMBL</t>
  </si>
  <si>
    <t>3.025195</t>
  </si>
  <si>
    <t>3.025196</t>
  </si>
  <si>
    <t>FAN 35CE</t>
  </si>
  <si>
    <t>3.025218</t>
  </si>
  <si>
    <t>FLUE TURRET WITH SEALS</t>
  </si>
  <si>
    <t>3.025230</t>
  </si>
  <si>
    <t>DIVERTER CARTRIDGE</t>
  </si>
  <si>
    <t>3.025231</t>
  </si>
  <si>
    <t>SAFETY VALVE &amp; EXPANSION  KIT</t>
  </si>
  <si>
    <t>3.025232</t>
  </si>
  <si>
    <t>DUCT ADAPTER D.160</t>
  </si>
  <si>
    <t>3.025233</t>
  </si>
  <si>
    <t>ALPHA COMFORT RF 1 CH REC KIT</t>
  </si>
  <si>
    <t>3.025234</t>
  </si>
  <si>
    <t>ALPHA COMFORT RF 2 CH REC KIT</t>
  </si>
  <si>
    <t>3.025322</t>
  </si>
  <si>
    <t>COMPLETE BOILER SEAL KIT</t>
  </si>
  <si>
    <t>3.025323</t>
  </si>
  <si>
    <t>3.025324</t>
  </si>
  <si>
    <t>AIR/GAS INTAKE SEAL KIT</t>
  </si>
  <si>
    <t>3.025325</t>
  </si>
  <si>
    <t>FLUE CIRCUIT SEAL KIT</t>
  </si>
  <si>
    <t>3.025326</t>
  </si>
  <si>
    <t>COMPLETE HEAT EXCHANGER SEAL K</t>
  </si>
  <si>
    <t>3.025335</t>
  </si>
  <si>
    <t>CONNECTIONS BOX GROUP</t>
  </si>
  <si>
    <t>3.025336</t>
  </si>
  <si>
    <t>ACCESSORIES CASE GROUP</t>
  </si>
  <si>
    <t>3.025435</t>
  </si>
  <si>
    <t>HEAT EXCHANGER SUMP</t>
  </si>
  <si>
    <t>3.025440</t>
  </si>
  <si>
    <t>FLUE MANIFOLD PIPE ASSEEMBLY A</t>
  </si>
  <si>
    <t>3.025476</t>
  </si>
  <si>
    <t>PRO TEC SENSING ELECTRODE ASS</t>
  </si>
  <si>
    <t>3.025709</t>
  </si>
  <si>
    <t>3.025745</t>
  </si>
  <si>
    <t>3.025820</t>
  </si>
  <si>
    <t>FLUE SAMPLING POINT CAP</t>
  </si>
  <si>
    <t>3.025935</t>
  </si>
  <si>
    <t>3.025954</t>
  </si>
  <si>
    <t>CONNECT KIT WITH FLEX PIPES &amp;</t>
  </si>
  <si>
    <t>3.025955</t>
  </si>
  <si>
    <t>FIBRE WASHER (24X16X2) X50PACK</t>
  </si>
  <si>
    <t>3.026238</t>
  </si>
  <si>
    <t>RX CASING KIT</t>
  </si>
  <si>
    <t>3.026239</t>
  </si>
  <si>
    <t>SIDE CASING INSULATION KIT</t>
  </si>
  <si>
    <t>3.026243</t>
  </si>
  <si>
    <t>PRO TEC 50 FAN &amp; GASKETS SET</t>
  </si>
  <si>
    <t>3.026244</t>
  </si>
  <si>
    <t>FAN &amp; GASKETS KIT</t>
  </si>
  <si>
    <t>3.026245</t>
  </si>
  <si>
    <t>3.026316</t>
  </si>
  <si>
    <t>32KW VENTILATOR FAN UNIT</t>
  </si>
  <si>
    <t>3.026392</t>
  </si>
  <si>
    <t>PCB KIT</t>
  </si>
  <si>
    <t>3.026794</t>
  </si>
  <si>
    <t>FLUE SAMPLING CAP</t>
  </si>
  <si>
    <t>3.026880</t>
  </si>
  <si>
    <t>3.026952</t>
  </si>
  <si>
    <t>INTEC2 CE CONNECTION KIT BOX</t>
  </si>
  <si>
    <t>3.026976</t>
  </si>
  <si>
    <t>PROTEC CONTROL KNOB AND SEAL</t>
  </si>
  <si>
    <t>3.027030</t>
  </si>
  <si>
    <t>SERVICE TOOL KIT</t>
  </si>
  <si>
    <t>3.027053</t>
  </si>
  <si>
    <t>SAFETY SWITCH</t>
  </si>
  <si>
    <t>3.027288</t>
  </si>
  <si>
    <t>75 LITRES BUFFER TANK</t>
  </si>
  <si>
    <t>3.027290</t>
  </si>
  <si>
    <t>75 LTR BUFFER TANK WALL-HUNG</t>
  </si>
  <si>
    <t>3.027339</t>
  </si>
  <si>
    <t>SAFETY VALVE GROUP</t>
  </si>
  <si>
    <t>3.027385</t>
  </si>
  <si>
    <t>CODENSE ANTIFREEZE HEAT CABLE</t>
  </si>
  <si>
    <t>3.027539</t>
  </si>
  <si>
    <t>VERTICAL 50 LTR BUFFER TANK</t>
  </si>
  <si>
    <t>3.027545</t>
  </si>
  <si>
    <t>INLET/EXHAUST PIPES INSUL KIT</t>
  </si>
  <si>
    <t>3.027624</t>
  </si>
  <si>
    <t>ETEC/EVOKE  CONNECTION VALVES</t>
  </si>
  <si>
    <t>3.027654</t>
  </si>
  <si>
    <t>ANTIVIBRATION SUPPORTS</t>
  </si>
  <si>
    <t>3.027697</t>
  </si>
  <si>
    <t>PRIM HT EXCHANGE ASSEMBLY 28KW</t>
  </si>
  <si>
    <t>3.027698</t>
  </si>
  <si>
    <t>PRIM HT EXCHANGE ASSEMBLY 33KW</t>
  </si>
  <si>
    <t>3.027699</t>
  </si>
  <si>
    <t>3.027700</t>
  </si>
  <si>
    <t>3.027701</t>
  </si>
  <si>
    <t>LX CASING KIT</t>
  </si>
  <si>
    <t>3.027702</t>
  </si>
  <si>
    <t>3.027709</t>
  </si>
  <si>
    <t>RECESSED 50 LTR BUFFER TANK</t>
  </si>
  <si>
    <t>3.027754</t>
  </si>
  <si>
    <t>HEATING ELEMENT KIT 1800W 230V</t>
  </si>
  <si>
    <t>3.027755</t>
  </si>
  <si>
    <t>TEMPERATURE SENSOR KIT (X4)</t>
  </si>
  <si>
    <t>3.027771</t>
  </si>
  <si>
    <t>3.027772</t>
  </si>
  <si>
    <t>COMPLETE HEAT EXCH SEAL KIT</t>
  </si>
  <si>
    <t>3.027842</t>
  </si>
  <si>
    <t>HORZ BUFFER TANK 25LTR</t>
  </si>
  <si>
    <t>3.027843</t>
  </si>
  <si>
    <t>HORIZ BUFFER TANK 75LTR</t>
  </si>
  <si>
    <t>3.027857</t>
  </si>
  <si>
    <t>INJECTOR (NG) 5MM</t>
  </si>
  <si>
    <t>3.027859</t>
  </si>
  <si>
    <t>NG INJECTOR KIT E-TEC/EVOKE</t>
  </si>
  <si>
    <t>3.027930</t>
  </si>
  <si>
    <t>3.028275</t>
  </si>
  <si>
    <t>IXTOOL HONEYWELL</t>
  </si>
  <si>
    <t>3.028360</t>
  </si>
  <si>
    <t>HEAT EXCHANGER VENT</t>
  </si>
  <si>
    <t>3.028388</t>
  </si>
  <si>
    <t>3.028390</t>
  </si>
  <si>
    <t>PROTEC PCB KIT</t>
  </si>
  <si>
    <t>3.028409</t>
  </si>
  <si>
    <t>ACCESSORY BOX E-TEC/EVOKE</t>
  </si>
  <si>
    <t>3.028435</t>
  </si>
  <si>
    <t>ESTHETIC COVER GROUP SET</t>
  </si>
  <si>
    <t>3.028436</t>
  </si>
  <si>
    <t>ACCESSORY BOX E-TEC PLUS</t>
  </si>
  <si>
    <t>3.028437</t>
  </si>
  <si>
    <t>ETEC PLUS CONNECTION KIT</t>
  </si>
  <si>
    <t>3.028455</t>
  </si>
  <si>
    <t>ACCESSORY BOX E-TEC S</t>
  </si>
  <si>
    <t>3.028458</t>
  </si>
  <si>
    <t>CONNECTION KIT</t>
  </si>
  <si>
    <t>3.028510</t>
  </si>
  <si>
    <t>3.028540</t>
  </si>
  <si>
    <t>BOILER ACCESSORY PACK COMPLETE</t>
  </si>
  <si>
    <t>3.029276</t>
  </si>
  <si>
    <t>CASE RIGHT SIDE</t>
  </si>
  <si>
    <t>3.029652</t>
  </si>
  <si>
    <t>VALVE / TAIL PACK E-TEC R</t>
  </si>
  <si>
    <t>3.029726</t>
  </si>
  <si>
    <t>FAN WITH GASKET</t>
  </si>
  <si>
    <t>3.029728</t>
  </si>
  <si>
    <t>3.029797</t>
  </si>
  <si>
    <t>CASE LEFT SIDE</t>
  </si>
  <si>
    <t>3.029912</t>
  </si>
  <si>
    <t>PCB MODBUS RS-486</t>
  </si>
  <si>
    <t>3.030071</t>
  </si>
  <si>
    <t>VALVE TAIL PACK  E-TEC S</t>
  </si>
  <si>
    <t>3.031017</t>
  </si>
  <si>
    <t>FAN WITH SEAL KIT</t>
  </si>
  <si>
    <t>3.031018</t>
  </si>
  <si>
    <t>CONDENSING EXCHANGER KIT</t>
  </si>
  <si>
    <t>3.031527</t>
  </si>
  <si>
    <t>3.031540</t>
  </si>
  <si>
    <t>"O" RING 15.1 x 2.62</t>
  </si>
  <si>
    <t>3.031543</t>
  </si>
  <si>
    <t>3.031567</t>
  </si>
  <si>
    <t>NITRILE O-RING (63x3  sh)</t>
  </si>
  <si>
    <t>3.031575</t>
  </si>
  <si>
    <t>O RING SEAL 45.69 X 2.62</t>
  </si>
  <si>
    <t>3.031576</t>
  </si>
  <si>
    <t>3.031592</t>
  </si>
  <si>
    <t>SCREW M3</t>
  </si>
  <si>
    <t>3.031596</t>
  </si>
  <si>
    <t>PRESSURE SWITCH LOCKING CLIP</t>
  </si>
  <si>
    <t>3.031637</t>
  </si>
  <si>
    <t>3.031644</t>
  </si>
  <si>
    <t>PLUG FOR FLUE CONNECTION FLANG</t>
  </si>
  <si>
    <t>3.032298</t>
  </si>
  <si>
    <t>3.032722</t>
  </si>
  <si>
    <t>ADD PANEL FOR ELEC CONNECT ARE</t>
  </si>
  <si>
    <t>3.1363</t>
  </si>
  <si>
    <t>3.5182</t>
  </si>
  <si>
    <t>UPPER COIL</t>
  </si>
  <si>
    <t>3.5183</t>
  </si>
  <si>
    <t>LOWER COIL</t>
  </si>
  <si>
    <t>3.A0120</t>
  </si>
  <si>
    <t>PLEASE USE 3.025955 PLEASE USE 3.025955</t>
  </si>
  <si>
    <t>3.A0184</t>
  </si>
  <si>
    <t>50 OFF 1/4" WASHERS</t>
  </si>
  <si>
    <t>3.A1124</t>
  </si>
  <si>
    <t>50 OFF 3/8" WASHERS</t>
  </si>
  <si>
    <t>3.A127</t>
  </si>
  <si>
    <t>FLAME SENSING ELECTRODE KIT (CB24/28/SY)</t>
  </si>
  <si>
    <t>3.A1343</t>
  </si>
  <si>
    <t>1" WASHER (PACK OF 50)</t>
  </si>
  <si>
    <t>3.A1363</t>
  </si>
  <si>
    <t>PACK OF 50, 1/2" WASHER</t>
  </si>
  <si>
    <t>4.1060491</t>
  </si>
  <si>
    <t>12m COLLECTOR EXTENSION KIT</t>
  </si>
  <si>
    <t>4.1060494</t>
  </si>
  <si>
    <t>MOUNTING SS90 CYLINDER PACK</t>
  </si>
  <si>
    <t>4.1060495</t>
  </si>
  <si>
    <t>CYLINDER MANIFOLD SEAL KIT</t>
  </si>
  <si>
    <t>4.1060497</t>
  </si>
  <si>
    <t>SET OF TWO CYLINDER TEMP SENS</t>
  </si>
  <si>
    <t>4.1060499</t>
  </si>
  <si>
    <t>CYLINDER PUMP</t>
  </si>
  <si>
    <t>4.1060506</t>
  </si>
  <si>
    <t>FRONT/BACK H/SING DR BACK UNIT</t>
  </si>
  <si>
    <t>4.1060509</t>
  </si>
  <si>
    <t>DRAIN BACK UNIT HEAT EXCHANGER</t>
  </si>
  <si>
    <t>4.1060668</t>
  </si>
  <si>
    <t>SPRING CLIPS - MANIFOLD</t>
  </si>
  <si>
    <t>4.1060698</t>
  </si>
  <si>
    <t>CYL TEMP SENSOR SS150 CYL TEMP SENSOR SS150</t>
  </si>
  <si>
    <t>4.1060705</t>
  </si>
  <si>
    <t>DBU PIPE FROM PUMP</t>
  </si>
  <si>
    <t>4.1060719</t>
  </si>
  <si>
    <t>COLLECTOR TEMP SENSOR KIT</t>
  </si>
  <si>
    <t>4.1060723</t>
  </si>
  <si>
    <t>4.1060724</t>
  </si>
  <si>
    <t>TOP COVER - CYLINDER</t>
  </si>
  <si>
    <t>4.1060725</t>
  </si>
  <si>
    <t>FRONT HOUSING - CYLINDER</t>
  </si>
  <si>
    <t>4.1060726</t>
  </si>
  <si>
    <t>BOTTOM COVER &amp; SCREW -CYLINDER</t>
  </si>
  <si>
    <t>4.1060727</t>
  </si>
  <si>
    <t>4.1060730</t>
  </si>
  <si>
    <t>4.1060731</t>
  </si>
  <si>
    <t>DRAINBACK UNIT PUMP LEAD</t>
  </si>
  <si>
    <t>4.1060745</t>
  </si>
  <si>
    <t>COLLECTOR HOSES X 2</t>
  </si>
  <si>
    <t>4.1060794</t>
  </si>
  <si>
    <t>4.1060795</t>
  </si>
  <si>
    <t>CABLE O/HEAT THERMO-PLUG&amp;LEAD</t>
  </si>
  <si>
    <t>4.1060796</t>
  </si>
  <si>
    <t>FLASHING KIT SCREW PACK</t>
  </si>
  <si>
    <t>4.1060797</t>
  </si>
  <si>
    <t>MOUNTING PACK-COLLECTOR TO FK</t>
  </si>
  <si>
    <t>4.1060798</t>
  </si>
  <si>
    <t>7M COLLECTOR SENS &amp; PUMP CABLE</t>
  </si>
  <si>
    <t>4.1060799</t>
  </si>
  <si>
    <t>PIPE INSULATION HT</t>
  </si>
  <si>
    <t>4.1060800</t>
  </si>
  <si>
    <t>FK FOAM HOSE ENTRY</t>
  </si>
  <si>
    <t>4.1060801</t>
  </si>
  <si>
    <t>PIPE FITTINGS DBU TO COLLECTOR</t>
  </si>
  <si>
    <t>4.1060802</t>
  </si>
  <si>
    <t>SCREW PACK DBU</t>
  </si>
  <si>
    <t>4.1060966</t>
  </si>
  <si>
    <t>FLOOR STANDING FRAME - CYL 150 FLOOR STANDING FRAME - CYL 150</t>
  </si>
  <si>
    <t>4.1060973</t>
  </si>
  <si>
    <t>SET OF TWO CYLINDER TEMP SENS for 150</t>
  </si>
  <si>
    <t>4.1061074</t>
  </si>
  <si>
    <t>WAKAFLEX LANDSCAPE PIECE LEFT</t>
  </si>
  <si>
    <t>4.1061075</t>
  </si>
  <si>
    <t>WAKAFLEX LANDSCAPE PIECE RIGHT</t>
  </si>
  <si>
    <t>4.1061082</t>
  </si>
  <si>
    <t>WAKAFLEX PORTRAIT PIECES</t>
  </si>
  <si>
    <t>4.1061120</t>
  </si>
  <si>
    <t>WAKAFLEX ROLL</t>
  </si>
  <si>
    <t>4.1061137</t>
  </si>
  <si>
    <t>SYSTEM PUMP GRF</t>
  </si>
  <si>
    <t>4.1061138</t>
  </si>
  <si>
    <t>MANIFOLD WITH PIPING &amp;SEAL GRF</t>
  </si>
  <si>
    <t>4.1061144</t>
  </si>
  <si>
    <t>COUPLINGS DBU SS90</t>
  </si>
  <si>
    <t>4.2180180</t>
  </si>
  <si>
    <t>M8 COUNTERSUNK WASHER</t>
  </si>
  <si>
    <t>4.2180284</t>
  </si>
  <si>
    <t>150 CYLINDER PUMP LEAD</t>
  </si>
  <si>
    <t>5009680</t>
  </si>
  <si>
    <t>WATER PRESS SENSOR (TYPE784)</t>
  </si>
  <si>
    <t>5009681</t>
  </si>
  <si>
    <t>FLUE GAS NTC SENSOR</t>
  </si>
  <si>
    <t>5012737</t>
  </si>
  <si>
    <t>NTC SENSOR</t>
  </si>
  <si>
    <t>5018353</t>
  </si>
  <si>
    <t>CENTFIGAL FAN NRG77/1000-2212</t>
  </si>
  <si>
    <t>5018354</t>
  </si>
  <si>
    <t>GAS CONTROL CES10AF60-14LB3427</t>
  </si>
  <si>
    <t>5018356</t>
  </si>
  <si>
    <t>BURNER GAS MANIFOLD</t>
  </si>
  <si>
    <t>5018360</t>
  </si>
  <si>
    <t>5018361</t>
  </si>
  <si>
    <t>IGNITION TRANSFORMER</t>
  </si>
  <si>
    <t>5018365</t>
  </si>
  <si>
    <t>DRAIN PAN</t>
  </si>
  <si>
    <t>5018376</t>
  </si>
  <si>
    <t>FIBRE GASKET</t>
  </si>
  <si>
    <t>5018381</t>
  </si>
  <si>
    <t>HEAT EXCHANGER</t>
  </si>
  <si>
    <t>5018382</t>
  </si>
  <si>
    <t>AUTOMATIC AIR PURSE</t>
  </si>
  <si>
    <t>5018383</t>
  </si>
  <si>
    <t>5018384</t>
  </si>
  <si>
    <t>HX UNION JOINT</t>
  </si>
  <si>
    <t>5018386</t>
  </si>
  <si>
    <t>HIGH LIMIT THERMOSTAT</t>
  </si>
  <si>
    <t>5018387</t>
  </si>
  <si>
    <t>5018388</t>
  </si>
  <si>
    <t>5018390</t>
  </si>
  <si>
    <t>5018393</t>
  </si>
  <si>
    <t>BURNER MANIFOLD GASKET</t>
  </si>
  <si>
    <t>5018394</t>
  </si>
  <si>
    <t>5018396</t>
  </si>
  <si>
    <t>PLATE HEAT EXCHANGER</t>
  </si>
  <si>
    <t>5018397</t>
  </si>
  <si>
    <t>PLATE HEAT EXCHANGER GASKET</t>
  </si>
  <si>
    <t>5018399</t>
  </si>
  <si>
    <t>EXPANSION VESSEL HOSE</t>
  </si>
  <si>
    <t>5018403</t>
  </si>
  <si>
    <t>SAFETY VALVE</t>
  </si>
  <si>
    <t>5018405</t>
  </si>
  <si>
    <t>RETN HYDROBLOCK GRP PN97986473</t>
  </si>
  <si>
    <t>5018406</t>
  </si>
  <si>
    <t>GASKET</t>
  </si>
  <si>
    <t>5018407</t>
  </si>
  <si>
    <t>DRAIN HOSE</t>
  </si>
  <si>
    <t>5018413</t>
  </si>
  <si>
    <t>DAIKIN EYE</t>
  </si>
  <si>
    <t>5018416</t>
  </si>
  <si>
    <t>COMPLETE CABLE ASSEMBLY</t>
  </si>
  <si>
    <t>5018626</t>
  </si>
  <si>
    <t>Side Panel</t>
  </si>
  <si>
    <t>5018627</t>
  </si>
  <si>
    <t>SIDE PANEL</t>
  </si>
  <si>
    <t>5018630</t>
  </si>
  <si>
    <t>FLOW SENSOR GROUP</t>
  </si>
  <si>
    <t>5018631</t>
  </si>
  <si>
    <t>FLOW LIMITER GROUP (1OL)</t>
  </si>
  <si>
    <t>5018632</t>
  </si>
  <si>
    <t>STEPPER 3WAY VLV</t>
  </si>
  <si>
    <t>5018633</t>
  </si>
  <si>
    <t>3WAY VLV BODY</t>
  </si>
  <si>
    <t>5018641</t>
  </si>
  <si>
    <t>CONDENSE TRAP</t>
  </si>
  <si>
    <t>5019310</t>
  </si>
  <si>
    <t>FLUE GAS ADAPTER</t>
  </si>
  <si>
    <t>5020080</t>
  </si>
  <si>
    <t>IONIZATION ELECTRODE GASKET</t>
  </si>
  <si>
    <t>5020081</t>
  </si>
  <si>
    <t>5020082</t>
  </si>
  <si>
    <t>5020083</t>
  </si>
  <si>
    <t>TERMINAL PCB</t>
  </si>
  <si>
    <t>5020138</t>
  </si>
  <si>
    <t>5020139</t>
  </si>
  <si>
    <t>5020140</t>
  </si>
  <si>
    <t>DAIKIN BURNER HOOD GASKET</t>
  </si>
  <si>
    <t>5020141</t>
  </si>
  <si>
    <t>BURNER HOOD</t>
  </si>
  <si>
    <t>5020143</t>
  </si>
  <si>
    <t>DAIKIN HEAT EXCHANGER GASKET</t>
  </si>
  <si>
    <t>5020144</t>
  </si>
  <si>
    <t>CONDENSATE PUMP</t>
  </si>
  <si>
    <t>5020145</t>
  </si>
  <si>
    <t>FLUE GAS PIPE GASKET</t>
  </si>
  <si>
    <t>5020146</t>
  </si>
  <si>
    <t>FLUE GAS PIPE ASSEMBLY</t>
  </si>
  <si>
    <t>5020147</t>
  </si>
  <si>
    <t>5020150</t>
  </si>
  <si>
    <t>5020153</t>
  </si>
  <si>
    <t>5020161</t>
  </si>
  <si>
    <t>SYPHON BODY</t>
  </si>
  <si>
    <t>5020162</t>
  </si>
  <si>
    <t>SIPHON PARTS</t>
  </si>
  <si>
    <t>5020166</t>
  </si>
  <si>
    <t>5020173</t>
  </si>
  <si>
    <t>FLOW LIMITER GROUP (12L)</t>
  </si>
  <si>
    <t>5020174</t>
  </si>
  <si>
    <t>FLOW LIMITER (14L)</t>
  </si>
  <si>
    <t>5020175</t>
  </si>
  <si>
    <t>BCC (35 KW C-MODEL)</t>
  </si>
  <si>
    <t>5020176</t>
  </si>
  <si>
    <t>BCC (28 KW C-MODEL)</t>
  </si>
  <si>
    <t>5021443</t>
  </si>
  <si>
    <t>SENSING ELECTRODE</t>
  </si>
  <si>
    <t>5021876</t>
  </si>
  <si>
    <t>PCB KM834 + CUI (VERSION 3)</t>
  </si>
  <si>
    <t>5022835</t>
  </si>
  <si>
    <t>BCC 24 KW T-MODEL</t>
  </si>
  <si>
    <t>5022836</t>
  </si>
  <si>
    <t>BCC 18 KW T-MODEL</t>
  </si>
  <si>
    <t>5022837</t>
  </si>
  <si>
    <t>BCC 12 KW T-MODEL</t>
  </si>
  <si>
    <t>5022840</t>
  </si>
  <si>
    <t>BCC 35 KW C-MODEL</t>
  </si>
  <si>
    <t>5022841</t>
  </si>
  <si>
    <t>BCC 25 KW C-MODEL</t>
  </si>
  <si>
    <t>5022843</t>
  </si>
  <si>
    <t>BCC 35 KW T-MODEL</t>
  </si>
  <si>
    <t>5022844</t>
  </si>
  <si>
    <t>BCC 28 KW T-MODEL</t>
  </si>
  <si>
    <t>6.0001001</t>
  </si>
  <si>
    <t>O RING 8.73 X 1.78 EPDM</t>
  </si>
  <si>
    <t>6.0001002</t>
  </si>
  <si>
    <t>O RING 13.94 X 2.62 EPDM</t>
  </si>
  <si>
    <t>6.0001003</t>
  </si>
  <si>
    <t>O RING 22.0 X 3.0 EPDM</t>
  </si>
  <si>
    <t>6.0001004</t>
  </si>
  <si>
    <t>O RING 29.82 X 2.62 EPDM</t>
  </si>
  <si>
    <t>6.0001005</t>
  </si>
  <si>
    <t>O RING 5.28 X 1.78 EPDM</t>
  </si>
  <si>
    <t>6.0001006</t>
  </si>
  <si>
    <t>O RING 25.12 X 1.78 EPDM</t>
  </si>
  <si>
    <t>6.0001007</t>
  </si>
  <si>
    <t>O RING 92.0 X 3.0 EPDM</t>
  </si>
  <si>
    <t>6.0001008</t>
  </si>
  <si>
    <t>O.RING 25.8 X 3.53 EPDM H/E/RS</t>
  </si>
  <si>
    <t>6.0001009</t>
  </si>
  <si>
    <t>GAS CONVERSION LPG KIT</t>
  </si>
  <si>
    <t>6.0001010</t>
  </si>
  <si>
    <t>No 8 ZINC PLATED EDGE CLIP</t>
  </si>
  <si>
    <t>6.0001013</t>
  </si>
  <si>
    <t>M10 BZP SHEAR NUT</t>
  </si>
  <si>
    <t>6.0001014</t>
  </si>
  <si>
    <t>SLEEVE ANCHOR 10MM X 55MM</t>
  </si>
  <si>
    <t>6.0001015</t>
  </si>
  <si>
    <t>EXPANSION VESSEL 5 LITRE 3.5B XVES050020</t>
  </si>
  <si>
    <t>6.0001017</t>
  </si>
  <si>
    <t>6.0001018</t>
  </si>
  <si>
    <t>TUNDISH 1/2"X3/4"FI KEMETAL</t>
  </si>
  <si>
    <t>6.0001020</t>
  </si>
  <si>
    <t>EXPANSION RELIEF VALVE/CK/VLVE (209-000)</t>
  </si>
  <si>
    <t>6.0001026</t>
  </si>
  <si>
    <t>CLIP (80MM) BSS CODE 19022093</t>
  </si>
  <si>
    <t>6.0001027</t>
  </si>
  <si>
    <t>BACK PLATE CLP80M BSS 13475362</t>
  </si>
  <si>
    <t>6.0001028</t>
  </si>
  <si>
    <t>SCREWED ROD 10X200MM</t>
  </si>
  <si>
    <t>6.0001029</t>
  </si>
  <si>
    <t>NUT HEXAGONAL 10MM ZINC PLATED</t>
  </si>
  <si>
    <t>6.0001030</t>
  </si>
  <si>
    <t>SCREW M4X12 C/SNK POSI (FR/FL)</t>
  </si>
  <si>
    <t>6.0001031</t>
  </si>
  <si>
    <t>SCREW M4X12 PAN HD/POZ BLR/CSE</t>
  </si>
  <si>
    <t>6.0001032</t>
  </si>
  <si>
    <t>SCREW-R/S/CHAMBER FRONT PANEL (240/280)</t>
  </si>
  <si>
    <t>6.0001038</t>
  </si>
  <si>
    <t>LOW REAR FLUE ASSEMBLY</t>
  </si>
  <si>
    <t>6.0001039</t>
  </si>
  <si>
    <t>USE PART NUMBER 1.019129</t>
  </si>
  <si>
    <t>6.0001040</t>
  </si>
  <si>
    <t>USE PART NUMBER 1.019104 USE PART NUMBER 1.019104</t>
  </si>
  <si>
    <t>6.0001041</t>
  </si>
  <si>
    <t>PRESSURE REDUCING VALVE 2.5BAR (350/600 COMBIMAX)</t>
  </si>
  <si>
    <t>6.0001042</t>
  </si>
  <si>
    <t>EXPANSION RELIEF VALVE 4.0 BAR (350/600 COMBIMAX)</t>
  </si>
  <si>
    <t>6.0001043</t>
  </si>
  <si>
    <t>PLEASE USE PART NO 1.8244</t>
  </si>
  <si>
    <t>6.0001044</t>
  </si>
  <si>
    <t>6.0001045</t>
  </si>
  <si>
    <t>*USE NUMBER 1.018837* *USE NUMBER 1.018837*</t>
  </si>
  <si>
    <t>6.0001046</t>
  </si>
  <si>
    <t>FLEXIBLE HOSE (350/600 C'MAX)</t>
  </si>
  <si>
    <t>6.0001047</t>
  </si>
  <si>
    <t>6.0001048</t>
  </si>
  <si>
    <t>CHECK VALVE 15MM (350/600) CHECK VALVE 15MM (350/600)</t>
  </si>
  <si>
    <t>6.0001049</t>
  </si>
  <si>
    <t>USE NUMBER 1.017184 (350/600 COMBIMAX)</t>
  </si>
  <si>
    <t>6.0001050</t>
  </si>
  <si>
    <t>RESTRICTOR BOILER CONVERSION</t>
  </si>
  <si>
    <t>6.0001051</t>
  </si>
  <si>
    <t>USE PART NUMBER 1.021497 USE PART NUMBER 1.021497</t>
  </si>
  <si>
    <t>6.0001052</t>
  </si>
  <si>
    <t>SPANNER 24MM X 10MM</t>
  </si>
  <si>
    <t>6.0001053</t>
  </si>
  <si>
    <t>FRONT DOOR PANEL (350)</t>
  </si>
  <si>
    <t>6.0001059</t>
  </si>
  <si>
    <t>FLOW REGULATOR 8LWHITE 35 FLOW REGULATOR 8LWHITE 35</t>
  </si>
  <si>
    <t>6.0001060</t>
  </si>
  <si>
    <t>SUPPORT CASE TOP/BOTTOM CM350</t>
  </si>
  <si>
    <t>6.0001061</t>
  </si>
  <si>
    <t>SUPPORT CASE SIDE CM350/600</t>
  </si>
  <si>
    <t>6.0001063</t>
  </si>
  <si>
    <t>USE PART NUMBER 6.0001083</t>
  </si>
  <si>
    <t>6.0001064</t>
  </si>
  <si>
    <t>*NO LONGER AVAILABLE*</t>
  </si>
  <si>
    <t>6.0001065</t>
  </si>
  <si>
    <t>PUMP NUT (C'MAX)</t>
  </si>
  <si>
    <t>6.0001066</t>
  </si>
  <si>
    <t>VENT AIR CM350/600</t>
  </si>
  <si>
    <t>6.0001067</t>
  </si>
  <si>
    <t>CHECK VALVE HOUSING (350/600) CHECK VALVE HOUSING (350/600)</t>
  </si>
  <si>
    <t>6.0001068</t>
  </si>
  <si>
    <t>NO LONGER AVAILABLE</t>
  </si>
  <si>
    <t>6.0001069</t>
  </si>
  <si>
    <t>PIPE-INLET TO PRV (C'MAX 350)</t>
  </si>
  <si>
    <t>6.0001070</t>
  </si>
  <si>
    <t>6.0001072</t>
  </si>
  <si>
    <t>PIPE-BOILER RETURN (C'MAX 350)</t>
  </si>
  <si>
    <t>6.0001073</t>
  </si>
  <si>
    <t>PIPE-BOILER FLOW (C'MAX 350)</t>
  </si>
  <si>
    <t>6.0001074</t>
  </si>
  <si>
    <t>PIPE PUMP INLET ASSY CM350 PIPE PUMP INLET ASSY CM350</t>
  </si>
  <si>
    <t>6.0001075</t>
  </si>
  <si>
    <t>6.0001076</t>
  </si>
  <si>
    <t>PIPE-PUMP OUTLET (C'MAX 350)</t>
  </si>
  <si>
    <t>6.0001077</t>
  </si>
  <si>
    <t>NO LONGER AVAILABLE 09/03/11 NO LONGER AVAILABLE 09/03/11</t>
  </si>
  <si>
    <t>6.0001078</t>
  </si>
  <si>
    <t>ELECTRICAL BOX COVER 350/600</t>
  </si>
  <si>
    <t>6.0001079</t>
  </si>
  <si>
    <t>SPRING FASTNER (BLACK)(C'MAX)</t>
  </si>
  <si>
    <t>6.0001080</t>
  </si>
  <si>
    <t>USE NUMBER 6.0001010 USE NUMBER 6.0001010</t>
  </si>
  <si>
    <t>6.0001083</t>
  </si>
  <si>
    <t>6.0001089</t>
  </si>
  <si>
    <t>SCREW/WALL PLUG PK CM350/600</t>
  </si>
  <si>
    <t>6.0001092</t>
  </si>
  <si>
    <t>PIPE BYPASS ASSY CM600</t>
  </si>
  <si>
    <t>6.0001095</t>
  </si>
  <si>
    <t>CASE SUPPORT TOP/BOTTOM CM600</t>
  </si>
  <si>
    <t>6.0001096</t>
  </si>
  <si>
    <t>FRONT DOOR PANEL CM600</t>
  </si>
  <si>
    <t>6.0001097</t>
  </si>
  <si>
    <t>6.0001098</t>
  </si>
  <si>
    <t>EXPANSION VESSEL 5L CM 600 (ZI-316004)</t>
  </si>
  <si>
    <t>6.0001099</t>
  </si>
  <si>
    <t>PIPE-INLET TO PRV (C'MAX 600)</t>
  </si>
  <si>
    <t>6.0001101</t>
  </si>
  <si>
    <t>6.0001102</t>
  </si>
  <si>
    <t>PIPE BOILER RETURN CM600</t>
  </si>
  <si>
    <t>6.0001103</t>
  </si>
  <si>
    <t>PIPE BOILER FLOW CM600</t>
  </si>
  <si>
    <t>6.0001104</t>
  </si>
  <si>
    <t>NO LONGER AVAILABLE 13/01/12 NO LONGER AVAILABLE 13/01/12</t>
  </si>
  <si>
    <t>6.0001105</t>
  </si>
  <si>
    <t>6.0001106</t>
  </si>
  <si>
    <t>PIPE-PUMP OUTLET (C'MAX 600)</t>
  </si>
  <si>
    <t>6.0001107</t>
  </si>
  <si>
    <t>NO LONGER AVAILABLE 09/02/11 NO LONGER AVAILABLE 09/02/11</t>
  </si>
  <si>
    <t>6.0001111</t>
  </si>
  <si>
    <t>THERMOSTAT SEC CIRC CM350/600 THERMOSTAT SEC CIRC CM350/600</t>
  </si>
  <si>
    <t>6.0001112</t>
  </si>
  <si>
    <t>SEC CIRC FLOW REG HOUSING (350/600 COMBIMAX)</t>
  </si>
  <si>
    <t>6.0001116</t>
  </si>
  <si>
    <t>6.0001118</t>
  </si>
  <si>
    <t>SEC CIRC FLOW/BOILER RET PIPE (350/600 COMBIMAX)</t>
  </si>
  <si>
    <t>6.0001126</t>
  </si>
  <si>
    <t>BRACKET PAINTED MILD STEEL</t>
  </si>
  <si>
    <t>6.0001127</t>
  </si>
  <si>
    <t>INSTRUCTIONS ANTI THEFT CLAMP</t>
  </si>
  <si>
    <t>6.0001128</t>
  </si>
  <si>
    <t>WARNING LABEL ANTI THEFT CLAMP</t>
  </si>
  <si>
    <t>6.0001129</t>
  </si>
  <si>
    <t>WALL BRACKET PAINTED M/STEEL</t>
  </si>
  <si>
    <t>6.0001130</t>
  </si>
  <si>
    <t>INSTRUCTIONS SITE W/PLATE JIG</t>
  </si>
  <si>
    <t>6.0001131</t>
  </si>
  <si>
    <t>NO 10 SCREW &amp; PLUG</t>
  </si>
  <si>
    <t>6.0001132</t>
  </si>
  <si>
    <t>3/4" BEND PLUG</t>
  </si>
  <si>
    <t>6.0001133</t>
  </si>
  <si>
    <t>1/2" BEND PLUG</t>
  </si>
  <si>
    <t>6.0001134</t>
  </si>
  <si>
    <t>15MM STR C/P BALLOSTOP VALVE</t>
  </si>
  <si>
    <t>6.0001135</t>
  </si>
  <si>
    <t>15MM DRAIN OFF COCK TO BS2879</t>
  </si>
  <si>
    <t>6.0001136</t>
  </si>
  <si>
    <t>15 X 1/2" STR TAP CONN. E/F</t>
  </si>
  <si>
    <t>6.0001137</t>
  </si>
  <si>
    <t>15MM 90 DEG ELBOW   (END FEED)</t>
  </si>
  <si>
    <t>6.0001138</t>
  </si>
  <si>
    <t>15MM 90 DEG STREET ELBOW  E/F</t>
  </si>
  <si>
    <t>6.0001139</t>
  </si>
  <si>
    <t>BRASS PLUG 2 1/4" (CMAX)</t>
  </si>
  <si>
    <t>6.0001140</t>
  </si>
  <si>
    <t>BRASS PLUG 1 1/4" (C/MAX)</t>
  </si>
  <si>
    <t>6.0001142</t>
  </si>
  <si>
    <t>CABLE-PCB TO NTC/COIL (240)</t>
  </si>
  <si>
    <t>6.0001143</t>
  </si>
  <si>
    <t>CALEFFI ARRESTOR FITTING KIT</t>
  </si>
  <si>
    <t>6.0001147</t>
  </si>
  <si>
    <t>6.0001150</t>
  </si>
  <si>
    <t>2 ML NOM LDP BASE (MOSS 10514)</t>
  </si>
  <si>
    <t>6.0001151</t>
  </si>
  <si>
    <t>2 ML NOM LDP CAP (MOSS 10513)</t>
  </si>
  <si>
    <t>6.0001152</t>
  </si>
  <si>
    <t>FLUE REDUCER TO 80MM (RDG TILE</t>
  </si>
  <si>
    <t>6.0001153</t>
  </si>
  <si>
    <t>PLEASE USE 3.016002 PLEASE USE 3.016002</t>
  </si>
  <si>
    <t>6.0001154</t>
  </si>
  <si>
    <t>2 1/4" WASHER-IMMERSION HEATER</t>
  </si>
  <si>
    <t>6.0001155</t>
  </si>
  <si>
    <t>1 1/4" WASHER-IMMERSION HEATER</t>
  </si>
  <si>
    <t>6.0001156</t>
  </si>
  <si>
    <t>2CH-1CH WIRING ASSY (IRELAND)</t>
  </si>
  <si>
    <t>6.100010</t>
  </si>
  <si>
    <t>CALEFFI SHOCK ARRESTOR KIT (STYLE FF)</t>
  </si>
  <si>
    <t>6.1000385</t>
  </si>
  <si>
    <t>90 DEG BENDS IN BAGS (BOX 72)</t>
  </si>
  <si>
    <t>6.1000435</t>
  </si>
  <si>
    <t>CALEFFI WATER/HAM ARRESTOR KIT</t>
  </si>
  <si>
    <t>6.1000462</t>
  </si>
  <si>
    <t>NO LONGER AVAILABLE 20/03/12 NO LONGER AVAILABLE 20/03/12</t>
  </si>
  <si>
    <t>6.1000700</t>
  </si>
  <si>
    <t>SEAL KIT 700 (WATER COMPLETE) (STYLE)</t>
  </si>
  <si>
    <t>6.1000705</t>
  </si>
  <si>
    <t>SEAL KIT 705 (DHW HEAT EXCH) (STYLE)</t>
  </si>
  <si>
    <t>6.1000710</t>
  </si>
  <si>
    <t>SEAL KIT 710 (3 PORT VALVE) (STYLE)</t>
  </si>
  <si>
    <t>6.1000715</t>
  </si>
  <si>
    <t>6.1000720</t>
  </si>
  <si>
    <t>SEAL KIT 720 (ISOL VALVES) (STYLE)</t>
  </si>
  <si>
    <t>6.1000725</t>
  </si>
  <si>
    <t>SEAL KIT 725 (GAS COMPLETE) (STYLE)</t>
  </si>
  <si>
    <t>6.1000730</t>
  </si>
  <si>
    <t>SEAL KIT 730 (FAN/FLUE) (STYLE</t>
  </si>
  <si>
    <t>6.1000735</t>
  </si>
  <si>
    <t>SEAL KIT 735- WATER COMPLETE (240/280)</t>
  </si>
  <si>
    <t>6.1000740</t>
  </si>
  <si>
    <t>SEAL KIT 740-HEAT EXCH'S/PUMP (240/280)</t>
  </si>
  <si>
    <t>6.1000745</t>
  </si>
  <si>
    <t>SEAL KIT 745-ISOLATING VALVES (240/280)</t>
  </si>
  <si>
    <t>6.1000750</t>
  </si>
  <si>
    <t>SEAL KIT 750-GAS COMPLETE (240/280)</t>
  </si>
  <si>
    <t>6.1000755</t>
  </si>
  <si>
    <t>SEAL KIT 755-FAN/FLUE CONN (240/280)</t>
  </si>
  <si>
    <t>6.1000760</t>
  </si>
  <si>
    <t>SEAL KIT 760-REPAIR 3 PORT VLV (240/280)</t>
  </si>
  <si>
    <t>6.1000765</t>
  </si>
  <si>
    <t>6.1000770</t>
  </si>
  <si>
    <t>SEAL KIT 770-DIFF PRESS SENSOR (240/280)</t>
  </si>
  <si>
    <t>6.1000775</t>
  </si>
  <si>
    <t>SEAL KIT 775-AAV/EXP VES/NTC/ PRESS GAUGE (240/280)</t>
  </si>
  <si>
    <t>6.1000780</t>
  </si>
  <si>
    <t>SEAL KIT 780 - WATER COMPLETE (500E)</t>
  </si>
  <si>
    <t>6.1000785</t>
  </si>
  <si>
    <t>SEAL KIT 785-GAS COMPLETE (500E)</t>
  </si>
  <si>
    <t>6.1000790</t>
  </si>
  <si>
    <t>SEAL KIT 790-PUMP/3 PORT VLV/ FLOW SWITCH (500E)</t>
  </si>
  <si>
    <t>6.1000795</t>
  </si>
  <si>
    <t>SEAL KIT 795-WALL UNIONS(500E)</t>
  </si>
  <si>
    <t>6.1000801</t>
  </si>
  <si>
    <t>DIAPHRAGM PACK</t>
  </si>
  <si>
    <t>6.1000802</t>
  </si>
  <si>
    <t>IGNITION ELECTRODES (PAIR L/R) (240E/240XE/280E/500E)</t>
  </si>
  <si>
    <t>6.1000803</t>
  </si>
  <si>
    <t>R/S CHAMBER CLIP (BAG OF 50)</t>
  </si>
  <si>
    <t>6.1000900</t>
  </si>
  <si>
    <t>EXPANSION VESSEL EXT. PIECE</t>
  </si>
  <si>
    <t>6.2002120</t>
  </si>
  <si>
    <t>6.2002130</t>
  </si>
  <si>
    <t>GS BLENDING VALVE CA-421013 CA-421013</t>
  </si>
  <si>
    <t>6.2003040</t>
  </si>
  <si>
    <t>SEAL O RING FOR 1.25" FITTING</t>
  </si>
  <si>
    <t>6.2003045</t>
  </si>
  <si>
    <t>6.2003050</t>
  </si>
  <si>
    <t>FSMART - SOLAR FLOW RESTRICTOR AI-37711508</t>
  </si>
  <si>
    <t>6.200400</t>
  </si>
  <si>
    <t>DN16 FLEX NUTS- SF-16 FITPAC</t>
  </si>
  <si>
    <t>6.2004270</t>
  </si>
  <si>
    <t>80MM CD FLUE SEALING PLATES 2</t>
  </si>
  <si>
    <t>6.3000107</t>
  </si>
  <si>
    <t>PIPE 4</t>
  </si>
  <si>
    <t>6.3000110</t>
  </si>
  <si>
    <t>D H CONTROL BOX</t>
  </si>
  <si>
    <t>6.3000112</t>
  </si>
  <si>
    <t>RELAY (DISTRICT HEATING)</t>
  </si>
  <si>
    <t>6.3000155</t>
  </si>
  <si>
    <t>No 8 X 1 1/2" COUNTER SUNK POZI WOODSCREW (ZINC PLATED)</t>
  </si>
  <si>
    <t>6.3000156</t>
  </si>
  <si>
    <t>No 8 x 2 1/2" COUNTERSUNK POZI ZINC PLATED WOODSCREW</t>
  </si>
  <si>
    <t>6.3000157</t>
  </si>
  <si>
    <t>PLASTIC No 8 WALLPLUG</t>
  </si>
  <si>
    <t>6.3000158</t>
  </si>
  <si>
    <t>SCREW 1" X 8 C/SK POZI POZI ZINC PLATED WOODSCREW</t>
  </si>
  <si>
    <t>6.3000159</t>
  </si>
  <si>
    <t>SCREW 3/4 X 8 RHD POZ POZI ZINC PLATED WOODSCREW</t>
  </si>
  <si>
    <t>6.3000301</t>
  </si>
  <si>
    <t>CH HEAT EXCHANGER</t>
  </si>
  <si>
    <t>6.3000302</t>
  </si>
  <si>
    <t>PUMP (DIST HTG)</t>
  </si>
  <si>
    <t>6.3000303</t>
  </si>
  <si>
    <t>AUTO AIR VENT (DIST HTG)</t>
  </si>
  <si>
    <t>6.3000304</t>
  </si>
  <si>
    <t>PIPE 8</t>
  </si>
  <si>
    <t>6.3000305</t>
  </si>
  <si>
    <t>6.3000306</t>
  </si>
  <si>
    <t>PIPE 10 - PUMP-CH RETURN</t>
  </si>
  <si>
    <t>6.3000307</t>
  </si>
  <si>
    <t>6.3000308</t>
  </si>
  <si>
    <t>1" PUMP NUT</t>
  </si>
  <si>
    <t>6.3000321</t>
  </si>
  <si>
    <t>SEAL RING (DIST HTG)</t>
  </si>
  <si>
    <t>6.3000322</t>
  </si>
  <si>
    <t>O RING SEAL (DIST HTG)</t>
  </si>
  <si>
    <t>6.3000400</t>
  </si>
  <si>
    <t>ALPHA PLUS DH UNIT COVER</t>
  </si>
  <si>
    <t>6.3000405</t>
  </si>
  <si>
    <t>ALPHA PLUS DH UNIT COVER-METAL</t>
  </si>
  <si>
    <t>6.3005070</t>
  </si>
  <si>
    <t>70KW BARRIER HEAT EXCHANGER B10THx20-15371-020</t>
  </si>
  <si>
    <t>6.3005100</t>
  </si>
  <si>
    <t>100KW BARRIER HEAT EXCHANGER B10THx30 - 13965-030</t>
  </si>
  <si>
    <t>6.3005150</t>
  </si>
  <si>
    <t>150KW BARRIER HEAT EXCHANGER B10THx40 - 13965-040</t>
  </si>
  <si>
    <t>6.3005200</t>
  </si>
  <si>
    <t>200KW BARRIER HEAT EXCHANGER B10THx50 - 13965-050</t>
  </si>
  <si>
    <t>6.4001100</t>
  </si>
  <si>
    <t>SOLARSMART REMOTE DISPLAY UNIT 106-1124</t>
  </si>
  <si>
    <t>6.4001105</t>
  </si>
  <si>
    <t>SOLARSMART REMOTE DISPLAY PCB 106-0805</t>
  </si>
  <si>
    <t>6.4009031</t>
  </si>
  <si>
    <t>EXPANSION VESSEL 8 LITRE Z1-11H0000803</t>
  </si>
  <si>
    <t>6.4009032</t>
  </si>
  <si>
    <t>BRACKET KIT 8 LTR - WHITE (BRKT 240 022)</t>
  </si>
  <si>
    <t>6.5101351</t>
  </si>
  <si>
    <t>PRIMARY RETURN RETAINING PLATE</t>
  </si>
  <si>
    <t>6.5101841</t>
  </si>
  <si>
    <t>PIPE RETAINING CLIP 3 PRT VLVE PIPE RETAINING CLIP 3 PRT VLVE</t>
  </si>
  <si>
    <t>6.5102271A</t>
  </si>
  <si>
    <t xml:space="preserve"> WATER FILTER &amp; SEAL KIT 710</t>
  </si>
  <si>
    <t>6.5102701</t>
  </si>
  <si>
    <t>ISO VALVE RETAINING CLIP 1/2</t>
  </si>
  <si>
    <t>6.5103360</t>
  </si>
  <si>
    <t>6.5106570</t>
  </si>
  <si>
    <t>COMBUSTION CHAMBER SIDE PANEL</t>
  </si>
  <si>
    <t>6.5107710</t>
  </si>
  <si>
    <t>6.5108130</t>
  </si>
  <si>
    <t>CLIP BY-PASS PIPE (240/280)</t>
  </si>
  <si>
    <t>6.5108420</t>
  </si>
  <si>
    <t>COMBUSTION CHAMBER FRONT PANEL (500E)</t>
  </si>
  <si>
    <t>6.5108550</t>
  </si>
  <si>
    <t>CLIP PRIMARY H/EXCH</t>
  </si>
  <si>
    <t>6.5108690</t>
  </si>
  <si>
    <t>COVER PLATE</t>
  </si>
  <si>
    <t>6.5108700</t>
  </si>
  <si>
    <t>FLUE RESTRICTOR</t>
  </si>
  <si>
    <t>6.5108710</t>
  </si>
  <si>
    <t>CLIP INNER FLUE JOINT(240/280)</t>
  </si>
  <si>
    <t>6.5109110</t>
  </si>
  <si>
    <t>6.5109640</t>
  </si>
  <si>
    <t>LOWER REAR SUPPORT BAR</t>
  </si>
  <si>
    <t>6.5110430</t>
  </si>
  <si>
    <t>COVER PLATE 128MM</t>
  </si>
  <si>
    <t>6.5201351</t>
  </si>
  <si>
    <t>BRASS CAP 1/2" (STYLE)</t>
  </si>
  <si>
    <t>6.5202271</t>
  </si>
  <si>
    <t>PRESSURE TUBE(300mm)(STYLE)</t>
  </si>
  <si>
    <t>6.5202491</t>
  </si>
  <si>
    <t>6.5203191A</t>
  </si>
  <si>
    <t>PIPE- EXCH/3PRT &amp; SEAL KIT 710</t>
  </si>
  <si>
    <t>6.5203930</t>
  </si>
  <si>
    <t>6.5204321</t>
  </si>
  <si>
    <t>BURNER INJECTOR LPG 0.74MM</t>
  </si>
  <si>
    <t>6.5204581</t>
  </si>
  <si>
    <t>HOSE ADAPTOR (BRASS VENTURI)</t>
  </si>
  <si>
    <t>6.5206212</t>
  </si>
  <si>
    <t>HOSE ADAPTOR (FLUE VENTURI) (STYLE)</t>
  </si>
  <si>
    <t>6.5206620</t>
  </si>
  <si>
    <t>GAS INLET ADAPTOR 3/4 BSP</t>
  </si>
  <si>
    <t>6.5206770</t>
  </si>
  <si>
    <t>6.5207030</t>
  </si>
  <si>
    <t>HOSE ADAPTER M5 GAS/VLV</t>
  </si>
  <si>
    <t>6.5207060</t>
  </si>
  <si>
    <t>FLANGE FLUE CONNECTION</t>
  </si>
  <si>
    <t>6.5207070</t>
  </si>
  <si>
    <t>BRASS PLUG (FLUE SAMPLING)</t>
  </si>
  <si>
    <t>6.5207370</t>
  </si>
  <si>
    <t>6.5207890</t>
  </si>
  <si>
    <t>BRASS NIPPLE (SAFETY VALVE) (240/280)</t>
  </si>
  <si>
    <t>6.5209150</t>
  </si>
  <si>
    <t>MAIN BURNER INJECTOR(NG)D=1.18 (STYLE)</t>
  </si>
  <si>
    <t>6.5209160</t>
  </si>
  <si>
    <t>MAIN INJECTOR-NG (280)</t>
  </si>
  <si>
    <t>6.5210010</t>
  </si>
  <si>
    <t>USE PART NUMBER 6.0001050</t>
  </si>
  <si>
    <t>6.5400211</t>
  </si>
  <si>
    <t>WIRING TERMINAL BLOCK COVER</t>
  </si>
  <si>
    <t>6.5401102</t>
  </si>
  <si>
    <t>WASHER(DI.185)GAS/INI/MAINFOLD</t>
  </si>
  <si>
    <t>6.5401610</t>
  </si>
  <si>
    <t>PILOT GLASS GASKET(STYLE)</t>
  </si>
  <si>
    <t>6.5401652</t>
  </si>
  <si>
    <t>PILOT TUBE CHAMBER SEAL(STYLE)</t>
  </si>
  <si>
    <t>6.5402010</t>
  </si>
  <si>
    <t>O RING 22.22 X 2.62 (VK /VLVE)</t>
  </si>
  <si>
    <t>6.5402050</t>
  </si>
  <si>
    <t>WASHER CAF 11.0X6.1 W/FLOW/SWT</t>
  </si>
  <si>
    <t>6.5402081</t>
  </si>
  <si>
    <t>WASHER CAF 4.5X12.0(PRS/GGE)</t>
  </si>
  <si>
    <t>6.5402091</t>
  </si>
  <si>
    <t>WASHER CAF 24.0X16.6 AA VENT</t>
  </si>
  <si>
    <t>6.5402242</t>
  </si>
  <si>
    <t>MAIN DIAPHRAGM (STYLE)</t>
  </si>
  <si>
    <t>6.5402270</t>
  </si>
  <si>
    <t>PRESSURE TUBE (600mm) (500E)</t>
  </si>
  <si>
    <t>6.5402830</t>
  </si>
  <si>
    <t>GASKET NTC</t>
  </si>
  <si>
    <t>6.5403110</t>
  </si>
  <si>
    <t>PRESSURE GAUGE BRACKET 240/280</t>
  </si>
  <si>
    <t>6.5403820</t>
  </si>
  <si>
    <t>O RING 26.64X2.62</t>
  </si>
  <si>
    <t>6.5404250</t>
  </si>
  <si>
    <t>CONTROL BOX REAR SECTION</t>
  </si>
  <si>
    <t>6.5404280</t>
  </si>
  <si>
    <t>KNOB SELECTOR SWITCH (240/280)</t>
  </si>
  <si>
    <t>6.5404290</t>
  </si>
  <si>
    <t>KNOB THERMOSTATS</t>
  </si>
  <si>
    <t>6.5404350</t>
  </si>
  <si>
    <t>TERMINAL BOX COVER TERMINAL BOX COVER</t>
  </si>
  <si>
    <t>6.5404520</t>
  </si>
  <si>
    <t>GASKET DHW HEAT/EXCHGR</t>
  </si>
  <si>
    <t>6.5404540</t>
  </si>
  <si>
    <t>PIN - RIGHT HAND (240/280)</t>
  </si>
  <si>
    <t>6.5404550</t>
  </si>
  <si>
    <t>PIN - LEFT HAND (240/280)</t>
  </si>
  <si>
    <t>6.5404600</t>
  </si>
  <si>
    <t>O RING 17.86X2.62 P/H/EX</t>
  </si>
  <si>
    <t>6.5404640</t>
  </si>
  <si>
    <t>GASKET 12.0X18.0X2.X G1/2</t>
  </si>
  <si>
    <t>6.5404650</t>
  </si>
  <si>
    <t>GASKET 17.0X24.0X2.X G3/4BSP</t>
  </si>
  <si>
    <t>6.5404670</t>
  </si>
  <si>
    <t>GASKET PRI/FL/RT/R/S CMB</t>
  </si>
  <si>
    <t>6.5404740</t>
  </si>
  <si>
    <t>GASKET-GAS PIPE/ROOM/SLD/CHAMB</t>
  </si>
  <si>
    <t>6.5404810</t>
  </si>
  <si>
    <t>GASKET CORK COVER PLATE</t>
  </si>
  <si>
    <t>6.5404950</t>
  </si>
  <si>
    <t>40mm SEALING BAND (FLUE BEND)</t>
  </si>
  <si>
    <t>6.5405000</t>
  </si>
  <si>
    <t>GASKET 29.0X22.0X2 O GI PUMP</t>
  </si>
  <si>
    <t>6.5405180</t>
  </si>
  <si>
    <t>O RING 26.7X1.78</t>
  </si>
  <si>
    <t>6.5405310</t>
  </si>
  <si>
    <t>O RING 14.0X1.78 AAV</t>
  </si>
  <si>
    <t>6.5405320</t>
  </si>
  <si>
    <t>DIAPHRAGM-PRIMARY PUMP FLW/SWT</t>
  </si>
  <si>
    <t>6.5405330</t>
  </si>
  <si>
    <t>DIAPHRAGM-SECONDARY PRS/SEN</t>
  </si>
  <si>
    <t>6.5405340</t>
  </si>
  <si>
    <t>FUSE HOLDER</t>
  </si>
  <si>
    <t>6.5405350</t>
  </si>
  <si>
    <t>O RING 20.63 X 2.62 PUMP UNION</t>
  </si>
  <si>
    <t>6.5405370</t>
  </si>
  <si>
    <t>O RING 23.47X2.62</t>
  </si>
  <si>
    <t>6.5405400</t>
  </si>
  <si>
    <t>O RING 2.6X1.9</t>
  </si>
  <si>
    <t>6.5405570</t>
  </si>
  <si>
    <t>TIMER BLANKING PLATE (ROUND)</t>
  </si>
  <si>
    <t>6.5406450</t>
  </si>
  <si>
    <t>GASKET-BEND 45DEG TO FAN</t>
  </si>
  <si>
    <t>6.5406500</t>
  </si>
  <si>
    <t>GASKET-(FLANGE LOW REAR FLUE)</t>
  </si>
  <si>
    <t>6.5406600</t>
  </si>
  <si>
    <t>GASKET ELECTRODE LEAD R/S/CMBR</t>
  </si>
  <si>
    <t>6.5472201</t>
  </si>
  <si>
    <t>FLUE TERMINAL (CD)</t>
  </si>
  <si>
    <t>6.5472202</t>
  </si>
  <si>
    <t>FLUE SEAL 60MM (CD)</t>
  </si>
  <si>
    <t>6.5472223</t>
  </si>
  <si>
    <t>EASYFLUE PLUME MANAGEMENT TERM</t>
  </si>
  <si>
    <t>6.5477052</t>
  </si>
  <si>
    <t>80MM SEALING BAND</t>
  </si>
  <si>
    <t>6.5500001A</t>
  </si>
  <si>
    <t>PLEASE USE 3.027624 PLEASE USE 3.027624</t>
  </si>
  <si>
    <t>6.5500002</t>
  </si>
  <si>
    <t>SOLARSMART 22MM INLET MANIFOLD COMBINED INLET MANIFOLD</t>
  </si>
  <si>
    <t>6.5500005</t>
  </si>
  <si>
    <t>SIDE PLATE ASSEMBLY HINGE</t>
  </si>
  <si>
    <t>6.5500006</t>
  </si>
  <si>
    <t>ARES TEC LEFT SIDE PANEL</t>
  </si>
  <si>
    <t>6.5500007</t>
  </si>
  <si>
    <t>ARES TEC RIGHT SIDE PANEL</t>
  </si>
  <si>
    <t>6.5500008</t>
  </si>
  <si>
    <t>PAINTED CABINET ASSEMBLY</t>
  </si>
  <si>
    <t>6.5500009</t>
  </si>
  <si>
    <t>ARES TEC REAR CASE PANEL</t>
  </si>
  <si>
    <t>6.5500010</t>
  </si>
  <si>
    <t>ARES TEC TOP CASE PANEL</t>
  </si>
  <si>
    <t>6.5500011</t>
  </si>
  <si>
    <t>ARES TEC CONTROL PANEL ASSBLY</t>
  </si>
  <si>
    <t>6.5500012</t>
  </si>
  <si>
    <t>ARES TEC CONTROL PANEL ASSY B</t>
  </si>
  <si>
    <t>6.5500013</t>
  </si>
  <si>
    <t>ARES TEC CONTROL PANEL ASSY C</t>
  </si>
  <si>
    <t>6.5500022</t>
  </si>
  <si>
    <t>DIVERTER VALVE - V4044C1288</t>
  </si>
  <si>
    <t>6.5500024</t>
  </si>
  <si>
    <t>SAFETY KIT HIGH PRESSURE SWITC</t>
  </si>
  <si>
    <t>6.5500025</t>
  </si>
  <si>
    <t>SAFETY KIT TEMPERATURE GAUGE</t>
  </si>
  <si>
    <t>6.5500026</t>
  </si>
  <si>
    <t>SAFETY KIT TEMP LIMIT STAT</t>
  </si>
  <si>
    <t>6.5500029</t>
  </si>
  <si>
    <t>PV25E 25LTR EXPANSION VESSEL</t>
  </si>
  <si>
    <t>6.5500040</t>
  </si>
  <si>
    <t>DHW 20 PLATE EXCHANGER INTEC2</t>
  </si>
  <si>
    <t>6.5500050</t>
  </si>
  <si>
    <t>ALPHA TRACE HEATING KIT</t>
  </si>
  <si>
    <t>6.5603922</t>
  </si>
  <si>
    <t>SELECTOR CONTROL KNOB</t>
  </si>
  <si>
    <t>6.5603932</t>
  </si>
  <si>
    <t>HEATING THERMOSTAT KNOB</t>
  </si>
  <si>
    <t>6.5604711</t>
  </si>
  <si>
    <t>THERMOCOUPLE (INTERRUPTED)</t>
  </si>
  <si>
    <t>6.5605011A</t>
  </si>
  <si>
    <t>GAS VALVE &amp; SEAL KIT 725</t>
  </si>
  <si>
    <t>6.5605791</t>
  </si>
  <si>
    <t>INJECTOR MANIFOLD (STYLE)</t>
  </si>
  <si>
    <t>6.5605910</t>
  </si>
  <si>
    <t>PIPE-HEATING FLOW</t>
  </si>
  <si>
    <t>6.5606002A</t>
  </si>
  <si>
    <t>GAS COCK &amp; SEAL KIT 725</t>
  </si>
  <si>
    <t>6.5606221A</t>
  </si>
  <si>
    <t>HTG EXP VESSEL &amp; SEAL KIT 715</t>
  </si>
  <si>
    <t>6.5607361A</t>
  </si>
  <si>
    <t>PIPE PRI FLOW 80FF &amp; SEAL KIT</t>
  </si>
  <si>
    <t>6.5609331</t>
  </si>
  <si>
    <t>FRONT CONTROL PANEL</t>
  </si>
  <si>
    <t>6.5610131A</t>
  </si>
  <si>
    <t>PUMP 6.5611791 &amp; SEAL KIT 710</t>
  </si>
  <si>
    <t>6.5610231</t>
  </si>
  <si>
    <t>PIPE-HOT WATER OUTLET</t>
  </si>
  <si>
    <t>6.5610231A</t>
  </si>
  <si>
    <t>PIPE  WTR/OUT &amp; SEAL KIT 705</t>
  </si>
  <si>
    <t>6.5610451</t>
  </si>
  <si>
    <t>THERMOCOUPLE WITH LIMIT 110DEG</t>
  </si>
  <si>
    <t>6.5610701</t>
  </si>
  <si>
    <t>EXTENSION BAR (TOP BRACKET)</t>
  </si>
  <si>
    <t>6.5610941</t>
  </si>
  <si>
    <t>PIPE-MAINS INLET (STYLE) PIPE-MAINS INLET (STYLE)</t>
  </si>
  <si>
    <t>6.5610941A</t>
  </si>
  <si>
    <t>PIPE-MAINS IN &amp; SEAL KIT 705</t>
  </si>
  <si>
    <t>6.5610951A</t>
  </si>
  <si>
    <t>PIPE PRES/SENS &amp; SEAL KIT 705</t>
  </si>
  <si>
    <t>6.5614281A</t>
  </si>
  <si>
    <t>6.5614712</t>
  </si>
  <si>
    <t>LIMIT T/STAT &amp; LEADS (STYLE)</t>
  </si>
  <si>
    <t>6.5614721</t>
  </si>
  <si>
    <t>THERMOCOUPLE (STYLE FF)</t>
  </si>
  <si>
    <t>6.5614731</t>
  </si>
  <si>
    <t>6.5614851</t>
  </si>
  <si>
    <t>PILOT TUBE COMPLETE (STYLE)</t>
  </si>
  <si>
    <t>6.5615071</t>
  </si>
  <si>
    <t>GAS VALVE (NG) (V4600Q)(STYLE)</t>
  </si>
  <si>
    <t>6.5615071A</t>
  </si>
  <si>
    <t>GAS VALVE (NG) &amp; SEAL KIT 725</t>
  </si>
  <si>
    <t>6.5615241</t>
  </si>
  <si>
    <t>PIPE-GAS VALVE/MANIFOLD(STYLE)</t>
  </si>
  <si>
    <t>6.5615241A</t>
  </si>
  <si>
    <t>PIPE-GAS V/MAN &amp; SEAL KIT 725</t>
  </si>
  <si>
    <t>6.5615291</t>
  </si>
  <si>
    <t>PIPE-PRIMARY FLOW (STYLE FF) PIPE-PRIMARY FLOW (STYLE FF)</t>
  </si>
  <si>
    <t>6.5615291A</t>
  </si>
  <si>
    <t>PIPE-P/FLOW &amp; SEAL KIT 705</t>
  </si>
  <si>
    <t>6.5615311</t>
  </si>
  <si>
    <t>PIPE-D H W OUTLET (STYLE)</t>
  </si>
  <si>
    <t>6.5615311A</t>
  </si>
  <si>
    <t>PIPE  DHW OUT &amp; SEAL KIT 705</t>
  </si>
  <si>
    <t>6.5615351</t>
  </si>
  <si>
    <t>CONTROL COVER R/H WHITE STYLE</t>
  </si>
  <si>
    <t>6.5615352</t>
  </si>
  <si>
    <t>CONTROL COVER R/H/S (STYLE)</t>
  </si>
  <si>
    <t>6.5615441A</t>
  </si>
  <si>
    <t>PIPE-GAS INLET &amp; SEAL KIT 725</t>
  </si>
  <si>
    <t>6.5615521</t>
  </si>
  <si>
    <t>3/4" GAS COCK UNION (STYLE)</t>
  </si>
  <si>
    <t>6.5615531A</t>
  </si>
  <si>
    <t>3/4" UNION ELBO &amp; SEAL KIT 720</t>
  </si>
  <si>
    <t>6.5615541</t>
  </si>
  <si>
    <t>1/2" UNION ELBOW (STYLE)</t>
  </si>
  <si>
    <t>6.5615541A</t>
  </si>
  <si>
    <t>1/2" UNION ELBO &amp; SEAL KIT 720</t>
  </si>
  <si>
    <t>6.5616401</t>
  </si>
  <si>
    <t>HEATING T/STAT KNOB (STYLE FF)</t>
  </si>
  <si>
    <t>6.5616411</t>
  </si>
  <si>
    <t>GAS VALVE KNOB (WHITE)(STYLE)</t>
  </si>
  <si>
    <t>6.5617081</t>
  </si>
  <si>
    <t>MICROSWITCH ASSY(3 PORT VALVE) (STYLE)</t>
  </si>
  <si>
    <t>6.5617081A</t>
  </si>
  <si>
    <t>MICRO SWT ASS &amp; SEAL KIT 710</t>
  </si>
  <si>
    <t>6.5617251</t>
  </si>
  <si>
    <t>PIPE-PRIMARY RETURN UPPER (STYLEE FF ONLY)</t>
  </si>
  <si>
    <t>6.5617251A</t>
  </si>
  <si>
    <t>PIPE-6.5617251 &amp; SEAL KIT 715</t>
  </si>
  <si>
    <t>6.5617441A</t>
  </si>
  <si>
    <t xml:space="preserve"> H/EX 6.5617451 &amp; SEAL KIT 715</t>
  </si>
  <si>
    <t>6.5617501</t>
  </si>
  <si>
    <t>PIPE-SHOCK ARRESTOR (STYLE)</t>
  </si>
  <si>
    <t>6.5617551</t>
  </si>
  <si>
    <t>AIR PRESSURE SWITCH (STYLE FF) (C6065A1010)</t>
  </si>
  <si>
    <t>6.5617891</t>
  </si>
  <si>
    <t>PIPE - GAS VALVE/MANIFOLD (OF)</t>
  </si>
  <si>
    <t>6.5617951A</t>
  </si>
  <si>
    <t>PIPE P/RET OF &amp; SEAL KIT 715</t>
  </si>
  <si>
    <t>6.5617961</t>
  </si>
  <si>
    <t>PIPE PRIMARY FLOW (STYLE OF)</t>
  </si>
  <si>
    <t>6.5618061</t>
  </si>
  <si>
    <t>LOWER PLASTIC PANEL OPEN FLUE</t>
  </si>
  <si>
    <t>6.5618331</t>
  </si>
  <si>
    <t>SELECTOR KNOB TAP/RAD SYMBOLS (STYLE FF)</t>
  </si>
  <si>
    <t>6.5621590</t>
  </si>
  <si>
    <t>FRONT PANEL R/S CHAMBER (500E)</t>
  </si>
  <si>
    <t>6.5621890</t>
  </si>
  <si>
    <t>45mm CLAMP (INNER FLUE)</t>
  </si>
  <si>
    <t>6.5622121</t>
  </si>
  <si>
    <t>CLOCK BLANKING PLATE (STYLE)</t>
  </si>
  <si>
    <t>6.5622181</t>
  </si>
  <si>
    <t>HEAT EXCHANGER PRIMARY (500E)</t>
  </si>
  <si>
    <t>6.5622181A</t>
  </si>
  <si>
    <t>HT EX PRI &amp; SEAL KIT 790</t>
  </si>
  <si>
    <t>6.5622332</t>
  </si>
  <si>
    <t>CONTROL BOX (STYLE FF)</t>
  </si>
  <si>
    <t>6.5622424</t>
  </si>
  <si>
    <t>PLASTIC INST/COVER (STYLE FF)</t>
  </si>
  <si>
    <t>6.5622681</t>
  </si>
  <si>
    <t>DHW FLOW RESTRICTOR (STYLE)</t>
  </si>
  <si>
    <t>6.5622900</t>
  </si>
  <si>
    <t>PIPE HEATING EXPANSION VESSEL</t>
  </si>
  <si>
    <t>6.5623410</t>
  </si>
  <si>
    <t>DOMESTIC PRESSURE SENSOR-STYLE</t>
  </si>
  <si>
    <t>6.5623411A</t>
  </si>
  <si>
    <t>DOM PRES SENSOR &amp; SEAL KIT 710 PRESS SENSOR 6.5623410</t>
  </si>
  <si>
    <t>6.5623431</t>
  </si>
  <si>
    <t>6.5623431A</t>
  </si>
  <si>
    <t>3 PORT VLV &amp; SEAL KIT 710(STY) (3 PARTS + SEAL KIT)</t>
  </si>
  <si>
    <t>6.5623830</t>
  </si>
  <si>
    <t>UNION-CYLINDER TO DHW OUTLET</t>
  </si>
  <si>
    <t>6.5624241</t>
  </si>
  <si>
    <t>WATER HAMMER ARRESTOR CALF/525 525040</t>
  </si>
  <si>
    <t>6.5624441</t>
  </si>
  <si>
    <t>TERMINAL BLK/EXT COMPLETE C/OP</t>
  </si>
  <si>
    <t>6.5624450A</t>
  </si>
  <si>
    <t>CYLINDER COIL AND SEAL KIT</t>
  </si>
  <si>
    <t>6.5624600</t>
  </si>
  <si>
    <t>NATURAL DRAUGHT DIVERTER (STYLE OF)</t>
  </si>
  <si>
    <t>6.5625460</t>
  </si>
  <si>
    <t>6.5625460A</t>
  </si>
  <si>
    <t>DHW HEAT EXCH &amp; SEAL KIT 740 (240P/E/X/XP/XE)</t>
  </si>
  <si>
    <t>6.5625600</t>
  </si>
  <si>
    <t>COMBUSTION CHAMBER (240/280) COMBUSTION CHAMBER (240/280)</t>
  </si>
  <si>
    <t>6.5625630A</t>
  </si>
  <si>
    <t>PIPE-GAS VAL &amp; SEAL KIT 750</t>
  </si>
  <si>
    <t>6.5625690A</t>
  </si>
  <si>
    <t>PIPE PRI RTN &amp; SEAL KIT 740</t>
  </si>
  <si>
    <t>6.5625700A</t>
  </si>
  <si>
    <t>PIPE PRI FLOW &amp; SEAL KIT 740</t>
  </si>
  <si>
    <t>6.5625760A</t>
  </si>
  <si>
    <t>PIPE-BY PASS &amp; SEAL KIT 740</t>
  </si>
  <si>
    <t>6.5625770</t>
  </si>
  <si>
    <t>DHW MICROSWITCH ASSY (240/280)</t>
  </si>
  <si>
    <t>6.5625780</t>
  </si>
  <si>
    <t>PIPE-DIFF PRESS/SENS(POSITIVE) (240/280)</t>
  </si>
  <si>
    <t>6.5625840A</t>
  </si>
  <si>
    <t>PIPE EXP/VES &amp; SEAL KIT 775</t>
  </si>
  <si>
    <t>6.5626540</t>
  </si>
  <si>
    <t>6.5626550</t>
  </si>
  <si>
    <t>SIDE PANEL (LEFT) (240/280)</t>
  </si>
  <si>
    <t>6.5626890</t>
  </si>
  <si>
    <t>PCB NEON (240/280)</t>
  </si>
  <si>
    <t>6.5626931</t>
  </si>
  <si>
    <t>BRASS MAGNETIC DISC FLW/SWITCH</t>
  </si>
  <si>
    <t>6.5627320</t>
  </si>
  <si>
    <t>FLUE BEND 90 DEG ONLY</t>
  </si>
  <si>
    <t>6.5627550A</t>
  </si>
  <si>
    <t>GAS VLVE 6.5630520 &amp; S/K 750</t>
  </si>
  <si>
    <t>6.5627740</t>
  </si>
  <si>
    <t>6.5628520</t>
  </si>
  <si>
    <t>PIPE 1.016673 &amp; SEAL KIT 745</t>
  </si>
  <si>
    <t>6.5628530A</t>
  </si>
  <si>
    <t>UNION BEND 1/2 &amp; SEAL KIT 745</t>
  </si>
  <si>
    <t>6.5628540A</t>
  </si>
  <si>
    <t>6.5628550</t>
  </si>
  <si>
    <t>UNION BEND GAS 3/4 D18</t>
  </si>
  <si>
    <t>6.5628550A</t>
  </si>
  <si>
    <t>PIPE 1.016673 &amp; SEAL KIT 750</t>
  </si>
  <si>
    <t>6.5628560</t>
  </si>
  <si>
    <t>UNION BEND GAS COCK/GVLV</t>
  </si>
  <si>
    <t>6.5628560A</t>
  </si>
  <si>
    <t>UNION BEND GAS &amp; SEAL KIT 750</t>
  </si>
  <si>
    <t>6.5628570</t>
  </si>
  <si>
    <t>NO LONGER AVAILBLE NO LONGER AVAILABLE</t>
  </si>
  <si>
    <t>6.5628570A</t>
  </si>
  <si>
    <t>NO LONGER AVAILABLE NO LONGER AVAILABHLE</t>
  </si>
  <si>
    <t>6.5628580A</t>
  </si>
  <si>
    <t>VALVE 6.5644720 &amp; SEAL KIT 745</t>
  </si>
  <si>
    <t>6.5629030</t>
  </si>
  <si>
    <t>REAR SUPPORT FRAME (240/280)</t>
  </si>
  <si>
    <t>6.5629050</t>
  </si>
  <si>
    <t>RS CHAMBER TOP PANEL</t>
  </si>
  <si>
    <t>6.5629100</t>
  </si>
  <si>
    <t>CONTROL PANEL CONTROL PANEL</t>
  </si>
  <si>
    <t>6.5629120</t>
  </si>
  <si>
    <t>CONTROLS OPERATION PLATE</t>
  </si>
  <si>
    <t>6.5629170A</t>
  </si>
  <si>
    <t>VALVE 6.5644750 &amp; SEAL KIT 745</t>
  </si>
  <si>
    <t>6.5629200</t>
  </si>
  <si>
    <t>GAS COCK (240/280)</t>
  </si>
  <si>
    <t>6.5629200A</t>
  </si>
  <si>
    <t>GAS COCK &amp; SEAL KIT 750</t>
  </si>
  <si>
    <t>6.5629210A</t>
  </si>
  <si>
    <t>PIPE FILL/UNI  &amp; SEAL KIT 745</t>
  </si>
  <si>
    <t>6.5629560</t>
  </si>
  <si>
    <t>6.5629940</t>
  </si>
  <si>
    <t>M/SWITCH ASS/IGN(NO CBL)</t>
  </si>
  <si>
    <t>6.5629950</t>
  </si>
  <si>
    <t>DHW FLOW VALVE (240/280) DHW FLOW VALVE (240/280)</t>
  </si>
  <si>
    <t>6.5629960A</t>
  </si>
  <si>
    <t>3 PORT VALVE &amp; SEAL KIT 740 (VALVE 6.5646200) (240/280)</t>
  </si>
  <si>
    <t>6.5629970</t>
  </si>
  <si>
    <t>6.5630050</t>
  </si>
  <si>
    <t>PIPE FILLING UNION 77MMX15MM</t>
  </si>
  <si>
    <t>6.5630050A</t>
  </si>
  <si>
    <t>PIPE FILL/UNI &amp; SEAL KIT 745</t>
  </si>
  <si>
    <t>6.5630070</t>
  </si>
  <si>
    <t>PIPE-CALEFFI WATER HAM/ARREST</t>
  </si>
  <si>
    <t>6.5630160</t>
  </si>
  <si>
    <t>PUMP UNION (240/280)</t>
  </si>
  <si>
    <t>6.5630220</t>
  </si>
  <si>
    <t>3 PORT VALVE CONTROL ASSEMBLY</t>
  </si>
  <si>
    <t>6.5630240</t>
  </si>
  <si>
    <t>PLATE &amp; PIN (DIAPHRAGM HOUSE)</t>
  </si>
  <si>
    <t>6.5630310</t>
  </si>
  <si>
    <t>BURNER ASSY (500E)</t>
  </si>
  <si>
    <t>6.5630520</t>
  </si>
  <si>
    <t>6.5630520A</t>
  </si>
  <si>
    <t>GAS VALVE  &amp; SEAL KIT 750</t>
  </si>
  <si>
    <t>6.5630531</t>
  </si>
  <si>
    <t>3 PORT DIVERTER BODY (STYLE)</t>
  </si>
  <si>
    <t>6.5630531A</t>
  </si>
  <si>
    <t>DIVERTER BODY AND SEAL KIT 710</t>
  </si>
  <si>
    <t>6.5630610</t>
  </si>
  <si>
    <t>UNION BEND GAS (500E)</t>
  </si>
  <si>
    <t>6.5631001A</t>
  </si>
  <si>
    <t>COLD INLET VLV &amp; SEAL KIT 745 (ECO/X/XP/XE)</t>
  </si>
  <si>
    <t>6.5631040</t>
  </si>
  <si>
    <t>6.5631091A</t>
  </si>
  <si>
    <t>6.5631970</t>
  </si>
  <si>
    <t>BURNER ASSEMBLY (240E/280E/XE)</t>
  </si>
  <si>
    <t>6.5632420</t>
  </si>
  <si>
    <t>PCB-RESET</t>
  </si>
  <si>
    <t>6.5632470</t>
  </si>
  <si>
    <t>PRIMARY HEAT EXCHANGER (240)</t>
  </si>
  <si>
    <t>6.5632470A</t>
  </si>
  <si>
    <t>PRI HEAT EXCH &amp; SEAL KIT 740 (240P/E/XP/XE/X)</t>
  </si>
  <si>
    <t>6.5632490</t>
  </si>
  <si>
    <t>BURNER ASSEMBLY 240/280 PILOT</t>
  </si>
  <si>
    <t>6.5632530</t>
  </si>
  <si>
    <t>SEE 5628070</t>
  </si>
  <si>
    <t>6.5632720</t>
  </si>
  <si>
    <t>1/2" NUT &amp; UNION (INLET) DHW (500E)</t>
  </si>
  <si>
    <t>6.5632730</t>
  </si>
  <si>
    <t>FLOW REGULATOR (500E)</t>
  </si>
  <si>
    <t>6.5632750</t>
  </si>
  <si>
    <t>CYLINDER ASSEMBLY COMPLETE</t>
  </si>
  <si>
    <t>6.5632750A</t>
  </si>
  <si>
    <t>CYLINDER CASING &amp; SEAL KIT 800</t>
  </si>
  <si>
    <t>6.5632780</t>
  </si>
  <si>
    <t>PIPE - DHW OUTLET (1/2")(500E)</t>
  </si>
  <si>
    <t>6.5633110</t>
  </si>
  <si>
    <t>6.5633110A</t>
  </si>
  <si>
    <t>DHW HEAT EXCH &amp; SEAL KIT 740 (280P/E)</t>
  </si>
  <si>
    <t>6.5633140</t>
  </si>
  <si>
    <t>INJECTOR MANIFOLD &amp; INJECTORS</t>
  </si>
  <si>
    <t>6.5633570A</t>
  </si>
  <si>
    <t>PRI HEAT EXCH &amp; SEAL KIT 740 (280P/E)</t>
  </si>
  <si>
    <t>6.5634030A</t>
  </si>
  <si>
    <t>3PORT VALVE  &amp; SEAL KIT 790</t>
  </si>
  <si>
    <t>6.5634060</t>
  </si>
  <si>
    <t>WATER FLOW SWITCH (PRIMARY)</t>
  </si>
  <si>
    <t>6.5634060A</t>
  </si>
  <si>
    <t>WATER FLOW SWT &amp; SEAL KIT 790</t>
  </si>
  <si>
    <t>6.5634070</t>
  </si>
  <si>
    <t>CONTROL PANEL MARKINGS PLATE 500E</t>
  </si>
  <si>
    <t>6.5634390</t>
  </si>
  <si>
    <t>MODULATING PISTON</t>
  </si>
  <si>
    <t>6.5634470</t>
  </si>
  <si>
    <t>PIPE PRIMARY FLOW</t>
  </si>
  <si>
    <t>6.5634660</t>
  </si>
  <si>
    <t>6.5634660A</t>
  </si>
  <si>
    <t>EXPANSION VESSL &amp; SEAL KIT 775</t>
  </si>
  <si>
    <t>6.5634690</t>
  </si>
  <si>
    <t>ELECTRIC BOX REAR COVER (500E)</t>
  </si>
  <si>
    <t>6.5634710</t>
  </si>
  <si>
    <t>FITTINGS ACCESSARY PACK 500 E</t>
  </si>
  <si>
    <t>6.5634730</t>
  </si>
  <si>
    <t>UNION 3/4"  (500E)</t>
  </si>
  <si>
    <t>6.5634760A</t>
  </si>
  <si>
    <t>PIPE BY-PASS AND SEAL KIT 775</t>
  </si>
  <si>
    <t>6.5634770</t>
  </si>
  <si>
    <t>PIPE FLOW SWITCH TO PUMP</t>
  </si>
  <si>
    <t>6.5635080</t>
  </si>
  <si>
    <t>PIPE-WTR/FLOW/SWTCH FUGAS STYE</t>
  </si>
  <si>
    <t>6.5635480</t>
  </si>
  <si>
    <t>6.5636290</t>
  </si>
  <si>
    <t>LPG CONVERSION KIT ALPHA 280 E</t>
  </si>
  <si>
    <t>6.5636410</t>
  </si>
  <si>
    <t>TOP PANEL R/S CHAMBER (280P/E)</t>
  </si>
  <si>
    <t>6.5637050</t>
  </si>
  <si>
    <t>ADAPTOR 1/2 BSP VALVE FIL/LOOP</t>
  </si>
  <si>
    <t>6.5638270</t>
  </si>
  <si>
    <t>GAS VALVE (ELECT PRE 11/97) VR4605AA1045U</t>
  </si>
  <si>
    <t>6.5638270A</t>
  </si>
  <si>
    <t>6.5638310</t>
  </si>
  <si>
    <t>PIPE-3PRT/VALVE TO CYLINDER</t>
  </si>
  <si>
    <t>6.5638620</t>
  </si>
  <si>
    <t>CASING FRONT PANEL (WHITE)</t>
  </si>
  <si>
    <t>6.5639230</t>
  </si>
  <si>
    <t>FLUE VENTURI-NICKLE PLATED (STYLE/240/280/500E)</t>
  </si>
  <si>
    <t>6.5639910</t>
  </si>
  <si>
    <t>CONTROL PANEL (500E)</t>
  </si>
  <si>
    <t>6.5640870</t>
  </si>
  <si>
    <t>CONTROL PANEL XP</t>
  </si>
  <si>
    <t>6.5640920</t>
  </si>
  <si>
    <t>CONTROL PANEL (240XE)</t>
  </si>
  <si>
    <t>6.5641850</t>
  </si>
  <si>
    <t>WATER FLOW SWITCH PRIM/FUGAS</t>
  </si>
  <si>
    <t>6.5643230</t>
  </si>
  <si>
    <t>6.5643240</t>
  </si>
  <si>
    <t>PCB ADAPTOR/SCREW/SPACER 240XE</t>
  </si>
  <si>
    <t>6.5643351</t>
  </si>
  <si>
    <t>IGNITION M/SWTCH COMP/ASSEMBLY</t>
  </si>
  <si>
    <t>6.5643460</t>
  </si>
  <si>
    <t>6.5643580</t>
  </si>
  <si>
    <t>PIPE - PRI / FLOW (+A747) 500E</t>
  </si>
  <si>
    <t>6.5643730</t>
  </si>
  <si>
    <t>R/S CHAMBER 240P/240E ONLY</t>
  </si>
  <si>
    <t>6.5644680</t>
  </si>
  <si>
    <t>GAS VALVE  (ELEC AFTER11/97)</t>
  </si>
  <si>
    <t>6.5644720</t>
  </si>
  <si>
    <t>6.5645800</t>
  </si>
  <si>
    <t>FAN / FLUE CLAMP 500E</t>
  </si>
  <si>
    <t>6.5646170</t>
  </si>
  <si>
    <t>6.5646180</t>
  </si>
  <si>
    <t>PADDLE (DHW) (240/280)</t>
  </si>
  <si>
    <t>6.5646200</t>
  </si>
  <si>
    <t>6.5646210</t>
  </si>
  <si>
    <t>6.5648850</t>
  </si>
  <si>
    <t>6.5652030</t>
  </si>
  <si>
    <t>DRAIN TAP (STYLE/240/280)</t>
  </si>
  <si>
    <t>6.8100611</t>
  </si>
  <si>
    <t>SCREW HTG STAT/EXT BAR</t>
  </si>
  <si>
    <t>6.8100742</t>
  </si>
  <si>
    <t>SCREW TERMINAL RET</t>
  </si>
  <si>
    <t>6.8100785</t>
  </si>
  <si>
    <t>BOLT-SENSOR TOP GUIDE PLATE</t>
  </si>
  <si>
    <t>6.8100872</t>
  </si>
  <si>
    <t>SCREW-FRONT ROOM SEALED PANEL</t>
  </si>
  <si>
    <t>6.8101181</t>
  </si>
  <si>
    <t>M5 X 10 BOLT</t>
  </si>
  <si>
    <t>6.8101182</t>
  </si>
  <si>
    <t>BOLT- M5 X 14mm (DHW HT EXCH)</t>
  </si>
  <si>
    <t>6.8101430</t>
  </si>
  <si>
    <t>SCREW M5X12 TCEI DIN 912</t>
  </si>
  <si>
    <t>6.8101440</t>
  </si>
  <si>
    <t>SCREW-M5X13(DHW HEAT EXCH)</t>
  </si>
  <si>
    <t>6.8101790</t>
  </si>
  <si>
    <t>SCREW-MAX12(FLUE VENTURI)</t>
  </si>
  <si>
    <t>6.8142343</t>
  </si>
  <si>
    <t>BOLT M4X12 POZI-PAN HEAD</t>
  </si>
  <si>
    <t>6.8240550</t>
  </si>
  <si>
    <t>CAPTIVE NUT M4</t>
  </si>
  <si>
    <t>6.8380520</t>
  </si>
  <si>
    <t>CONICAL SPRING (3 PORT VAVLE) (BS2056 302 S 26 )</t>
  </si>
  <si>
    <t>6.8380530</t>
  </si>
  <si>
    <t>COMPRESSION SPRING (FLOW VLV) (BC2056 302 S 26)</t>
  </si>
  <si>
    <t>6.8380540</t>
  </si>
  <si>
    <t>SPRING PRESSURE ACTUATOR</t>
  </si>
  <si>
    <t>6.8380640</t>
  </si>
  <si>
    <t>SPRING NG MODUL/PISTON</t>
  </si>
  <si>
    <t>6.8412882</t>
  </si>
  <si>
    <t>LEAD &amp; PLUG PUMP (STYLE)</t>
  </si>
  <si>
    <t>6.8412913</t>
  </si>
  <si>
    <t>CABLE AND PLUG(BROWN)3 PRT VLV</t>
  </si>
  <si>
    <t>6.8413221</t>
  </si>
  <si>
    <t>CABLE-LIMIT THERMOSTAT (STYLE)</t>
  </si>
  <si>
    <t>6.8413711</t>
  </si>
  <si>
    <t>CABLE-FAN/APS (GREEN) (STYLE)</t>
  </si>
  <si>
    <t>6.8413721</t>
  </si>
  <si>
    <t>CABLE-2ND STAGE VALVE (STYLE)</t>
  </si>
  <si>
    <t>6.8414941</t>
  </si>
  <si>
    <t>LEAD &amp; PLUG GAS (STYLE)</t>
  </si>
  <si>
    <t>6.8416430</t>
  </si>
  <si>
    <t>CABLE - M/SWITCH/O-HEAT STAT 280E</t>
  </si>
  <si>
    <t>6.8416530</t>
  </si>
  <si>
    <t>CABLE-MAIN PCB TO IGN PCB</t>
  </si>
  <si>
    <t>6.8416930</t>
  </si>
  <si>
    <t>NO LONGER AVAILALE NO LONGER AVAILABLE</t>
  </si>
  <si>
    <t>6.8416950</t>
  </si>
  <si>
    <t>CABLE (GAS VALVE CONNECTION)</t>
  </si>
  <si>
    <t>6.8417430</t>
  </si>
  <si>
    <t>ELECTRODE LEADS (240E/280E)</t>
  </si>
  <si>
    <t>6.8417530</t>
  </si>
  <si>
    <t>6.8417760</t>
  </si>
  <si>
    <t>NTC CABLE (240X)</t>
  </si>
  <si>
    <t>6.8417770</t>
  </si>
  <si>
    <t>CABLE-FAN/AIR PRESS SW (240X)</t>
  </si>
  <si>
    <t>6.8420930</t>
  </si>
  <si>
    <t>SPARK ELECTRODE-STY/240P/280P</t>
  </si>
  <si>
    <t>6.8421711</t>
  </si>
  <si>
    <t>CONNECTOR BLOCK FEMALE(STYLE)</t>
  </si>
  <si>
    <t>6.8421741</t>
  </si>
  <si>
    <t>SPADE CONNECTOR BLOCK CLOCK</t>
  </si>
  <si>
    <t>6.8432301</t>
  </si>
  <si>
    <t>MICROSWITCH ONLY 3PRT VALVE</t>
  </si>
  <si>
    <t>6.8432311</t>
  </si>
  <si>
    <t>ON/OFF SWITCH (80FF)</t>
  </si>
  <si>
    <t>6.8432651</t>
  </si>
  <si>
    <t>LIMIT STAT 110 DEG C (STYLE)</t>
  </si>
  <si>
    <t>6.8432941</t>
  </si>
  <si>
    <t>RESISTOR FAN SPEED (STYLE FF)</t>
  </si>
  <si>
    <t>6.8432991</t>
  </si>
  <si>
    <t>ON/OFF SWITCH  (STYLE FF)</t>
  </si>
  <si>
    <t>6.8433221</t>
  </si>
  <si>
    <t>PEIZO SPARK GENERATOR STYLE OF PEIZO SPARK GENERATOR STYLE OF</t>
  </si>
  <si>
    <t>6.8440130</t>
  </si>
  <si>
    <t>MODULATING COIL/SPRING</t>
  </si>
  <si>
    <t>6.8450200</t>
  </si>
  <si>
    <t>CAPACITOR (240/280)</t>
  </si>
  <si>
    <t>6.8922220A</t>
  </si>
  <si>
    <t>PRESSURE GAUGE &amp; SEAL KIT 775</t>
  </si>
  <si>
    <t>6.8922330</t>
  </si>
  <si>
    <t>6.9168492</t>
  </si>
  <si>
    <t>PAPER TEMPLATE REAR OUTLET</t>
  </si>
  <si>
    <t>6.9205980</t>
  </si>
  <si>
    <t>6.9950570</t>
  </si>
  <si>
    <t>LIMIT T'STAT ONLY 105DEG (240XE)</t>
  </si>
  <si>
    <t>7.2000016</t>
  </si>
  <si>
    <t>60MM ALUMINIUM FLUE CONNECTION</t>
  </si>
  <si>
    <t>7.2000017</t>
  </si>
  <si>
    <t>50/70KW BARRIER HE INS JACKET</t>
  </si>
  <si>
    <t>7.2000018</t>
  </si>
  <si>
    <t>100/150KW BARRIER HE INS JACKE</t>
  </si>
  <si>
    <t>7.2000019</t>
  </si>
  <si>
    <t>200KW BARRIER HE INS JACKET</t>
  </si>
  <si>
    <t>7.2000021</t>
  </si>
  <si>
    <t>1/2" ISOLATING VALVE</t>
  </si>
  <si>
    <t>7.2000024</t>
  </si>
  <si>
    <t>WILO STRATOS 40/1-8 PUMP</t>
  </si>
  <si>
    <t>7.2000025</t>
  </si>
  <si>
    <t>WILOS STRATOS 65/1-12 PUMP</t>
  </si>
  <si>
    <t>7.2000026</t>
  </si>
  <si>
    <t>WILOS STRATOS 100/1-12 PUMP</t>
  </si>
  <si>
    <t>7.2000027</t>
  </si>
  <si>
    <t>WILOS 2095087 HEAD</t>
  </si>
  <si>
    <t>7.2000028</t>
  </si>
  <si>
    <t>ARES TEC 250-550 WILO 2095095</t>
  </si>
  <si>
    <t>7.2000029</t>
  </si>
  <si>
    <t>WILO 2095095 HEAD</t>
  </si>
  <si>
    <t>7.2000030</t>
  </si>
  <si>
    <t>BARRIER EXCHANGE 2" 16094-030</t>
  </si>
  <si>
    <t>7.2000033</t>
  </si>
  <si>
    <t>BARRIER EXCHANGE 2" WELDNUTS</t>
  </si>
  <si>
    <t>7.2000046</t>
  </si>
  <si>
    <t>CASCADE TRAP PP150</t>
  </si>
  <si>
    <t>7.2000072</t>
  </si>
  <si>
    <t>1 INCH SAFETY VALVE 513660</t>
  </si>
  <si>
    <t>7.2000073</t>
  </si>
  <si>
    <t>1.25 INCH SAFETY VALVE 513760</t>
  </si>
  <si>
    <t>7.2000074</t>
  </si>
  <si>
    <t>WILO SEC PUMP STAR 20-1</t>
  </si>
  <si>
    <t>7.2000075</t>
  </si>
  <si>
    <t>3/4 AUTOMATIC AIR VENT 502050</t>
  </si>
  <si>
    <t>7.2000076</t>
  </si>
  <si>
    <t>STRATOS 65/1-6 PN6/10 PUMP</t>
  </si>
  <si>
    <t>7.2000079</t>
  </si>
  <si>
    <t>WILOS STRATOS PUMP DN80/1-12</t>
  </si>
  <si>
    <t>7.2000080</t>
  </si>
  <si>
    <t>WILOS STRATOS PUMP DN100/1-12</t>
  </si>
  <si>
    <t>7.2000081</t>
  </si>
  <si>
    <t>MC1 HEATING SYSTEM INHIBITOR</t>
  </si>
  <si>
    <t>7.2000083</t>
  </si>
  <si>
    <t>MC3 HEATING SYSTEM CLEANER</t>
  </si>
  <si>
    <t>7.2000084</t>
  </si>
  <si>
    <t>QUICK DOSE INHIBITOR</t>
  </si>
  <si>
    <t>7.2000085</t>
  </si>
  <si>
    <t>MC5 HEATING SYSTEM CLEANER</t>
  </si>
  <si>
    <t>7.2000151</t>
  </si>
  <si>
    <t>GASKET BARRIER 200 HE1.25 INCH</t>
  </si>
  <si>
    <t>7.2000152</t>
  </si>
  <si>
    <t>GASKET BARRIER 300 HE DN50</t>
  </si>
  <si>
    <t>7.2000153</t>
  </si>
  <si>
    <t>GASKET BARRIER 400 HE DN50</t>
  </si>
  <si>
    <t>7.2000161</t>
  </si>
  <si>
    <t>PROCHECK KIT CP1-03-05132</t>
  </si>
  <si>
    <t>7.2000162</t>
  </si>
  <si>
    <t>PROCHECK REFILL PK2-03-05133</t>
  </si>
  <si>
    <t>7.2000180</t>
  </si>
  <si>
    <t>80mm FLUE SEAL BKMBAA501</t>
  </si>
  <si>
    <t>8.000258</t>
  </si>
  <si>
    <t>DUMMY BOILER (CB24)</t>
  </si>
  <si>
    <t>8.000260</t>
  </si>
  <si>
    <t>SY24 DUMMY BOILER</t>
  </si>
  <si>
    <t>8.000345</t>
  </si>
  <si>
    <t>CB50 DUMMY BOILER</t>
  </si>
  <si>
    <t>8.000548</t>
  </si>
  <si>
    <t>CD50 DUMMY BOILER</t>
  </si>
  <si>
    <t>INTECXDUMMY</t>
  </si>
  <si>
    <t>INTEC X DUMMY BOILER</t>
  </si>
  <si>
    <t>JL6</t>
  </si>
  <si>
    <t>JIFFYLITE BAGS LARGE</t>
  </si>
  <si>
    <t>P9610</t>
  </si>
  <si>
    <t>BOX 500 X 400 X 310</t>
  </si>
  <si>
    <t>Alpha</t>
  </si>
  <si>
    <t>Spares price list October 2022</t>
  </si>
  <si>
    <t>Product No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</si>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</sst>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;[Red]&quot;£&quot;#,##0.00"/>
  </numFmts>
  <fonts count="4" x14ac:knownFonts="1"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7" fontId="3" fillId="2" borderId="1" xfId="0" applyNumberFormat="1" applyFont="1" applyFill="1" applyBorder="1"/>
    <xf numFmtId="17" fontId="3" fillId="3" borderId="1" xfId="0" applyNumberFormat="1" applyFont="1" applyFill="1" applyBorder="1"/>
    <xf numFmtId="0" fontId="0" fillId="4" borderId="0" xfId="0" applyFill="1"/>
    <xf numFmtId="0" fontId="1" fillId="0" borderId="2" xfId="0" applyFont="1" applyBorder="1" applyAlignment="1" applyProtection="1">
      <alignment horizontal="center" vertical="center" readingOrder="1"/>
      <protection locked="0"/>
    </xf>
    <xf numFmtId="0" fontId="1" fillId="0" borderId="2" xfId="0" applyFont="1" applyBorder="1" applyAlignment="1" applyProtection="1">
      <alignment horizontal="center" vertical="center" wrapText="1" readingOrder="1"/>
      <protection locked="0"/>
    </xf>
    <xf numFmtId="0" fontId="2" fillId="0" borderId="2" xfId="0" applyFont="1" applyBorder="1" applyAlignment="1" applyProtection="1">
      <alignment vertical="top" wrapText="1" readingOrder="1"/>
      <protection locked="0"/>
    </xf>
    <xf numFmtId="164" fontId="0" fillId="0" borderId="2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D9D5A-D0A4-436C-8F71-49768629F6E7}">
  <sheetPr>
    <tabColor rgb="FF92D050"/>
  </sheetPr>
  <dimension ref="A1:X3079"/>
  <sheetViews>
    <sheetView showGridLines="0" tabSelected="1" zoomScale="85" zoomScaleNormal="85" workbookViewId="0">
      <pane ySplit="3" topLeftCell="A4" activePane="bottomLeft" state="frozen"/>
      <selection pane="bottomLeft" activeCell="C3" sqref="C3"/>
    </sheetView>
  </sheetViews>
  <sheetFormatPr defaultRowHeight="15" customHeight="1" x14ac:dyDescent="0.25"/>
  <cols>
    <col min="1" max="1" width="20.453125" customWidth="1"/>
    <col min="2" max="2" width="66.453125" customWidth="1"/>
    <col min="3" max="3" width="16.26953125" customWidth="1"/>
  </cols>
  <sheetData>
    <row r="1" spans="1:24" thickBot="1" x14ac:dyDescent="0.4">
      <c r="A1" s="1" t="s">
        <v>5815</v>
      </c>
      <c r="B1" s="2" t="s">
        <v>5816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s="3" customFormat="1" ht="12.5" x14ac:dyDescent="0.25"/>
    <row r="3" spans="1:24" ht="39" customHeight="1" x14ac:dyDescent="0.25">
      <c r="A3" s="4" t="s">
        <v>5817</v>
      </c>
      <c r="B3" s="4" t="s">
        <v>0</v>
      </c>
      <c r="C3" s="5" t="s">
        <v>5818</v>
      </c>
    </row>
    <row r="4" spans="1:24" ht="15" customHeight="1" x14ac:dyDescent="0.25">
      <c r="A4" s="6" t="s">
        <v>1</v>
      </c>
      <c r="B4" s="6" t="s">
        <v>2</v>
      </c>
      <c r="C4" s="7">
        <v>1.23291</v>
      </c>
    </row>
    <row r="5" spans="1:24" ht="15" customHeight="1" x14ac:dyDescent="0.25">
      <c r="A5" s="6" t="s">
        <v>3</v>
      </c>
      <c r="B5" s="6" t="s">
        <v>4</v>
      </c>
      <c r="C5" s="7">
        <v>7.062195</v>
      </c>
    </row>
    <row r="6" spans="1:24" ht="15" customHeight="1" x14ac:dyDescent="0.25">
      <c r="A6" s="6" t="s">
        <v>5</v>
      </c>
      <c r="B6" s="6" t="s">
        <v>6</v>
      </c>
      <c r="C6" s="7">
        <v>17.617635</v>
      </c>
    </row>
    <row r="7" spans="1:24" ht="15" customHeight="1" x14ac:dyDescent="0.25">
      <c r="A7" s="6" t="s">
        <v>7</v>
      </c>
      <c r="B7" s="6" t="s">
        <v>8</v>
      </c>
      <c r="C7" s="7">
        <v>1.0598700000000001</v>
      </c>
    </row>
    <row r="8" spans="1:24" ht="15" customHeight="1" x14ac:dyDescent="0.25">
      <c r="A8" s="6" t="s">
        <v>9</v>
      </c>
      <c r="B8" s="6" t="s">
        <v>10</v>
      </c>
      <c r="C8" s="7">
        <v>0.32445000000000002</v>
      </c>
    </row>
    <row r="9" spans="1:24" ht="15" customHeight="1" x14ac:dyDescent="0.25">
      <c r="A9" s="6" t="s">
        <v>11</v>
      </c>
      <c r="B9" s="6" t="s">
        <v>12</v>
      </c>
      <c r="C9" s="7">
        <v>1.5465449999999998</v>
      </c>
    </row>
    <row r="10" spans="1:24" ht="15" customHeight="1" x14ac:dyDescent="0.25">
      <c r="A10" s="6" t="s">
        <v>13</v>
      </c>
      <c r="B10" s="6" t="s">
        <v>14</v>
      </c>
      <c r="C10" s="7">
        <v>21.39207</v>
      </c>
    </row>
    <row r="11" spans="1:24" ht="15" customHeight="1" x14ac:dyDescent="0.25">
      <c r="A11" s="6" t="s">
        <v>15</v>
      </c>
      <c r="B11" s="6" t="s">
        <v>16</v>
      </c>
      <c r="C11" s="7">
        <v>1.2112800000000001</v>
      </c>
    </row>
    <row r="12" spans="1:24" ht="15" customHeight="1" x14ac:dyDescent="0.25">
      <c r="A12" s="6" t="s">
        <v>17</v>
      </c>
      <c r="B12" s="6" t="s">
        <v>18</v>
      </c>
      <c r="C12" s="7">
        <v>28.389375000000001</v>
      </c>
    </row>
    <row r="13" spans="1:24" ht="15" customHeight="1" x14ac:dyDescent="0.25">
      <c r="A13" s="6" t="s">
        <v>19</v>
      </c>
      <c r="B13" s="6" t="s">
        <v>20</v>
      </c>
      <c r="C13" s="7">
        <v>1.8601800000000002</v>
      </c>
    </row>
    <row r="14" spans="1:24" ht="15" customHeight="1" x14ac:dyDescent="0.25">
      <c r="A14" s="6" t="s">
        <v>21</v>
      </c>
      <c r="B14" s="6" t="s">
        <v>22</v>
      </c>
      <c r="C14" s="7">
        <v>1.243725</v>
      </c>
    </row>
    <row r="15" spans="1:24" ht="15" customHeight="1" x14ac:dyDescent="0.25">
      <c r="A15" s="6" t="s">
        <v>23</v>
      </c>
      <c r="B15" s="6" t="s">
        <v>24</v>
      </c>
      <c r="C15" s="7">
        <v>1.62225</v>
      </c>
    </row>
    <row r="16" spans="1:24" ht="15" customHeight="1" x14ac:dyDescent="0.25">
      <c r="A16" s="6" t="s">
        <v>25</v>
      </c>
      <c r="B16" s="6" t="s">
        <v>26</v>
      </c>
      <c r="C16" s="7">
        <v>2.6496750000000002</v>
      </c>
    </row>
    <row r="17" spans="1:3" ht="15" customHeight="1" x14ac:dyDescent="0.25">
      <c r="A17" s="6" t="s">
        <v>27</v>
      </c>
      <c r="B17" s="6" t="s">
        <v>28</v>
      </c>
      <c r="C17" s="7">
        <v>2.6496750000000002</v>
      </c>
    </row>
    <row r="18" spans="1:3" ht="15" customHeight="1" x14ac:dyDescent="0.25">
      <c r="A18" s="6" t="s">
        <v>29</v>
      </c>
      <c r="B18" s="6" t="s">
        <v>30</v>
      </c>
      <c r="C18" s="7">
        <v>4.6180049999999992</v>
      </c>
    </row>
    <row r="19" spans="1:3" ht="15" customHeight="1" x14ac:dyDescent="0.25">
      <c r="A19" s="6" t="s">
        <v>31</v>
      </c>
      <c r="B19" s="6" t="s">
        <v>32</v>
      </c>
      <c r="C19" s="7">
        <v>1.2978000000000001</v>
      </c>
    </row>
    <row r="20" spans="1:3" ht="15" customHeight="1" x14ac:dyDescent="0.25">
      <c r="A20" s="6" t="s">
        <v>33</v>
      </c>
      <c r="B20" s="6" t="s">
        <v>34</v>
      </c>
      <c r="C20" s="7">
        <v>86.130660000000006</v>
      </c>
    </row>
    <row r="21" spans="1:3" ht="15" customHeight="1" x14ac:dyDescent="0.25">
      <c r="A21" s="6" t="s">
        <v>35</v>
      </c>
      <c r="B21" s="6" t="s">
        <v>36</v>
      </c>
      <c r="C21" s="7">
        <v>216.31081499999999</v>
      </c>
    </row>
    <row r="22" spans="1:3" ht="15" customHeight="1" x14ac:dyDescent="0.25">
      <c r="A22" s="6" t="s">
        <v>37</v>
      </c>
      <c r="B22" s="6" t="s">
        <v>38</v>
      </c>
      <c r="C22" s="7">
        <v>40.815810000000006</v>
      </c>
    </row>
    <row r="23" spans="1:3" ht="15" customHeight="1" x14ac:dyDescent="0.25">
      <c r="A23" s="6" t="s">
        <v>39</v>
      </c>
      <c r="B23" s="6" t="s">
        <v>40</v>
      </c>
      <c r="C23" s="7">
        <v>13.832385</v>
      </c>
    </row>
    <row r="24" spans="1:3" ht="15" customHeight="1" x14ac:dyDescent="0.25">
      <c r="A24" s="6" t="s">
        <v>41</v>
      </c>
      <c r="B24" s="6" t="s">
        <v>42</v>
      </c>
      <c r="C24" s="7">
        <v>4.3908899999999997</v>
      </c>
    </row>
    <row r="25" spans="1:3" ht="15" customHeight="1" x14ac:dyDescent="0.25">
      <c r="A25" s="6" t="s">
        <v>43</v>
      </c>
      <c r="B25" s="6" t="s">
        <v>44</v>
      </c>
      <c r="C25" s="7">
        <v>22.581720000000001</v>
      </c>
    </row>
    <row r="26" spans="1:3" ht="15" customHeight="1" x14ac:dyDescent="0.25">
      <c r="A26" s="6" t="s">
        <v>45</v>
      </c>
      <c r="B26" s="6" t="s">
        <v>46</v>
      </c>
      <c r="C26" s="7">
        <v>6.8134499999999996</v>
      </c>
    </row>
    <row r="27" spans="1:3" ht="15" customHeight="1" x14ac:dyDescent="0.25">
      <c r="A27" s="6" t="s">
        <v>47</v>
      </c>
      <c r="B27" s="6" t="s">
        <v>48</v>
      </c>
      <c r="C27" s="7">
        <v>1.2978000000000001</v>
      </c>
    </row>
    <row r="28" spans="1:3" ht="15" customHeight="1" x14ac:dyDescent="0.25">
      <c r="A28" s="6" t="s">
        <v>49</v>
      </c>
      <c r="B28" s="6" t="s">
        <v>50</v>
      </c>
      <c r="C28" s="7">
        <v>37.841685000000005</v>
      </c>
    </row>
    <row r="29" spans="1:3" ht="15" customHeight="1" x14ac:dyDescent="0.25">
      <c r="A29" s="6" t="s">
        <v>51</v>
      </c>
      <c r="B29" s="6" t="s">
        <v>52</v>
      </c>
      <c r="C29" s="7">
        <v>13.313265000000001</v>
      </c>
    </row>
    <row r="30" spans="1:3" ht="15" customHeight="1" x14ac:dyDescent="0.25">
      <c r="A30" s="6" t="s">
        <v>53</v>
      </c>
      <c r="B30" s="6" t="s">
        <v>54</v>
      </c>
      <c r="C30" s="7">
        <v>1.0815000000000001</v>
      </c>
    </row>
    <row r="31" spans="1:3" ht="15" customHeight="1" x14ac:dyDescent="0.25">
      <c r="A31" s="6" t="s">
        <v>55</v>
      </c>
      <c r="B31" s="6" t="s">
        <v>56</v>
      </c>
      <c r="C31" s="7">
        <v>0.71379000000000004</v>
      </c>
    </row>
    <row r="32" spans="1:3" ht="15" customHeight="1" x14ac:dyDescent="0.25">
      <c r="A32" s="6" t="s">
        <v>57</v>
      </c>
      <c r="B32" s="6" t="s">
        <v>58</v>
      </c>
      <c r="C32" s="7">
        <v>2.9092350000000002</v>
      </c>
    </row>
    <row r="33" spans="1:3" ht="15" customHeight="1" x14ac:dyDescent="0.25">
      <c r="A33" s="6" t="s">
        <v>59</v>
      </c>
      <c r="B33" s="6" t="s">
        <v>60</v>
      </c>
      <c r="C33" s="7">
        <v>5.41</v>
      </c>
    </row>
    <row r="34" spans="1:3" ht="15" customHeight="1" x14ac:dyDescent="0.25">
      <c r="A34" s="6" t="s">
        <v>61</v>
      </c>
      <c r="B34" s="6" t="s">
        <v>62</v>
      </c>
      <c r="C34" s="7">
        <v>0.27037500000000003</v>
      </c>
    </row>
    <row r="35" spans="1:3" ht="15" customHeight="1" x14ac:dyDescent="0.25">
      <c r="A35" s="6" t="s">
        <v>63</v>
      </c>
      <c r="B35" s="6" t="s">
        <v>64</v>
      </c>
      <c r="C35" s="7">
        <v>23.803815</v>
      </c>
    </row>
    <row r="36" spans="1:3" ht="15" customHeight="1" x14ac:dyDescent="0.25">
      <c r="A36" s="6" t="s">
        <v>65</v>
      </c>
      <c r="B36" s="6" t="s">
        <v>66</v>
      </c>
      <c r="C36" s="7">
        <v>8.2085850000000011</v>
      </c>
    </row>
    <row r="37" spans="1:3" ht="15" customHeight="1" x14ac:dyDescent="0.25">
      <c r="A37" s="6" t="s">
        <v>67</v>
      </c>
      <c r="B37" s="6" t="s">
        <v>68</v>
      </c>
      <c r="C37" s="7">
        <v>4.6071899999999992</v>
      </c>
    </row>
    <row r="38" spans="1:3" ht="15" customHeight="1" x14ac:dyDescent="0.25">
      <c r="A38" s="6" t="s">
        <v>69</v>
      </c>
      <c r="B38" s="6" t="s">
        <v>70</v>
      </c>
      <c r="C38" s="7">
        <v>20.656650000000003</v>
      </c>
    </row>
    <row r="39" spans="1:3" ht="15" customHeight="1" x14ac:dyDescent="0.25">
      <c r="A39" s="6" t="s">
        <v>71</v>
      </c>
      <c r="B39" s="6" t="s">
        <v>72</v>
      </c>
      <c r="C39" s="7">
        <v>1.0815000000000001</v>
      </c>
    </row>
    <row r="40" spans="1:3" ht="15" customHeight="1" x14ac:dyDescent="0.25">
      <c r="A40" s="6" t="s">
        <v>73</v>
      </c>
      <c r="B40" s="6" t="s">
        <v>74</v>
      </c>
      <c r="C40" s="7">
        <v>0.81112499999999998</v>
      </c>
    </row>
    <row r="41" spans="1:3" ht="15" customHeight="1" x14ac:dyDescent="0.25">
      <c r="A41" s="6" t="s">
        <v>75</v>
      </c>
      <c r="B41" s="6" t="s">
        <v>76</v>
      </c>
      <c r="C41" s="7">
        <v>10.490549999999999</v>
      </c>
    </row>
    <row r="42" spans="1:3" ht="15" customHeight="1" x14ac:dyDescent="0.25">
      <c r="A42" s="6" t="s">
        <v>77</v>
      </c>
      <c r="B42" s="6" t="s">
        <v>78</v>
      </c>
      <c r="C42" s="7">
        <v>15.40056</v>
      </c>
    </row>
    <row r="43" spans="1:3" ht="15" customHeight="1" x14ac:dyDescent="0.25">
      <c r="A43" s="6" t="s">
        <v>79</v>
      </c>
      <c r="B43" s="6" t="s">
        <v>80</v>
      </c>
      <c r="C43" s="7">
        <v>3.6662850000000002</v>
      </c>
    </row>
    <row r="44" spans="1:3" ht="15" customHeight="1" x14ac:dyDescent="0.25">
      <c r="A44" s="6" t="s">
        <v>81</v>
      </c>
      <c r="B44" s="6" t="s">
        <v>82</v>
      </c>
      <c r="C44" s="7">
        <v>0.54075000000000006</v>
      </c>
    </row>
    <row r="45" spans="1:3" ht="15" customHeight="1" x14ac:dyDescent="0.25">
      <c r="A45" s="6" t="s">
        <v>83</v>
      </c>
      <c r="B45" s="6" t="s">
        <v>84</v>
      </c>
      <c r="C45" s="7">
        <v>40.556249999999999</v>
      </c>
    </row>
    <row r="46" spans="1:3" ht="15" customHeight="1" x14ac:dyDescent="0.25">
      <c r="A46" s="6" t="s">
        <v>85</v>
      </c>
      <c r="B46" s="6" t="s">
        <v>86</v>
      </c>
      <c r="C46" s="7">
        <v>63.505679999999998</v>
      </c>
    </row>
    <row r="47" spans="1:3" ht="15" customHeight="1" x14ac:dyDescent="0.25">
      <c r="A47" s="6" t="s">
        <v>87</v>
      </c>
      <c r="B47" s="6" t="s">
        <v>88</v>
      </c>
      <c r="C47" s="7">
        <v>4.3600000000000003</v>
      </c>
    </row>
    <row r="48" spans="1:3" ht="15" customHeight="1" x14ac:dyDescent="0.25">
      <c r="A48" s="6" t="s">
        <v>89</v>
      </c>
      <c r="B48" s="6" t="s">
        <v>90</v>
      </c>
      <c r="C48" s="7">
        <v>15.584415</v>
      </c>
    </row>
    <row r="49" spans="1:3" ht="15" customHeight="1" x14ac:dyDescent="0.25">
      <c r="A49" s="6" t="s">
        <v>91</v>
      </c>
      <c r="B49" s="6" t="s">
        <v>92</v>
      </c>
      <c r="C49" s="7">
        <v>47.196660000000008</v>
      </c>
    </row>
    <row r="50" spans="1:3" ht="15" customHeight="1" x14ac:dyDescent="0.25">
      <c r="A50" s="6" t="s">
        <v>93</v>
      </c>
      <c r="B50" s="6" t="s">
        <v>94</v>
      </c>
      <c r="C50" s="7">
        <v>161.52202500000001</v>
      </c>
    </row>
    <row r="51" spans="1:3" ht="15" customHeight="1" x14ac:dyDescent="0.25">
      <c r="A51" s="6" t="s">
        <v>95</v>
      </c>
      <c r="B51" s="6" t="s">
        <v>96</v>
      </c>
      <c r="C51" s="7">
        <v>14.383950000000002</v>
      </c>
    </row>
    <row r="52" spans="1:3" ht="15" customHeight="1" x14ac:dyDescent="0.25">
      <c r="A52" s="6" t="s">
        <v>97</v>
      </c>
      <c r="B52" s="6" t="s">
        <v>98</v>
      </c>
      <c r="C52" s="7">
        <v>8.1112500000000001</v>
      </c>
    </row>
    <row r="53" spans="1:3" ht="15" customHeight="1" x14ac:dyDescent="0.25">
      <c r="A53" s="6" t="s">
        <v>99</v>
      </c>
      <c r="B53" s="6" t="s">
        <v>100</v>
      </c>
      <c r="C53" s="7">
        <v>5.3426100000000005</v>
      </c>
    </row>
    <row r="54" spans="1:3" ht="15" customHeight="1" x14ac:dyDescent="0.25">
      <c r="A54" s="6" t="s">
        <v>101</v>
      </c>
      <c r="B54" s="6" t="s">
        <v>102</v>
      </c>
      <c r="C54" s="7">
        <v>0.68134500000000009</v>
      </c>
    </row>
    <row r="55" spans="1:3" ht="15" customHeight="1" x14ac:dyDescent="0.25">
      <c r="A55" s="6" t="s">
        <v>103</v>
      </c>
      <c r="B55" s="6" t="s">
        <v>104</v>
      </c>
      <c r="C55" s="7">
        <v>3.4175400000000002</v>
      </c>
    </row>
    <row r="56" spans="1:3" ht="15" customHeight="1" x14ac:dyDescent="0.25">
      <c r="A56" s="6" t="s">
        <v>105</v>
      </c>
      <c r="B56" s="6" t="s">
        <v>106</v>
      </c>
      <c r="C56" s="7">
        <v>0.64890000000000003</v>
      </c>
    </row>
    <row r="57" spans="1:3" ht="15" customHeight="1" x14ac:dyDescent="0.25">
      <c r="A57" s="6" t="s">
        <v>107</v>
      </c>
      <c r="B57" s="6" t="s">
        <v>108</v>
      </c>
      <c r="C57" s="7">
        <v>0.54075000000000006</v>
      </c>
    </row>
    <row r="58" spans="1:3" ht="15" customHeight="1" x14ac:dyDescent="0.25">
      <c r="A58" s="6" t="s">
        <v>109</v>
      </c>
      <c r="B58" s="6" t="s">
        <v>110</v>
      </c>
      <c r="C58" s="7">
        <v>12.015464999999999</v>
      </c>
    </row>
    <row r="59" spans="1:3" ht="15" customHeight="1" x14ac:dyDescent="0.25">
      <c r="A59" s="6" t="s">
        <v>111</v>
      </c>
      <c r="B59" s="6" t="s">
        <v>112</v>
      </c>
      <c r="C59" s="7">
        <v>8.3708100000000005</v>
      </c>
    </row>
    <row r="60" spans="1:3" ht="15" customHeight="1" x14ac:dyDescent="0.25">
      <c r="A60" s="6" t="s">
        <v>113</v>
      </c>
      <c r="B60" s="6" t="s">
        <v>114</v>
      </c>
      <c r="C60" s="7">
        <v>128.10367500000001</v>
      </c>
    </row>
    <row r="61" spans="1:3" ht="15" customHeight="1" x14ac:dyDescent="0.25">
      <c r="A61" s="6" t="s">
        <v>115</v>
      </c>
      <c r="B61" s="6" t="s">
        <v>116</v>
      </c>
      <c r="C61" s="7">
        <v>1.3194299999999999</v>
      </c>
    </row>
    <row r="62" spans="1:3" ht="15" customHeight="1" x14ac:dyDescent="0.25">
      <c r="A62" s="6" t="s">
        <v>117</v>
      </c>
      <c r="B62" s="6" t="s">
        <v>118</v>
      </c>
      <c r="C62" s="7">
        <v>3.017385</v>
      </c>
    </row>
    <row r="63" spans="1:3" ht="15" customHeight="1" x14ac:dyDescent="0.25">
      <c r="A63" s="6" t="s">
        <v>119</v>
      </c>
      <c r="B63" s="6" t="s">
        <v>120</v>
      </c>
      <c r="C63" s="7">
        <v>1.1247600000000002</v>
      </c>
    </row>
    <row r="64" spans="1:3" ht="15" customHeight="1" x14ac:dyDescent="0.25">
      <c r="A64" s="6" t="s">
        <v>121</v>
      </c>
      <c r="B64" s="6" t="s">
        <v>122</v>
      </c>
      <c r="C64" s="7">
        <v>82.237260000000006</v>
      </c>
    </row>
    <row r="65" spans="1:3" ht="15" customHeight="1" x14ac:dyDescent="0.25">
      <c r="A65" s="6" t="s">
        <v>123</v>
      </c>
      <c r="B65" s="6" t="s">
        <v>124</v>
      </c>
      <c r="C65" s="7">
        <v>1.1896500000000003</v>
      </c>
    </row>
    <row r="66" spans="1:3" ht="15" customHeight="1" x14ac:dyDescent="0.25">
      <c r="A66" s="6" t="s">
        <v>125</v>
      </c>
      <c r="B66" s="6" t="s">
        <v>126</v>
      </c>
      <c r="C66" s="7">
        <v>21.565110000000004</v>
      </c>
    </row>
    <row r="67" spans="1:3" ht="15" customHeight="1" x14ac:dyDescent="0.25">
      <c r="A67" s="6" t="s">
        <v>127</v>
      </c>
      <c r="B67" s="6" t="s">
        <v>128</v>
      </c>
      <c r="C67" s="7">
        <v>29.04909</v>
      </c>
    </row>
    <row r="68" spans="1:3" ht="15" customHeight="1" x14ac:dyDescent="0.25">
      <c r="A68" s="6" t="s">
        <v>129</v>
      </c>
      <c r="B68" s="6" t="s">
        <v>130</v>
      </c>
      <c r="C68" s="7">
        <v>3.2769449999999996</v>
      </c>
    </row>
    <row r="69" spans="1:3" ht="15" customHeight="1" x14ac:dyDescent="0.25">
      <c r="A69" s="6" t="s">
        <v>131</v>
      </c>
      <c r="B69" s="6" t="s">
        <v>132</v>
      </c>
      <c r="C69" s="7">
        <v>2.9092350000000002</v>
      </c>
    </row>
    <row r="70" spans="1:3" ht="15" customHeight="1" x14ac:dyDescent="0.25">
      <c r="A70" s="6" t="s">
        <v>133</v>
      </c>
      <c r="B70" s="6" t="s">
        <v>134</v>
      </c>
      <c r="C70" s="7">
        <v>1.01661</v>
      </c>
    </row>
    <row r="71" spans="1:3" ht="15" customHeight="1" x14ac:dyDescent="0.25">
      <c r="A71" s="6" t="s">
        <v>135</v>
      </c>
      <c r="B71" s="6" t="s">
        <v>136</v>
      </c>
      <c r="C71" s="7">
        <v>34.153770000000002</v>
      </c>
    </row>
    <row r="72" spans="1:3" ht="15" customHeight="1" x14ac:dyDescent="0.25">
      <c r="A72" s="6" t="s">
        <v>137</v>
      </c>
      <c r="B72" s="6" t="s">
        <v>138</v>
      </c>
      <c r="C72" s="7">
        <v>8.6411850000000019</v>
      </c>
    </row>
    <row r="73" spans="1:3" ht="15" customHeight="1" x14ac:dyDescent="0.25">
      <c r="A73" s="6" t="s">
        <v>139</v>
      </c>
      <c r="B73" s="6" t="s">
        <v>140</v>
      </c>
      <c r="C73" s="7">
        <v>3.1579800000000002</v>
      </c>
    </row>
    <row r="74" spans="1:3" ht="15" customHeight="1" x14ac:dyDescent="0.25">
      <c r="A74" s="6" t="s">
        <v>141</v>
      </c>
      <c r="B74" s="6" t="s">
        <v>142</v>
      </c>
      <c r="C74" s="7">
        <v>29.211315000000003</v>
      </c>
    </row>
    <row r="75" spans="1:3" ht="15" customHeight="1" x14ac:dyDescent="0.25">
      <c r="A75" s="6" t="s">
        <v>143</v>
      </c>
      <c r="B75" s="6" t="s">
        <v>144</v>
      </c>
      <c r="C75" s="7">
        <v>19.01277</v>
      </c>
    </row>
    <row r="76" spans="1:3" ht="15" customHeight="1" x14ac:dyDescent="0.25">
      <c r="A76" s="6" t="s">
        <v>145</v>
      </c>
      <c r="B76" s="6" t="s">
        <v>146</v>
      </c>
      <c r="C76" s="7">
        <v>30.822749999999999</v>
      </c>
    </row>
    <row r="77" spans="1:3" ht="15" customHeight="1" x14ac:dyDescent="0.25">
      <c r="A77" s="6" t="s">
        <v>147</v>
      </c>
      <c r="B77" s="6" t="s">
        <v>148</v>
      </c>
      <c r="C77" s="7">
        <v>25.512584999999998</v>
      </c>
    </row>
    <row r="78" spans="1:3" ht="15" customHeight="1" x14ac:dyDescent="0.25">
      <c r="A78" s="6" t="s">
        <v>149</v>
      </c>
      <c r="B78" s="6" t="s">
        <v>150</v>
      </c>
      <c r="C78" s="7">
        <v>1.9683300000000001</v>
      </c>
    </row>
    <row r="79" spans="1:3" ht="15" customHeight="1" x14ac:dyDescent="0.25">
      <c r="A79" s="6" t="s">
        <v>151</v>
      </c>
      <c r="B79" s="6" t="s">
        <v>152</v>
      </c>
      <c r="C79" s="7">
        <v>35.451570000000004</v>
      </c>
    </row>
    <row r="80" spans="1:3" ht="15" customHeight="1" x14ac:dyDescent="0.25">
      <c r="A80" s="6" t="s">
        <v>153</v>
      </c>
      <c r="B80" s="6" t="s">
        <v>154</v>
      </c>
      <c r="C80" s="7">
        <v>58.606484999999999</v>
      </c>
    </row>
    <row r="81" spans="1:3" ht="15" customHeight="1" x14ac:dyDescent="0.25">
      <c r="A81" s="6" t="s">
        <v>155</v>
      </c>
      <c r="B81" s="6" t="s">
        <v>156</v>
      </c>
      <c r="C81" s="7">
        <v>55.426875000000003</v>
      </c>
    </row>
    <row r="82" spans="1:3" ht="15" customHeight="1" x14ac:dyDescent="0.25">
      <c r="A82" s="6" t="s">
        <v>157</v>
      </c>
      <c r="B82" s="6" t="s">
        <v>158</v>
      </c>
      <c r="C82" s="7">
        <v>10.566255</v>
      </c>
    </row>
    <row r="83" spans="1:3" ht="15" customHeight="1" x14ac:dyDescent="0.25">
      <c r="A83" s="6" t="s">
        <v>159</v>
      </c>
      <c r="B83" s="6" t="s">
        <v>160</v>
      </c>
      <c r="C83" s="7">
        <v>7.148715000000001</v>
      </c>
    </row>
    <row r="84" spans="1:3" ht="15" customHeight="1" x14ac:dyDescent="0.25">
      <c r="A84" s="6" t="s">
        <v>161</v>
      </c>
      <c r="B84" s="6" t="s">
        <v>162</v>
      </c>
      <c r="C84" s="7">
        <v>1.1355750000000002</v>
      </c>
    </row>
    <row r="85" spans="1:3" ht="15" customHeight="1" x14ac:dyDescent="0.25">
      <c r="A85" s="6" t="s">
        <v>163</v>
      </c>
      <c r="B85" s="6" t="s">
        <v>164</v>
      </c>
      <c r="C85" s="7">
        <v>6.8134499999999996</v>
      </c>
    </row>
    <row r="86" spans="1:3" ht="15" customHeight="1" x14ac:dyDescent="0.25">
      <c r="A86" s="6" t="s">
        <v>165</v>
      </c>
      <c r="B86" s="6" t="s">
        <v>166</v>
      </c>
      <c r="C86" s="7">
        <v>0.74623499999999998</v>
      </c>
    </row>
    <row r="87" spans="1:3" ht="15" customHeight="1" x14ac:dyDescent="0.25">
      <c r="A87" s="6" t="s">
        <v>167</v>
      </c>
      <c r="B87" s="6" t="s">
        <v>168</v>
      </c>
      <c r="C87" s="7">
        <v>9.3117149999999995</v>
      </c>
    </row>
    <row r="88" spans="1:3" ht="15" customHeight="1" x14ac:dyDescent="0.25">
      <c r="A88" s="6" t="s">
        <v>169</v>
      </c>
      <c r="B88" s="6" t="s">
        <v>170</v>
      </c>
      <c r="C88" s="7">
        <v>7.9273949999999997</v>
      </c>
    </row>
    <row r="89" spans="1:3" ht="15" customHeight="1" x14ac:dyDescent="0.25">
      <c r="A89" s="6" t="s">
        <v>171</v>
      </c>
      <c r="B89" s="6" t="s">
        <v>172</v>
      </c>
      <c r="C89" s="7">
        <v>90.002430000000004</v>
      </c>
    </row>
    <row r="90" spans="1:3" ht="15" customHeight="1" x14ac:dyDescent="0.25">
      <c r="A90" s="6" t="s">
        <v>173</v>
      </c>
      <c r="B90" s="6" t="s">
        <v>174</v>
      </c>
      <c r="C90" s="7">
        <v>43.919714999999997</v>
      </c>
    </row>
    <row r="91" spans="1:3" ht="15" customHeight="1" x14ac:dyDescent="0.25">
      <c r="A91" s="6" t="s">
        <v>175</v>
      </c>
      <c r="B91" s="6" t="s">
        <v>176</v>
      </c>
      <c r="C91" s="7">
        <v>1.2220949999999999</v>
      </c>
    </row>
    <row r="92" spans="1:3" ht="15" customHeight="1" x14ac:dyDescent="0.25">
      <c r="A92" s="6" t="s">
        <v>177</v>
      </c>
      <c r="B92" s="6" t="s">
        <v>178</v>
      </c>
      <c r="C92" s="7">
        <v>0.81112499999999998</v>
      </c>
    </row>
    <row r="93" spans="1:3" ht="15" customHeight="1" x14ac:dyDescent="0.25">
      <c r="A93" s="6" t="s">
        <v>179</v>
      </c>
      <c r="B93" s="6" t="s">
        <v>180</v>
      </c>
      <c r="C93" s="7">
        <v>2.3144100000000001</v>
      </c>
    </row>
    <row r="94" spans="1:3" ht="15" customHeight="1" x14ac:dyDescent="0.25">
      <c r="A94" s="6" t="s">
        <v>181</v>
      </c>
      <c r="B94" s="6" t="s">
        <v>182</v>
      </c>
      <c r="C94" s="7">
        <v>8.1112500000000001</v>
      </c>
    </row>
    <row r="95" spans="1:3" ht="15" customHeight="1" x14ac:dyDescent="0.25">
      <c r="A95" s="6" t="s">
        <v>183</v>
      </c>
      <c r="B95" s="6" t="s">
        <v>184</v>
      </c>
      <c r="C95" s="7">
        <v>1.88181</v>
      </c>
    </row>
    <row r="96" spans="1:3" ht="15" customHeight="1" x14ac:dyDescent="0.25">
      <c r="A96" s="6" t="s">
        <v>185</v>
      </c>
      <c r="B96" s="6" t="s">
        <v>186</v>
      </c>
      <c r="C96" s="7">
        <v>13.810755</v>
      </c>
    </row>
    <row r="97" spans="1:3" ht="15" customHeight="1" x14ac:dyDescent="0.25">
      <c r="A97" s="6" t="s">
        <v>187</v>
      </c>
      <c r="B97" s="6" t="s">
        <v>188</v>
      </c>
      <c r="C97" s="7">
        <v>16.763249999999999</v>
      </c>
    </row>
    <row r="98" spans="1:3" ht="15" customHeight="1" x14ac:dyDescent="0.25">
      <c r="A98" s="6" t="s">
        <v>189</v>
      </c>
      <c r="B98" s="6" t="s">
        <v>190</v>
      </c>
      <c r="C98" s="7">
        <v>4.3043700000000005</v>
      </c>
    </row>
    <row r="99" spans="1:3" ht="15" customHeight="1" x14ac:dyDescent="0.25">
      <c r="A99" s="6" t="s">
        <v>191</v>
      </c>
      <c r="B99" s="6" t="s">
        <v>192</v>
      </c>
      <c r="C99" s="7">
        <v>2.2170749999999999</v>
      </c>
    </row>
    <row r="100" spans="1:3" ht="15" customHeight="1" x14ac:dyDescent="0.25">
      <c r="A100" s="6" t="s">
        <v>193</v>
      </c>
      <c r="B100" s="6" t="s">
        <v>194</v>
      </c>
      <c r="C100" s="7">
        <v>3.67</v>
      </c>
    </row>
    <row r="101" spans="1:3" ht="15" customHeight="1" x14ac:dyDescent="0.25">
      <c r="A101" s="6" t="s">
        <v>195</v>
      </c>
      <c r="B101" s="6" t="s">
        <v>196</v>
      </c>
      <c r="C101" s="7">
        <v>1.38432</v>
      </c>
    </row>
    <row r="102" spans="1:3" ht="15" customHeight="1" x14ac:dyDescent="0.25">
      <c r="A102" s="6" t="s">
        <v>197</v>
      </c>
      <c r="B102" s="6" t="s">
        <v>198</v>
      </c>
      <c r="C102" s="7">
        <v>1.01661</v>
      </c>
    </row>
    <row r="103" spans="1:3" ht="15" customHeight="1" x14ac:dyDescent="0.25">
      <c r="A103" s="6" t="s">
        <v>199</v>
      </c>
      <c r="B103" s="6" t="s">
        <v>200</v>
      </c>
      <c r="C103" s="7">
        <v>1.611435</v>
      </c>
    </row>
    <row r="104" spans="1:3" ht="15" customHeight="1" x14ac:dyDescent="0.25">
      <c r="A104" s="6" t="s">
        <v>201</v>
      </c>
      <c r="B104" s="6" t="s">
        <v>202</v>
      </c>
      <c r="C104" s="7">
        <v>5.3750549999999997</v>
      </c>
    </row>
    <row r="105" spans="1:3" ht="15" customHeight="1" x14ac:dyDescent="0.25">
      <c r="A105" s="6" t="s">
        <v>203</v>
      </c>
      <c r="B105" s="6" t="s">
        <v>204</v>
      </c>
      <c r="C105" s="7">
        <v>18.536909999999999</v>
      </c>
    </row>
    <row r="106" spans="1:3" ht="15" customHeight="1" x14ac:dyDescent="0.25">
      <c r="A106" s="6" t="s">
        <v>205</v>
      </c>
      <c r="B106" s="6" t="s">
        <v>206</v>
      </c>
      <c r="C106" s="7">
        <v>2.1521850000000002</v>
      </c>
    </row>
    <row r="107" spans="1:3" ht="15" customHeight="1" x14ac:dyDescent="0.25">
      <c r="A107" s="6" t="s">
        <v>207</v>
      </c>
      <c r="B107" s="6" t="s">
        <v>208</v>
      </c>
      <c r="C107" s="7">
        <v>11.636940000000001</v>
      </c>
    </row>
    <row r="108" spans="1:3" ht="15" customHeight="1" x14ac:dyDescent="0.25">
      <c r="A108" s="6" t="s">
        <v>209</v>
      </c>
      <c r="B108" s="6" t="s">
        <v>210</v>
      </c>
      <c r="C108" s="7">
        <v>59.46087</v>
      </c>
    </row>
    <row r="109" spans="1:3" ht="15" customHeight="1" x14ac:dyDescent="0.25">
      <c r="A109" s="6" t="s">
        <v>211</v>
      </c>
      <c r="B109" s="6" t="s">
        <v>212</v>
      </c>
      <c r="C109" s="7">
        <v>0.74623499999999998</v>
      </c>
    </row>
    <row r="110" spans="1:3" ht="15" customHeight="1" x14ac:dyDescent="0.25">
      <c r="A110" s="6" t="s">
        <v>213</v>
      </c>
      <c r="B110" s="6" t="s">
        <v>214</v>
      </c>
      <c r="C110" s="7">
        <v>2.6604899999999998</v>
      </c>
    </row>
    <row r="111" spans="1:3" ht="15" customHeight="1" x14ac:dyDescent="0.25">
      <c r="A111" s="6" t="s">
        <v>215</v>
      </c>
      <c r="B111" s="6" t="s">
        <v>216</v>
      </c>
      <c r="C111" s="7">
        <v>110.18321999999999</v>
      </c>
    </row>
    <row r="112" spans="1:3" ht="15" customHeight="1" x14ac:dyDescent="0.25">
      <c r="A112" s="6" t="s">
        <v>217</v>
      </c>
      <c r="B112" s="6" t="s">
        <v>218</v>
      </c>
      <c r="C112" s="7">
        <v>44.698394999999998</v>
      </c>
    </row>
    <row r="113" spans="1:3" ht="15" customHeight="1" x14ac:dyDescent="0.25">
      <c r="A113" s="6" t="s">
        <v>219</v>
      </c>
      <c r="B113" s="6" t="s">
        <v>220</v>
      </c>
      <c r="C113" s="7">
        <v>8.8899300000000014</v>
      </c>
    </row>
    <row r="114" spans="1:3" ht="15" customHeight="1" x14ac:dyDescent="0.25">
      <c r="A114" s="6" t="s">
        <v>221</v>
      </c>
      <c r="B114" s="6" t="s">
        <v>222</v>
      </c>
      <c r="C114" s="7">
        <v>12.015464999999999</v>
      </c>
    </row>
    <row r="115" spans="1:3" ht="15" customHeight="1" x14ac:dyDescent="0.25">
      <c r="A115" s="6" t="s">
        <v>223</v>
      </c>
      <c r="B115" s="6" t="s">
        <v>224</v>
      </c>
      <c r="C115" s="7">
        <v>251.94624000000002</v>
      </c>
    </row>
    <row r="116" spans="1:3" ht="15" customHeight="1" x14ac:dyDescent="0.25">
      <c r="A116" s="6" t="s">
        <v>225</v>
      </c>
      <c r="B116" s="6" t="s">
        <v>226</v>
      </c>
      <c r="C116" s="7">
        <v>0.96253500000000003</v>
      </c>
    </row>
    <row r="117" spans="1:3" ht="15" customHeight="1" x14ac:dyDescent="0.25">
      <c r="A117" s="6" t="s">
        <v>227</v>
      </c>
      <c r="B117" s="6" t="s">
        <v>228</v>
      </c>
      <c r="C117" s="7">
        <v>45.48789</v>
      </c>
    </row>
    <row r="118" spans="1:3" ht="15" customHeight="1" x14ac:dyDescent="0.25">
      <c r="A118" s="6" t="s">
        <v>229</v>
      </c>
      <c r="B118" s="6" t="s">
        <v>230</v>
      </c>
      <c r="C118" s="7">
        <v>7.3001250000000004</v>
      </c>
    </row>
    <row r="119" spans="1:3" ht="15" customHeight="1" x14ac:dyDescent="0.25">
      <c r="A119" s="6" t="s">
        <v>231</v>
      </c>
      <c r="B119" s="6" t="s">
        <v>232</v>
      </c>
      <c r="C119" s="7">
        <v>7.53</v>
      </c>
    </row>
    <row r="120" spans="1:3" ht="15" customHeight="1" x14ac:dyDescent="0.25">
      <c r="A120" s="6" t="s">
        <v>233</v>
      </c>
      <c r="B120" s="6" t="s">
        <v>234</v>
      </c>
      <c r="C120" s="7">
        <v>5.0938650000000001</v>
      </c>
    </row>
    <row r="121" spans="1:3" ht="15" customHeight="1" x14ac:dyDescent="0.25">
      <c r="A121" s="6" t="s">
        <v>235</v>
      </c>
      <c r="B121" s="6" t="s">
        <v>236</v>
      </c>
      <c r="C121" s="7">
        <v>0.27037500000000003</v>
      </c>
    </row>
    <row r="122" spans="1:3" ht="15" customHeight="1" x14ac:dyDescent="0.25">
      <c r="A122" s="6" t="s">
        <v>237</v>
      </c>
      <c r="B122" s="6" t="s">
        <v>62</v>
      </c>
      <c r="C122" s="7">
        <v>1.0815000000000001</v>
      </c>
    </row>
    <row r="123" spans="1:3" ht="15" customHeight="1" x14ac:dyDescent="0.25">
      <c r="A123" s="6" t="s">
        <v>238</v>
      </c>
      <c r="B123" s="6" t="s">
        <v>239</v>
      </c>
      <c r="C123" s="7">
        <v>3.8285100000000005</v>
      </c>
    </row>
    <row r="124" spans="1:3" ht="15" customHeight="1" x14ac:dyDescent="0.25">
      <c r="A124" s="6" t="s">
        <v>240</v>
      </c>
      <c r="B124" s="6" t="s">
        <v>241</v>
      </c>
      <c r="C124" s="7">
        <v>1.0815000000000001</v>
      </c>
    </row>
    <row r="125" spans="1:3" ht="15" customHeight="1" x14ac:dyDescent="0.25">
      <c r="A125" s="6" t="s">
        <v>242</v>
      </c>
      <c r="B125" s="6" t="s">
        <v>243</v>
      </c>
      <c r="C125" s="7">
        <v>109.199055</v>
      </c>
    </row>
    <row r="126" spans="1:3" ht="15" customHeight="1" x14ac:dyDescent="0.25">
      <c r="A126" s="6" t="s">
        <v>244</v>
      </c>
      <c r="B126" s="6" t="s">
        <v>245</v>
      </c>
      <c r="C126" s="7">
        <v>115.11486000000001</v>
      </c>
    </row>
    <row r="127" spans="1:3" ht="15" customHeight="1" x14ac:dyDescent="0.25">
      <c r="A127" s="6" t="s">
        <v>246</v>
      </c>
      <c r="B127" s="6" t="s">
        <v>247</v>
      </c>
      <c r="C127" s="7">
        <v>46.017824999999995</v>
      </c>
    </row>
    <row r="128" spans="1:3" ht="15" customHeight="1" x14ac:dyDescent="0.25">
      <c r="A128" s="6" t="s">
        <v>248</v>
      </c>
      <c r="B128" s="6" t="s">
        <v>249</v>
      </c>
      <c r="C128" s="7">
        <v>46.017824999999995</v>
      </c>
    </row>
    <row r="129" spans="1:3" ht="15" customHeight="1" x14ac:dyDescent="0.25">
      <c r="A129" s="6" t="s">
        <v>250</v>
      </c>
      <c r="B129" s="6" t="s">
        <v>251</v>
      </c>
      <c r="C129" s="7">
        <v>260.41438499999998</v>
      </c>
    </row>
    <row r="130" spans="1:3" ht="15" customHeight="1" x14ac:dyDescent="0.25">
      <c r="A130" s="6" t="s">
        <v>252</v>
      </c>
      <c r="B130" s="6" t="s">
        <v>253</v>
      </c>
      <c r="C130" s="7">
        <v>16.622654999999998</v>
      </c>
    </row>
    <row r="131" spans="1:3" ht="15" customHeight="1" x14ac:dyDescent="0.25">
      <c r="A131" s="6" t="s">
        <v>254</v>
      </c>
      <c r="B131" s="6" t="s">
        <v>255</v>
      </c>
      <c r="C131" s="7">
        <v>27.426839999999999</v>
      </c>
    </row>
    <row r="132" spans="1:3" ht="15" customHeight="1" x14ac:dyDescent="0.25">
      <c r="A132" s="6" t="s">
        <v>256</v>
      </c>
      <c r="B132" s="6" t="s">
        <v>257</v>
      </c>
      <c r="C132" s="7">
        <v>52.204005000000009</v>
      </c>
    </row>
    <row r="133" spans="1:3" ht="15" customHeight="1" x14ac:dyDescent="0.25">
      <c r="A133" s="6" t="s">
        <v>258</v>
      </c>
      <c r="B133" s="6" t="s">
        <v>68</v>
      </c>
      <c r="C133" s="7">
        <v>20.991914999999999</v>
      </c>
    </row>
    <row r="134" spans="1:3" ht="15" customHeight="1" x14ac:dyDescent="0.25">
      <c r="A134" s="6" t="s">
        <v>259</v>
      </c>
      <c r="B134" s="6" t="s">
        <v>68</v>
      </c>
      <c r="C134" s="7">
        <v>4.3908899999999997</v>
      </c>
    </row>
    <row r="135" spans="1:3" ht="15" customHeight="1" x14ac:dyDescent="0.25">
      <c r="A135" s="6" t="s">
        <v>260</v>
      </c>
      <c r="B135" s="6" t="s">
        <v>261</v>
      </c>
      <c r="C135" s="7">
        <v>3.6662850000000002</v>
      </c>
    </row>
    <row r="136" spans="1:3" ht="15" customHeight="1" x14ac:dyDescent="0.25">
      <c r="A136" s="6" t="s">
        <v>262</v>
      </c>
      <c r="B136" s="6" t="s">
        <v>263</v>
      </c>
      <c r="C136" s="7">
        <v>3.8393249999999997</v>
      </c>
    </row>
    <row r="137" spans="1:3" ht="15" customHeight="1" x14ac:dyDescent="0.25">
      <c r="A137" s="6" t="s">
        <v>264</v>
      </c>
      <c r="B137" s="6" t="s">
        <v>265</v>
      </c>
      <c r="C137" s="7">
        <v>19.066845000000001</v>
      </c>
    </row>
    <row r="138" spans="1:3" ht="15" customHeight="1" x14ac:dyDescent="0.25">
      <c r="A138" s="6" t="s">
        <v>266</v>
      </c>
      <c r="B138" s="6" t="s">
        <v>267</v>
      </c>
      <c r="C138" s="7">
        <v>5.7319499999999994</v>
      </c>
    </row>
    <row r="139" spans="1:3" ht="15" customHeight="1" x14ac:dyDescent="0.25">
      <c r="A139" s="6" t="s">
        <v>268</v>
      </c>
      <c r="B139" s="6" t="s">
        <v>269</v>
      </c>
      <c r="C139" s="7">
        <v>4.3584449999999997</v>
      </c>
    </row>
    <row r="140" spans="1:3" ht="15" customHeight="1" x14ac:dyDescent="0.25">
      <c r="A140" s="6" t="s">
        <v>270</v>
      </c>
      <c r="B140" s="6" t="s">
        <v>271</v>
      </c>
      <c r="C140" s="7">
        <v>18.223275000000005</v>
      </c>
    </row>
    <row r="141" spans="1:3" ht="15" customHeight="1" x14ac:dyDescent="0.25">
      <c r="A141" s="6" t="s">
        <v>272</v>
      </c>
      <c r="B141" s="6" t="s">
        <v>273</v>
      </c>
      <c r="C141" s="7">
        <v>15.443819999999999</v>
      </c>
    </row>
    <row r="142" spans="1:3" ht="15" customHeight="1" x14ac:dyDescent="0.25">
      <c r="A142" s="6" t="s">
        <v>274</v>
      </c>
      <c r="B142" s="6" t="s">
        <v>275</v>
      </c>
      <c r="C142" s="7">
        <v>251.94624000000002</v>
      </c>
    </row>
    <row r="143" spans="1:3" ht="15" customHeight="1" x14ac:dyDescent="0.25">
      <c r="A143" s="6" t="s">
        <v>276</v>
      </c>
      <c r="B143" s="6" t="s">
        <v>277</v>
      </c>
      <c r="C143" s="7">
        <v>14.94633</v>
      </c>
    </row>
    <row r="144" spans="1:3" ht="15" customHeight="1" x14ac:dyDescent="0.25">
      <c r="A144" s="6" t="s">
        <v>278</v>
      </c>
      <c r="B144" s="6" t="s">
        <v>279</v>
      </c>
      <c r="C144" s="7">
        <v>14.037870000000002</v>
      </c>
    </row>
    <row r="145" spans="1:3" ht="15" customHeight="1" x14ac:dyDescent="0.25">
      <c r="A145" s="6" t="s">
        <v>280</v>
      </c>
      <c r="B145" s="6" t="s">
        <v>281</v>
      </c>
      <c r="C145" s="7">
        <v>8.04636</v>
      </c>
    </row>
    <row r="146" spans="1:3" ht="15" customHeight="1" x14ac:dyDescent="0.25">
      <c r="A146" s="6" t="s">
        <v>282</v>
      </c>
      <c r="B146" s="6" t="s">
        <v>283</v>
      </c>
      <c r="C146" s="7">
        <v>52.204005000000009</v>
      </c>
    </row>
    <row r="147" spans="1:3" ht="15" customHeight="1" x14ac:dyDescent="0.25">
      <c r="A147" s="6" t="s">
        <v>284</v>
      </c>
      <c r="B147" s="6" t="s">
        <v>285</v>
      </c>
      <c r="C147" s="7">
        <v>16.276575000000001</v>
      </c>
    </row>
    <row r="148" spans="1:3" ht="15" customHeight="1" x14ac:dyDescent="0.25">
      <c r="A148" s="6" t="s">
        <v>286</v>
      </c>
      <c r="B148" s="6" t="s">
        <v>287</v>
      </c>
      <c r="C148" s="7">
        <v>5.4615749999999998</v>
      </c>
    </row>
    <row r="149" spans="1:3" ht="15" customHeight="1" x14ac:dyDescent="0.25">
      <c r="A149" s="6" t="s">
        <v>288</v>
      </c>
      <c r="B149" s="6" t="s">
        <v>289</v>
      </c>
      <c r="C149" s="7">
        <v>60.098955000000004</v>
      </c>
    </row>
    <row r="150" spans="1:3" ht="15" customHeight="1" x14ac:dyDescent="0.25">
      <c r="A150" s="6" t="s">
        <v>290</v>
      </c>
      <c r="B150" s="6" t="s">
        <v>291</v>
      </c>
      <c r="C150" s="7">
        <v>28.724640000000001</v>
      </c>
    </row>
    <row r="151" spans="1:3" ht="15" customHeight="1" x14ac:dyDescent="0.25">
      <c r="A151" s="6" t="s">
        <v>292</v>
      </c>
      <c r="B151" s="6" t="s">
        <v>293</v>
      </c>
      <c r="C151" s="7">
        <v>37.171154999999999</v>
      </c>
    </row>
    <row r="152" spans="1:3" ht="15" customHeight="1" x14ac:dyDescent="0.25">
      <c r="A152" s="6" t="s">
        <v>294</v>
      </c>
      <c r="B152" s="6" t="s">
        <v>295</v>
      </c>
      <c r="C152" s="7">
        <v>17.011995000000002</v>
      </c>
    </row>
    <row r="153" spans="1:3" ht="15" customHeight="1" x14ac:dyDescent="0.25">
      <c r="A153" s="6" t="s">
        <v>296</v>
      </c>
      <c r="B153" s="6" t="s">
        <v>297</v>
      </c>
      <c r="C153" s="7">
        <v>15.519525</v>
      </c>
    </row>
    <row r="154" spans="1:3" ht="15" customHeight="1" x14ac:dyDescent="0.25">
      <c r="A154" s="6" t="s">
        <v>298</v>
      </c>
      <c r="B154" s="6" t="s">
        <v>299</v>
      </c>
      <c r="C154" s="7">
        <v>4.4125199999999998</v>
      </c>
    </row>
    <row r="155" spans="1:3" ht="15" customHeight="1" x14ac:dyDescent="0.25">
      <c r="A155" s="6" t="s">
        <v>300</v>
      </c>
      <c r="B155" s="6" t="s">
        <v>301</v>
      </c>
      <c r="C155" s="7">
        <v>10.869075000000002</v>
      </c>
    </row>
    <row r="156" spans="1:3" ht="15" customHeight="1" x14ac:dyDescent="0.25">
      <c r="A156" s="6" t="s">
        <v>302</v>
      </c>
      <c r="B156" s="6" t="s">
        <v>303</v>
      </c>
      <c r="C156" s="7">
        <v>37.171154999999999</v>
      </c>
    </row>
    <row r="157" spans="1:3" ht="15" customHeight="1" x14ac:dyDescent="0.25">
      <c r="A157" s="6" t="s">
        <v>304</v>
      </c>
      <c r="B157" s="6" t="s">
        <v>68</v>
      </c>
      <c r="C157" s="7">
        <v>17.541929999999997</v>
      </c>
    </row>
    <row r="158" spans="1:3" ht="15" customHeight="1" x14ac:dyDescent="0.25">
      <c r="A158" s="6" t="s">
        <v>305</v>
      </c>
      <c r="B158" s="6" t="s">
        <v>306</v>
      </c>
      <c r="C158" s="7">
        <v>1.0815000000000001</v>
      </c>
    </row>
    <row r="159" spans="1:3" ht="15" customHeight="1" x14ac:dyDescent="0.25">
      <c r="A159" s="6" t="s">
        <v>307</v>
      </c>
      <c r="B159" s="6" t="s">
        <v>308</v>
      </c>
      <c r="C159" s="7">
        <v>13.962165000000001</v>
      </c>
    </row>
    <row r="160" spans="1:3" ht="15" customHeight="1" x14ac:dyDescent="0.25">
      <c r="A160" s="6" t="s">
        <v>309</v>
      </c>
      <c r="B160" s="6" t="s">
        <v>310</v>
      </c>
      <c r="C160" s="7">
        <v>135.96618000000001</v>
      </c>
    </row>
    <row r="161" spans="1:3" ht="15" customHeight="1" x14ac:dyDescent="0.25">
      <c r="A161" s="6" t="s">
        <v>311</v>
      </c>
      <c r="B161" s="6" t="s">
        <v>312</v>
      </c>
      <c r="C161" s="7">
        <v>37.495605000000005</v>
      </c>
    </row>
    <row r="162" spans="1:3" ht="15" customHeight="1" x14ac:dyDescent="0.25">
      <c r="A162" s="6" t="s">
        <v>313</v>
      </c>
      <c r="B162" s="6" t="s">
        <v>314</v>
      </c>
      <c r="C162" s="7">
        <v>4.9857150000000008</v>
      </c>
    </row>
    <row r="163" spans="1:3" ht="15" customHeight="1" x14ac:dyDescent="0.25">
      <c r="A163" s="6" t="s">
        <v>315</v>
      </c>
      <c r="B163" s="6" t="s">
        <v>316</v>
      </c>
      <c r="C163" s="7">
        <v>20.472795000000001</v>
      </c>
    </row>
    <row r="164" spans="1:3" ht="15" customHeight="1" x14ac:dyDescent="0.25">
      <c r="A164" s="6" t="s">
        <v>317</v>
      </c>
      <c r="B164" s="6" t="s">
        <v>318</v>
      </c>
      <c r="C164" s="7">
        <v>28.724640000000001</v>
      </c>
    </row>
    <row r="165" spans="1:3" ht="15" customHeight="1" x14ac:dyDescent="0.25">
      <c r="A165" s="6" t="s">
        <v>319</v>
      </c>
      <c r="B165" s="6" t="s">
        <v>320</v>
      </c>
      <c r="C165" s="7">
        <v>24.39864</v>
      </c>
    </row>
    <row r="166" spans="1:3" ht="15" customHeight="1" x14ac:dyDescent="0.25">
      <c r="A166" s="6" t="s">
        <v>321</v>
      </c>
      <c r="B166" s="6" t="s">
        <v>322</v>
      </c>
      <c r="C166" s="7">
        <v>24.39864</v>
      </c>
    </row>
    <row r="167" spans="1:3" ht="15" customHeight="1" x14ac:dyDescent="0.25">
      <c r="A167" s="6" t="s">
        <v>323</v>
      </c>
      <c r="B167" s="6" t="s">
        <v>324</v>
      </c>
      <c r="C167" s="7">
        <v>13.226745000000001</v>
      </c>
    </row>
    <row r="168" spans="1:3" ht="15" customHeight="1" x14ac:dyDescent="0.25">
      <c r="A168" s="6" t="s">
        <v>325</v>
      </c>
      <c r="B168" s="6" t="s">
        <v>326</v>
      </c>
      <c r="C168" s="7">
        <v>1.005795</v>
      </c>
    </row>
    <row r="169" spans="1:3" ht="15" customHeight="1" x14ac:dyDescent="0.25">
      <c r="A169" s="6" t="s">
        <v>327</v>
      </c>
      <c r="B169" s="6" t="s">
        <v>328</v>
      </c>
      <c r="C169" s="7">
        <v>26.107410000000002</v>
      </c>
    </row>
    <row r="170" spans="1:3" ht="15" customHeight="1" x14ac:dyDescent="0.25">
      <c r="A170" s="6" t="s">
        <v>329</v>
      </c>
      <c r="B170" s="6" t="s">
        <v>330</v>
      </c>
      <c r="C170" s="7">
        <v>34.813484999999993</v>
      </c>
    </row>
    <row r="171" spans="1:3" ht="15" customHeight="1" x14ac:dyDescent="0.25">
      <c r="A171" s="6" t="s">
        <v>331</v>
      </c>
      <c r="B171" s="6" t="s">
        <v>332</v>
      </c>
      <c r="C171" s="7">
        <v>14.286615000000001</v>
      </c>
    </row>
    <row r="172" spans="1:3" ht="15" customHeight="1" x14ac:dyDescent="0.25">
      <c r="A172" s="6" t="s">
        <v>333</v>
      </c>
      <c r="B172" s="6" t="s">
        <v>334</v>
      </c>
      <c r="C172" s="7">
        <v>22.614165000000003</v>
      </c>
    </row>
    <row r="173" spans="1:3" ht="15" customHeight="1" x14ac:dyDescent="0.25">
      <c r="A173" s="6" t="s">
        <v>335</v>
      </c>
      <c r="B173" s="6" t="s">
        <v>336</v>
      </c>
      <c r="C173" s="7">
        <v>33.645465000000002</v>
      </c>
    </row>
    <row r="174" spans="1:3" ht="15" customHeight="1" x14ac:dyDescent="0.25">
      <c r="A174" s="6" t="s">
        <v>337</v>
      </c>
      <c r="B174" s="6" t="s">
        <v>338</v>
      </c>
      <c r="C174" s="7">
        <v>2.3684850000000002</v>
      </c>
    </row>
    <row r="175" spans="1:3" ht="15" customHeight="1" x14ac:dyDescent="0.25">
      <c r="A175" s="6" t="s">
        <v>339</v>
      </c>
      <c r="B175" s="6" t="s">
        <v>340</v>
      </c>
      <c r="C175" s="7">
        <v>247.20927000000003</v>
      </c>
    </row>
    <row r="176" spans="1:3" ht="15" customHeight="1" x14ac:dyDescent="0.25">
      <c r="A176" s="6" t="s">
        <v>341</v>
      </c>
      <c r="B176" s="6" t="s">
        <v>342</v>
      </c>
      <c r="C176" s="7">
        <v>165.96699000000001</v>
      </c>
    </row>
    <row r="177" spans="1:3" ht="15" customHeight="1" x14ac:dyDescent="0.25">
      <c r="A177" s="6" t="s">
        <v>343</v>
      </c>
      <c r="B177" s="6" t="s">
        <v>344</v>
      </c>
      <c r="C177" s="7">
        <v>28.703009999999999</v>
      </c>
    </row>
    <row r="178" spans="1:3" ht="15" customHeight="1" x14ac:dyDescent="0.25">
      <c r="A178" s="6" t="s">
        <v>345</v>
      </c>
      <c r="B178" s="6" t="s">
        <v>346</v>
      </c>
      <c r="C178" s="7">
        <v>22.700684999999996</v>
      </c>
    </row>
    <row r="179" spans="1:3" ht="15" customHeight="1" x14ac:dyDescent="0.25">
      <c r="A179" s="6" t="s">
        <v>347</v>
      </c>
      <c r="B179" s="6" t="s">
        <v>348</v>
      </c>
      <c r="C179" s="7">
        <v>159.91059000000001</v>
      </c>
    </row>
    <row r="180" spans="1:3" ht="15" customHeight="1" x14ac:dyDescent="0.25">
      <c r="A180" s="6" t="s">
        <v>349</v>
      </c>
      <c r="B180" s="6" t="s">
        <v>350</v>
      </c>
      <c r="C180" s="7">
        <v>179.193735</v>
      </c>
    </row>
    <row r="181" spans="1:3" ht="15" customHeight="1" x14ac:dyDescent="0.25">
      <c r="A181" s="6" t="s">
        <v>351</v>
      </c>
      <c r="B181" s="6" t="s">
        <v>352</v>
      </c>
      <c r="C181" s="7">
        <v>24.971835000000002</v>
      </c>
    </row>
    <row r="182" spans="1:3" ht="15" customHeight="1" x14ac:dyDescent="0.25">
      <c r="A182" s="6" t="s">
        <v>353</v>
      </c>
      <c r="B182" s="6" t="s">
        <v>354</v>
      </c>
      <c r="C182" s="7">
        <v>25.663995</v>
      </c>
    </row>
    <row r="183" spans="1:3" ht="15" customHeight="1" x14ac:dyDescent="0.25">
      <c r="A183" s="6" t="s">
        <v>355</v>
      </c>
      <c r="B183" s="6" t="s">
        <v>356</v>
      </c>
      <c r="C183" s="7">
        <v>6.543075</v>
      </c>
    </row>
    <row r="184" spans="1:3" ht="15" customHeight="1" x14ac:dyDescent="0.25">
      <c r="A184" s="6" t="s">
        <v>357</v>
      </c>
      <c r="B184" s="6" t="s">
        <v>358</v>
      </c>
      <c r="C184" s="7">
        <v>32.53152</v>
      </c>
    </row>
    <row r="185" spans="1:3" ht="15" customHeight="1" x14ac:dyDescent="0.25">
      <c r="A185" s="6" t="s">
        <v>359</v>
      </c>
      <c r="B185" s="6" t="s">
        <v>360</v>
      </c>
      <c r="C185" s="7">
        <v>9.1927500000000002</v>
      </c>
    </row>
    <row r="186" spans="1:3" ht="15" customHeight="1" x14ac:dyDescent="0.25">
      <c r="A186" s="6" t="s">
        <v>361</v>
      </c>
      <c r="B186" s="6" t="s">
        <v>362</v>
      </c>
      <c r="C186" s="7">
        <v>3.1039050000000001</v>
      </c>
    </row>
    <row r="187" spans="1:3" ht="15" customHeight="1" x14ac:dyDescent="0.25">
      <c r="A187" s="6" t="s">
        <v>363</v>
      </c>
      <c r="B187" s="6" t="s">
        <v>364</v>
      </c>
      <c r="C187" s="7">
        <v>4.033995</v>
      </c>
    </row>
    <row r="188" spans="1:3" ht="15" customHeight="1" x14ac:dyDescent="0.25">
      <c r="A188" s="6" t="s">
        <v>365</v>
      </c>
      <c r="B188" s="6" t="s">
        <v>366</v>
      </c>
      <c r="C188" s="7">
        <v>5.2128300000000012</v>
      </c>
    </row>
    <row r="189" spans="1:3" ht="15" customHeight="1" x14ac:dyDescent="0.25">
      <c r="A189" s="6" t="s">
        <v>367</v>
      </c>
      <c r="B189" s="6" t="s">
        <v>368</v>
      </c>
      <c r="C189" s="7">
        <v>14.286615000000001</v>
      </c>
    </row>
    <row r="190" spans="1:3" ht="15" customHeight="1" x14ac:dyDescent="0.25">
      <c r="A190" s="6" t="s">
        <v>369</v>
      </c>
      <c r="B190" s="6" t="s">
        <v>370</v>
      </c>
      <c r="C190" s="7">
        <v>2.3144100000000001</v>
      </c>
    </row>
    <row r="191" spans="1:3" ht="15" customHeight="1" x14ac:dyDescent="0.25">
      <c r="A191" s="6" t="s">
        <v>371</v>
      </c>
      <c r="B191" s="6" t="s">
        <v>372</v>
      </c>
      <c r="C191" s="7">
        <v>38.155320000000003</v>
      </c>
    </row>
    <row r="192" spans="1:3" ht="15" customHeight="1" x14ac:dyDescent="0.25">
      <c r="A192" s="6" t="s">
        <v>373</v>
      </c>
      <c r="B192" s="6" t="s">
        <v>374</v>
      </c>
      <c r="C192" s="7">
        <v>4.3043700000000005</v>
      </c>
    </row>
    <row r="193" spans="1:3" ht="15" customHeight="1" x14ac:dyDescent="0.25">
      <c r="A193" s="6" t="s">
        <v>375</v>
      </c>
      <c r="B193" s="6" t="s">
        <v>376</v>
      </c>
      <c r="C193" s="7">
        <v>1.7952900000000001</v>
      </c>
    </row>
    <row r="194" spans="1:3" ht="15" customHeight="1" x14ac:dyDescent="0.25">
      <c r="A194" s="6" t="s">
        <v>377</v>
      </c>
      <c r="B194" s="6" t="s">
        <v>378</v>
      </c>
      <c r="C194" s="7">
        <v>1.265355</v>
      </c>
    </row>
    <row r="195" spans="1:3" ht="15" customHeight="1" x14ac:dyDescent="0.25">
      <c r="A195" s="6" t="s">
        <v>379</v>
      </c>
      <c r="B195" s="6" t="s">
        <v>380</v>
      </c>
      <c r="C195" s="7">
        <v>13.410600000000001</v>
      </c>
    </row>
    <row r="196" spans="1:3" ht="15" customHeight="1" x14ac:dyDescent="0.25">
      <c r="A196" s="6" t="s">
        <v>381</v>
      </c>
      <c r="B196" s="6" t="s">
        <v>382</v>
      </c>
      <c r="C196" s="7">
        <v>1.3410600000000001</v>
      </c>
    </row>
    <row r="197" spans="1:3" ht="15" customHeight="1" x14ac:dyDescent="0.25">
      <c r="A197" s="6" t="s">
        <v>383</v>
      </c>
      <c r="B197" s="6" t="s">
        <v>384</v>
      </c>
      <c r="C197" s="7">
        <v>1.3410600000000001</v>
      </c>
    </row>
    <row r="198" spans="1:3" ht="15" customHeight="1" x14ac:dyDescent="0.25">
      <c r="A198" s="6" t="s">
        <v>385</v>
      </c>
      <c r="B198" s="6" t="s">
        <v>386</v>
      </c>
      <c r="C198" s="7">
        <v>30.887639999999998</v>
      </c>
    </row>
    <row r="199" spans="1:3" ht="15" customHeight="1" x14ac:dyDescent="0.25">
      <c r="A199" s="6" t="s">
        <v>387</v>
      </c>
      <c r="B199" s="6" t="s">
        <v>68</v>
      </c>
      <c r="C199" s="7">
        <v>30.206295000000001</v>
      </c>
    </row>
    <row r="200" spans="1:3" ht="15" customHeight="1" x14ac:dyDescent="0.25">
      <c r="A200" s="6" t="s">
        <v>388</v>
      </c>
      <c r="B200" s="6" t="s">
        <v>389</v>
      </c>
      <c r="C200" s="7">
        <v>2.0548500000000001</v>
      </c>
    </row>
    <row r="201" spans="1:3" ht="15" customHeight="1" x14ac:dyDescent="0.25">
      <c r="A201" s="6" t="s">
        <v>390</v>
      </c>
      <c r="B201" s="6" t="s">
        <v>391</v>
      </c>
      <c r="C201" s="7">
        <v>6.543075</v>
      </c>
    </row>
    <row r="202" spans="1:3" ht="15" customHeight="1" x14ac:dyDescent="0.25">
      <c r="A202" s="6" t="s">
        <v>392</v>
      </c>
      <c r="B202" s="6" t="s">
        <v>393</v>
      </c>
      <c r="C202" s="7">
        <v>0.94090499999999999</v>
      </c>
    </row>
    <row r="203" spans="1:3" ht="15" customHeight="1" x14ac:dyDescent="0.25">
      <c r="A203" s="6" t="s">
        <v>394</v>
      </c>
      <c r="B203" s="6" t="s">
        <v>395</v>
      </c>
      <c r="C203" s="7">
        <v>1.8061050000000001</v>
      </c>
    </row>
    <row r="204" spans="1:3" ht="15" customHeight="1" x14ac:dyDescent="0.25">
      <c r="A204" s="6" t="s">
        <v>396</v>
      </c>
      <c r="B204" s="6" t="s">
        <v>397</v>
      </c>
      <c r="C204" s="7">
        <v>1.8061050000000001</v>
      </c>
    </row>
    <row r="205" spans="1:3" ht="15" customHeight="1" x14ac:dyDescent="0.25">
      <c r="A205" s="6" t="s">
        <v>398</v>
      </c>
      <c r="B205" s="6" t="s">
        <v>399</v>
      </c>
      <c r="C205" s="7">
        <v>1.8061050000000001</v>
      </c>
    </row>
    <row r="206" spans="1:3" ht="15" customHeight="1" x14ac:dyDescent="0.25">
      <c r="A206" s="6" t="s">
        <v>400</v>
      </c>
      <c r="B206" s="6" t="s">
        <v>401</v>
      </c>
      <c r="C206" s="7">
        <v>26.031705000000002</v>
      </c>
    </row>
    <row r="207" spans="1:3" ht="15" customHeight="1" x14ac:dyDescent="0.25">
      <c r="A207" s="6" t="s">
        <v>402</v>
      </c>
      <c r="B207" s="6" t="s">
        <v>403</v>
      </c>
      <c r="C207" s="7">
        <v>0.81112499999999998</v>
      </c>
    </row>
    <row r="208" spans="1:3" ht="15" customHeight="1" x14ac:dyDescent="0.25">
      <c r="A208" s="6" t="s">
        <v>404</v>
      </c>
      <c r="B208" s="6" t="s">
        <v>405</v>
      </c>
      <c r="C208" s="7">
        <v>1.0815000000000001</v>
      </c>
    </row>
    <row r="209" spans="1:3" ht="15" customHeight="1" x14ac:dyDescent="0.25">
      <c r="A209" s="6" t="s">
        <v>406</v>
      </c>
      <c r="B209" s="6" t="s">
        <v>407</v>
      </c>
      <c r="C209" s="7">
        <v>2.6713050000000003</v>
      </c>
    </row>
    <row r="210" spans="1:3" ht="15" customHeight="1" x14ac:dyDescent="0.25">
      <c r="A210" s="6" t="s">
        <v>408</v>
      </c>
      <c r="B210" s="6" t="s">
        <v>409</v>
      </c>
      <c r="C210" s="7">
        <v>13.443045</v>
      </c>
    </row>
    <row r="211" spans="1:3" ht="15" customHeight="1" x14ac:dyDescent="0.25">
      <c r="A211" s="6" t="s">
        <v>410</v>
      </c>
      <c r="B211" s="6" t="s">
        <v>411</v>
      </c>
      <c r="C211" s="7">
        <v>10.663589999999999</v>
      </c>
    </row>
    <row r="212" spans="1:3" ht="15" customHeight="1" x14ac:dyDescent="0.25">
      <c r="A212" s="6" t="s">
        <v>412</v>
      </c>
      <c r="B212" s="6" t="s">
        <v>413</v>
      </c>
      <c r="C212" s="7">
        <v>47.056065000000004</v>
      </c>
    </row>
    <row r="213" spans="1:3" ht="15" customHeight="1" x14ac:dyDescent="0.25">
      <c r="A213" s="6" t="s">
        <v>414</v>
      </c>
      <c r="B213" s="6" t="s">
        <v>68</v>
      </c>
      <c r="C213" s="7">
        <v>47.056065000000004</v>
      </c>
    </row>
    <row r="214" spans="1:3" ht="15" customHeight="1" x14ac:dyDescent="0.25">
      <c r="A214" s="6" t="s">
        <v>415</v>
      </c>
      <c r="B214" s="6" t="s">
        <v>416</v>
      </c>
      <c r="C214" s="7">
        <v>4.5098549999999999</v>
      </c>
    </row>
    <row r="215" spans="1:3" ht="15" customHeight="1" x14ac:dyDescent="0.25">
      <c r="A215" s="6" t="s">
        <v>417</v>
      </c>
      <c r="B215" s="6" t="s">
        <v>418</v>
      </c>
      <c r="C215" s="7">
        <v>19.283144999999998</v>
      </c>
    </row>
    <row r="216" spans="1:3" ht="15" customHeight="1" x14ac:dyDescent="0.25">
      <c r="A216" s="6" t="s">
        <v>419</v>
      </c>
      <c r="B216" s="6" t="s">
        <v>420</v>
      </c>
      <c r="C216" s="7">
        <v>7.8084300000000004</v>
      </c>
    </row>
    <row r="217" spans="1:3" ht="15" customHeight="1" x14ac:dyDescent="0.25">
      <c r="A217" s="6" t="s">
        <v>421</v>
      </c>
      <c r="B217" s="6" t="s">
        <v>422</v>
      </c>
      <c r="C217" s="7">
        <v>7.7976150000000004</v>
      </c>
    </row>
    <row r="218" spans="1:3" ht="15" customHeight="1" x14ac:dyDescent="0.25">
      <c r="A218" s="6" t="s">
        <v>423</v>
      </c>
      <c r="B218" s="6" t="s">
        <v>68</v>
      </c>
      <c r="C218" s="7">
        <v>64.619624999999999</v>
      </c>
    </row>
    <row r="219" spans="1:3" ht="15" customHeight="1" x14ac:dyDescent="0.25">
      <c r="A219" s="6" t="s">
        <v>424</v>
      </c>
      <c r="B219" s="6" t="s">
        <v>425</v>
      </c>
      <c r="C219" s="7">
        <v>42.794955000000002</v>
      </c>
    </row>
    <row r="220" spans="1:3" ht="15" customHeight="1" x14ac:dyDescent="0.25">
      <c r="A220" s="6" t="s">
        <v>426</v>
      </c>
      <c r="B220" s="6" t="s">
        <v>427</v>
      </c>
      <c r="C220" s="7">
        <v>10.371585000000001</v>
      </c>
    </row>
    <row r="221" spans="1:3" ht="15" customHeight="1" x14ac:dyDescent="0.25">
      <c r="A221" s="6" t="s">
        <v>428</v>
      </c>
      <c r="B221" s="6" t="s">
        <v>429</v>
      </c>
      <c r="C221" s="7">
        <v>10.371585000000001</v>
      </c>
    </row>
    <row r="222" spans="1:3" ht="15" customHeight="1" x14ac:dyDescent="0.25">
      <c r="A222" s="6" t="s">
        <v>430</v>
      </c>
      <c r="B222" s="6" t="s">
        <v>431</v>
      </c>
      <c r="C222" s="7">
        <v>4.5098549999999999</v>
      </c>
    </row>
    <row r="223" spans="1:3" ht="15" customHeight="1" x14ac:dyDescent="0.25">
      <c r="A223" s="6" t="s">
        <v>432</v>
      </c>
      <c r="B223" s="6" t="s">
        <v>433</v>
      </c>
      <c r="C223" s="7">
        <v>12.89148</v>
      </c>
    </row>
    <row r="224" spans="1:3" ht="15" customHeight="1" x14ac:dyDescent="0.25">
      <c r="A224" s="6" t="s">
        <v>434</v>
      </c>
      <c r="B224" s="6" t="s">
        <v>435</v>
      </c>
      <c r="C224" s="7">
        <v>4.012365</v>
      </c>
    </row>
    <row r="225" spans="1:3" ht="15" customHeight="1" x14ac:dyDescent="0.25">
      <c r="A225" s="6" t="s">
        <v>436</v>
      </c>
      <c r="B225" s="6" t="s">
        <v>437</v>
      </c>
      <c r="C225" s="7">
        <v>30.952529999999999</v>
      </c>
    </row>
    <row r="226" spans="1:3" ht="15" customHeight="1" x14ac:dyDescent="0.25">
      <c r="A226" s="6" t="s">
        <v>438</v>
      </c>
      <c r="B226" s="6" t="s">
        <v>439</v>
      </c>
      <c r="C226" s="7">
        <v>13.637715</v>
      </c>
    </row>
    <row r="227" spans="1:3" ht="15" customHeight="1" x14ac:dyDescent="0.25">
      <c r="A227" s="6" t="s">
        <v>440</v>
      </c>
      <c r="B227" s="6" t="s">
        <v>441</v>
      </c>
      <c r="C227" s="7">
        <v>21.446144999999998</v>
      </c>
    </row>
    <row r="228" spans="1:3" ht="15" customHeight="1" x14ac:dyDescent="0.25">
      <c r="A228" s="6" t="s">
        <v>442</v>
      </c>
      <c r="B228" s="6" t="s">
        <v>443</v>
      </c>
      <c r="C228" s="7">
        <v>25.696440000000003</v>
      </c>
    </row>
    <row r="229" spans="1:3" ht="15" customHeight="1" x14ac:dyDescent="0.25">
      <c r="A229" s="6" t="s">
        <v>444</v>
      </c>
      <c r="B229" s="6" t="s">
        <v>445</v>
      </c>
      <c r="C229" s="7">
        <v>5.8509150000000005</v>
      </c>
    </row>
    <row r="230" spans="1:3" ht="15" customHeight="1" x14ac:dyDescent="0.25">
      <c r="A230" s="6" t="s">
        <v>446</v>
      </c>
      <c r="B230" s="6" t="s">
        <v>447</v>
      </c>
      <c r="C230" s="7">
        <v>2.541525</v>
      </c>
    </row>
    <row r="231" spans="1:3" ht="15" customHeight="1" x14ac:dyDescent="0.25">
      <c r="A231" s="6" t="s">
        <v>448</v>
      </c>
      <c r="B231" s="6" t="s">
        <v>449</v>
      </c>
      <c r="C231" s="7">
        <v>1.0815000000000001</v>
      </c>
    </row>
    <row r="232" spans="1:3" ht="15" customHeight="1" x14ac:dyDescent="0.25">
      <c r="A232" s="6" t="s">
        <v>450</v>
      </c>
      <c r="B232" s="6" t="s">
        <v>451</v>
      </c>
      <c r="C232" s="7">
        <v>13.36734</v>
      </c>
    </row>
    <row r="233" spans="1:3" ht="15" customHeight="1" x14ac:dyDescent="0.25">
      <c r="A233" s="6" t="s">
        <v>452</v>
      </c>
      <c r="B233" s="6" t="s">
        <v>453</v>
      </c>
      <c r="C233" s="7">
        <v>64.619624999999999</v>
      </c>
    </row>
    <row r="234" spans="1:3" ht="15" customHeight="1" x14ac:dyDescent="0.25">
      <c r="A234" s="6" t="s">
        <v>454</v>
      </c>
      <c r="B234" s="6" t="s">
        <v>455</v>
      </c>
      <c r="C234" s="7">
        <v>9.3657900000000005</v>
      </c>
    </row>
    <row r="235" spans="1:3" ht="15" customHeight="1" x14ac:dyDescent="0.25">
      <c r="A235" s="6" t="s">
        <v>456</v>
      </c>
      <c r="B235" s="6" t="s">
        <v>457</v>
      </c>
      <c r="C235" s="7">
        <v>1.2978000000000001</v>
      </c>
    </row>
    <row r="236" spans="1:3" ht="15" customHeight="1" x14ac:dyDescent="0.25">
      <c r="A236" s="6" t="s">
        <v>458</v>
      </c>
      <c r="B236" s="6" t="s">
        <v>459</v>
      </c>
      <c r="C236" s="7">
        <v>52.204005000000009</v>
      </c>
    </row>
    <row r="237" spans="1:3" ht="15" customHeight="1" x14ac:dyDescent="0.25">
      <c r="A237" s="6" t="s">
        <v>460</v>
      </c>
      <c r="B237" s="6" t="s">
        <v>461</v>
      </c>
      <c r="C237" s="7">
        <v>25.858665000000002</v>
      </c>
    </row>
    <row r="238" spans="1:3" ht="15" customHeight="1" x14ac:dyDescent="0.25">
      <c r="A238" s="6" t="s">
        <v>462</v>
      </c>
      <c r="B238" s="6" t="s">
        <v>463</v>
      </c>
      <c r="C238" s="7">
        <v>44.990400000000008</v>
      </c>
    </row>
    <row r="239" spans="1:3" ht="15" customHeight="1" x14ac:dyDescent="0.25">
      <c r="A239" s="6" t="s">
        <v>464</v>
      </c>
      <c r="B239" s="6" t="s">
        <v>465</v>
      </c>
      <c r="C239" s="7">
        <v>21.954450000000001</v>
      </c>
    </row>
    <row r="240" spans="1:3" ht="15" customHeight="1" x14ac:dyDescent="0.25">
      <c r="A240" s="6" t="s">
        <v>466</v>
      </c>
      <c r="B240" s="6" t="s">
        <v>467</v>
      </c>
      <c r="C240" s="7">
        <v>12.3291</v>
      </c>
    </row>
    <row r="241" spans="1:3" ht="15" customHeight="1" x14ac:dyDescent="0.25">
      <c r="A241" s="6" t="s">
        <v>468</v>
      </c>
      <c r="B241" s="6" t="s">
        <v>469</v>
      </c>
      <c r="C241" s="7">
        <v>1.8601800000000002</v>
      </c>
    </row>
    <row r="242" spans="1:3" ht="15" customHeight="1" x14ac:dyDescent="0.25">
      <c r="A242" s="6" t="s">
        <v>470</v>
      </c>
      <c r="B242" s="6" t="s">
        <v>471</v>
      </c>
      <c r="C242" s="7">
        <v>18.547725</v>
      </c>
    </row>
    <row r="243" spans="1:3" ht="15" customHeight="1" x14ac:dyDescent="0.25">
      <c r="A243" s="6" t="s">
        <v>472</v>
      </c>
      <c r="B243" s="6" t="s">
        <v>473</v>
      </c>
      <c r="C243" s="7">
        <v>5.1046800000000001</v>
      </c>
    </row>
    <row r="244" spans="1:3" ht="15" customHeight="1" x14ac:dyDescent="0.25">
      <c r="A244" s="6" t="s">
        <v>474</v>
      </c>
      <c r="B244" s="6" t="s">
        <v>475</v>
      </c>
      <c r="C244" s="7">
        <v>440.25702000000001</v>
      </c>
    </row>
    <row r="245" spans="1:3" ht="15" customHeight="1" x14ac:dyDescent="0.25">
      <c r="A245" s="6" t="s">
        <v>476</v>
      </c>
      <c r="B245" s="6" t="s">
        <v>477</v>
      </c>
      <c r="C245" s="7">
        <v>4.8343049999999996</v>
      </c>
    </row>
    <row r="246" spans="1:3" ht="15" customHeight="1" x14ac:dyDescent="0.25">
      <c r="A246" s="6" t="s">
        <v>478</v>
      </c>
      <c r="B246" s="6" t="s">
        <v>479</v>
      </c>
      <c r="C246" s="7">
        <v>11.05293</v>
      </c>
    </row>
    <row r="247" spans="1:3" ht="15" customHeight="1" x14ac:dyDescent="0.25">
      <c r="A247" s="6" t="s">
        <v>480</v>
      </c>
      <c r="B247" s="6" t="s">
        <v>481</v>
      </c>
      <c r="C247" s="7">
        <v>111.54591000000001</v>
      </c>
    </row>
    <row r="248" spans="1:3" ht="15" customHeight="1" x14ac:dyDescent="0.25">
      <c r="A248" s="6" t="s">
        <v>482</v>
      </c>
      <c r="B248" s="6" t="s">
        <v>483</v>
      </c>
      <c r="C248" s="7">
        <v>48.148380000000003</v>
      </c>
    </row>
    <row r="249" spans="1:3" ht="15" customHeight="1" x14ac:dyDescent="0.25">
      <c r="A249" s="6" t="s">
        <v>484</v>
      </c>
      <c r="B249" s="6" t="s">
        <v>485</v>
      </c>
      <c r="C249" s="7">
        <v>10.566255</v>
      </c>
    </row>
    <row r="250" spans="1:3" ht="15" customHeight="1" x14ac:dyDescent="0.25">
      <c r="A250" s="6" t="s">
        <v>486</v>
      </c>
      <c r="B250" s="6" t="s">
        <v>487</v>
      </c>
      <c r="C250" s="7">
        <v>10.566255</v>
      </c>
    </row>
    <row r="251" spans="1:3" ht="15" customHeight="1" x14ac:dyDescent="0.25">
      <c r="A251" s="6" t="s">
        <v>488</v>
      </c>
      <c r="B251" s="6" t="s">
        <v>489</v>
      </c>
      <c r="C251" s="7">
        <v>6.2294400000000003</v>
      </c>
    </row>
    <row r="252" spans="1:3" ht="15" customHeight="1" x14ac:dyDescent="0.25">
      <c r="A252" s="6" t="s">
        <v>490</v>
      </c>
      <c r="B252" s="6" t="s">
        <v>491</v>
      </c>
      <c r="C252" s="7">
        <v>109.199055</v>
      </c>
    </row>
    <row r="253" spans="1:3" ht="15" customHeight="1" x14ac:dyDescent="0.25">
      <c r="A253" s="6" t="s">
        <v>492</v>
      </c>
      <c r="B253" s="6" t="s">
        <v>493</v>
      </c>
      <c r="C253" s="7">
        <v>4.2719250000000004</v>
      </c>
    </row>
    <row r="254" spans="1:3" ht="15" customHeight="1" x14ac:dyDescent="0.25">
      <c r="A254" s="6" t="s">
        <v>494</v>
      </c>
      <c r="B254" s="6" t="s">
        <v>495</v>
      </c>
      <c r="C254" s="7">
        <v>212.70942000000002</v>
      </c>
    </row>
    <row r="255" spans="1:3" ht="15" customHeight="1" x14ac:dyDescent="0.25">
      <c r="A255" s="6" t="s">
        <v>496</v>
      </c>
      <c r="B255" s="6" t="s">
        <v>497</v>
      </c>
      <c r="C255" s="7">
        <v>36.457364999999996</v>
      </c>
    </row>
    <row r="256" spans="1:3" ht="15" customHeight="1" x14ac:dyDescent="0.25">
      <c r="A256" s="6" t="s">
        <v>498</v>
      </c>
      <c r="B256" s="6" t="s">
        <v>68</v>
      </c>
      <c r="C256" s="7">
        <v>67.550489999999996</v>
      </c>
    </row>
    <row r="257" spans="1:3" ht="15" customHeight="1" x14ac:dyDescent="0.25">
      <c r="A257" s="6" t="s">
        <v>499</v>
      </c>
      <c r="B257" s="6" t="s">
        <v>500</v>
      </c>
      <c r="C257" s="7">
        <v>20.970285000000001</v>
      </c>
    </row>
    <row r="258" spans="1:3" ht="15" customHeight="1" x14ac:dyDescent="0.25">
      <c r="A258" s="6" t="s">
        <v>501</v>
      </c>
      <c r="B258" s="6" t="s">
        <v>502</v>
      </c>
      <c r="C258" s="7">
        <v>41.226779999999998</v>
      </c>
    </row>
    <row r="259" spans="1:3" ht="15" customHeight="1" x14ac:dyDescent="0.25">
      <c r="A259" s="6" t="s">
        <v>503</v>
      </c>
      <c r="B259" s="6" t="s">
        <v>504</v>
      </c>
      <c r="C259" s="7">
        <v>31.450019999999999</v>
      </c>
    </row>
    <row r="260" spans="1:3" ht="15" customHeight="1" x14ac:dyDescent="0.25">
      <c r="A260" s="6" t="s">
        <v>505</v>
      </c>
      <c r="B260" s="6" t="s">
        <v>506</v>
      </c>
      <c r="C260" s="7">
        <v>42.632730000000002</v>
      </c>
    </row>
    <row r="261" spans="1:3" ht="15" customHeight="1" x14ac:dyDescent="0.25">
      <c r="A261" s="6" t="s">
        <v>507</v>
      </c>
      <c r="B261" s="6" t="s">
        <v>508</v>
      </c>
      <c r="C261" s="7">
        <v>34.21866</v>
      </c>
    </row>
    <row r="262" spans="1:3" ht="15" customHeight="1" x14ac:dyDescent="0.25">
      <c r="A262" s="6" t="s">
        <v>509</v>
      </c>
      <c r="B262" s="6" t="s">
        <v>510</v>
      </c>
      <c r="C262" s="7">
        <v>22.40868</v>
      </c>
    </row>
    <row r="263" spans="1:3" ht="15" customHeight="1" x14ac:dyDescent="0.25">
      <c r="A263" s="6" t="s">
        <v>511</v>
      </c>
      <c r="B263" s="6" t="s">
        <v>512</v>
      </c>
      <c r="C263" s="7">
        <v>38.339174999999997</v>
      </c>
    </row>
    <row r="264" spans="1:3" ht="15" customHeight="1" x14ac:dyDescent="0.25">
      <c r="A264" s="6" t="s">
        <v>513</v>
      </c>
      <c r="B264" s="6" t="s">
        <v>514</v>
      </c>
      <c r="C264" s="7">
        <v>9.7118700000000011</v>
      </c>
    </row>
    <row r="265" spans="1:3" ht="15" customHeight="1" x14ac:dyDescent="0.25">
      <c r="A265" s="6" t="s">
        <v>515</v>
      </c>
      <c r="B265" s="6" t="s">
        <v>516</v>
      </c>
      <c r="C265" s="7">
        <v>8.04636</v>
      </c>
    </row>
    <row r="266" spans="1:3" ht="15" customHeight="1" x14ac:dyDescent="0.25">
      <c r="A266" s="6" t="s">
        <v>517</v>
      </c>
      <c r="B266" s="6" t="s">
        <v>518</v>
      </c>
      <c r="C266" s="7">
        <v>9.4631250000000016</v>
      </c>
    </row>
    <row r="267" spans="1:3" ht="15" customHeight="1" x14ac:dyDescent="0.25">
      <c r="A267" s="6" t="s">
        <v>519</v>
      </c>
      <c r="B267" s="6" t="s">
        <v>520</v>
      </c>
      <c r="C267" s="7">
        <v>12.480509999999999</v>
      </c>
    </row>
    <row r="268" spans="1:3" ht="15" customHeight="1" x14ac:dyDescent="0.25">
      <c r="A268" s="6" t="s">
        <v>521</v>
      </c>
      <c r="B268" s="6" t="s">
        <v>522</v>
      </c>
      <c r="C268" s="7">
        <v>27.913515</v>
      </c>
    </row>
    <row r="269" spans="1:3" ht="15" customHeight="1" x14ac:dyDescent="0.25">
      <c r="A269" s="6" t="s">
        <v>523</v>
      </c>
      <c r="B269" s="6" t="s">
        <v>524</v>
      </c>
      <c r="C269" s="7">
        <v>15.173444999999999</v>
      </c>
    </row>
    <row r="270" spans="1:3" ht="15" customHeight="1" x14ac:dyDescent="0.25">
      <c r="A270" s="6" t="s">
        <v>525</v>
      </c>
      <c r="B270" s="6" t="s">
        <v>526</v>
      </c>
      <c r="C270" s="7">
        <v>48.051045000000002</v>
      </c>
    </row>
    <row r="271" spans="1:3" ht="15" customHeight="1" x14ac:dyDescent="0.25">
      <c r="A271" s="6" t="s">
        <v>527</v>
      </c>
      <c r="B271" s="6" t="s">
        <v>528</v>
      </c>
      <c r="C271" s="7">
        <v>21.067620000000002</v>
      </c>
    </row>
    <row r="272" spans="1:3" ht="15" customHeight="1" x14ac:dyDescent="0.25">
      <c r="A272" s="6" t="s">
        <v>529</v>
      </c>
      <c r="B272" s="6" t="s">
        <v>530</v>
      </c>
      <c r="C272" s="7">
        <v>55.881105000000005</v>
      </c>
    </row>
    <row r="273" spans="1:3" ht="15" customHeight="1" x14ac:dyDescent="0.25">
      <c r="A273" s="6" t="s">
        <v>531</v>
      </c>
      <c r="B273" s="6" t="s">
        <v>532</v>
      </c>
      <c r="C273" s="7">
        <v>8.3816249999999997</v>
      </c>
    </row>
    <row r="274" spans="1:3" ht="15" customHeight="1" x14ac:dyDescent="0.25">
      <c r="A274" s="6" t="s">
        <v>533</v>
      </c>
      <c r="B274" s="6" t="s">
        <v>534</v>
      </c>
      <c r="C274" s="7">
        <v>29.04909</v>
      </c>
    </row>
    <row r="275" spans="1:3" ht="15" customHeight="1" x14ac:dyDescent="0.25">
      <c r="A275" s="6" t="s">
        <v>535</v>
      </c>
      <c r="B275" s="6" t="s">
        <v>536</v>
      </c>
      <c r="C275" s="7">
        <v>15.368115000000003</v>
      </c>
    </row>
    <row r="276" spans="1:3" ht="15" customHeight="1" x14ac:dyDescent="0.25">
      <c r="A276" s="6" t="s">
        <v>537</v>
      </c>
      <c r="B276" s="6" t="s">
        <v>538</v>
      </c>
      <c r="C276" s="7">
        <v>39.431490000000004</v>
      </c>
    </row>
    <row r="277" spans="1:3" ht="15" customHeight="1" x14ac:dyDescent="0.25">
      <c r="A277" s="6" t="s">
        <v>539</v>
      </c>
      <c r="B277" s="6" t="s">
        <v>540</v>
      </c>
      <c r="C277" s="7">
        <v>7.9273949999999997</v>
      </c>
    </row>
    <row r="278" spans="1:3" ht="15" customHeight="1" x14ac:dyDescent="0.25">
      <c r="A278" s="6" t="s">
        <v>541</v>
      </c>
      <c r="B278" s="6" t="s">
        <v>542</v>
      </c>
      <c r="C278" s="7">
        <v>12.664365000000002</v>
      </c>
    </row>
    <row r="279" spans="1:3" ht="15" customHeight="1" x14ac:dyDescent="0.25">
      <c r="A279" s="6" t="s">
        <v>543</v>
      </c>
      <c r="B279" s="6" t="s">
        <v>68</v>
      </c>
      <c r="C279" s="7">
        <v>13.832385</v>
      </c>
    </row>
    <row r="280" spans="1:3" ht="15" customHeight="1" x14ac:dyDescent="0.25">
      <c r="A280" s="6" t="s">
        <v>544</v>
      </c>
      <c r="B280" s="6" t="s">
        <v>545</v>
      </c>
      <c r="C280" s="7">
        <v>2.6713050000000003</v>
      </c>
    </row>
    <row r="281" spans="1:3" ht="15" customHeight="1" x14ac:dyDescent="0.25">
      <c r="A281" s="6" t="s">
        <v>546</v>
      </c>
      <c r="B281" s="6" t="s">
        <v>547</v>
      </c>
      <c r="C281" s="7">
        <v>9.9173550000000006</v>
      </c>
    </row>
    <row r="282" spans="1:3" ht="15" customHeight="1" x14ac:dyDescent="0.25">
      <c r="A282" s="6" t="s">
        <v>548</v>
      </c>
      <c r="B282" s="6" t="s">
        <v>549</v>
      </c>
      <c r="C282" s="7">
        <v>9.3333450000000013</v>
      </c>
    </row>
    <row r="283" spans="1:3" ht="15" customHeight="1" x14ac:dyDescent="0.25">
      <c r="A283" s="6" t="s">
        <v>550</v>
      </c>
      <c r="B283" s="6" t="s">
        <v>551</v>
      </c>
      <c r="C283" s="7">
        <v>24.950205</v>
      </c>
    </row>
    <row r="284" spans="1:3" ht="15" customHeight="1" x14ac:dyDescent="0.25">
      <c r="A284" s="6" t="s">
        <v>552</v>
      </c>
      <c r="B284" s="6" t="s">
        <v>553</v>
      </c>
      <c r="C284" s="7">
        <v>86.238810000000001</v>
      </c>
    </row>
    <row r="285" spans="1:3" ht="15" customHeight="1" x14ac:dyDescent="0.25">
      <c r="A285" s="6" t="s">
        <v>554</v>
      </c>
      <c r="B285" s="6" t="s">
        <v>555</v>
      </c>
      <c r="C285" s="7">
        <v>20.105084999999999</v>
      </c>
    </row>
    <row r="286" spans="1:3" ht="15" customHeight="1" x14ac:dyDescent="0.25">
      <c r="A286" s="6" t="s">
        <v>556</v>
      </c>
      <c r="B286" s="6" t="s">
        <v>557</v>
      </c>
      <c r="C286" s="7">
        <v>132.39723000000001</v>
      </c>
    </row>
    <row r="287" spans="1:3" ht="15" customHeight="1" x14ac:dyDescent="0.25">
      <c r="A287" s="6" t="s">
        <v>558</v>
      </c>
      <c r="B287" s="6" t="s">
        <v>559</v>
      </c>
      <c r="C287" s="7">
        <v>25.11243</v>
      </c>
    </row>
    <row r="288" spans="1:3" ht="15" customHeight="1" x14ac:dyDescent="0.25">
      <c r="A288" s="6" t="s">
        <v>560</v>
      </c>
      <c r="B288" s="6" t="s">
        <v>561</v>
      </c>
      <c r="C288" s="7">
        <v>50.906205</v>
      </c>
    </row>
    <row r="289" spans="1:3" ht="15" customHeight="1" x14ac:dyDescent="0.25">
      <c r="A289" s="6" t="s">
        <v>562</v>
      </c>
      <c r="B289" s="6" t="s">
        <v>563</v>
      </c>
      <c r="C289" s="7">
        <v>20.41872</v>
      </c>
    </row>
    <row r="290" spans="1:3" ht="15" customHeight="1" x14ac:dyDescent="0.25">
      <c r="A290" s="6" t="s">
        <v>564</v>
      </c>
      <c r="B290" s="6" t="s">
        <v>565</v>
      </c>
      <c r="C290" s="7">
        <v>431.767245</v>
      </c>
    </row>
    <row r="291" spans="1:3" ht="15" customHeight="1" x14ac:dyDescent="0.25">
      <c r="A291" s="6" t="s">
        <v>566</v>
      </c>
      <c r="B291" s="6" t="s">
        <v>567</v>
      </c>
      <c r="C291" s="7">
        <v>28.173075000000001</v>
      </c>
    </row>
    <row r="292" spans="1:3" ht="15" customHeight="1" x14ac:dyDescent="0.25">
      <c r="A292" s="6" t="s">
        <v>568</v>
      </c>
      <c r="B292" s="6" t="s">
        <v>569</v>
      </c>
      <c r="C292" s="7">
        <v>17.098515000000003</v>
      </c>
    </row>
    <row r="293" spans="1:3" ht="15" customHeight="1" x14ac:dyDescent="0.25">
      <c r="A293" s="6" t="s">
        <v>570</v>
      </c>
      <c r="B293" s="6" t="s">
        <v>68</v>
      </c>
      <c r="C293" s="7">
        <v>23.976855</v>
      </c>
    </row>
    <row r="294" spans="1:3" ht="15" customHeight="1" x14ac:dyDescent="0.25">
      <c r="A294" s="6" t="s">
        <v>571</v>
      </c>
      <c r="B294" s="6" t="s">
        <v>572</v>
      </c>
      <c r="C294" s="7">
        <v>17.952900000000003</v>
      </c>
    </row>
    <row r="295" spans="1:3" ht="15" customHeight="1" x14ac:dyDescent="0.25">
      <c r="A295" s="6" t="s">
        <v>573</v>
      </c>
      <c r="B295" s="6" t="s">
        <v>574</v>
      </c>
      <c r="C295" s="7">
        <v>37.647015000000003</v>
      </c>
    </row>
    <row r="296" spans="1:3" ht="15" customHeight="1" x14ac:dyDescent="0.25">
      <c r="A296" s="6" t="s">
        <v>575</v>
      </c>
      <c r="B296" s="6" t="s">
        <v>576</v>
      </c>
      <c r="C296" s="7">
        <v>66.295949999999991</v>
      </c>
    </row>
    <row r="297" spans="1:3" ht="15" customHeight="1" x14ac:dyDescent="0.25">
      <c r="A297" s="6" t="s">
        <v>577</v>
      </c>
      <c r="B297" s="6" t="s">
        <v>578</v>
      </c>
      <c r="C297" s="7">
        <v>3.4175400000000002</v>
      </c>
    </row>
    <row r="298" spans="1:3" ht="15" customHeight="1" x14ac:dyDescent="0.25">
      <c r="A298" s="6" t="s">
        <v>579</v>
      </c>
      <c r="B298" s="6" t="s">
        <v>580</v>
      </c>
      <c r="C298" s="7">
        <v>31.158014999999999</v>
      </c>
    </row>
    <row r="299" spans="1:3" ht="15" customHeight="1" x14ac:dyDescent="0.25">
      <c r="A299" s="6" t="s">
        <v>581</v>
      </c>
      <c r="B299" s="6" t="s">
        <v>582</v>
      </c>
      <c r="C299" s="7">
        <v>48.148380000000003</v>
      </c>
    </row>
    <row r="300" spans="1:3" ht="15" customHeight="1" x14ac:dyDescent="0.25">
      <c r="A300" s="6" t="s">
        <v>583</v>
      </c>
      <c r="B300" s="6" t="s">
        <v>584</v>
      </c>
      <c r="C300" s="7">
        <v>39.107039999999998</v>
      </c>
    </row>
    <row r="301" spans="1:3" ht="15" customHeight="1" x14ac:dyDescent="0.25">
      <c r="A301" s="6" t="s">
        <v>585</v>
      </c>
      <c r="B301" s="6" t="s">
        <v>586</v>
      </c>
      <c r="C301" s="7">
        <v>35.116304999999997</v>
      </c>
    </row>
    <row r="302" spans="1:3" ht="15" customHeight="1" x14ac:dyDescent="0.25">
      <c r="A302" s="6" t="s">
        <v>587</v>
      </c>
      <c r="B302" s="6" t="s">
        <v>588</v>
      </c>
      <c r="C302" s="7">
        <v>49.327214999999995</v>
      </c>
    </row>
    <row r="303" spans="1:3" ht="15" customHeight="1" x14ac:dyDescent="0.25">
      <c r="A303" s="6" t="s">
        <v>589</v>
      </c>
      <c r="B303" s="6" t="s">
        <v>590</v>
      </c>
      <c r="C303" s="7">
        <v>128.78502</v>
      </c>
    </row>
    <row r="304" spans="1:3" ht="15" customHeight="1" x14ac:dyDescent="0.25">
      <c r="A304" s="6" t="s">
        <v>591</v>
      </c>
      <c r="B304" s="6" t="s">
        <v>592</v>
      </c>
      <c r="C304" s="7">
        <v>16.460430000000002</v>
      </c>
    </row>
    <row r="305" spans="1:3" ht="15" customHeight="1" x14ac:dyDescent="0.25">
      <c r="A305" s="6" t="s">
        <v>593</v>
      </c>
      <c r="B305" s="6" t="s">
        <v>594</v>
      </c>
      <c r="C305" s="7">
        <v>17.001180000000002</v>
      </c>
    </row>
    <row r="306" spans="1:3" ht="15" customHeight="1" x14ac:dyDescent="0.25">
      <c r="A306" s="6" t="s">
        <v>595</v>
      </c>
      <c r="B306" s="6" t="s">
        <v>596</v>
      </c>
      <c r="C306" s="7">
        <v>26.118224999999999</v>
      </c>
    </row>
    <row r="307" spans="1:3" ht="15" customHeight="1" x14ac:dyDescent="0.25">
      <c r="A307" s="6" t="s">
        <v>597</v>
      </c>
      <c r="B307" s="6" t="s">
        <v>598</v>
      </c>
      <c r="C307" s="7">
        <v>31.623060000000002</v>
      </c>
    </row>
    <row r="308" spans="1:3" ht="15" customHeight="1" x14ac:dyDescent="0.25">
      <c r="A308" s="6" t="s">
        <v>599</v>
      </c>
      <c r="B308" s="6" t="s">
        <v>600</v>
      </c>
      <c r="C308" s="7">
        <v>0.42178500000000002</v>
      </c>
    </row>
    <row r="309" spans="1:3" ht="15" customHeight="1" x14ac:dyDescent="0.25">
      <c r="A309" s="6" t="s">
        <v>601</v>
      </c>
      <c r="B309" s="6" t="s">
        <v>602</v>
      </c>
      <c r="C309" s="7">
        <v>0.36771000000000004</v>
      </c>
    </row>
    <row r="310" spans="1:3" ht="15" customHeight="1" x14ac:dyDescent="0.25">
      <c r="A310" s="6" t="s">
        <v>603</v>
      </c>
      <c r="B310" s="6" t="s">
        <v>604</v>
      </c>
      <c r="C310" s="7">
        <v>2.3144100000000001</v>
      </c>
    </row>
    <row r="311" spans="1:3" ht="15" customHeight="1" x14ac:dyDescent="0.25">
      <c r="A311" s="6" t="s">
        <v>605</v>
      </c>
      <c r="B311" s="6" t="s">
        <v>606</v>
      </c>
      <c r="C311" s="7">
        <v>9.5388300000000008</v>
      </c>
    </row>
    <row r="312" spans="1:3" ht="15" customHeight="1" x14ac:dyDescent="0.25">
      <c r="A312" s="6" t="s">
        <v>607</v>
      </c>
      <c r="B312" s="6" t="s">
        <v>608</v>
      </c>
      <c r="C312" s="7">
        <v>129.552885</v>
      </c>
    </row>
    <row r="313" spans="1:3" ht="15" customHeight="1" x14ac:dyDescent="0.25">
      <c r="A313" s="6" t="s">
        <v>609</v>
      </c>
      <c r="B313" s="6" t="s">
        <v>610</v>
      </c>
      <c r="C313" s="7">
        <v>3.1579800000000002</v>
      </c>
    </row>
    <row r="314" spans="1:3" ht="15" customHeight="1" x14ac:dyDescent="0.25">
      <c r="A314" s="6" t="s">
        <v>611</v>
      </c>
      <c r="B314" s="6" t="s">
        <v>612</v>
      </c>
      <c r="C314" s="7">
        <v>2.6713050000000003</v>
      </c>
    </row>
    <row r="315" spans="1:3" ht="15" customHeight="1" x14ac:dyDescent="0.25">
      <c r="A315" s="6" t="s">
        <v>613</v>
      </c>
      <c r="B315" s="6" t="s">
        <v>614</v>
      </c>
      <c r="C315" s="7">
        <v>1.5465449999999998</v>
      </c>
    </row>
    <row r="316" spans="1:3" ht="15" customHeight="1" x14ac:dyDescent="0.25">
      <c r="A316" s="6" t="s">
        <v>615</v>
      </c>
      <c r="B316" s="6" t="s">
        <v>616</v>
      </c>
      <c r="C316" s="7">
        <v>4.8343049999999996</v>
      </c>
    </row>
    <row r="317" spans="1:3" ht="15" customHeight="1" x14ac:dyDescent="0.25">
      <c r="A317" s="6" t="s">
        <v>617</v>
      </c>
      <c r="B317" s="6" t="s">
        <v>618</v>
      </c>
      <c r="C317" s="7">
        <v>115.74213</v>
      </c>
    </row>
    <row r="318" spans="1:3" ht="15" customHeight="1" x14ac:dyDescent="0.25">
      <c r="A318" s="6" t="s">
        <v>619</v>
      </c>
      <c r="B318" s="6" t="s">
        <v>620</v>
      </c>
      <c r="C318" s="7">
        <v>81.523470000000003</v>
      </c>
    </row>
    <row r="319" spans="1:3" ht="15" customHeight="1" x14ac:dyDescent="0.25">
      <c r="A319" s="6" t="s">
        <v>621</v>
      </c>
      <c r="B319" s="6" t="s">
        <v>68</v>
      </c>
      <c r="C319" s="7">
        <v>22.214009999999998</v>
      </c>
    </row>
    <row r="320" spans="1:3" ht="15" customHeight="1" x14ac:dyDescent="0.25">
      <c r="A320" s="6" t="s">
        <v>622</v>
      </c>
      <c r="B320" s="6" t="s">
        <v>623</v>
      </c>
      <c r="C320" s="7">
        <v>61.429199999999994</v>
      </c>
    </row>
    <row r="321" spans="1:3" ht="15" customHeight="1" x14ac:dyDescent="0.25">
      <c r="A321" s="6" t="s">
        <v>624</v>
      </c>
      <c r="B321" s="6" t="s">
        <v>625</v>
      </c>
      <c r="C321" s="7">
        <v>7.2027900000000002</v>
      </c>
    </row>
    <row r="322" spans="1:3" ht="15" customHeight="1" x14ac:dyDescent="0.25">
      <c r="A322" s="6" t="s">
        <v>626</v>
      </c>
      <c r="B322" s="6" t="s">
        <v>627</v>
      </c>
      <c r="C322" s="7">
        <v>3.6662850000000002</v>
      </c>
    </row>
    <row r="323" spans="1:3" ht="15" customHeight="1" x14ac:dyDescent="0.25">
      <c r="A323" s="6" t="s">
        <v>628</v>
      </c>
      <c r="B323" s="6" t="s">
        <v>629</v>
      </c>
      <c r="C323" s="7">
        <v>3.4175400000000002</v>
      </c>
    </row>
    <row r="324" spans="1:3" ht="15" customHeight="1" x14ac:dyDescent="0.25">
      <c r="A324" s="6" t="s">
        <v>630</v>
      </c>
      <c r="B324" s="6" t="s">
        <v>631</v>
      </c>
      <c r="C324" s="7">
        <v>14.654325000000002</v>
      </c>
    </row>
    <row r="325" spans="1:3" ht="15" customHeight="1" x14ac:dyDescent="0.25">
      <c r="A325" s="6" t="s">
        <v>632</v>
      </c>
      <c r="B325" s="6" t="s">
        <v>633</v>
      </c>
      <c r="C325" s="7">
        <v>1.8277349999999999</v>
      </c>
    </row>
    <row r="326" spans="1:3" ht="15" customHeight="1" x14ac:dyDescent="0.25">
      <c r="A326" s="6" t="s">
        <v>634</v>
      </c>
      <c r="B326" s="6" t="s">
        <v>635</v>
      </c>
      <c r="C326" s="7">
        <v>452.13189</v>
      </c>
    </row>
    <row r="327" spans="1:3" ht="15" customHeight="1" x14ac:dyDescent="0.25">
      <c r="A327" s="6" t="s">
        <v>636</v>
      </c>
      <c r="B327" s="6" t="s">
        <v>637</v>
      </c>
      <c r="C327" s="7">
        <v>183.83337</v>
      </c>
    </row>
    <row r="328" spans="1:3" ht="15" customHeight="1" x14ac:dyDescent="0.25">
      <c r="A328" s="6" t="s">
        <v>638</v>
      </c>
      <c r="B328" s="6" t="s">
        <v>639</v>
      </c>
      <c r="C328" s="7">
        <v>14.665140000000001</v>
      </c>
    </row>
    <row r="329" spans="1:3" ht="15" customHeight="1" x14ac:dyDescent="0.25">
      <c r="A329" s="6" t="s">
        <v>640</v>
      </c>
      <c r="B329" s="6" t="s">
        <v>641</v>
      </c>
      <c r="C329" s="7">
        <v>12.3291</v>
      </c>
    </row>
    <row r="330" spans="1:3" ht="15" customHeight="1" x14ac:dyDescent="0.25">
      <c r="A330" s="6" t="s">
        <v>642</v>
      </c>
      <c r="B330" s="6" t="s">
        <v>643</v>
      </c>
      <c r="C330" s="7">
        <v>47.077695000000006</v>
      </c>
    </row>
    <row r="331" spans="1:3" ht="15" customHeight="1" x14ac:dyDescent="0.25">
      <c r="A331" s="6" t="s">
        <v>644</v>
      </c>
      <c r="B331" s="6" t="s">
        <v>645</v>
      </c>
      <c r="C331" s="7">
        <v>120.68458500000001</v>
      </c>
    </row>
    <row r="332" spans="1:3" ht="15" customHeight="1" x14ac:dyDescent="0.25">
      <c r="A332" s="6" t="s">
        <v>646</v>
      </c>
      <c r="B332" s="6" t="s">
        <v>647</v>
      </c>
      <c r="C332" s="7">
        <v>33.634650000000001</v>
      </c>
    </row>
    <row r="333" spans="1:3" ht="15" customHeight="1" x14ac:dyDescent="0.25">
      <c r="A333" s="6" t="s">
        <v>648</v>
      </c>
      <c r="B333" s="6" t="s">
        <v>649</v>
      </c>
      <c r="C333" s="7">
        <v>50.560125000000006</v>
      </c>
    </row>
    <row r="334" spans="1:3" ht="15" customHeight="1" x14ac:dyDescent="0.25">
      <c r="A334" s="6" t="s">
        <v>650</v>
      </c>
      <c r="B334" s="6" t="s">
        <v>651</v>
      </c>
      <c r="C334" s="7">
        <v>118.87848000000001</v>
      </c>
    </row>
    <row r="335" spans="1:3" ht="15" customHeight="1" x14ac:dyDescent="0.25">
      <c r="A335" s="6" t="s">
        <v>652</v>
      </c>
      <c r="B335" s="6" t="s">
        <v>653</v>
      </c>
      <c r="C335" s="7">
        <v>6.3700349999999997</v>
      </c>
    </row>
    <row r="336" spans="1:3" ht="15" customHeight="1" x14ac:dyDescent="0.25">
      <c r="A336" s="6" t="s">
        <v>654</v>
      </c>
      <c r="B336" s="6" t="s">
        <v>655</v>
      </c>
      <c r="C336" s="7">
        <v>35.386679999999998</v>
      </c>
    </row>
    <row r="337" spans="1:3" ht="15" customHeight="1" x14ac:dyDescent="0.25">
      <c r="A337" s="6" t="s">
        <v>656</v>
      </c>
      <c r="B337" s="6" t="s">
        <v>657</v>
      </c>
      <c r="C337" s="7">
        <v>27.870255</v>
      </c>
    </row>
    <row r="338" spans="1:3" ht="15" customHeight="1" x14ac:dyDescent="0.25">
      <c r="A338" s="6" t="s">
        <v>658</v>
      </c>
      <c r="B338" s="6" t="s">
        <v>68</v>
      </c>
      <c r="C338" s="7">
        <v>35.721945000000005</v>
      </c>
    </row>
    <row r="339" spans="1:3" ht="15" customHeight="1" x14ac:dyDescent="0.25">
      <c r="A339" s="6" t="s">
        <v>659</v>
      </c>
      <c r="B339" s="6" t="s">
        <v>660</v>
      </c>
      <c r="C339" s="7">
        <v>83.437725</v>
      </c>
    </row>
    <row r="340" spans="1:3" ht="15" customHeight="1" x14ac:dyDescent="0.25">
      <c r="A340" s="6" t="s">
        <v>661</v>
      </c>
      <c r="B340" s="6" t="s">
        <v>662</v>
      </c>
      <c r="C340" s="7">
        <v>47.856375</v>
      </c>
    </row>
    <row r="341" spans="1:3" ht="15" customHeight="1" x14ac:dyDescent="0.25">
      <c r="A341" s="6" t="s">
        <v>663</v>
      </c>
      <c r="B341" s="6" t="s">
        <v>664</v>
      </c>
      <c r="C341" s="7">
        <v>1.9467000000000001</v>
      </c>
    </row>
    <row r="342" spans="1:3" ht="15" customHeight="1" x14ac:dyDescent="0.25">
      <c r="A342" s="6" t="s">
        <v>665</v>
      </c>
      <c r="B342" s="6" t="s">
        <v>666</v>
      </c>
      <c r="C342" s="7">
        <v>54.875309999999999</v>
      </c>
    </row>
    <row r="343" spans="1:3" ht="15" customHeight="1" x14ac:dyDescent="0.25">
      <c r="A343" s="6" t="s">
        <v>667</v>
      </c>
      <c r="B343" s="6" t="s">
        <v>668</v>
      </c>
      <c r="C343" s="7">
        <v>5.9590649999999998</v>
      </c>
    </row>
    <row r="344" spans="1:3" ht="15" customHeight="1" x14ac:dyDescent="0.25">
      <c r="A344" s="6" t="s">
        <v>669</v>
      </c>
      <c r="B344" s="6" t="s">
        <v>670</v>
      </c>
      <c r="C344" s="7">
        <v>26.291265000000003</v>
      </c>
    </row>
    <row r="345" spans="1:3" ht="15" customHeight="1" x14ac:dyDescent="0.25">
      <c r="A345" s="6" t="s">
        <v>671</v>
      </c>
      <c r="B345" s="6" t="s">
        <v>672</v>
      </c>
      <c r="C345" s="7">
        <v>177.60393000000002</v>
      </c>
    </row>
    <row r="346" spans="1:3" ht="15" customHeight="1" x14ac:dyDescent="0.25">
      <c r="A346" s="6" t="s">
        <v>673</v>
      </c>
      <c r="B346" s="6" t="s">
        <v>674</v>
      </c>
      <c r="C346" s="7">
        <v>47.845559999999999</v>
      </c>
    </row>
    <row r="347" spans="1:3" ht="15" customHeight="1" x14ac:dyDescent="0.25">
      <c r="A347" s="6" t="s">
        <v>675</v>
      </c>
      <c r="B347" s="6" t="s">
        <v>676</v>
      </c>
      <c r="C347" s="7">
        <v>91.386749999999992</v>
      </c>
    </row>
    <row r="348" spans="1:3" ht="15" customHeight="1" x14ac:dyDescent="0.25">
      <c r="A348" s="6" t="s">
        <v>677</v>
      </c>
      <c r="B348" s="6" t="s">
        <v>678</v>
      </c>
      <c r="C348" s="7">
        <v>25.177320000000002</v>
      </c>
    </row>
    <row r="349" spans="1:3" ht="15" customHeight="1" x14ac:dyDescent="0.25">
      <c r="A349" s="6" t="s">
        <v>679</v>
      </c>
      <c r="B349" s="6" t="s">
        <v>680</v>
      </c>
      <c r="C349" s="7">
        <v>17.120145000000001</v>
      </c>
    </row>
    <row r="350" spans="1:3" ht="15" customHeight="1" x14ac:dyDescent="0.25">
      <c r="A350" s="6" t="s">
        <v>681</v>
      </c>
      <c r="B350" s="6" t="s">
        <v>682</v>
      </c>
      <c r="C350" s="7">
        <v>30.692970000000003</v>
      </c>
    </row>
    <row r="351" spans="1:3" ht="15" customHeight="1" x14ac:dyDescent="0.25">
      <c r="A351" s="6" t="s">
        <v>683</v>
      </c>
      <c r="B351" s="6" t="s">
        <v>684</v>
      </c>
      <c r="C351" s="7">
        <v>3.0714599999999996</v>
      </c>
    </row>
    <row r="352" spans="1:3" ht="15" customHeight="1" x14ac:dyDescent="0.25">
      <c r="A352" s="6" t="s">
        <v>685</v>
      </c>
      <c r="B352" s="6" t="s">
        <v>686</v>
      </c>
      <c r="C352" s="7">
        <v>71.141069999999999</v>
      </c>
    </row>
    <row r="353" spans="1:3" ht="15" customHeight="1" x14ac:dyDescent="0.25">
      <c r="A353" s="6" t="s">
        <v>687</v>
      </c>
      <c r="B353" s="6" t="s">
        <v>688</v>
      </c>
      <c r="C353" s="7">
        <v>53.728920000000002</v>
      </c>
    </row>
    <row r="354" spans="1:3" ht="15" customHeight="1" x14ac:dyDescent="0.25">
      <c r="A354" s="6" t="s">
        <v>689</v>
      </c>
      <c r="B354" s="6" t="s">
        <v>690</v>
      </c>
      <c r="C354" s="7">
        <v>11.323305000000001</v>
      </c>
    </row>
    <row r="355" spans="1:3" ht="15" customHeight="1" x14ac:dyDescent="0.25">
      <c r="A355" s="6" t="s">
        <v>691</v>
      </c>
      <c r="B355" s="6" t="s">
        <v>692</v>
      </c>
      <c r="C355" s="7">
        <v>20.213235000000001</v>
      </c>
    </row>
    <row r="356" spans="1:3" ht="15" customHeight="1" x14ac:dyDescent="0.25">
      <c r="A356" s="6" t="s">
        <v>693</v>
      </c>
      <c r="B356" s="6" t="s">
        <v>694</v>
      </c>
      <c r="C356" s="7">
        <v>33.883395</v>
      </c>
    </row>
    <row r="357" spans="1:3" ht="15" customHeight="1" x14ac:dyDescent="0.25">
      <c r="A357" s="6" t="s">
        <v>695</v>
      </c>
      <c r="B357" s="6" t="s">
        <v>696</v>
      </c>
      <c r="C357" s="7">
        <v>5.3426100000000005</v>
      </c>
    </row>
    <row r="358" spans="1:3" ht="15" customHeight="1" x14ac:dyDescent="0.25">
      <c r="A358" s="6" t="s">
        <v>697</v>
      </c>
      <c r="B358" s="6" t="s">
        <v>698</v>
      </c>
      <c r="C358" s="7">
        <v>3.6554699999999998</v>
      </c>
    </row>
    <row r="359" spans="1:3" ht="15" customHeight="1" x14ac:dyDescent="0.25">
      <c r="A359" s="6" t="s">
        <v>699</v>
      </c>
      <c r="B359" s="6" t="s">
        <v>700</v>
      </c>
      <c r="C359" s="7">
        <v>5.9266200000000007</v>
      </c>
    </row>
    <row r="360" spans="1:3" ht="15" customHeight="1" x14ac:dyDescent="0.25">
      <c r="A360" s="6" t="s">
        <v>701</v>
      </c>
      <c r="B360" s="6" t="s">
        <v>702</v>
      </c>
      <c r="C360" s="7">
        <v>0.45422999999999997</v>
      </c>
    </row>
    <row r="361" spans="1:3" ht="15" customHeight="1" x14ac:dyDescent="0.25">
      <c r="A361" s="6" t="s">
        <v>703</v>
      </c>
      <c r="B361" s="6" t="s">
        <v>704</v>
      </c>
      <c r="C361" s="7">
        <v>14.005424999999999</v>
      </c>
    </row>
    <row r="362" spans="1:3" ht="15" customHeight="1" x14ac:dyDescent="0.25">
      <c r="A362" s="6" t="s">
        <v>705</v>
      </c>
      <c r="B362" s="6" t="s">
        <v>706</v>
      </c>
      <c r="C362" s="7">
        <v>2.6713050000000003</v>
      </c>
    </row>
    <row r="363" spans="1:3" ht="15" customHeight="1" x14ac:dyDescent="0.25">
      <c r="A363" s="6" t="s">
        <v>707</v>
      </c>
      <c r="B363" s="6" t="s">
        <v>708</v>
      </c>
      <c r="C363" s="7">
        <v>27.44847</v>
      </c>
    </row>
    <row r="364" spans="1:3" ht="15" customHeight="1" x14ac:dyDescent="0.25">
      <c r="A364" s="6" t="s">
        <v>709</v>
      </c>
      <c r="B364" s="6" t="s">
        <v>710</v>
      </c>
      <c r="C364" s="7">
        <v>59.103974999999998</v>
      </c>
    </row>
    <row r="365" spans="1:3" ht="15" customHeight="1" x14ac:dyDescent="0.25">
      <c r="A365" s="6" t="s">
        <v>711</v>
      </c>
      <c r="B365" s="6" t="s">
        <v>712</v>
      </c>
      <c r="C365" s="7">
        <v>30.757860000000001</v>
      </c>
    </row>
    <row r="366" spans="1:3" ht="15" customHeight="1" x14ac:dyDescent="0.25">
      <c r="A366" s="6" t="s">
        <v>713</v>
      </c>
      <c r="B366" s="6" t="s">
        <v>68</v>
      </c>
      <c r="C366" s="7">
        <v>260.41438499999998</v>
      </c>
    </row>
    <row r="367" spans="1:3" ht="15" customHeight="1" x14ac:dyDescent="0.25">
      <c r="A367" s="6" t="s">
        <v>714</v>
      </c>
      <c r="B367" s="6" t="s">
        <v>715</v>
      </c>
      <c r="C367" s="7">
        <v>33.807690000000001</v>
      </c>
    </row>
    <row r="368" spans="1:3" ht="15" customHeight="1" x14ac:dyDescent="0.25">
      <c r="A368" s="6" t="s">
        <v>716</v>
      </c>
      <c r="B368" s="6" t="s">
        <v>717</v>
      </c>
      <c r="C368" s="7">
        <v>12.534585</v>
      </c>
    </row>
    <row r="369" spans="1:3" ht="15" customHeight="1" x14ac:dyDescent="0.25">
      <c r="A369" s="6" t="s">
        <v>718</v>
      </c>
      <c r="B369" s="6" t="s">
        <v>719</v>
      </c>
      <c r="C369" s="7">
        <v>12.91311</v>
      </c>
    </row>
    <row r="370" spans="1:3" ht="15" customHeight="1" x14ac:dyDescent="0.25">
      <c r="A370" s="6" t="s">
        <v>720</v>
      </c>
      <c r="B370" s="6" t="s">
        <v>721</v>
      </c>
      <c r="C370" s="7">
        <v>16.427985</v>
      </c>
    </row>
    <row r="371" spans="1:3" ht="15" customHeight="1" x14ac:dyDescent="0.25">
      <c r="A371" s="6" t="s">
        <v>722</v>
      </c>
      <c r="B371" s="6" t="s">
        <v>723</v>
      </c>
      <c r="C371" s="7">
        <v>52.204005000000009</v>
      </c>
    </row>
    <row r="372" spans="1:3" ht="15" customHeight="1" x14ac:dyDescent="0.25">
      <c r="A372" s="6" t="s">
        <v>724</v>
      </c>
      <c r="B372" s="6" t="s">
        <v>725</v>
      </c>
      <c r="C372" s="7">
        <v>143.95846500000002</v>
      </c>
    </row>
    <row r="373" spans="1:3" ht="15" customHeight="1" x14ac:dyDescent="0.25">
      <c r="A373" s="6" t="s">
        <v>726</v>
      </c>
      <c r="B373" s="6" t="s">
        <v>727</v>
      </c>
      <c r="C373" s="7">
        <v>133.467915</v>
      </c>
    </row>
    <row r="374" spans="1:3" ht="15" customHeight="1" x14ac:dyDescent="0.25">
      <c r="A374" s="6" t="s">
        <v>728</v>
      </c>
      <c r="B374" s="6" t="s">
        <v>729</v>
      </c>
      <c r="C374" s="7">
        <v>13.572825000000002</v>
      </c>
    </row>
    <row r="375" spans="1:3" ht="15" customHeight="1" x14ac:dyDescent="0.25">
      <c r="A375" s="6" t="s">
        <v>730</v>
      </c>
      <c r="B375" s="6" t="s">
        <v>731</v>
      </c>
      <c r="C375" s="7">
        <v>13.421415000000001</v>
      </c>
    </row>
    <row r="376" spans="1:3" ht="15" customHeight="1" x14ac:dyDescent="0.25">
      <c r="A376" s="6" t="s">
        <v>732</v>
      </c>
      <c r="B376" s="6" t="s">
        <v>733</v>
      </c>
      <c r="C376" s="7">
        <v>0.97335000000000005</v>
      </c>
    </row>
    <row r="377" spans="1:3" ht="15" customHeight="1" x14ac:dyDescent="0.25">
      <c r="A377" s="6" t="s">
        <v>734</v>
      </c>
      <c r="B377" s="6" t="s">
        <v>735</v>
      </c>
      <c r="C377" s="7">
        <v>214.85078999999999</v>
      </c>
    </row>
    <row r="378" spans="1:3" ht="15" customHeight="1" x14ac:dyDescent="0.25">
      <c r="A378" s="6" t="s">
        <v>736</v>
      </c>
      <c r="B378" s="6" t="s">
        <v>68</v>
      </c>
      <c r="C378" s="7">
        <v>4.7153400000000003</v>
      </c>
    </row>
    <row r="379" spans="1:3" ht="15" customHeight="1" x14ac:dyDescent="0.25">
      <c r="A379" s="6" t="s">
        <v>737</v>
      </c>
      <c r="B379" s="6" t="s">
        <v>738</v>
      </c>
      <c r="C379" s="7">
        <v>2.0548500000000001</v>
      </c>
    </row>
    <row r="380" spans="1:3" ht="15" customHeight="1" x14ac:dyDescent="0.25">
      <c r="A380" s="6" t="s">
        <v>739</v>
      </c>
      <c r="B380" s="6" t="s">
        <v>740</v>
      </c>
      <c r="C380" s="7">
        <v>2.3144100000000001</v>
      </c>
    </row>
    <row r="381" spans="1:3" ht="15" customHeight="1" x14ac:dyDescent="0.25">
      <c r="A381" s="6" t="s">
        <v>741</v>
      </c>
      <c r="B381" s="6" t="s">
        <v>742</v>
      </c>
      <c r="C381" s="7">
        <v>3.1579800000000002</v>
      </c>
    </row>
    <row r="382" spans="1:3" ht="15" customHeight="1" x14ac:dyDescent="0.25">
      <c r="A382" s="6" t="s">
        <v>743</v>
      </c>
      <c r="B382" s="6" t="s">
        <v>744</v>
      </c>
      <c r="C382" s="7">
        <v>5.4291299999999998</v>
      </c>
    </row>
    <row r="383" spans="1:3" ht="15" customHeight="1" x14ac:dyDescent="0.25">
      <c r="A383" s="6" t="s">
        <v>745</v>
      </c>
      <c r="B383" s="6" t="s">
        <v>746</v>
      </c>
      <c r="C383" s="7">
        <v>11.853240000000001</v>
      </c>
    </row>
    <row r="384" spans="1:3" ht="15" customHeight="1" x14ac:dyDescent="0.25">
      <c r="A384" s="6" t="s">
        <v>747</v>
      </c>
      <c r="B384" s="6" t="s">
        <v>748</v>
      </c>
      <c r="C384" s="7">
        <v>12.17769</v>
      </c>
    </row>
    <row r="385" spans="1:3" ht="15" customHeight="1" x14ac:dyDescent="0.25">
      <c r="A385" s="6" t="s">
        <v>749</v>
      </c>
      <c r="B385" s="6" t="s">
        <v>750</v>
      </c>
      <c r="C385" s="7">
        <v>219.00375000000003</v>
      </c>
    </row>
    <row r="386" spans="1:3" ht="15" customHeight="1" x14ac:dyDescent="0.25">
      <c r="A386" s="6" t="s">
        <v>751</v>
      </c>
      <c r="B386" s="6" t="s">
        <v>752</v>
      </c>
      <c r="C386" s="7">
        <v>13.518750000000001</v>
      </c>
    </row>
    <row r="387" spans="1:3" ht="15" customHeight="1" x14ac:dyDescent="0.25">
      <c r="A387" s="6" t="s">
        <v>753</v>
      </c>
      <c r="B387" s="6" t="s">
        <v>754</v>
      </c>
      <c r="C387" s="7">
        <v>3.796065</v>
      </c>
    </row>
    <row r="388" spans="1:3" ht="15" customHeight="1" x14ac:dyDescent="0.25">
      <c r="A388" s="6" t="s">
        <v>755</v>
      </c>
      <c r="B388" s="6" t="s">
        <v>756</v>
      </c>
      <c r="C388" s="7">
        <v>0.81112499999999998</v>
      </c>
    </row>
    <row r="389" spans="1:3" ht="15" customHeight="1" x14ac:dyDescent="0.25">
      <c r="A389" s="6" t="s">
        <v>757</v>
      </c>
      <c r="B389" s="6" t="s">
        <v>758</v>
      </c>
      <c r="C389" s="7">
        <v>3.796065</v>
      </c>
    </row>
    <row r="390" spans="1:3" ht="15" customHeight="1" x14ac:dyDescent="0.25">
      <c r="A390" s="6" t="s">
        <v>759</v>
      </c>
      <c r="B390" s="6" t="s">
        <v>760</v>
      </c>
      <c r="C390" s="7">
        <v>88.272030000000001</v>
      </c>
    </row>
    <row r="391" spans="1:3" ht="15" customHeight="1" x14ac:dyDescent="0.25">
      <c r="A391" s="6" t="s">
        <v>761</v>
      </c>
      <c r="B391" s="6" t="s">
        <v>762</v>
      </c>
      <c r="C391" s="7">
        <v>30.292815000000001</v>
      </c>
    </row>
    <row r="392" spans="1:3" ht="15" customHeight="1" x14ac:dyDescent="0.25">
      <c r="A392" s="6" t="s">
        <v>763</v>
      </c>
      <c r="B392" s="6" t="s">
        <v>764</v>
      </c>
      <c r="C392" s="7">
        <v>1.8385499999999999</v>
      </c>
    </row>
    <row r="393" spans="1:3" ht="15" customHeight="1" x14ac:dyDescent="0.25">
      <c r="A393" s="6" t="s">
        <v>765</v>
      </c>
      <c r="B393" s="6" t="s">
        <v>766</v>
      </c>
      <c r="C393" s="7">
        <v>1.0815000000000001</v>
      </c>
    </row>
    <row r="394" spans="1:3" ht="15" customHeight="1" x14ac:dyDescent="0.25">
      <c r="A394" s="6" t="s">
        <v>767</v>
      </c>
      <c r="B394" s="6" t="s">
        <v>82</v>
      </c>
      <c r="C394" s="7">
        <v>2.3144100000000001</v>
      </c>
    </row>
    <row r="395" spans="1:3" ht="15" customHeight="1" x14ac:dyDescent="0.25">
      <c r="A395" s="6" t="s">
        <v>768</v>
      </c>
      <c r="B395" s="6" t="s">
        <v>769</v>
      </c>
      <c r="C395" s="7">
        <v>5.0181599999999991</v>
      </c>
    </row>
    <row r="396" spans="1:3" ht="15" customHeight="1" x14ac:dyDescent="0.25">
      <c r="A396" s="6" t="s">
        <v>770</v>
      </c>
      <c r="B396" s="6" t="s">
        <v>771</v>
      </c>
      <c r="C396" s="7">
        <v>15.660120000000001</v>
      </c>
    </row>
    <row r="397" spans="1:3" ht="15" customHeight="1" x14ac:dyDescent="0.25">
      <c r="A397" s="6" t="s">
        <v>772</v>
      </c>
      <c r="B397" s="6" t="s">
        <v>773</v>
      </c>
      <c r="C397" s="7">
        <v>7.2027900000000002</v>
      </c>
    </row>
    <row r="398" spans="1:3" ht="15" customHeight="1" x14ac:dyDescent="0.25">
      <c r="A398" s="6" t="s">
        <v>774</v>
      </c>
      <c r="B398" s="6" t="s">
        <v>775</v>
      </c>
      <c r="C398" s="7">
        <v>52.204005000000009</v>
      </c>
    </row>
    <row r="399" spans="1:3" ht="15" customHeight="1" x14ac:dyDescent="0.25">
      <c r="A399" s="6" t="s">
        <v>776</v>
      </c>
      <c r="B399" s="6" t="s">
        <v>777</v>
      </c>
      <c r="C399" s="7">
        <v>63.170414999999991</v>
      </c>
    </row>
    <row r="400" spans="1:3" ht="15" customHeight="1" x14ac:dyDescent="0.25">
      <c r="A400" s="6" t="s">
        <v>778</v>
      </c>
      <c r="B400" s="6" t="s">
        <v>779</v>
      </c>
      <c r="C400" s="7">
        <v>15.919680000000001</v>
      </c>
    </row>
    <row r="401" spans="1:3" ht="15" customHeight="1" x14ac:dyDescent="0.25">
      <c r="A401" s="6" t="s">
        <v>780</v>
      </c>
      <c r="B401" s="6" t="s">
        <v>781</v>
      </c>
      <c r="C401" s="7">
        <v>7.2027900000000002</v>
      </c>
    </row>
    <row r="402" spans="1:3" ht="15" customHeight="1" x14ac:dyDescent="0.25">
      <c r="A402" s="6" t="s">
        <v>782</v>
      </c>
      <c r="B402" s="6" t="s">
        <v>783</v>
      </c>
      <c r="C402" s="7">
        <v>8.3816249999999997</v>
      </c>
    </row>
    <row r="403" spans="1:3" ht="15" customHeight="1" x14ac:dyDescent="0.25">
      <c r="A403" s="6" t="s">
        <v>784</v>
      </c>
      <c r="B403" s="6" t="s">
        <v>785</v>
      </c>
      <c r="C403" s="7">
        <v>362.67021</v>
      </c>
    </row>
    <row r="404" spans="1:3" ht="15" customHeight="1" x14ac:dyDescent="0.25">
      <c r="A404" s="6" t="s">
        <v>786</v>
      </c>
      <c r="B404" s="6" t="s">
        <v>68</v>
      </c>
      <c r="C404" s="7">
        <v>53.166539999999998</v>
      </c>
    </row>
    <row r="405" spans="1:3" ht="15" customHeight="1" x14ac:dyDescent="0.25">
      <c r="A405" s="6" t="s">
        <v>787</v>
      </c>
      <c r="B405" s="6" t="s">
        <v>788</v>
      </c>
      <c r="C405" s="7">
        <v>53.166539999999998</v>
      </c>
    </row>
    <row r="406" spans="1:3" ht="15" customHeight="1" x14ac:dyDescent="0.25">
      <c r="A406" s="6" t="s">
        <v>789</v>
      </c>
      <c r="B406" s="6" t="s">
        <v>790</v>
      </c>
      <c r="C406" s="7">
        <v>53.166539999999998</v>
      </c>
    </row>
    <row r="407" spans="1:3" ht="15" customHeight="1" x14ac:dyDescent="0.25">
      <c r="A407" s="6" t="s">
        <v>791</v>
      </c>
      <c r="B407" s="6" t="s">
        <v>792</v>
      </c>
      <c r="C407" s="7">
        <v>55.708065000000005</v>
      </c>
    </row>
    <row r="408" spans="1:3" ht="15" customHeight="1" x14ac:dyDescent="0.25">
      <c r="A408" s="6" t="s">
        <v>793</v>
      </c>
      <c r="B408" s="6" t="s">
        <v>794</v>
      </c>
      <c r="C408" s="7">
        <v>55.708065000000005</v>
      </c>
    </row>
    <row r="409" spans="1:3" ht="15" customHeight="1" x14ac:dyDescent="0.25">
      <c r="A409" s="6" t="s">
        <v>795</v>
      </c>
      <c r="B409" s="6" t="s">
        <v>796</v>
      </c>
      <c r="C409" s="7">
        <v>48.970320000000001</v>
      </c>
    </row>
    <row r="410" spans="1:3" ht="15" customHeight="1" x14ac:dyDescent="0.25">
      <c r="A410" s="6" t="s">
        <v>797</v>
      </c>
      <c r="B410" s="6" t="s">
        <v>798</v>
      </c>
      <c r="C410" s="7">
        <v>55.708065000000005</v>
      </c>
    </row>
    <row r="411" spans="1:3" ht="15" customHeight="1" x14ac:dyDescent="0.25">
      <c r="A411" s="6" t="s">
        <v>799</v>
      </c>
      <c r="B411" s="6" t="s">
        <v>800</v>
      </c>
      <c r="C411" s="7">
        <v>55.708065000000005</v>
      </c>
    </row>
    <row r="412" spans="1:3" ht="15" customHeight="1" x14ac:dyDescent="0.25">
      <c r="A412" s="6" t="s">
        <v>801</v>
      </c>
      <c r="B412" s="6" t="s">
        <v>802</v>
      </c>
      <c r="C412" s="7">
        <v>37.44153</v>
      </c>
    </row>
    <row r="413" spans="1:3" ht="15" customHeight="1" x14ac:dyDescent="0.25">
      <c r="A413" s="6" t="s">
        <v>803</v>
      </c>
      <c r="B413" s="6" t="s">
        <v>804</v>
      </c>
      <c r="C413" s="7">
        <v>14.719215</v>
      </c>
    </row>
    <row r="414" spans="1:3" ht="15" customHeight="1" x14ac:dyDescent="0.25">
      <c r="A414" s="6" t="s">
        <v>805</v>
      </c>
      <c r="B414" s="6" t="s">
        <v>806</v>
      </c>
      <c r="C414" s="7">
        <v>7.7976150000000004</v>
      </c>
    </row>
    <row r="415" spans="1:3" ht="15" customHeight="1" x14ac:dyDescent="0.25">
      <c r="A415" s="6" t="s">
        <v>807</v>
      </c>
      <c r="B415" s="6" t="s">
        <v>808</v>
      </c>
      <c r="C415" s="7">
        <v>2.9200500000000003</v>
      </c>
    </row>
    <row r="416" spans="1:3" ht="15" customHeight="1" x14ac:dyDescent="0.25">
      <c r="A416" s="6" t="s">
        <v>809</v>
      </c>
      <c r="B416" s="6" t="s">
        <v>810</v>
      </c>
      <c r="C416" s="7">
        <v>2.519895</v>
      </c>
    </row>
    <row r="417" spans="1:3" ht="15" customHeight="1" x14ac:dyDescent="0.25">
      <c r="A417" s="6" t="s">
        <v>811</v>
      </c>
      <c r="B417" s="6" t="s">
        <v>812</v>
      </c>
      <c r="C417" s="7">
        <v>16.13598</v>
      </c>
    </row>
    <row r="418" spans="1:3" ht="15" customHeight="1" x14ac:dyDescent="0.25">
      <c r="A418" s="6" t="s">
        <v>813</v>
      </c>
      <c r="B418" s="6" t="s">
        <v>783</v>
      </c>
      <c r="C418" s="7">
        <v>10.890705000000002</v>
      </c>
    </row>
    <row r="419" spans="1:3" ht="15" customHeight="1" x14ac:dyDescent="0.25">
      <c r="A419" s="6" t="s">
        <v>814</v>
      </c>
      <c r="B419" s="6" t="s">
        <v>815</v>
      </c>
      <c r="C419" s="7">
        <v>45.585224999999994</v>
      </c>
    </row>
    <row r="420" spans="1:3" ht="15" customHeight="1" x14ac:dyDescent="0.25">
      <c r="A420" s="6" t="s">
        <v>816</v>
      </c>
      <c r="B420" s="6" t="s">
        <v>817</v>
      </c>
      <c r="C420" s="7">
        <v>4.033995</v>
      </c>
    </row>
    <row r="421" spans="1:3" ht="15" customHeight="1" x14ac:dyDescent="0.25">
      <c r="A421" s="6" t="s">
        <v>818</v>
      </c>
      <c r="B421" s="6" t="s">
        <v>819</v>
      </c>
      <c r="C421" s="7">
        <v>18.190830000000002</v>
      </c>
    </row>
    <row r="422" spans="1:3" ht="15" customHeight="1" x14ac:dyDescent="0.25">
      <c r="A422" s="6" t="s">
        <v>820</v>
      </c>
      <c r="B422" s="6" t="s">
        <v>819</v>
      </c>
      <c r="C422" s="7">
        <v>26.691420000000001</v>
      </c>
    </row>
    <row r="423" spans="1:3" ht="15" customHeight="1" x14ac:dyDescent="0.25">
      <c r="A423" s="6" t="s">
        <v>821</v>
      </c>
      <c r="B423" s="6" t="s">
        <v>822</v>
      </c>
      <c r="C423" s="7">
        <v>115.11486000000001</v>
      </c>
    </row>
    <row r="424" spans="1:3" ht="15" customHeight="1" x14ac:dyDescent="0.25">
      <c r="A424" s="6" t="s">
        <v>823</v>
      </c>
      <c r="B424" s="6" t="s">
        <v>824</v>
      </c>
      <c r="C424" s="7">
        <v>13.118595000000003</v>
      </c>
    </row>
    <row r="425" spans="1:3" ht="15" customHeight="1" x14ac:dyDescent="0.25">
      <c r="A425" s="6" t="s">
        <v>825</v>
      </c>
      <c r="B425" s="6" t="s">
        <v>826</v>
      </c>
      <c r="C425" s="7">
        <v>36.738554999999998</v>
      </c>
    </row>
    <row r="426" spans="1:3" ht="15" customHeight="1" x14ac:dyDescent="0.25">
      <c r="A426" s="6" t="s">
        <v>827</v>
      </c>
      <c r="B426" s="6" t="s">
        <v>828</v>
      </c>
      <c r="C426" s="7">
        <v>23.436105000000005</v>
      </c>
    </row>
    <row r="427" spans="1:3" ht="15" customHeight="1" x14ac:dyDescent="0.25">
      <c r="A427" s="6" t="s">
        <v>829</v>
      </c>
      <c r="B427" s="6" t="s">
        <v>830</v>
      </c>
      <c r="C427" s="7">
        <v>13.572825000000002</v>
      </c>
    </row>
    <row r="428" spans="1:3" ht="15" customHeight="1" x14ac:dyDescent="0.25">
      <c r="A428" s="6" t="s">
        <v>831</v>
      </c>
      <c r="B428" s="6" t="s">
        <v>832</v>
      </c>
      <c r="C428" s="7">
        <v>39.669420000000002</v>
      </c>
    </row>
    <row r="429" spans="1:3" ht="15" customHeight="1" x14ac:dyDescent="0.25">
      <c r="A429" s="6" t="s">
        <v>833</v>
      </c>
      <c r="B429" s="6" t="s">
        <v>834</v>
      </c>
      <c r="C429" s="7">
        <v>15.16263</v>
      </c>
    </row>
    <row r="430" spans="1:3" ht="15" customHeight="1" x14ac:dyDescent="0.25">
      <c r="A430" s="6" t="s">
        <v>835</v>
      </c>
      <c r="B430" s="6" t="s">
        <v>836</v>
      </c>
      <c r="C430" s="7">
        <v>63.873390000000001</v>
      </c>
    </row>
    <row r="431" spans="1:3" ht="15" customHeight="1" x14ac:dyDescent="0.25">
      <c r="A431" s="6" t="s">
        <v>837</v>
      </c>
      <c r="B431" s="6" t="s">
        <v>838</v>
      </c>
      <c r="C431" s="7">
        <v>66.879960000000011</v>
      </c>
    </row>
    <row r="432" spans="1:3" ht="15" customHeight="1" x14ac:dyDescent="0.25">
      <c r="A432" s="6" t="s">
        <v>839</v>
      </c>
      <c r="B432" s="6" t="s">
        <v>840</v>
      </c>
      <c r="C432" s="7">
        <v>4.2935550000000005</v>
      </c>
    </row>
    <row r="433" spans="1:3" ht="15" customHeight="1" x14ac:dyDescent="0.25">
      <c r="A433" s="6" t="s">
        <v>841</v>
      </c>
      <c r="B433" s="6" t="s">
        <v>842</v>
      </c>
      <c r="C433" s="7">
        <v>123.00980999999999</v>
      </c>
    </row>
    <row r="434" spans="1:3" ht="15" customHeight="1" x14ac:dyDescent="0.25">
      <c r="A434" s="6" t="s">
        <v>843</v>
      </c>
      <c r="B434" s="6" t="s">
        <v>844</v>
      </c>
      <c r="C434" s="7">
        <v>3.796065</v>
      </c>
    </row>
    <row r="435" spans="1:3" ht="15" customHeight="1" x14ac:dyDescent="0.25">
      <c r="A435" s="6" t="s">
        <v>845</v>
      </c>
      <c r="B435" s="6" t="s">
        <v>846</v>
      </c>
      <c r="C435" s="7">
        <v>48.332234999999997</v>
      </c>
    </row>
    <row r="436" spans="1:3" ht="15" customHeight="1" x14ac:dyDescent="0.25">
      <c r="A436" s="6" t="s">
        <v>847</v>
      </c>
      <c r="B436" s="6" t="s">
        <v>848</v>
      </c>
      <c r="C436" s="7">
        <v>12.967185000000001</v>
      </c>
    </row>
    <row r="437" spans="1:3" ht="15" customHeight="1" x14ac:dyDescent="0.25">
      <c r="A437" s="6" t="s">
        <v>849</v>
      </c>
      <c r="B437" s="6" t="s">
        <v>850</v>
      </c>
      <c r="C437" s="7">
        <v>29.708805000000002</v>
      </c>
    </row>
    <row r="438" spans="1:3" ht="15" customHeight="1" x14ac:dyDescent="0.25">
      <c r="A438" s="6" t="s">
        <v>851</v>
      </c>
      <c r="B438" s="6" t="s">
        <v>852</v>
      </c>
      <c r="C438" s="7">
        <v>25.956</v>
      </c>
    </row>
    <row r="439" spans="1:3" ht="15" customHeight="1" x14ac:dyDescent="0.25">
      <c r="A439" s="6" t="s">
        <v>853</v>
      </c>
      <c r="B439" s="6" t="s">
        <v>854</v>
      </c>
      <c r="C439" s="7">
        <v>2.6064150000000006</v>
      </c>
    </row>
    <row r="440" spans="1:3" ht="15" customHeight="1" x14ac:dyDescent="0.25">
      <c r="A440" s="6" t="s">
        <v>855</v>
      </c>
      <c r="B440" s="6" t="s">
        <v>856</v>
      </c>
      <c r="C440" s="7">
        <v>0.27037500000000003</v>
      </c>
    </row>
    <row r="441" spans="1:3" ht="15" customHeight="1" x14ac:dyDescent="0.25">
      <c r="A441" s="6" t="s">
        <v>857</v>
      </c>
      <c r="B441" s="6" t="s">
        <v>858</v>
      </c>
      <c r="C441" s="7">
        <v>8.630370000000001</v>
      </c>
    </row>
    <row r="442" spans="1:3" ht="15" customHeight="1" x14ac:dyDescent="0.25">
      <c r="A442" s="6" t="s">
        <v>859</v>
      </c>
      <c r="B442" s="6" t="s">
        <v>860</v>
      </c>
      <c r="C442" s="7">
        <v>6.9864900000000008</v>
      </c>
    </row>
    <row r="443" spans="1:3" ht="15" customHeight="1" x14ac:dyDescent="0.25">
      <c r="A443" s="6" t="s">
        <v>861</v>
      </c>
      <c r="B443" s="6" t="s">
        <v>862</v>
      </c>
      <c r="C443" s="7">
        <v>10.425660000000002</v>
      </c>
    </row>
    <row r="444" spans="1:3" ht="15" customHeight="1" x14ac:dyDescent="0.25">
      <c r="A444" s="6" t="s">
        <v>863</v>
      </c>
      <c r="B444" s="6" t="s">
        <v>864</v>
      </c>
      <c r="C444" s="7">
        <v>2.022405</v>
      </c>
    </row>
    <row r="445" spans="1:3" ht="15" customHeight="1" x14ac:dyDescent="0.25">
      <c r="A445" s="6" t="s">
        <v>865</v>
      </c>
      <c r="B445" s="6" t="s">
        <v>866</v>
      </c>
      <c r="C445" s="7">
        <v>17.282370000000004</v>
      </c>
    </row>
    <row r="446" spans="1:3" ht="15" customHeight="1" x14ac:dyDescent="0.25">
      <c r="A446" s="6" t="s">
        <v>867</v>
      </c>
      <c r="B446" s="6" t="s">
        <v>868</v>
      </c>
      <c r="C446" s="7">
        <v>12.1128</v>
      </c>
    </row>
    <row r="447" spans="1:3" ht="15" customHeight="1" x14ac:dyDescent="0.25">
      <c r="A447" s="6" t="s">
        <v>869</v>
      </c>
      <c r="B447" s="6" t="s">
        <v>870</v>
      </c>
      <c r="C447" s="7">
        <v>12.491325000000002</v>
      </c>
    </row>
    <row r="448" spans="1:3" ht="15" customHeight="1" x14ac:dyDescent="0.25">
      <c r="A448" s="6" t="s">
        <v>871</v>
      </c>
      <c r="B448" s="6" t="s">
        <v>872</v>
      </c>
      <c r="C448" s="7">
        <v>8.4897749999999998</v>
      </c>
    </row>
    <row r="449" spans="1:3" ht="15" customHeight="1" x14ac:dyDescent="0.25">
      <c r="A449" s="6" t="s">
        <v>873</v>
      </c>
      <c r="B449" s="6" t="s">
        <v>874</v>
      </c>
      <c r="C449" s="7">
        <v>8.4897749999999998</v>
      </c>
    </row>
    <row r="450" spans="1:3" ht="15" customHeight="1" x14ac:dyDescent="0.25">
      <c r="A450" s="6" t="s">
        <v>875</v>
      </c>
      <c r="B450" s="6" t="s">
        <v>876</v>
      </c>
      <c r="C450" s="7">
        <v>10.944779999999998</v>
      </c>
    </row>
    <row r="451" spans="1:3" ht="15" customHeight="1" x14ac:dyDescent="0.25">
      <c r="A451" s="6" t="s">
        <v>877</v>
      </c>
      <c r="B451" s="6" t="s">
        <v>878</v>
      </c>
      <c r="C451" s="7">
        <v>28.129815000000001</v>
      </c>
    </row>
    <row r="452" spans="1:3" ht="15" customHeight="1" x14ac:dyDescent="0.25">
      <c r="A452" s="6" t="s">
        <v>879</v>
      </c>
      <c r="B452" s="6" t="s">
        <v>880</v>
      </c>
      <c r="C452" s="7">
        <v>10.98804</v>
      </c>
    </row>
    <row r="453" spans="1:3" ht="15" customHeight="1" x14ac:dyDescent="0.25">
      <c r="A453" s="6" t="s">
        <v>881</v>
      </c>
      <c r="B453" s="6" t="s">
        <v>882</v>
      </c>
      <c r="C453" s="7">
        <v>34.251105000000003</v>
      </c>
    </row>
    <row r="454" spans="1:3" ht="15" customHeight="1" x14ac:dyDescent="0.25">
      <c r="A454" s="6" t="s">
        <v>883</v>
      </c>
      <c r="B454" s="6" t="s">
        <v>884</v>
      </c>
      <c r="C454" s="7">
        <v>21.889559999999996</v>
      </c>
    </row>
    <row r="455" spans="1:3" ht="15" customHeight="1" x14ac:dyDescent="0.25">
      <c r="A455" s="6" t="s">
        <v>885</v>
      </c>
      <c r="B455" s="6" t="s">
        <v>886</v>
      </c>
      <c r="C455" s="7">
        <v>97.464780000000019</v>
      </c>
    </row>
    <row r="456" spans="1:3" ht="15" customHeight="1" x14ac:dyDescent="0.25">
      <c r="A456" s="6" t="s">
        <v>887</v>
      </c>
      <c r="B456" s="6" t="s">
        <v>888</v>
      </c>
      <c r="C456" s="7">
        <v>27.567435</v>
      </c>
    </row>
    <row r="457" spans="1:3" ht="15" customHeight="1" x14ac:dyDescent="0.25">
      <c r="A457" s="6" t="s">
        <v>889</v>
      </c>
      <c r="B457" s="6" t="s">
        <v>890</v>
      </c>
      <c r="C457" s="7">
        <v>53.27469</v>
      </c>
    </row>
    <row r="458" spans="1:3" ht="15" customHeight="1" x14ac:dyDescent="0.25">
      <c r="A458" s="6" t="s">
        <v>891</v>
      </c>
      <c r="B458" s="6" t="s">
        <v>892</v>
      </c>
      <c r="C458" s="7">
        <v>26.723865</v>
      </c>
    </row>
    <row r="459" spans="1:3" ht="15" customHeight="1" x14ac:dyDescent="0.25">
      <c r="A459" s="6" t="s">
        <v>893</v>
      </c>
      <c r="B459" s="6" t="s">
        <v>894</v>
      </c>
      <c r="C459" s="7">
        <v>18.277349999999998</v>
      </c>
    </row>
    <row r="460" spans="1:3" ht="15" customHeight="1" x14ac:dyDescent="0.25">
      <c r="A460" s="6" t="s">
        <v>895</v>
      </c>
      <c r="B460" s="6" t="s">
        <v>896</v>
      </c>
      <c r="C460" s="7">
        <v>31.341870000000004</v>
      </c>
    </row>
    <row r="461" spans="1:3" ht="15" customHeight="1" x14ac:dyDescent="0.25">
      <c r="A461" s="6" t="s">
        <v>897</v>
      </c>
      <c r="B461" s="6" t="s">
        <v>898</v>
      </c>
      <c r="C461" s="7">
        <v>45.314849999999993</v>
      </c>
    </row>
    <row r="462" spans="1:3" ht="15" customHeight="1" x14ac:dyDescent="0.25">
      <c r="A462" s="6" t="s">
        <v>899</v>
      </c>
      <c r="B462" s="6" t="s">
        <v>900</v>
      </c>
      <c r="C462" s="7">
        <v>36.662849999999999</v>
      </c>
    </row>
    <row r="463" spans="1:3" ht="15" customHeight="1" x14ac:dyDescent="0.25">
      <c r="A463" s="6" t="s">
        <v>901</v>
      </c>
      <c r="B463" s="6" t="s">
        <v>902</v>
      </c>
      <c r="C463" s="7">
        <v>36.662849999999999</v>
      </c>
    </row>
    <row r="464" spans="1:3" ht="15" customHeight="1" x14ac:dyDescent="0.25">
      <c r="A464" s="6" t="s">
        <v>903</v>
      </c>
      <c r="B464" s="6" t="s">
        <v>904</v>
      </c>
      <c r="C464" s="7">
        <v>6.92</v>
      </c>
    </row>
    <row r="465" spans="1:3" ht="15" customHeight="1" x14ac:dyDescent="0.25">
      <c r="A465" s="6" t="s">
        <v>905</v>
      </c>
      <c r="B465" s="6" t="s">
        <v>906</v>
      </c>
      <c r="C465" s="7">
        <v>35.267715000000003</v>
      </c>
    </row>
    <row r="466" spans="1:3" ht="15" customHeight="1" x14ac:dyDescent="0.25">
      <c r="A466" s="6" t="s">
        <v>907</v>
      </c>
      <c r="B466" s="6" t="s">
        <v>908</v>
      </c>
      <c r="C466" s="7">
        <v>37.776795</v>
      </c>
    </row>
    <row r="467" spans="1:3" ht="15" customHeight="1" x14ac:dyDescent="0.25">
      <c r="A467" s="6" t="s">
        <v>909</v>
      </c>
      <c r="B467" s="6" t="s">
        <v>910</v>
      </c>
      <c r="C467" s="7">
        <v>1.8061050000000001</v>
      </c>
    </row>
    <row r="468" spans="1:3" ht="15" customHeight="1" x14ac:dyDescent="0.25">
      <c r="A468" s="6" t="s">
        <v>911</v>
      </c>
      <c r="B468" s="6" t="s">
        <v>912</v>
      </c>
      <c r="C468" s="7">
        <v>3.558135</v>
      </c>
    </row>
    <row r="469" spans="1:3" ht="15" customHeight="1" x14ac:dyDescent="0.25">
      <c r="A469" s="6" t="s">
        <v>913</v>
      </c>
      <c r="B469" s="6" t="s">
        <v>914</v>
      </c>
      <c r="C469" s="7">
        <v>13.118595000000003</v>
      </c>
    </row>
    <row r="470" spans="1:3" ht="15" customHeight="1" x14ac:dyDescent="0.25">
      <c r="A470" s="6" t="s">
        <v>915</v>
      </c>
      <c r="B470" s="6" t="s">
        <v>916</v>
      </c>
      <c r="C470" s="7">
        <v>3.8609549999999997</v>
      </c>
    </row>
    <row r="471" spans="1:3" ht="15" customHeight="1" x14ac:dyDescent="0.25">
      <c r="A471" s="6" t="s">
        <v>917</v>
      </c>
      <c r="B471" s="6" t="s">
        <v>918</v>
      </c>
      <c r="C471" s="7">
        <v>4.2719250000000004</v>
      </c>
    </row>
    <row r="472" spans="1:3" ht="15" customHeight="1" x14ac:dyDescent="0.25">
      <c r="A472" s="6" t="s">
        <v>919</v>
      </c>
      <c r="B472" s="6" t="s">
        <v>920</v>
      </c>
      <c r="C472" s="7">
        <v>4.2719250000000004</v>
      </c>
    </row>
    <row r="473" spans="1:3" ht="15" customHeight="1" x14ac:dyDescent="0.25">
      <c r="A473" s="6" t="s">
        <v>921</v>
      </c>
      <c r="B473" s="6" t="s">
        <v>922</v>
      </c>
      <c r="C473" s="7">
        <v>6.543075</v>
      </c>
    </row>
    <row r="474" spans="1:3" ht="15" customHeight="1" x14ac:dyDescent="0.25">
      <c r="A474" s="6" t="s">
        <v>923</v>
      </c>
      <c r="B474" s="6" t="s">
        <v>924</v>
      </c>
      <c r="C474" s="7">
        <v>4.1962200000000003</v>
      </c>
    </row>
    <row r="475" spans="1:3" ht="15" customHeight="1" x14ac:dyDescent="0.25">
      <c r="A475" s="6" t="s">
        <v>925</v>
      </c>
      <c r="B475" s="6" t="s">
        <v>926</v>
      </c>
      <c r="C475" s="7">
        <v>15.692565</v>
      </c>
    </row>
    <row r="476" spans="1:3" ht="15" customHeight="1" x14ac:dyDescent="0.25">
      <c r="A476" s="6" t="s">
        <v>927</v>
      </c>
      <c r="B476" s="6" t="s">
        <v>928</v>
      </c>
      <c r="C476" s="7">
        <v>18.396315000000001</v>
      </c>
    </row>
    <row r="477" spans="1:3" ht="15" customHeight="1" x14ac:dyDescent="0.25">
      <c r="A477" s="6" t="s">
        <v>929</v>
      </c>
      <c r="B477" s="6" t="s">
        <v>930</v>
      </c>
      <c r="C477" s="7">
        <v>7.1162700000000001</v>
      </c>
    </row>
    <row r="478" spans="1:3" ht="15" customHeight="1" x14ac:dyDescent="0.25">
      <c r="A478" s="6" t="s">
        <v>931</v>
      </c>
      <c r="B478" s="6" t="s">
        <v>932</v>
      </c>
      <c r="C478" s="7">
        <v>1.0923149999999999</v>
      </c>
    </row>
    <row r="479" spans="1:3" ht="15" customHeight="1" x14ac:dyDescent="0.25">
      <c r="A479" s="6" t="s">
        <v>933</v>
      </c>
      <c r="B479" s="6" t="s">
        <v>934</v>
      </c>
      <c r="C479" s="7">
        <v>19.466999999999999</v>
      </c>
    </row>
    <row r="480" spans="1:3" ht="15" customHeight="1" x14ac:dyDescent="0.25">
      <c r="A480" s="6" t="s">
        <v>935</v>
      </c>
      <c r="B480" s="6" t="s">
        <v>936</v>
      </c>
      <c r="C480" s="7">
        <v>6.6079650000000001</v>
      </c>
    </row>
    <row r="481" spans="1:3" ht="15" customHeight="1" x14ac:dyDescent="0.25">
      <c r="A481" s="6" t="s">
        <v>937</v>
      </c>
      <c r="B481" s="6" t="s">
        <v>938</v>
      </c>
      <c r="C481" s="7">
        <v>171.05004</v>
      </c>
    </row>
    <row r="482" spans="1:3" ht="15" customHeight="1" x14ac:dyDescent="0.25">
      <c r="A482" s="6" t="s">
        <v>939</v>
      </c>
      <c r="B482" s="6" t="s">
        <v>940</v>
      </c>
      <c r="C482" s="7">
        <v>182.01645000000002</v>
      </c>
    </row>
    <row r="483" spans="1:3" ht="15" customHeight="1" x14ac:dyDescent="0.25">
      <c r="A483" s="6" t="s">
        <v>941</v>
      </c>
      <c r="B483" s="6" t="s">
        <v>942</v>
      </c>
      <c r="C483" s="7">
        <v>3.2661300000000004</v>
      </c>
    </row>
    <row r="484" spans="1:3" ht="15" customHeight="1" x14ac:dyDescent="0.25">
      <c r="A484" s="6" t="s">
        <v>943</v>
      </c>
      <c r="B484" s="6" t="s">
        <v>944</v>
      </c>
      <c r="C484" s="7">
        <v>27.783735000000004</v>
      </c>
    </row>
    <row r="485" spans="1:3" ht="15" customHeight="1" x14ac:dyDescent="0.25">
      <c r="A485" s="6" t="s">
        <v>945</v>
      </c>
      <c r="B485" s="6" t="s">
        <v>946</v>
      </c>
      <c r="C485" s="7">
        <v>1.7304000000000002</v>
      </c>
    </row>
    <row r="486" spans="1:3" ht="15" customHeight="1" x14ac:dyDescent="0.25">
      <c r="A486" s="6" t="s">
        <v>947</v>
      </c>
      <c r="B486" s="6" t="s">
        <v>948</v>
      </c>
      <c r="C486" s="7">
        <v>61.429199999999994</v>
      </c>
    </row>
    <row r="487" spans="1:3" ht="15" customHeight="1" x14ac:dyDescent="0.25">
      <c r="A487" s="6" t="s">
        <v>949</v>
      </c>
      <c r="B487" s="6" t="s">
        <v>950</v>
      </c>
      <c r="C487" s="7">
        <v>304.85322000000002</v>
      </c>
    </row>
    <row r="488" spans="1:3" ht="15" customHeight="1" x14ac:dyDescent="0.25">
      <c r="A488" s="6" t="s">
        <v>951</v>
      </c>
      <c r="B488" s="6" t="s">
        <v>952</v>
      </c>
      <c r="C488" s="7">
        <v>110.669895</v>
      </c>
    </row>
    <row r="489" spans="1:3" ht="15" customHeight="1" x14ac:dyDescent="0.25">
      <c r="A489" s="6" t="s">
        <v>953</v>
      </c>
      <c r="B489" s="6" t="s">
        <v>954</v>
      </c>
      <c r="C489" s="7">
        <v>187.46720999999999</v>
      </c>
    </row>
    <row r="490" spans="1:3" ht="15" customHeight="1" x14ac:dyDescent="0.25">
      <c r="A490" s="6" t="s">
        <v>955</v>
      </c>
      <c r="B490" s="6" t="s">
        <v>956</v>
      </c>
      <c r="C490" s="7">
        <v>3.3202050000000001</v>
      </c>
    </row>
    <row r="491" spans="1:3" ht="15" customHeight="1" x14ac:dyDescent="0.25">
      <c r="A491" s="6" t="s">
        <v>957</v>
      </c>
      <c r="B491" s="6" t="s">
        <v>958</v>
      </c>
      <c r="C491" s="7">
        <v>9.2251949999999994</v>
      </c>
    </row>
    <row r="492" spans="1:3" ht="15" customHeight="1" x14ac:dyDescent="0.25">
      <c r="A492" s="6" t="s">
        <v>959</v>
      </c>
      <c r="B492" s="6" t="s">
        <v>68</v>
      </c>
      <c r="C492" s="7">
        <v>11.96139</v>
      </c>
    </row>
    <row r="493" spans="1:3" ht="15" customHeight="1" x14ac:dyDescent="0.25">
      <c r="A493" s="6" t="s">
        <v>960</v>
      </c>
      <c r="B493" s="6" t="s">
        <v>961</v>
      </c>
      <c r="C493" s="7">
        <v>29.719620000000003</v>
      </c>
    </row>
    <row r="494" spans="1:3" ht="15" customHeight="1" x14ac:dyDescent="0.25">
      <c r="A494" s="6" t="s">
        <v>962</v>
      </c>
      <c r="B494" s="6" t="s">
        <v>963</v>
      </c>
      <c r="C494" s="7">
        <v>33.212865000000001</v>
      </c>
    </row>
    <row r="495" spans="1:3" ht="15" customHeight="1" x14ac:dyDescent="0.25">
      <c r="A495" s="6" t="s">
        <v>964</v>
      </c>
      <c r="B495" s="6" t="s">
        <v>965</v>
      </c>
      <c r="C495" s="7">
        <v>224.41125</v>
      </c>
    </row>
    <row r="496" spans="1:3" ht="15" customHeight="1" x14ac:dyDescent="0.25">
      <c r="A496" s="6" t="s">
        <v>966</v>
      </c>
      <c r="B496" s="6" t="s">
        <v>967</v>
      </c>
      <c r="C496" s="7">
        <v>131.05617000000001</v>
      </c>
    </row>
    <row r="497" spans="1:3" ht="15" customHeight="1" x14ac:dyDescent="0.25">
      <c r="A497" s="6" t="s">
        <v>968</v>
      </c>
      <c r="B497" s="6" t="s">
        <v>969</v>
      </c>
      <c r="C497" s="7">
        <v>55.708065000000005</v>
      </c>
    </row>
    <row r="498" spans="1:3" ht="15" customHeight="1" x14ac:dyDescent="0.25">
      <c r="A498" s="6" t="s">
        <v>970</v>
      </c>
      <c r="B498" s="6" t="s">
        <v>971</v>
      </c>
      <c r="C498" s="7">
        <v>12.047910000000002</v>
      </c>
    </row>
    <row r="499" spans="1:3" ht="15" customHeight="1" x14ac:dyDescent="0.25">
      <c r="A499" s="6" t="s">
        <v>972</v>
      </c>
      <c r="B499" s="6" t="s">
        <v>882</v>
      </c>
      <c r="C499" s="7">
        <v>31.677135</v>
      </c>
    </row>
    <row r="500" spans="1:3" ht="15" customHeight="1" x14ac:dyDescent="0.25">
      <c r="A500" s="6" t="s">
        <v>973</v>
      </c>
      <c r="B500" s="6" t="s">
        <v>974</v>
      </c>
      <c r="C500" s="7">
        <v>53.296320000000001</v>
      </c>
    </row>
    <row r="501" spans="1:3" ht="15" customHeight="1" x14ac:dyDescent="0.25">
      <c r="A501" s="6" t="s">
        <v>975</v>
      </c>
      <c r="B501" s="6" t="s">
        <v>976</v>
      </c>
      <c r="C501" s="7">
        <v>55.708065000000005</v>
      </c>
    </row>
    <row r="502" spans="1:3" ht="15" customHeight="1" x14ac:dyDescent="0.25">
      <c r="A502" s="6" t="s">
        <v>977</v>
      </c>
      <c r="B502" s="6" t="s">
        <v>978</v>
      </c>
      <c r="C502" s="7">
        <v>14.351505</v>
      </c>
    </row>
    <row r="503" spans="1:3" ht="15" customHeight="1" x14ac:dyDescent="0.25">
      <c r="A503" s="6" t="s">
        <v>979</v>
      </c>
      <c r="B503" s="6" t="s">
        <v>980</v>
      </c>
      <c r="C503" s="7">
        <v>6.9756750000000007</v>
      </c>
    </row>
    <row r="504" spans="1:3" ht="15" customHeight="1" x14ac:dyDescent="0.25">
      <c r="A504" s="6" t="s">
        <v>981</v>
      </c>
      <c r="B504" s="6" t="s">
        <v>68</v>
      </c>
      <c r="C504" s="7">
        <v>32.27196</v>
      </c>
    </row>
    <row r="505" spans="1:3" ht="15" customHeight="1" x14ac:dyDescent="0.25">
      <c r="A505" s="6" t="s">
        <v>982</v>
      </c>
      <c r="B505" s="6" t="s">
        <v>68</v>
      </c>
      <c r="C505" s="7">
        <v>46.288199999999996</v>
      </c>
    </row>
    <row r="506" spans="1:3" ht="15" customHeight="1" x14ac:dyDescent="0.25">
      <c r="A506" s="6" t="s">
        <v>983</v>
      </c>
      <c r="B506" s="6" t="s">
        <v>984</v>
      </c>
      <c r="C506" s="7">
        <v>36.089655</v>
      </c>
    </row>
    <row r="507" spans="1:3" ht="15" customHeight="1" x14ac:dyDescent="0.25">
      <c r="A507" s="6" t="s">
        <v>985</v>
      </c>
      <c r="B507" s="6" t="s">
        <v>986</v>
      </c>
      <c r="C507" s="7">
        <v>26.604900000000001</v>
      </c>
    </row>
    <row r="508" spans="1:3" ht="15" customHeight="1" x14ac:dyDescent="0.25">
      <c r="A508" s="6" t="s">
        <v>987</v>
      </c>
      <c r="B508" s="6" t="s">
        <v>988</v>
      </c>
      <c r="C508" s="7">
        <v>6.1753650000000002</v>
      </c>
    </row>
    <row r="509" spans="1:3" ht="15" customHeight="1" x14ac:dyDescent="0.25">
      <c r="A509" s="6" t="s">
        <v>989</v>
      </c>
      <c r="B509" s="6" t="s">
        <v>990</v>
      </c>
      <c r="C509" s="7">
        <v>1.8061050000000001</v>
      </c>
    </row>
    <row r="510" spans="1:3" ht="15" customHeight="1" x14ac:dyDescent="0.25">
      <c r="A510" s="6" t="s">
        <v>991</v>
      </c>
      <c r="B510" s="6" t="s">
        <v>992</v>
      </c>
      <c r="C510" s="7">
        <v>40.383210000000005</v>
      </c>
    </row>
    <row r="511" spans="1:3" ht="15" customHeight="1" x14ac:dyDescent="0.25">
      <c r="A511" s="6" t="s">
        <v>993</v>
      </c>
      <c r="B511" s="6" t="s">
        <v>994</v>
      </c>
      <c r="C511" s="7">
        <v>5.8076550000000005</v>
      </c>
    </row>
    <row r="512" spans="1:3" ht="15" customHeight="1" x14ac:dyDescent="0.25">
      <c r="A512" s="6" t="s">
        <v>995</v>
      </c>
      <c r="B512" s="6" t="s">
        <v>996</v>
      </c>
      <c r="C512" s="7">
        <v>107.37132000000001</v>
      </c>
    </row>
    <row r="513" spans="1:3" ht="15" customHeight="1" x14ac:dyDescent="0.25">
      <c r="A513" s="6" t="s">
        <v>997</v>
      </c>
      <c r="B513" s="6" t="s">
        <v>998</v>
      </c>
      <c r="C513" s="7">
        <v>23.695664999999998</v>
      </c>
    </row>
    <row r="514" spans="1:3" ht="15" customHeight="1" x14ac:dyDescent="0.25">
      <c r="A514" s="6" t="s">
        <v>999</v>
      </c>
      <c r="B514" s="6" t="s">
        <v>1000</v>
      </c>
      <c r="C514" s="7">
        <v>32.812710000000003</v>
      </c>
    </row>
    <row r="515" spans="1:3" ht="15" customHeight="1" x14ac:dyDescent="0.25">
      <c r="A515" s="6" t="s">
        <v>1001</v>
      </c>
      <c r="B515" s="6" t="s">
        <v>1002</v>
      </c>
      <c r="C515" s="7">
        <v>30.4983</v>
      </c>
    </row>
    <row r="516" spans="1:3" ht="15" customHeight="1" x14ac:dyDescent="0.25">
      <c r="A516" s="6" t="s">
        <v>1003</v>
      </c>
      <c r="B516" s="6" t="s">
        <v>1004</v>
      </c>
      <c r="C516" s="7">
        <v>15.043665000000001</v>
      </c>
    </row>
    <row r="517" spans="1:3" ht="15" customHeight="1" x14ac:dyDescent="0.25">
      <c r="A517" s="6" t="s">
        <v>1005</v>
      </c>
      <c r="B517" s="6" t="s">
        <v>1006</v>
      </c>
      <c r="C517" s="7">
        <v>0.93009000000000008</v>
      </c>
    </row>
    <row r="518" spans="1:3" ht="15" customHeight="1" x14ac:dyDescent="0.25">
      <c r="A518" s="6" t="s">
        <v>1007</v>
      </c>
      <c r="B518" s="6" t="s">
        <v>1008</v>
      </c>
      <c r="C518" s="7">
        <v>13.313265000000001</v>
      </c>
    </row>
    <row r="519" spans="1:3" ht="15" customHeight="1" x14ac:dyDescent="0.25">
      <c r="A519" s="6" t="s">
        <v>1009</v>
      </c>
      <c r="B519" s="6" t="s">
        <v>1010</v>
      </c>
      <c r="C519" s="7">
        <v>3.9258450000000003</v>
      </c>
    </row>
    <row r="520" spans="1:3" ht="15" customHeight="1" x14ac:dyDescent="0.25">
      <c r="A520" s="6" t="s">
        <v>1011</v>
      </c>
      <c r="B520" s="6" t="s">
        <v>116</v>
      </c>
      <c r="C520" s="7">
        <v>0.23793</v>
      </c>
    </row>
    <row r="521" spans="1:3" ht="15" customHeight="1" x14ac:dyDescent="0.25">
      <c r="A521" s="6" t="s">
        <v>1012</v>
      </c>
      <c r="B521" s="6" t="s">
        <v>1013</v>
      </c>
      <c r="C521" s="7">
        <v>16.709174999999998</v>
      </c>
    </row>
    <row r="522" spans="1:3" ht="15" customHeight="1" x14ac:dyDescent="0.25">
      <c r="A522" s="6" t="s">
        <v>1014</v>
      </c>
      <c r="B522" s="6" t="s">
        <v>1015</v>
      </c>
      <c r="C522" s="7">
        <v>16.709174999999998</v>
      </c>
    </row>
    <row r="523" spans="1:3" ht="15" customHeight="1" x14ac:dyDescent="0.25">
      <c r="A523" s="6" t="s">
        <v>1016</v>
      </c>
      <c r="B523" s="6" t="s">
        <v>1017</v>
      </c>
      <c r="C523" s="7">
        <v>198.89866499999999</v>
      </c>
    </row>
    <row r="524" spans="1:3" ht="15" customHeight="1" x14ac:dyDescent="0.25">
      <c r="A524" s="6" t="s">
        <v>1018</v>
      </c>
      <c r="B524" s="6" t="s">
        <v>68</v>
      </c>
      <c r="C524" s="7">
        <v>16.449615000000001</v>
      </c>
    </row>
    <row r="525" spans="1:3" ht="15" customHeight="1" x14ac:dyDescent="0.25">
      <c r="A525" s="6" t="s">
        <v>1019</v>
      </c>
      <c r="B525" s="6" t="s">
        <v>1020</v>
      </c>
      <c r="C525" s="7">
        <v>105.07854</v>
      </c>
    </row>
    <row r="526" spans="1:3" ht="15" customHeight="1" x14ac:dyDescent="0.25">
      <c r="A526" s="6" t="s">
        <v>1021</v>
      </c>
      <c r="B526" s="6" t="s">
        <v>1022</v>
      </c>
      <c r="C526" s="7">
        <v>13.453860000000001</v>
      </c>
    </row>
    <row r="527" spans="1:3" ht="15" customHeight="1" x14ac:dyDescent="0.25">
      <c r="A527" s="6" t="s">
        <v>1023</v>
      </c>
      <c r="B527" s="6" t="s">
        <v>1024</v>
      </c>
      <c r="C527" s="7">
        <v>13.453860000000001</v>
      </c>
    </row>
    <row r="528" spans="1:3" ht="15" customHeight="1" x14ac:dyDescent="0.25">
      <c r="A528" s="6" t="s">
        <v>1025</v>
      </c>
      <c r="B528" s="6" t="s">
        <v>1026</v>
      </c>
      <c r="C528" s="7">
        <v>0.68134500000000009</v>
      </c>
    </row>
    <row r="529" spans="1:3" ht="15" customHeight="1" x14ac:dyDescent="0.25">
      <c r="A529" s="6" t="s">
        <v>1027</v>
      </c>
      <c r="B529" s="6" t="s">
        <v>1028</v>
      </c>
      <c r="C529" s="7">
        <v>1.0923149999999999</v>
      </c>
    </row>
    <row r="530" spans="1:3" ht="15" customHeight="1" x14ac:dyDescent="0.25">
      <c r="A530" s="6" t="s">
        <v>1029</v>
      </c>
      <c r="B530" s="6" t="s">
        <v>1030</v>
      </c>
      <c r="C530" s="7">
        <v>0.38934000000000002</v>
      </c>
    </row>
    <row r="531" spans="1:3" ht="15" customHeight="1" x14ac:dyDescent="0.25">
      <c r="A531" s="6" t="s">
        <v>1031</v>
      </c>
      <c r="B531" s="6" t="s">
        <v>1032</v>
      </c>
      <c r="C531" s="7">
        <v>36.089655</v>
      </c>
    </row>
    <row r="532" spans="1:3" ht="15" customHeight="1" x14ac:dyDescent="0.25">
      <c r="A532" s="6" t="s">
        <v>1033</v>
      </c>
      <c r="B532" s="6" t="s">
        <v>1034</v>
      </c>
      <c r="C532" s="7">
        <v>1.4492100000000001</v>
      </c>
    </row>
    <row r="533" spans="1:3" ht="15" customHeight="1" x14ac:dyDescent="0.25">
      <c r="A533" s="6" t="s">
        <v>1035</v>
      </c>
      <c r="B533" s="6" t="s">
        <v>1036</v>
      </c>
      <c r="C533" s="7">
        <v>19.823895</v>
      </c>
    </row>
    <row r="534" spans="1:3" ht="15" customHeight="1" x14ac:dyDescent="0.25">
      <c r="A534" s="6" t="s">
        <v>1037</v>
      </c>
      <c r="B534" s="6" t="s">
        <v>1038</v>
      </c>
      <c r="C534" s="7">
        <v>24.982650000000003</v>
      </c>
    </row>
    <row r="535" spans="1:3" ht="15" customHeight="1" x14ac:dyDescent="0.25">
      <c r="A535" s="6" t="s">
        <v>1039</v>
      </c>
      <c r="B535" s="6" t="s">
        <v>1040</v>
      </c>
      <c r="C535" s="7">
        <v>78.700754999999987</v>
      </c>
    </row>
    <row r="536" spans="1:3" ht="15" customHeight="1" x14ac:dyDescent="0.25">
      <c r="A536" s="6" t="s">
        <v>1041</v>
      </c>
      <c r="B536" s="6" t="s">
        <v>1042</v>
      </c>
      <c r="C536" s="7">
        <v>39.928980000000003</v>
      </c>
    </row>
    <row r="537" spans="1:3" ht="15" customHeight="1" x14ac:dyDescent="0.25">
      <c r="A537" s="6" t="s">
        <v>1043</v>
      </c>
      <c r="B537" s="6" t="s">
        <v>1044</v>
      </c>
      <c r="C537" s="7">
        <v>22.127490000000002</v>
      </c>
    </row>
    <row r="538" spans="1:3" ht="15" customHeight="1" x14ac:dyDescent="0.25">
      <c r="A538" s="6" t="s">
        <v>1045</v>
      </c>
      <c r="B538" s="6" t="s">
        <v>1046</v>
      </c>
      <c r="C538" s="7">
        <v>13.940535000000002</v>
      </c>
    </row>
    <row r="539" spans="1:3" ht="15" customHeight="1" x14ac:dyDescent="0.25">
      <c r="A539" s="6" t="s">
        <v>1047</v>
      </c>
      <c r="B539" s="6" t="s">
        <v>1048</v>
      </c>
      <c r="C539" s="7">
        <v>761.57066999999995</v>
      </c>
    </row>
    <row r="540" spans="1:3" ht="15" customHeight="1" x14ac:dyDescent="0.25">
      <c r="A540" s="6" t="s">
        <v>1049</v>
      </c>
      <c r="B540" s="6" t="s">
        <v>68</v>
      </c>
      <c r="C540" s="7">
        <v>1.7304000000000002</v>
      </c>
    </row>
    <row r="541" spans="1:3" ht="15" customHeight="1" x14ac:dyDescent="0.25">
      <c r="A541" s="6" t="s">
        <v>1050</v>
      </c>
      <c r="B541" s="6" t="s">
        <v>1051</v>
      </c>
      <c r="C541" s="7">
        <v>114.433515</v>
      </c>
    </row>
    <row r="542" spans="1:3" ht="15" customHeight="1" x14ac:dyDescent="0.25">
      <c r="A542" s="6" t="s">
        <v>1052</v>
      </c>
      <c r="B542" s="6" t="s">
        <v>1053</v>
      </c>
      <c r="C542" s="7">
        <v>124.28598000000001</v>
      </c>
    </row>
    <row r="543" spans="1:3" ht="15" customHeight="1" x14ac:dyDescent="0.25">
      <c r="A543" s="6" t="s">
        <v>1054</v>
      </c>
      <c r="B543" s="6" t="s">
        <v>1055</v>
      </c>
      <c r="C543" s="7">
        <v>160.03</v>
      </c>
    </row>
    <row r="544" spans="1:3" ht="15" customHeight="1" x14ac:dyDescent="0.25">
      <c r="A544" s="6" t="s">
        <v>1056</v>
      </c>
      <c r="B544" s="6" t="s">
        <v>1057</v>
      </c>
      <c r="C544" s="7">
        <v>35.181195000000002</v>
      </c>
    </row>
    <row r="545" spans="1:3" ht="15" customHeight="1" x14ac:dyDescent="0.25">
      <c r="A545" s="6" t="s">
        <v>1058</v>
      </c>
      <c r="B545" s="6" t="s">
        <v>1059</v>
      </c>
      <c r="C545" s="7">
        <v>18.353054999999998</v>
      </c>
    </row>
    <row r="546" spans="1:3" ht="15" customHeight="1" x14ac:dyDescent="0.25">
      <c r="A546" s="6" t="s">
        <v>1060</v>
      </c>
      <c r="B546" s="6" t="s">
        <v>1061</v>
      </c>
      <c r="C546" s="7">
        <v>5.0181599999999991</v>
      </c>
    </row>
    <row r="547" spans="1:3" ht="15" customHeight="1" x14ac:dyDescent="0.25">
      <c r="A547" s="6" t="s">
        <v>1062</v>
      </c>
      <c r="B547" s="6" t="s">
        <v>1063</v>
      </c>
      <c r="C547" s="7">
        <v>15.465450000000001</v>
      </c>
    </row>
    <row r="548" spans="1:3" ht="15" customHeight="1" x14ac:dyDescent="0.25">
      <c r="A548" s="6" t="s">
        <v>1064</v>
      </c>
      <c r="B548" s="6" t="s">
        <v>1065</v>
      </c>
      <c r="C548" s="7">
        <v>9.6577950000000001</v>
      </c>
    </row>
    <row r="549" spans="1:3" ht="15" customHeight="1" x14ac:dyDescent="0.25">
      <c r="A549" s="6" t="s">
        <v>1066</v>
      </c>
      <c r="B549" s="6" t="s">
        <v>1067</v>
      </c>
      <c r="C549" s="7">
        <v>1.0815000000000001</v>
      </c>
    </row>
    <row r="550" spans="1:3" ht="15" customHeight="1" x14ac:dyDescent="0.25">
      <c r="A550" s="6" t="s">
        <v>1068</v>
      </c>
      <c r="B550" s="6" t="s">
        <v>68</v>
      </c>
      <c r="C550" s="7">
        <v>0.84357000000000004</v>
      </c>
    </row>
    <row r="551" spans="1:3" ht="15" customHeight="1" x14ac:dyDescent="0.25">
      <c r="A551" s="6" t="s">
        <v>1069</v>
      </c>
      <c r="B551" s="6" t="s">
        <v>1070</v>
      </c>
      <c r="C551" s="7">
        <v>16.557765</v>
      </c>
    </row>
    <row r="552" spans="1:3" ht="15" customHeight="1" x14ac:dyDescent="0.25">
      <c r="A552" s="6" t="s">
        <v>1071</v>
      </c>
      <c r="B552" s="6" t="s">
        <v>1072</v>
      </c>
      <c r="C552" s="7">
        <v>6.9540449999999998</v>
      </c>
    </row>
    <row r="553" spans="1:3" ht="15" customHeight="1" x14ac:dyDescent="0.25">
      <c r="A553" s="6" t="s">
        <v>1073</v>
      </c>
      <c r="B553" s="6" t="s">
        <v>1074</v>
      </c>
      <c r="C553" s="7">
        <v>1.0815000000000001</v>
      </c>
    </row>
    <row r="554" spans="1:3" ht="15" customHeight="1" x14ac:dyDescent="0.25">
      <c r="A554" s="6" t="s">
        <v>1075</v>
      </c>
      <c r="B554" s="6" t="s">
        <v>1076</v>
      </c>
      <c r="C554" s="7">
        <v>1.5465449999999998</v>
      </c>
    </row>
    <row r="555" spans="1:3" ht="15" customHeight="1" x14ac:dyDescent="0.25">
      <c r="A555" s="6" t="s">
        <v>1077</v>
      </c>
      <c r="B555" s="6" t="s">
        <v>1078</v>
      </c>
      <c r="C555" s="7">
        <v>1.1247600000000002</v>
      </c>
    </row>
    <row r="556" spans="1:3" ht="15" customHeight="1" x14ac:dyDescent="0.25">
      <c r="A556" s="6" t="s">
        <v>1079</v>
      </c>
      <c r="B556" s="6" t="s">
        <v>1080</v>
      </c>
      <c r="C556" s="7">
        <v>1.3410600000000001</v>
      </c>
    </row>
    <row r="557" spans="1:3" ht="15" customHeight="1" x14ac:dyDescent="0.25">
      <c r="A557" s="6" t="s">
        <v>1081</v>
      </c>
      <c r="B557" s="6" t="s">
        <v>1082</v>
      </c>
      <c r="C557" s="7">
        <v>1.3410600000000001</v>
      </c>
    </row>
    <row r="558" spans="1:3" ht="15" customHeight="1" x14ac:dyDescent="0.25">
      <c r="A558" s="6" t="s">
        <v>1083</v>
      </c>
      <c r="B558" s="6" t="s">
        <v>1084</v>
      </c>
      <c r="C558" s="7">
        <v>0.81112499999999998</v>
      </c>
    </row>
    <row r="559" spans="1:3" ht="15" customHeight="1" x14ac:dyDescent="0.25">
      <c r="A559" s="6" t="s">
        <v>1085</v>
      </c>
      <c r="B559" s="6" t="s">
        <v>1086</v>
      </c>
      <c r="C559" s="7">
        <v>0.81112499999999998</v>
      </c>
    </row>
    <row r="560" spans="1:3" ht="15" customHeight="1" x14ac:dyDescent="0.25">
      <c r="A560" s="6" t="s">
        <v>1087</v>
      </c>
      <c r="B560" s="6" t="s">
        <v>1088</v>
      </c>
      <c r="C560" s="7">
        <v>0.81112499999999998</v>
      </c>
    </row>
    <row r="561" spans="1:3" ht="15" customHeight="1" x14ac:dyDescent="0.25">
      <c r="A561" s="6" t="s">
        <v>1089</v>
      </c>
      <c r="B561" s="6" t="s">
        <v>1090</v>
      </c>
      <c r="C561" s="7">
        <v>0.443415</v>
      </c>
    </row>
    <row r="562" spans="1:3" ht="15" customHeight="1" x14ac:dyDescent="0.25">
      <c r="A562" s="6" t="s">
        <v>1091</v>
      </c>
      <c r="B562" s="6" t="s">
        <v>1092</v>
      </c>
      <c r="C562" s="7">
        <v>49.867964999999998</v>
      </c>
    </row>
    <row r="563" spans="1:3" ht="15" customHeight="1" x14ac:dyDescent="0.25">
      <c r="A563" s="6" t="s">
        <v>1093</v>
      </c>
      <c r="B563" s="6" t="s">
        <v>1094</v>
      </c>
      <c r="C563" s="7">
        <v>61.429199999999994</v>
      </c>
    </row>
    <row r="564" spans="1:3" ht="15" customHeight="1" x14ac:dyDescent="0.25">
      <c r="A564" s="6" t="s">
        <v>1095</v>
      </c>
      <c r="B564" s="6" t="s">
        <v>1096</v>
      </c>
      <c r="C564" s="7">
        <v>23.100840000000002</v>
      </c>
    </row>
    <row r="565" spans="1:3" ht="15" customHeight="1" x14ac:dyDescent="0.25">
      <c r="A565" s="6" t="s">
        <v>1097</v>
      </c>
      <c r="B565" s="6" t="s">
        <v>344</v>
      </c>
      <c r="C565" s="7">
        <v>29.935919999999999</v>
      </c>
    </row>
    <row r="566" spans="1:3" ht="15" customHeight="1" x14ac:dyDescent="0.25">
      <c r="A566" s="6" t="s">
        <v>1098</v>
      </c>
      <c r="B566" s="6" t="s">
        <v>1099</v>
      </c>
      <c r="C566" s="7">
        <v>0.62726999999999988</v>
      </c>
    </row>
    <row r="567" spans="1:3" ht="15" customHeight="1" x14ac:dyDescent="0.25">
      <c r="A567" s="6" t="s">
        <v>1100</v>
      </c>
      <c r="B567" s="6" t="s">
        <v>1101</v>
      </c>
      <c r="C567" s="7">
        <v>2.0548500000000001</v>
      </c>
    </row>
    <row r="568" spans="1:3" ht="15" customHeight="1" x14ac:dyDescent="0.25">
      <c r="A568" s="6" t="s">
        <v>1102</v>
      </c>
      <c r="B568" s="6" t="s">
        <v>1103</v>
      </c>
      <c r="C568" s="7">
        <v>14.08113</v>
      </c>
    </row>
    <row r="569" spans="1:3" ht="15" customHeight="1" x14ac:dyDescent="0.25">
      <c r="A569" s="6" t="s">
        <v>1104</v>
      </c>
      <c r="B569" s="6" t="s">
        <v>1105</v>
      </c>
      <c r="C569" s="7">
        <v>0.60564000000000007</v>
      </c>
    </row>
    <row r="570" spans="1:3" ht="15" customHeight="1" x14ac:dyDescent="0.25">
      <c r="A570" s="6" t="s">
        <v>1106</v>
      </c>
      <c r="B570" s="6" t="s">
        <v>1107</v>
      </c>
      <c r="C570" s="7">
        <v>10.404030000000001</v>
      </c>
    </row>
    <row r="571" spans="1:3" ht="15" customHeight="1" x14ac:dyDescent="0.25">
      <c r="A571" s="6" t="s">
        <v>1108</v>
      </c>
      <c r="B571" s="6" t="s">
        <v>1109</v>
      </c>
      <c r="C571" s="7">
        <v>22.127490000000002</v>
      </c>
    </row>
    <row r="572" spans="1:3" ht="15" customHeight="1" x14ac:dyDescent="0.25">
      <c r="A572" s="6" t="s">
        <v>1110</v>
      </c>
      <c r="B572" s="6" t="s">
        <v>1111</v>
      </c>
      <c r="C572" s="7">
        <v>1.2220949999999999</v>
      </c>
    </row>
    <row r="573" spans="1:3" ht="15" customHeight="1" x14ac:dyDescent="0.25">
      <c r="A573" s="6" t="s">
        <v>1112</v>
      </c>
      <c r="B573" s="6" t="s">
        <v>1113</v>
      </c>
      <c r="C573" s="7">
        <v>1.8061050000000001</v>
      </c>
    </row>
    <row r="574" spans="1:3" ht="15" customHeight="1" x14ac:dyDescent="0.25">
      <c r="A574" s="6" t="s">
        <v>1114</v>
      </c>
      <c r="B574" s="6" t="s">
        <v>1115</v>
      </c>
      <c r="C574" s="7">
        <v>176.80362</v>
      </c>
    </row>
    <row r="575" spans="1:3" ht="15" customHeight="1" x14ac:dyDescent="0.25">
      <c r="A575" s="6" t="s">
        <v>1116</v>
      </c>
      <c r="B575" s="6" t="s">
        <v>1117</v>
      </c>
      <c r="C575" s="7">
        <v>12.047910000000002</v>
      </c>
    </row>
    <row r="576" spans="1:3" ht="15" customHeight="1" x14ac:dyDescent="0.25">
      <c r="A576" s="6" t="s">
        <v>1118</v>
      </c>
      <c r="B576" s="6" t="s">
        <v>1119</v>
      </c>
      <c r="C576" s="7">
        <v>30.801120000000001</v>
      </c>
    </row>
    <row r="577" spans="1:3" ht="15" customHeight="1" x14ac:dyDescent="0.25">
      <c r="A577" s="6" t="s">
        <v>1120</v>
      </c>
      <c r="B577" s="6" t="s">
        <v>1121</v>
      </c>
      <c r="C577" s="7">
        <v>44.601060000000004</v>
      </c>
    </row>
    <row r="578" spans="1:3" ht="15" customHeight="1" x14ac:dyDescent="0.25">
      <c r="A578" s="6" t="s">
        <v>1122</v>
      </c>
      <c r="B578" s="6" t="s">
        <v>1123</v>
      </c>
      <c r="C578" s="7">
        <v>13.32408</v>
      </c>
    </row>
    <row r="579" spans="1:3" ht="15" customHeight="1" x14ac:dyDescent="0.25">
      <c r="A579" s="6" t="s">
        <v>1124</v>
      </c>
      <c r="B579" s="6" t="s">
        <v>1125</v>
      </c>
      <c r="C579" s="7">
        <v>53.166539999999998</v>
      </c>
    </row>
    <row r="580" spans="1:3" ht="15" customHeight="1" x14ac:dyDescent="0.25">
      <c r="A580" s="6" t="s">
        <v>1126</v>
      </c>
      <c r="B580" s="6" t="s">
        <v>1127</v>
      </c>
      <c r="C580" s="7">
        <v>39.896535000000007</v>
      </c>
    </row>
    <row r="581" spans="1:3" ht="15" customHeight="1" x14ac:dyDescent="0.25">
      <c r="A581" s="6" t="s">
        <v>1128</v>
      </c>
      <c r="B581" s="6" t="s">
        <v>1129</v>
      </c>
      <c r="C581" s="7">
        <v>14.96796</v>
      </c>
    </row>
    <row r="582" spans="1:3" ht="15" customHeight="1" x14ac:dyDescent="0.25">
      <c r="A582" s="6" t="s">
        <v>1130</v>
      </c>
      <c r="B582" s="6" t="s">
        <v>1131</v>
      </c>
      <c r="C582" s="7">
        <v>55.708065000000005</v>
      </c>
    </row>
    <row r="583" spans="1:3" ht="15" customHeight="1" x14ac:dyDescent="0.25">
      <c r="A583" s="6" t="s">
        <v>1132</v>
      </c>
      <c r="B583" s="6" t="s">
        <v>1133</v>
      </c>
      <c r="C583" s="7">
        <v>17.812304999999999</v>
      </c>
    </row>
    <row r="584" spans="1:3" ht="15" customHeight="1" x14ac:dyDescent="0.25">
      <c r="A584" s="6" t="s">
        <v>1134</v>
      </c>
      <c r="B584" s="6" t="s">
        <v>1135</v>
      </c>
      <c r="C584" s="7">
        <v>8.3491800000000005</v>
      </c>
    </row>
    <row r="585" spans="1:3" ht="15" customHeight="1" x14ac:dyDescent="0.25">
      <c r="A585" s="6" t="s">
        <v>1136</v>
      </c>
      <c r="B585" s="6" t="s">
        <v>1137</v>
      </c>
      <c r="C585" s="7">
        <v>19.304774999999999</v>
      </c>
    </row>
    <row r="586" spans="1:3" ht="15" customHeight="1" x14ac:dyDescent="0.25">
      <c r="A586" s="6" t="s">
        <v>1138</v>
      </c>
      <c r="B586" s="6" t="s">
        <v>1139</v>
      </c>
      <c r="C586" s="7">
        <v>1.38432</v>
      </c>
    </row>
    <row r="587" spans="1:3" ht="15" customHeight="1" x14ac:dyDescent="0.25">
      <c r="A587" s="6" t="s">
        <v>1140</v>
      </c>
      <c r="B587" s="6" t="s">
        <v>1141</v>
      </c>
      <c r="C587" s="7">
        <v>1.6330650000000002</v>
      </c>
    </row>
    <row r="588" spans="1:3" ht="15" customHeight="1" x14ac:dyDescent="0.25">
      <c r="A588" s="6" t="s">
        <v>1142</v>
      </c>
      <c r="B588" s="6" t="s">
        <v>1143</v>
      </c>
      <c r="C588" s="7">
        <v>1.4167650000000003</v>
      </c>
    </row>
    <row r="589" spans="1:3" ht="15" customHeight="1" x14ac:dyDescent="0.25">
      <c r="A589" s="6" t="s">
        <v>1144</v>
      </c>
      <c r="B589" s="6" t="s">
        <v>1145</v>
      </c>
      <c r="C589" s="7">
        <v>53.166539999999998</v>
      </c>
    </row>
    <row r="590" spans="1:3" ht="15" customHeight="1" x14ac:dyDescent="0.25">
      <c r="A590" s="6" t="s">
        <v>1146</v>
      </c>
      <c r="B590" s="6" t="s">
        <v>1147</v>
      </c>
      <c r="C590" s="7">
        <v>57.027495000000002</v>
      </c>
    </row>
    <row r="591" spans="1:3" ht="15" customHeight="1" x14ac:dyDescent="0.25">
      <c r="A591" s="6" t="s">
        <v>1148</v>
      </c>
      <c r="B591" s="6" t="s">
        <v>1149</v>
      </c>
      <c r="C591" s="7">
        <v>353.509905</v>
      </c>
    </row>
    <row r="592" spans="1:3" ht="15" customHeight="1" x14ac:dyDescent="0.25">
      <c r="A592" s="6" t="s">
        <v>1150</v>
      </c>
      <c r="B592" s="6" t="s">
        <v>1151</v>
      </c>
      <c r="C592" s="7">
        <v>11.788350000000001</v>
      </c>
    </row>
    <row r="593" spans="1:3" ht="15" customHeight="1" x14ac:dyDescent="0.25">
      <c r="A593" s="6" t="s">
        <v>1152</v>
      </c>
      <c r="B593" s="6" t="s">
        <v>1153</v>
      </c>
      <c r="C593" s="7">
        <v>1.8061050000000001</v>
      </c>
    </row>
    <row r="594" spans="1:3" ht="15" customHeight="1" x14ac:dyDescent="0.25">
      <c r="A594" s="6" t="s">
        <v>1154</v>
      </c>
      <c r="B594" s="6" t="s">
        <v>1155</v>
      </c>
      <c r="C594" s="7">
        <v>53.166539999999998</v>
      </c>
    </row>
    <row r="595" spans="1:3" ht="15" customHeight="1" x14ac:dyDescent="0.25">
      <c r="A595" s="6" t="s">
        <v>1156</v>
      </c>
      <c r="B595" s="6" t="s">
        <v>1157</v>
      </c>
      <c r="C595" s="7">
        <v>2.9200500000000003</v>
      </c>
    </row>
    <row r="596" spans="1:3" ht="15" customHeight="1" x14ac:dyDescent="0.25">
      <c r="A596" s="6" t="s">
        <v>1158</v>
      </c>
      <c r="B596" s="6" t="s">
        <v>1159</v>
      </c>
      <c r="C596" s="7">
        <v>22.040969999999998</v>
      </c>
    </row>
    <row r="597" spans="1:3" ht="15" customHeight="1" x14ac:dyDescent="0.25">
      <c r="A597" s="6" t="s">
        <v>1160</v>
      </c>
      <c r="B597" s="6" t="s">
        <v>1161</v>
      </c>
      <c r="C597" s="7">
        <v>28.356929999999998</v>
      </c>
    </row>
    <row r="598" spans="1:3" ht="15" customHeight="1" x14ac:dyDescent="0.25">
      <c r="A598" s="6" t="s">
        <v>1162</v>
      </c>
      <c r="B598" s="6" t="s">
        <v>1163</v>
      </c>
      <c r="C598" s="7">
        <v>10.890705000000002</v>
      </c>
    </row>
    <row r="599" spans="1:3" ht="15" customHeight="1" x14ac:dyDescent="0.25">
      <c r="A599" s="6" t="s">
        <v>1164</v>
      </c>
      <c r="B599" s="6" t="s">
        <v>1165</v>
      </c>
      <c r="C599" s="7">
        <v>9.7010550000000002</v>
      </c>
    </row>
    <row r="600" spans="1:3" ht="15" customHeight="1" x14ac:dyDescent="0.25">
      <c r="A600" s="6" t="s">
        <v>1166</v>
      </c>
      <c r="B600" s="6" t="s">
        <v>1167</v>
      </c>
      <c r="C600" s="7">
        <v>4.033995</v>
      </c>
    </row>
    <row r="601" spans="1:3" ht="15" customHeight="1" x14ac:dyDescent="0.25">
      <c r="A601" s="6" t="s">
        <v>1168</v>
      </c>
      <c r="B601" s="6" t="s">
        <v>1169</v>
      </c>
      <c r="C601" s="7">
        <v>10.566255</v>
      </c>
    </row>
    <row r="602" spans="1:3" ht="15" customHeight="1" x14ac:dyDescent="0.25">
      <c r="A602" s="6" t="s">
        <v>1170</v>
      </c>
      <c r="B602" s="6" t="s">
        <v>1171</v>
      </c>
      <c r="C602" s="7">
        <v>2.1521850000000002</v>
      </c>
    </row>
    <row r="603" spans="1:3" ht="15" customHeight="1" x14ac:dyDescent="0.25">
      <c r="A603" s="6" t="s">
        <v>1172</v>
      </c>
      <c r="B603" s="6" t="s">
        <v>1173</v>
      </c>
      <c r="C603" s="7">
        <v>34.499850000000002</v>
      </c>
    </row>
    <row r="604" spans="1:3" ht="15" customHeight="1" x14ac:dyDescent="0.25">
      <c r="A604" s="6" t="s">
        <v>1174</v>
      </c>
      <c r="B604" s="6" t="s">
        <v>1175</v>
      </c>
      <c r="C604" s="7">
        <v>48.797280000000001</v>
      </c>
    </row>
    <row r="605" spans="1:3" ht="15" customHeight="1" x14ac:dyDescent="0.25">
      <c r="A605" s="6" t="s">
        <v>1176</v>
      </c>
      <c r="B605" s="6" t="s">
        <v>1177</v>
      </c>
      <c r="C605" s="7">
        <v>2.519895</v>
      </c>
    </row>
    <row r="606" spans="1:3" ht="15" customHeight="1" x14ac:dyDescent="0.25">
      <c r="A606" s="6" t="s">
        <v>1178</v>
      </c>
      <c r="B606" s="6" t="s">
        <v>1179</v>
      </c>
      <c r="C606" s="7">
        <v>7.9922849999999999</v>
      </c>
    </row>
    <row r="607" spans="1:3" ht="15" customHeight="1" x14ac:dyDescent="0.25">
      <c r="A607" s="6" t="s">
        <v>1180</v>
      </c>
      <c r="B607" s="6" t="s">
        <v>68</v>
      </c>
      <c r="C607" s="7">
        <v>43.054515000000002</v>
      </c>
    </row>
    <row r="608" spans="1:3" ht="15" customHeight="1" x14ac:dyDescent="0.25">
      <c r="A608" s="6" t="s">
        <v>1181</v>
      </c>
      <c r="B608" s="6" t="s">
        <v>1182</v>
      </c>
      <c r="C608" s="7">
        <v>19.834710000000001</v>
      </c>
    </row>
    <row r="609" spans="1:3" ht="15" customHeight="1" x14ac:dyDescent="0.25">
      <c r="A609" s="6" t="s">
        <v>1183</v>
      </c>
      <c r="B609" s="6" t="s">
        <v>1184</v>
      </c>
      <c r="C609" s="7">
        <v>330.2901</v>
      </c>
    </row>
    <row r="610" spans="1:3" ht="15" customHeight="1" x14ac:dyDescent="0.25">
      <c r="A610" s="6" t="s">
        <v>1185</v>
      </c>
      <c r="B610" s="6" t="s">
        <v>1186</v>
      </c>
      <c r="C610" s="7">
        <v>13.118595000000003</v>
      </c>
    </row>
    <row r="611" spans="1:3" ht="15" customHeight="1" x14ac:dyDescent="0.25">
      <c r="A611" s="6" t="s">
        <v>1187</v>
      </c>
      <c r="B611" s="6" t="s">
        <v>1188</v>
      </c>
      <c r="C611" s="7">
        <v>40.610324999999996</v>
      </c>
    </row>
    <row r="612" spans="1:3" ht="15" customHeight="1" x14ac:dyDescent="0.25">
      <c r="A612" s="6" t="s">
        <v>1189</v>
      </c>
      <c r="B612" s="6" t="s">
        <v>1190</v>
      </c>
      <c r="C612" s="7">
        <v>25.382804999999998</v>
      </c>
    </row>
    <row r="613" spans="1:3" ht="15" customHeight="1" x14ac:dyDescent="0.25">
      <c r="A613" s="6" t="s">
        <v>1191</v>
      </c>
      <c r="B613" s="6" t="s">
        <v>1192</v>
      </c>
      <c r="C613" s="7">
        <v>11.96139</v>
      </c>
    </row>
    <row r="614" spans="1:3" ht="15" customHeight="1" x14ac:dyDescent="0.25">
      <c r="A614" s="6" t="s">
        <v>1193</v>
      </c>
      <c r="B614" s="6" t="s">
        <v>1194</v>
      </c>
      <c r="C614" s="7">
        <v>90.651330000000002</v>
      </c>
    </row>
    <row r="615" spans="1:3" ht="15" customHeight="1" x14ac:dyDescent="0.25">
      <c r="A615" s="6" t="s">
        <v>1195</v>
      </c>
      <c r="B615" s="6" t="s">
        <v>1196</v>
      </c>
      <c r="C615" s="7">
        <v>13.810755</v>
      </c>
    </row>
    <row r="616" spans="1:3" ht="15" customHeight="1" x14ac:dyDescent="0.25">
      <c r="A616" s="6" t="s">
        <v>1197</v>
      </c>
      <c r="B616" s="6" t="s">
        <v>1198</v>
      </c>
      <c r="C616" s="7">
        <v>3.6662850000000002</v>
      </c>
    </row>
    <row r="617" spans="1:3" ht="15" customHeight="1" x14ac:dyDescent="0.25">
      <c r="A617" s="6" t="s">
        <v>1199</v>
      </c>
      <c r="B617" s="6" t="s">
        <v>1200</v>
      </c>
      <c r="C617" s="7">
        <v>22.040969999999998</v>
      </c>
    </row>
    <row r="618" spans="1:3" ht="15" customHeight="1" x14ac:dyDescent="0.25">
      <c r="A618" s="6" t="s">
        <v>1201</v>
      </c>
      <c r="B618" s="6" t="s">
        <v>1202</v>
      </c>
      <c r="C618" s="7">
        <v>34.835115000000002</v>
      </c>
    </row>
    <row r="619" spans="1:3" ht="15" customHeight="1" x14ac:dyDescent="0.25">
      <c r="A619" s="6" t="s">
        <v>1203</v>
      </c>
      <c r="B619" s="6" t="s">
        <v>1204</v>
      </c>
      <c r="C619" s="7">
        <v>1.8061050000000001</v>
      </c>
    </row>
    <row r="620" spans="1:3" ht="15" customHeight="1" x14ac:dyDescent="0.25">
      <c r="A620" s="6" t="s">
        <v>1205</v>
      </c>
      <c r="B620" s="6" t="s">
        <v>1206</v>
      </c>
      <c r="C620" s="7">
        <v>4.2719250000000004</v>
      </c>
    </row>
    <row r="621" spans="1:3" ht="15" customHeight="1" x14ac:dyDescent="0.25">
      <c r="A621" s="6" t="s">
        <v>1207</v>
      </c>
      <c r="B621" s="6" t="s">
        <v>1208</v>
      </c>
      <c r="C621" s="7">
        <v>53.490990000000004</v>
      </c>
    </row>
    <row r="622" spans="1:3" ht="15" customHeight="1" x14ac:dyDescent="0.25">
      <c r="A622" s="6" t="s">
        <v>1209</v>
      </c>
      <c r="B622" s="6" t="s">
        <v>1210</v>
      </c>
      <c r="C622" s="7">
        <v>17.141775000000003</v>
      </c>
    </row>
    <row r="623" spans="1:3" ht="15" customHeight="1" x14ac:dyDescent="0.25">
      <c r="A623" s="6" t="s">
        <v>1211</v>
      </c>
      <c r="B623" s="6" t="s">
        <v>1212</v>
      </c>
      <c r="C623" s="7">
        <v>32.737005000000003</v>
      </c>
    </row>
    <row r="624" spans="1:3" ht="15" customHeight="1" x14ac:dyDescent="0.25">
      <c r="A624" s="6" t="s">
        <v>1213</v>
      </c>
      <c r="B624" s="6" t="s">
        <v>1214</v>
      </c>
      <c r="C624" s="7">
        <v>20.829690000000003</v>
      </c>
    </row>
    <row r="625" spans="1:3" ht="15" customHeight="1" x14ac:dyDescent="0.25">
      <c r="A625" s="6" t="s">
        <v>1215</v>
      </c>
      <c r="B625" s="6" t="s">
        <v>1216</v>
      </c>
      <c r="C625" s="7">
        <v>37.939019999999999</v>
      </c>
    </row>
    <row r="626" spans="1:3" ht="15" customHeight="1" x14ac:dyDescent="0.25">
      <c r="A626" s="6" t="s">
        <v>1217</v>
      </c>
      <c r="B626" s="6" t="s">
        <v>1218</v>
      </c>
      <c r="C626" s="7">
        <v>61.49409</v>
      </c>
    </row>
    <row r="627" spans="1:3" ht="15" customHeight="1" x14ac:dyDescent="0.25">
      <c r="A627" s="6" t="s">
        <v>1219</v>
      </c>
      <c r="B627" s="6" t="s">
        <v>1220</v>
      </c>
      <c r="C627" s="7">
        <v>29.752065000000005</v>
      </c>
    </row>
    <row r="628" spans="1:3" ht="15" customHeight="1" x14ac:dyDescent="0.25">
      <c r="A628" s="6" t="s">
        <v>1221</v>
      </c>
      <c r="B628" s="6" t="s">
        <v>1222</v>
      </c>
      <c r="C628" s="7">
        <v>23.792999999999999</v>
      </c>
    </row>
    <row r="629" spans="1:3" ht="15" customHeight="1" x14ac:dyDescent="0.25">
      <c r="A629" s="6" t="s">
        <v>1223</v>
      </c>
      <c r="B629" s="6" t="s">
        <v>1224</v>
      </c>
      <c r="C629" s="7">
        <v>30.119775000000001</v>
      </c>
    </row>
    <row r="630" spans="1:3" ht="15" customHeight="1" x14ac:dyDescent="0.25">
      <c r="A630" s="6" t="s">
        <v>1225</v>
      </c>
      <c r="B630" s="6" t="s">
        <v>1226</v>
      </c>
      <c r="C630" s="7">
        <v>17.812304999999999</v>
      </c>
    </row>
    <row r="631" spans="1:3" ht="15" customHeight="1" x14ac:dyDescent="0.25">
      <c r="A631" s="6" t="s">
        <v>1227</v>
      </c>
      <c r="B631" s="6" t="s">
        <v>1228</v>
      </c>
      <c r="C631" s="7">
        <v>24.377010000000002</v>
      </c>
    </row>
    <row r="632" spans="1:3" ht="15" customHeight="1" x14ac:dyDescent="0.25">
      <c r="A632" s="6" t="s">
        <v>1229</v>
      </c>
      <c r="B632" s="6" t="s">
        <v>1230</v>
      </c>
      <c r="C632" s="7">
        <v>1.5465449999999998</v>
      </c>
    </row>
    <row r="633" spans="1:3" ht="15" customHeight="1" x14ac:dyDescent="0.25">
      <c r="A633" s="6" t="s">
        <v>1231</v>
      </c>
      <c r="B633" s="6" t="s">
        <v>1232</v>
      </c>
      <c r="C633" s="7">
        <v>15.757455000000002</v>
      </c>
    </row>
    <row r="634" spans="1:3" ht="15" customHeight="1" x14ac:dyDescent="0.25">
      <c r="A634" s="6" t="s">
        <v>1233</v>
      </c>
      <c r="B634" s="6" t="s">
        <v>1234</v>
      </c>
      <c r="C634" s="7">
        <v>4.6180049999999992</v>
      </c>
    </row>
    <row r="635" spans="1:3" ht="15" customHeight="1" x14ac:dyDescent="0.25">
      <c r="A635" s="6" t="s">
        <v>1235</v>
      </c>
      <c r="B635" s="6" t="s">
        <v>1236</v>
      </c>
      <c r="C635" s="7">
        <v>0.27037500000000003</v>
      </c>
    </row>
    <row r="636" spans="1:3" ht="15" customHeight="1" x14ac:dyDescent="0.25">
      <c r="A636" s="6" t="s">
        <v>1237</v>
      </c>
      <c r="B636" s="6" t="s">
        <v>1238</v>
      </c>
      <c r="C636" s="7">
        <v>38.328359999999996</v>
      </c>
    </row>
    <row r="637" spans="1:3" ht="15" customHeight="1" x14ac:dyDescent="0.25">
      <c r="A637" s="6" t="s">
        <v>1239</v>
      </c>
      <c r="B637" s="6" t="s">
        <v>1240</v>
      </c>
      <c r="C637" s="7">
        <v>10.587884999999998</v>
      </c>
    </row>
    <row r="638" spans="1:3" ht="15" customHeight="1" x14ac:dyDescent="0.25">
      <c r="A638" s="6" t="s">
        <v>1241</v>
      </c>
      <c r="B638" s="6" t="s">
        <v>1242</v>
      </c>
      <c r="C638" s="7">
        <v>24.030929999999998</v>
      </c>
    </row>
    <row r="639" spans="1:3" ht="15" customHeight="1" x14ac:dyDescent="0.25">
      <c r="A639" s="6" t="s">
        <v>1243</v>
      </c>
      <c r="B639" s="6" t="s">
        <v>1244</v>
      </c>
      <c r="C639" s="7">
        <v>3.5797650000000001</v>
      </c>
    </row>
    <row r="640" spans="1:3" ht="15" customHeight="1" x14ac:dyDescent="0.25">
      <c r="A640" s="6" t="s">
        <v>1245</v>
      </c>
      <c r="B640" s="6" t="s">
        <v>344</v>
      </c>
      <c r="C640" s="7">
        <v>30.271184999999999</v>
      </c>
    </row>
    <row r="641" spans="1:3" ht="15" customHeight="1" x14ac:dyDescent="0.25">
      <c r="A641" s="6" t="s">
        <v>1246</v>
      </c>
      <c r="B641" s="6" t="s">
        <v>1247</v>
      </c>
      <c r="C641" s="7">
        <v>2.1954449999999999</v>
      </c>
    </row>
    <row r="642" spans="1:3" ht="15" customHeight="1" x14ac:dyDescent="0.25">
      <c r="A642" s="6" t="s">
        <v>1248</v>
      </c>
      <c r="B642" s="6" t="s">
        <v>1249</v>
      </c>
      <c r="C642" s="7">
        <v>2.4766350000000004</v>
      </c>
    </row>
    <row r="643" spans="1:3" ht="15" customHeight="1" x14ac:dyDescent="0.25">
      <c r="A643" s="6" t="s">
        <v>1250</v>
      </c>
      <c r="B643" s="6" t="s">
        <v>68</v>
      </c>
      <c r="C643" s="7">
        <v>4.4017050000000006</v>
      </c>
    </row>
    <row r="644" spans="1:3" ht="15" customHeight="1" x14ac:dyDescent="0.25">
      <c r="A644" s="6" t="s">
        <v>1251</v>
      </c>
      <c r="B644" s="6" t="s">
        <v>1252</v>
      </c>
      <c r="C644" s="7">
        <v>5.3858700000000006</v>
      </c>
    </row>
    <row r="645" spans="1:3" ht="15" customHeight="1" x14ac:dyDescent="0.25">
      <c r="A645" s="6" t="s">
        <v>1253</v>
      </c>
      <c r="B645" s="6" t="s">
        <v>1254</v>
      </c>
      <c r="C645" s="7">
        <v>111.44857499999999</v>
      </c>
    </row>
    <row r="646" spans="1:3" ht="15" customHeight="1" x14ac:dyDescent="0.25">
      <c r="A646" s="6" t="s">
        <v>1255</v>
      </c>
      <c r="B646" s="6" t="s">
        <v>1256</v>
      </c>
      <c r="C646" s="7">
        <v>5.2128300000000012</v>
      </c>
    </row>
    <row r="647" spans="1:3" ht="15" customHeight="1" x14ac:dyDescent="0.25">
      <c r="A647" s="6" t="s">
        <v>1257</v>
      </c>
      <c r="B647" s="6" t="s">
        <v>1258</v>
      </c>
      <c r="C647" s="7">
        <v>28.962569999999999</v>
      </c>
    </row>
    <row r="648" spans="1:3" ht="15" customHeight="1" x14ac:dyDescent="0.25">
      <c r="A648" s="6" t="s">
        <v>1259</v>
      </c>
      <c r="B648" s="6" t="s">
        <v>1260</v>
      </c>
      <c r="C648" s="7">
        <v>33.28857</v>
      </c>
    </row>
    <row r="649" spans="1:3" ht="15" customHeight="1" x14ac:dyDescent="0.25">
      <c r="A649" s="6" t="s">
        <v>1261</v>
      </c>
      <c r="B649" s="6" t="s">
        <v>1048</v>
      </c>
      <c r="C649" s="7">
        <v>380.22295500000001</v>
      </c>
    </row>
    <row r="650" spans="1:3" ht="15" customHeight="1" x14ac:dyDescent="0.25">
      <c r="A650" s="6" t="s">
        <v>1262</v>
      </c>
      <c r="B650" s="6" t="s">
        <v>1263</v>
      </c>
      <c r="C650" s="7">
        <v>26.1723</v>
      </c>
    </row>
    <row r="651" spans="1:3" ht="15" customHeight="1" x14ac:dyDescent="0.25">
      <c r="A651" s="6" t="s">
        <v>1264</v>
      </c>
      <c r="B651" s="6" t="s">
        <v>1265</v>
      </c>
      <c r="C651" s="7">
        <v>37.409085000000005</v>
      </c>
    </row>
    <row r="652" spans="1:3" ht="15" customHeight="1" x14ac:dyDescent="0.25">
      <c r="A652" s="6" t="s">
        <v>1266</v>
      </c>
      <c r="B652" s="6" t="s">
        <v>1267</v>
      </c>
      <c r="C652" s="7">
        <v>17.866379999999999</v>
      </c>
    </row>
    <row r="653" spans="1:3" ht="15" customHeight="1" x14ac:dyDescent="0.25">
      <c r="A653" s="6" t="s">
        <v>1268</v>
      </c>
      <c r="B653" s="6" t="s">
        <v>1269</v>
      </c>
      <c r="C653" s="7">
        <v>24.571679999999997</v>
      </c>
    </row>
    <row r="654" spans="1:3" ht="15" customHeight="1" x14ac:dyDescent="0.25">
      <c r="A654" s="6" t="s">
        <v>1270</v>
      </c>
      <c r="B654" s="6" t="s">
        <v>1271</v>
      </c>
      <c r="C654" s="7">
        <v>4.4125199999999998</v>
      </c>
    </row>
    <row r="655" spans="1:3" ht="15" customHeight="1" x14ac:dyDescent="0.25">
      <c r="A655" s="6" t="s">
        <v>1272</v>
      </c>
      <c r="B655" s="6" t="s">
        <v>1273</v>
      </c>
      <c r="C655" s="7">
        <v>19.088474999999995</v>
      </c>
    </row>
    <row r="656" spans="1:3" ht="15" customHeight="1" x14ac:dyDescent="0.25">
      <c r="A656" s="6" t="s">
        <v>1274</v>
      </c>
      <c r="B656" s="6" t="s">
        <v>1275</v>
      </c>
      <c r="C656" s="7">
        <v>2.6713050000000003</v>
      </c>
    </row>
    <row r="657" spans="1:3" ht="15" customHeight="1" x14ac:dyDescent="0.25">
      <c r="A657" s="6" t="s">
        <v>1276</v>
      </c>
      <c r="B657" s="6" t="s">
        <v>1277</v>
      </c>
      <c r="C657" s="7">
        <v>0.51912000000000003</v>
      </c>
    </row>
    <row r="658" spans="1:3" ht="15" customHeight="1" x14ac:dyDescent="0.25">
      <c r="A658" s="6" t="s">
        <v>1278</v>
      </c>
      <c r="B658" s="6" t="s">
        <v>1279</v>
      </c>
      <c r="C658" s="7">
        <v>5.3858700000000006</v>
      </c>
    </row>
    <row r="659" spans="1:3" ht="15" customHeight="1" x14ac:dyDescent="0.25">
      <c r="A659" s="6" t="s">
        <v>1280</v>
      </c>
      <c r="B659" s="6" t="s">
        <v>1281</v>
      </c>
      <c r="C659" s="7">
        <v>11.853240000000001</v>
      </c>
    </row>
    <row r="660" spans="1:3" ht="15" customHeight="1" x14ac:dyDescent="0.25">
      <c r="A660" s="6" t="s">
        <v>1282</v>
      </c>
      <c r="B660" s="6" t="s">
        <v>1283</v>
      </c>
      <c r="C660" s="7">
        <v>25.815405000000002</v>
      </c>
    </row>
    <row r="661" spans="1:3" ht="15" customHeight="1" x14ac:dyDescent="0.25">
      <c r="A661" s="6" t="s">
        <v>1284</v>
      </c>
      <c r="B661" s="6" t="s">
        <v>1285</v>
      </c>
      <c r="C661" s="7">
        <v>13.821569999999999</v>
      </c>
    </row>
    <row r="662" spans="1:3" ht="15" customHeight="1" x14ac:dyDescent="0.25">
      <c r="A662" s="6" t="s">
        <v>1286</v>
      </c>
      <c r="B662" s="6" t="s">
        <v>1287</v>
      </c>
      <c r="C662" s="7">
        <v>44.698394999999998</v>
      </c>
    </row>
    <row r="663" spans="1:3" ht="15" customHeight="1" x14ac:dyDescent="0.25">
      <c r="A663" s="6" t="s">
        <v>1288</v>
      </c>
      <c r="B663" s="6" t="s">
        <v>1289</v>
      </c>
      <c r="C663" s="7">
        <v>6.543075</v>
      </c>
    </row>
    <row r="664" spans="1:3" ht="15" customHeight="1" x14ac:dyDescent="0.25">
      <c r="A664" s="6" t="s">
        <v>1290</v>
      </c>
      <c r="B664" s="6" t="s">
        <v>1291</v>
      </c>
      <c r="C664" s="7">
        <v>379.47672</v>
      </c>
    </row>
    <row r="665" spans="1:3" ht="15" customHeight="1" x14ac:dyDescent="0.25">
      <c r="A665" s="6" t="s">
        <v>1292</v>
      </c>
      <c r="B665" s="6" t="s">
        <v>1293</v>
      </c>
      <c r="C665" s="7">
        <v>119.43004500000001</v>
      </c>
    </row>
    <row r="666" spans="1:3" ht="15" customHeight="1" x14ac:dyDescent="0.25">
      <c r="A666" s="6" t="s">
        <v>1294</v>
      </c>
      <c r="B666" s="6" t="s">
        <v>1048</v>
      </c>
      <c r="C666" s="7">
        <v>449.39569499999999</v>
      </c>
    </row>
    <row r="667" spans="1:3" ht="15" customHeight="1" x14ac:dyDescent="0.25">
      <c r="A667" s="6" t="s">
        <v>1295</v>
      </c>
      <c r="B667" s="6" t="s">
        <v>1296</v>
      </c>
      <c r="C667" s="7">
        <v>0.54075000000000006</v>
      </c>
    </row>
    <row r="668" spans="1:3" ht="15" customHeight="1" x14ac:dyDescent="0.25">
      <c r="A668" s="6" t="s">
        <v>1297</v>
      </c>
      <c r="B668" s="6" t="s">
        <v>68</v>
      </c>
      <c r="C668" s="7">
        <v>23.33877</v>
      </c>
    </row>
    <row r="669" spans="1:3" ht="15" customHeight="1" x14ac:dyDescent="0.25">
      <c r="A669" s="6" t="s">
        <v>1298</v>
      </c>
      <c r="B669" s="6" t="s">
        <v>1299</v>
      </c>
      <c r="C669" s="7">
        <v>17.304000000000002</v>
      </c>
    </row>
    <row r="670" spans="1:3" ht="15" customHeight="1" x14ac:dyDescent="0.25">
      <c r="A670" s="6" t="s">
        <v>1300</v>
      </c>
      <c r="B670" s="6" t="s">
        <v>1228</v>
      </c>
      <c r="C670" s="7">
        <v>33.591389999999997</v>
      </c>
    </row>
    <row r="671" spans="1:3" ht="15" customHeight="1" x14ac:dyDescent="0.25">
      <c r="A671" s="6" t="s">
        <v>1301</v>
      </c>
      <c r="B671" s="6" t="s">
        <v>1302</v>
      </c>
      <c r="C671" s="7">
        <v>33.991545000000002</v>
      </c>
    </row>
    <row r="672" spans="1:3" ht="15" customHeight="1" x14ac:dyDescent="0.25">
      <c r="A672" s="6" t="s">
        <v>1303</v>
      </c>
      <c r="B672" s="6" t="s">
        <v>1304</v>
      </c>
      <c r="C672" s="7">
        <v>71.584485000000001</v>
      </c>
    </row>
    <row r="673" spans="1:3" ht="15" customHeight="1" x14ac:dyDescent="0.25">
      <c r="A673" s="6" t="s">
        <v>1305</v>
      </c>
      <c r="B673" s="6" t="s">
        <v>1306</v>
      </c>
      <c r="C673" s="7">
        <v>6.1645500000000002</v>
      </c>
    </row>
    <row r="674" spans="1:3" ht="15" customHeight="1" x14ac:dyDescent="0.25">
      <c r="A674" s="6" t="s">
        <v>1307</v>
      </c>
      <c r="B674" s="6" t="s">
        <v>1308</v>
      </c>
      <c r="C674" s="7">
        <v>6.3700349999999997</v>
      </c>
    </row>
    <row r="675" spans="1:3" ht="15" customHeight="1" x14ac:dyDescent="0.25">
      <c r="A675" s="6" t="s">
        <v>1309</v>
      </c>
      <c r="B675" s="6" t="s">
        <v>1302</v>
      </c>
      <c r="C675" s="7">
        <v>35.40831</v>
      </c>
    </row>
    <row r="676" spans="1:3" ht="15" customHeight="1" x14ac:dyDescent="0.25">
      <c r="A676" s="6" t="s">
        <v>1310</v>
      </c>
      <c r="B676" s="6" t="s">
        <v>1311</v>
      </c>
      <c r="C676" s="7">
        <v>12.967185000000001</v>
      </c>
    </row>
    <row r="677" spans="1:3" ht="15" customHeight="1" x14ac:dyDescent="0.25">
      <c r="A677" s="6" t="s">
        <v>1312</v>
      </c>
      <c r="B677" s="6" t="s">
        <v>1313</v>
      </c>
      <c r="C677" s="7">
        <v>1.3410600000000001</v>
      </c>
    </row>
    <row r="678" spans="1:3" ht="15" customHeight="1" x14ac:dyDescent="0.25">
      <c r="A678" s="6" t="s">
        <v>1314</v>
      </c>
      <c r="B678" s="6" t="s">
        <v>1315</v>
      </c>
      <c r="C678" s="7">
        <v>12.967185000000001</v>
      </c>
    </row>
    <row r="679" spans="1:3" ht="15" customHeight="1" x14ac:dyDescent="0.25">
      <c r="A679" s="6" t="s">
        <v>1316</v>
      </c>
      <c r="B679" s="6" t="s">
        <v>1317</v>
      </c>
      <c r="C679" s="7">
        <v>9.7334999999999994</v>
      </c>
    </row>
    <row r="680" spans="1:3" ht="15" customHeight="1" x14ac:dyDescent="0.25">
      <c r="A680" s="6" t="s">
        <v>1318</v>
      </c>
      <c r="B680" s="6" t="s">
        <v>1319</v>
      </c>
      <c r="C680" s="7">
        <v>29.871030000000005</v>
      </c>
    </row>
    <row r="681" spans="1:3" ht="15" customHeight="1" x14ac:dyDescent="0.25">
      <c r="A681" s="6" t="s">
        <v>1320</v>
      </c>
      <c r="B681" s="6" t="s">
        <v>1321</v>
      </c>
      <c r="C681" s="7">
        <v>93.257745</v>
      </c>
    </row>
    <row r="682" spans="1:3" ht="15" customHeight="1" x14ac:dyDescent="0.25">
      <c r="A682" s="6" t="s">
        <v>1322</v>
      </c>
      <c r="B682" s="6" t="s">
        <v>1323</v>
      </c>
      <c r="C682" s="7">
        <v>1.7412150000000002</v>
      </c>
    </row>
    <row r="683" spans="1:3" ht="15" customHeight="1" x14ac:dyDescent="0.25">
      <c r="A683" s="6" t="s">
        <v>1324</v>
      </c>
      <c r="B683" s="6" t="s">
        <v>1325</v>
      </c>
      <c r="C683" s="7">
        <v>1.01661</v>
      </c>
    </row>
    <row r="684" spans="1:3" ht="15" customHeight="1" x14ac:dyDescent="0.25">
      <c r="A684" s="6" t="s">
        <v>1326</v>
      </c>
      <c r="B684" s="6" t="s">
        <v>1327</v>
      </c>
      <c r="C684" s="7">
        <v>1.0815000000000001</v>
      </c>
    </row>
    <row r="685" spans="1:3" ht="15" customHeight="1" x14ac:dyDescent="0.25">
      <c r="A685" s="6" t="s">
        <v>1328</v>
      </c>
      <c r="B685" s="6" t="s">
        <v>1329</v>
      </c>
      <c r="C685" s="7">
        <v>1.4816550000000002</v>
      </c>
    </row>
    <row r="686" spans="1:3" ht="15" customHeight="1" x14ac:dyDescent="0.25">
      <c r="A686" s="6" t="s">
        <v>1330</v>
      </c>
      <c r="B686" s="6" t="s">
        <v>1331</v>
      </c>
      <c r="C686" s="7">
        <v>87.969210000000004</v>
      </c>
    </row>
    <row r="687" spans="1:3" ht="15" customHeight="1" x14ac:dyDescent="0.25">
      <c r="A687" s="6" t="s">
        <v>1332</v>
      </c>
      <c r="B687" s="6" t="s">
        <v>1333</v>
      </c>
      <c r="C687" s="7">
        <v>13.886460000000001</v>
      </c>
    </row>
    <row r="688" spans="1:3" ht="15" customHeight="1" x14ac:dyDescent="0.25">
      <c r="A688" s="6" t="s">
        <v>1334</v>
      </c>
      <c r="B688" s="6" t="s">
        <v>1335</v>
      </c>
      <c r="C688" s="7">
        <v>12.156060000000002</v>
      </c>
    </row>
    <row r="689" spans="1:3" ht="15" customHeight="1" x14ac:dyDescent="0.25">
      <c r="A689" s="6" t="s">
        <v>1336</v>
      </c>
      <c r="B689" s="6" t="s">
        <v>1337</v>
      </c>
      <c r="C689" s="7">
        <v>10.771740000000001</v>
      </c>
    </row>
    <row r="690" spans="1:3" ht="15" customHeight="1" x14ac:dyDescent="0.25">
      <c r="A690" s="6" t="s">
        <v>1338</v>
      </c>
      <c r="B690" s="6" t="s">
        <v>1339</v>
      </c>
      <c r="C690" s="7">
        <v>13.778310000000001</v>
      </c>
    </row>
    <row r="691" spans="1:3" ht="15" customHeight="1" x14ac:dyDescent="0.25">
      <c r="A691" s="6" t="s">
        <v>1340</v>
      </c>
      <c r="B691" s="6" t="s">
        <v>1341</v>
      </c>
      <c r="C691" s="7">
        <v>1.1247600000000002</v>
      </c>
    </row>
    <row r="692" spans="1:3" ht="15" customHeight="1" x14ac:dyDescent="0.25">
      <c r="A692" s="6" t="s">
        <v>1342</v>
      </c>
      <c r="B692" s="6" t="s">
        <v>1343</v>
      </c>
      <c r="C692" s="7">
        <v>9.5388300000000008</v>
      </c>
    </row>
    <row r="693" spans="1:3" ht="15" customHeight="1" x14ac:dyDescent="0.25">
      <c r="A693" s="6" t="s">
        <v>1344</v>
      </c>
      <c r="B693" s="6" t="s">
        <v>1345</v>
      </c>
      <c r="C693" s="7">
        <v>33.883395</v>
      </c>
    </row>
    <row r="694" spans="1:3" ht="15" customHeight="1" x14ac:dyDescent="0.25">
      <c r="A694" s="6" t="s">
        <v>1346</v>
      </c>
      <c r="B694" s="6" t="s">
        <v>1347</v>
      </c>
      <c r="C694" s="7">
        <v>189.6</v>
      </c>
    </row>
    <row r="695" spans="1:3" ht="15" customHeight="1" x14ac:dyDescent="0.25">
      <c r="A695" s="6" t="s">
        <v>1348</v>
      </c>
      <c r="B695" s="6" t="s">
        <v>1349</v>
      </c>
      <c r="C695" s="7">
        <v>36.100470000000008</v>
      </c>
    </row>
    <row r="696" spans="1:3" ht="15" customHeight="1" x14ac:dyDescent="0.25">
      <c r="A696" s="6" t="s">
        <v>1350</v>
      </c>
      <c r="B696" s="6" t="s">
        <v>1351</v>
      </c>
      <c r="C696" s="7">
        <v>111.340425</v>
      </c>
    </row>
    <row r="697" spans="1:3" ht="15" customHeight="1" x14ac:dyDescent="0.25">
      <c r="A697" s="6" t="s">
        <v>1352</v>
      </c>
      <c r="B697" s="6" t="s">
        <v>1353</v>
      </c>
      <c r="C697" s="7">
        <v>92.922480000000007</v>
      </c>
    </row>
    <row r="698" spans="1:3" ht="15" customHeight="1" x14ac:dyDescent="0.25">
      <c r="A698" s="6" t="s">
        <v>1354</v>
      </c>
      <c r="B698" s="6" t="s">
        <v>1355</v>
      </c>
      <c r="C698" s="7">
        <v>9.1927500000000002</v>
      </c>
    </row>
    <row r="699" spans="1:3" ht="15" customHeight="1" x14ac:dyDescent="0.25">
      <c r="A699" s="6" t="s">
        <v>1356</v>
      </c>
      <c r="B699" s="6" t="s">
        <v>1357</v>
      </c>
      <c r="C699" s="7">
        <v>22.830465</v>
      </c>
    </row>
    <row r="700" spans="1:3" ht="15" customHeight="1" x14ac:dyDescent="0.25">
      <c r="A700" s="6" t="s">
        <v>1358</v>
      </c>
      <c r="B700" s="6" t="s">
        <v>1359</v>
      </c>
      <c r="C700" s="7">
        <v>85.827840000000009</v>
      </c>
    </row>
    <row r="701" spans="1:3" ht="15" customHeight="1" x14ac:dyDescent="0.25">
      <c r="A701" s="6" t="s">
        <v>1360</v>
      </c>
      <c r="B701" s="6" t="s">
        <v>1361</v>
      </c>
      <c r="C701" s="7">
        <v>16.968734999999999</v>
      </c>
    </row>
    <row r="702" spans="1:3" ht="15" customHeight="1" x14ac:dyDescent="0.25">
      <c r="A702" s="6" t="s">
        <v>1362</v>
      </c>
      <c r="B702" s="6" t="s">
        <v>1363</v>
      </c>
      <c r="C702" s="7">
        <v>7.5056100000000008</v>
      </c>
    </row>
    <row r="703" spans="1:3" ht="15" customHeight="1" x14ac:dyDescent="0.25">
      <c r="A703" s="6" t="s">
        <v>1364</v>
      </c>
      <c r="B703" s="6" t="s">
        <v>1365</v>
      </c>
      <c r="C703" s="7">
        <v>0.55156499999999997</v>
      </c>
    </row>
    <row r="704" spans="1:3" ht="15" customHeight="1" x14ac:dyDescent="0.25">
      <c r="A704" s="6" t="s">
        <v>1366</v>
      </c>
      <c r="B704" s="6" t="s">
        <v>1367</v>
      </c>
      <c r="C704" s="7">
        <v>9.5280150000000017</v>
      </c>
    </row>
    <row r="705" spans="1:3" ht="15" customHeight="1" x14ac:dyDescent="0.25">
      <c r="A705" s="6" t="s">
        <v>1368</v>
      </c>
      <c r="B705" s="6" t="s">
        <v>1369</v>
      </c>
      <c r="C705" s="7">
        <v>13.735049999999999</v>
      </c>
    </row>
    <row r="706" spans="1:3" ht="15" customHeight="1" x14ac:dyDescent="0.25">
      <c r="A706" s="6" t="s">
        <v>1370</v>
      </c>
      <c r="B706" s="6" t="s">
        <v>1371</v>
      </c>
      <c r="C706" s="7">
        <v>1.3410600000000001</v>
      </c>
    </row>
    <row r="707" spans="1:3" ht="15" customHeight="1" x14ac:dyDescent="0.25">
      <c r="A707" s="6" t="s">
        <v>1372</v>
      </c>
      <c r="B707" s="6" t="s">
        <v>1347</v>
      </c>
      <c r="C707" s="7">
        <v>250.83229499999999</v>
      </c>
    </row>
    <row r="708" spans="1:3" ht="15" customHeight="1" x14ac:dyDescent="0.25">
      <c r="A708" s="6" t="s">
        <v>1373</v>
      </c>
      <c r="B708" s="6" t="s">
        <v>1374</v>
      </c>
      <c r="C708" s="7">
        <v>286.35956999999996</v>
      </c>
    </row>
    <row r="709" spans="1:3" ht="15" customHeight="1" x14ac:dyDescent="0.25">
      <c r="A709" s="6" t="s">
        <v>1375</v>
      </c>
      <c r="B709" s="6" t="s">
        <v>1048</v>
      </c>
      <c r="C709" s="7">
        <v>1450.3996499999998</v>
      </c>
    </row>
    <row r="710" spans="1:3" ht="15" customHeight="1" x14ac:dyDescent="0.25">
      <c r="A710" s="6" t="s">
        <v>1376</v>
      </c>
      <c r="B710" s="6" t="s">
        <v>750</v>
      </c>
      <c r="C710" s="7">
        <v>241.96399500000001</v>
      </c>
    </row>
    <row r="711" spans="1:3" ht="15" customHeight="1" x14ac:dyDescent="0.25">
      <c r="A711" s="6" t="s">
        <v>1377</v>
      </c>
      <c r="B711" s="6" t="s">
        <v>647</v>
      </c>
      <c r="C711" s="7">
        <v>53.350394999999999</v>
      </c>
    </row>
    <row r="712" spans="1:3" ht="15" customHeight="1" x14ac:dyDescent="0.25">
      <c r="A712" s="6" t="s">
        <v>1378</v>
      </c>
      <c r="B712" s="6" t="s">
        <v>710</v>
      </c>
      <c r="C712" s="7">
        <v>59.103974999999998</v>
      </c>
    </row>
    <row r="713" spans="1:3" ht="15" customHeight="1" x14ac:dyDescent="0.25">
      <c r="A713" s="6" t="s">
        <v>1379</v>
      </c>
      <c r="B713" s="6" t="s">
        <v>1380</v>
      </c>
      <c r="C713" s="7">
        <v>60.564</v>
      </c>
    </row>
    <row r="714" spans="1:3" ht="15" customHeight="1" x14ac:dyDescent="0.25">
      <c r="A714" s="6" t="s">
        <v>1381</v>
      </c>
      <c r="B714" s="6" t="s">
        <v>1382</v>
      </c>
      <c r="C714" s="7">
        <v>45.336480000000009</v>
      </c>
    </row>
    <row r="715" spans="1:3" ht="15" customHeight="1" x14ac:dyDescent="0.25">
      <c r="A715" s="6" t="s">
        <v>1383</v>
      </c>
      <c r="B715" s="6" t="s">
        <v>1384</v>
      </c>
      <c r="C715" s="7">
        <v>68.686064999999999</v>
      </c>
    </row>
    <row r="716" spans="1:3" ht="15" customHeight="1" x14ac:dyDescent="0.25">
      <c r="A716" s="6" t="s">
        <v>1385</v>
      </c>
      <c r="B716" s="6" t="s">
        <v>1386</v>
      </c>
      <c r="C716" s="7">
        <v>21.511035000000003</v>
      </c>
    </row>
    <row r="717" spans="1:3" ht="15" customHeight="1" x14ac:dyDescent="0.25">
      <c r="A717" s="6" t="s">
        <v>1387</v>
      </c>
      <c r="B717" s="6" t="s">
        <v>1388</v>
      </c>
      <c r="C717" s="7">
        <v>2.3144100000000001</v>
      </c>
    </row>
    <row r="718" spans="1:3" ht="15" customHeight="1" x14ac:dyDescent="0.25">
      <c r="A718" s="6" t="s">
        <v>1389</v>
      </c>
      <c r="B718" s="6" t="s">
        <v>1390</v>
      </c>
      <c r="C718" s="7">
        <v>1.7304000000000002</v>
      </c>
    </row>
    <row r="719" spans="1:3" ht="15" customHeight="1" x14ac:dyDescent="0.25">
      <c r="A719" s="6" t="s">
        <v>1391</v>
      </c>
      <c r="B719" s="6" t="s">
        <v>1392</v>
      </c>
      <c r="C719" s="7">
        <v>47.856375</v>
      </c>
    </row>
    <row r="720" spans="1:3" ht="15" customHeight="1" x14ac:dyDescent="0.25">
      <c r="A720" s="6" t="s">
        <v>1393</v>
      </c>
      <c r="B720" s="6" t="s">
        <v>1394</v>
      </c>
      <c r="C720" s="7">
        <v>15.94131</v>
      </c>
    </row>
    <row r="721" spans="1:3" ht="15" customHeight="1" x14ac:dyDescent="0.25">
      <c r="A721" s="6" t="s">
        <v>1395</v>
      </c>
      <c r="B721" s="6" t="s">
        <v>1396</v>
      </c>
      <c r="C721" s="7">
        <v>12.134430000000002</v>
      </c>
    </row>
    <row r="722" spans="1:3" ht="15" customHeight="1" x14ac:dyDescent="0.25">
      <c r="A722" s="6" t="s">
        <v>1397</v>
      </c>
      <c r="B722" s="6" t="s">
        <v>1212</v>
      </c>
      <c r="C722" s="7">
        <v>33.429165000000005</v>
      </c>
    </row>
    <row r="723" spans="1:3" ht="15" customHeight="1" x14ac:dyDescent="0.25">
      <c r="A723" s="6" t="s">
        <v>1398</v>
      </c>
      <c r="B723" s="6" t="s">
        <v>1399</v>
      </c>
      <c r="C723" s="7">
        <v>7.7976150000000004</v>
      </c>
    </row>
    <row r="724" spans="1:3" ht="15" customHeight="1" x14ac:dyDescent="0.25">
      <c r="A724" s="6" t="s">
        <v>1400</v>
      </c>
      <c r="B724" s="6" t="s">
        <v>1401</v>
      </c>
      <c r="C724" s="7">
        <v>22.127490000000002</v>
      </c>
    </row>
    <row r="725" spans="1:3" ht="15" customHeight="1" x14ac:dyDescent="0.25">
      <c r="A725" s="6" t="s">
        <v>1402</v>
      </c>
      <c r="B725" s="6" t="s">
        <v>1403</v>
      </c>
      <c r="C725" s="7">
        <v>13.226745000000001</v>
      </c>
    </row>
    <row r="726" spans="1:3" ht="15" customHeight="1" x14ac:dyDescent="0.25">
      <c r="A726" s="6" t="s">
        <v>1404</v>
      </c>
      <c r="B726" s="6" t="s">
        <v>1405</v>
      </c>
      <c r="C726" s="7">
        <v>35.884170000000005</v>
      </c>
    </row>
    <row r="727" spans="1:3" ht="15" customHeight="1" x14ac:dyDescent="0.25">
      <c r="A727" s="6" t="s">
        <v>1406</v>
      </c>
      <c r="B727" s="6" t="s">
        <v>1407</v>
      </c>
      <c r="C727" s="7">
        <v>38.728515000000002</v>
      </c>
    </row>
    <row r="728" spans="1:3" ht="15" customHeight="1" x14ac:dyDescent="0.25">
      <c r="A728" s="6" t="s">
        <v>1408</v>
      </c>
      <c r="B728" s="6" t="s">
        <v>1409</v>
      </c>
      <c r="C728" s="7">
        <v>75.369734999999991</v>
      </c>
    </row>
    <row r="729" spans="1:3" ht="15" customHeight="1" x14ac:dyDescent="0.25">
      <c r="A729" s="6" t="s">
        <v>1410</v>
      </c>
      <c r="B729" s="6" t="s">
        <v>1411</v>
      </c>
      <c r="C729" s="7">
        <v>0.29200500000000001</v>
      </c>
    </row>
    <row r="730" spans="1:3" ht="15" customHeight="1" x14ac:dyDescent="0.25">
      <c r="A730" s="6" t="s">
        <v>1412</v>
      </c>
      <c r="B730" s="6" t="s">
        <v>1413</v>
      </c>
      <c r="C730" s="7">
        <v>8.2518449999999994</v>
      </c>
    </row>
    <row r="731" spans="1:3" ht="15" customHeight="1" x14ac:dyDescent="0.25">
      <c r="A731" s="6" t="s">
        <v>1414</v>
      </c>
      <c r="B731" s="6" t="s">
        <v>1415</v>
      </c>
      <c r="C731" s="7">
        <v>8.4897749999999998</v>
      </c>
    </row>
    <row r="732" spans="1:3" ht="15" customHeight="1" x14ac:dyDescent="0.25">
      <c r="A732" s="6" t="s">
        <v>1416</v>
      </c>
      <c r="B732" s="6" t="s">
        <v>68</v>
      </c>
      <c r="C732" s="7">
        <v>39.723495</v>
      </c>
    </row>
    <row r="733" spans="1:3" ht="15" customHeight="1" x14ac:dyDescent="0.25">
      <c r="A733" s="6" t="s">
        <v>1417</v>
      </c>
      <c r="B733" s="6" t="s">
        <v>1418</v>
      </c>
      <c r="C733" s="7">
        <v>4.5963750000000001</v>
      </c>
    </row>
    <row r="734" spans="1:3" ht="15" customHeight="1" x14ac:dyDescent="0.25">
      <c r="A734" s="6" t="s">
        <v>1419</v>
      </c>
      <c r="B734" s="6" t="s">
        <v>1420</v>
      </c>
      <c r="C734" s="7">
        <v>17.487855</v>
      </c>
    </row>
    <row r="735" spans="1:3" ht="15" customHeight="1" x14ac:dyDescent="0.25">
      <c r="A735" s="6" t="s">
        <v>1421</v>
      </c>
      <c r="B735" s="6" t="s">
        <v>1422</v>
      </c>
      <c r="C735" s="7">
        <v>60.564</v>
      </c>
    </row>
    <row r="736" spans="1:3" ht="15" customHeight="1" x14ac:dyDescent="0.25">
      <c r="A736" s="6" t="s">
        <v>1423</v>
      </c>
      <c r="B736" s="6" t="s">
        <v>1424</v>
      </c>
      <c r="C736" s="7">
        <v>48.894615000000009</v>
      </c>
    </row>
    <row r="737" spans="1:3" ht="15" customHeight="1" x14ac:dyDescent="0.25">
      <c r="A737" s="6" t="s">
        <v>1425</v>
      </c>
      <c r="B737" s="6" t="s">
        <v>1426</v>
      </c>
      <c r="C737" s="7">
        <v>6.0023249999999999</v>
      </c>
    </row>
    <row r="738" spans="1:3" ht="15" customHeight="1" x14ac:dyDescent="0.25">
      <c r="A738" s="6" t="s">
        <v>1427</v>
      </c>
      <c r="B738" s="6" t="s">
        <v>1428</v>
      </c>
      <c r="C738" s="7">
        <v>22.008525000000002</v>
      </c>
    </row>
    <row r="739" spans="1:3" ht="15" customHeight="1" x14ac:dyDescent="0.25">
      <c r="A739" s="6" t="s">
        <v>1429</v>
      </c>
      <c r="B739" s="6" t="s">
        <v>1430</v>
      </c>
      <c r="C739" s="7">
        <v>6.543075</v>
      </c>
    </row>
    <row r="740" spans="1:3" ht="15" customHeight="1" x14ac:dyDescent="0.25">
      <c r="A740" s="6" t="s">
        <v>1431</v>
      </c>
      <c r="B740" s="6" t="s">
        <v>1432</v>
      </c>
      <c r="C740" s="7">
        <v>6.543075</v>
      </c>
    </row>
    <row r="741" spans="1:3" ht="15" customHeight="1" x14ac:dyDescent="0.25">
      <c r="A741" s="6" t="s">
        <v>1433</v>
      </c>
      <c r="B741" s="6" t="s">
        <v>1434</v>
      </c>
      <c r="C741" s="7">
        <v>146.93259000000003</v>
      </c>
    </row>
    <row r="742" spans="1:3" ht="15" customHeight="1" x14ac:dyDescent="0.25">
      <c r="A742" s="6" t="s">
        <v>1435</v>
      </c>
      <c r="B742" s="6" t="s">
        <v>1436</v>
      </c>
      <c r="C742" s="7">
        <v>3.1147200000000002</v>
      </c>
    </row>
    <row r="743" spans="1:3" ht="15" customHeight="1" x14ac:dyDescent="0.25">
      <c r="A743" s="6" t="s">
        <v>1437</v>
      </c>
      <c r="B743" s="6" t="s">
        <v>1438</v>
      </c>
      <c r="C743" s="7">
        <v>5.2128300000000012</v>
      </c>
    </row>
    <row r="744" spans="1:3" ht="15" customHeight="1" x14ac:dyDescent="0.25">
      <c r="A744" s="6" t="s">
        <v>1439</v>
      </c>
      <c r="B744" s="6" t="s">
        <v>1440</v>
      </c>
      <c r="C744" s="7">
        <v>1.3410600000000001</v>
      </c>
    </row>
    <row r="745" spans="1:3" ht="15" customHeight="1" x14ac:dyDescent="0.25">
      <c r="A745" s="6" t="s">
        <v>1441</v>
      </c>
      <c r="B745" s="6" t="s">
        <v>1442</v>
      </c>
      <c r="C745" s="7">
        <v>2.9200500000000003</v>
      </c>
    </row>
    <row r="746" spans="1:3" ht="15" customHeight="1" x14ac:dyDescent="0.25">
      <c r="A746" s="6" t="s">
        <v>1443</v>
      </c>
      <c r="B746" s="6" t="s">
        <v>1444</v>
      </c>
      <c r="C746" s="7">
        <v>32.088104999999999</v>
      </c>
    </row>
    <row r="747" spans="1:3" ht="15" customHeight="1" x14ac:dyDescent="0.25">
      <c r="A747" s="6" t="s">
        <v>1445</v>
      </c>
      <c r="B747" s="6" t="s">
        <v>1446</v>
      </c>
      <c r="C747" s="7">
        <v>9.7010550000000002</v>
      </c>
    </row>
    <row r="748" spans="1:3" ht="15" customHeight="1" x14ac:dyDescent="0.25">
      <c r="A748" s="6" t="s">
        <v>1447</v>
      </c>
      <c r="B748" s="6" t="s">
        <v>1448</v>
      </c>
      <c r="C748" s="7">
        <v>3.1796099999999998</v>
      </c>
    </row>
    <row r="749" spans="1:3" ht="15" customHeight="1" x14ac:dyDescent="0.25">
      <c r="A749" s="6" t="s">
        <v>1449</v>
      </c>
      <c r="B749" s="6" t="s">
        <v>1450</v>
      </c>
      <c r="C749" s="7">
        <v>22.127490000000002</v>
      </c>
    </row>
    <row r="750" spans="1:3" ht="15" customHeight="1" x14ac:dyDescent="0.25">
      <c r="A750" s="6" t="s">
        <v>1451</v>
      </c>
      <c r="B750" s="6" t="s">
        <v>1452</v>
      </c>
      <c r="C750" s="7">
        <v>0.85438500000000006</v>
      </c>
    </row>
    <row r="751" spans="1:3" ht="15" customHeight="1" x14ac:dyDescent="0.25">
      <c r="A751" s="6" t="s">
        <v>1453</v>
      </c>
      <c r="B751" s="6" t="s">
        <v>1454</v>
      </c>
      <c r="C751" s="7">
        <v>6.564705</v>
      </c>
    </row>
    <row r="752" spans="1:3" ht="15" customHeight="1" x14ac:dyDescent="0.25">
      <c r="A752" s="6" t="s">
        <v>1455</v>
      </c>
      <c r="B752" s="6" t="s">
        <v>1456</v>
      </c>
      <c r="C752" s="7">
        <v>3.4175400000000002</v>
      </c>
    </row>
    <row r="753" spans="1:3" ht="15" customHeight="1" x14ac:dyDescent="0.25">
      <c r="A753" s="6" t="s">
        <v>1457</v>
      </c>
      <c r="B753" s="6" t="s">
        <v>1458</v>
      </c>
      <c r="C753" s="7">
        <v>86.552445000000006</v>
      </c>
    </row>
    <row r="754" spans="1:3" ht="15" customHeight="1" x14ac:dyDescent="0.25">
      <c r="A754" s="6" t="s">
        <v>1459</v>
      </c>
      <c r="B754" s="6" t="s">
        <v>1460</v>
      </c>
      <c r="C754" s="7">
        <v>301.60872000000001</v>
      </c>
    </row>
    <row r="755" spans="1:3" ht="15" customHeight="1" x14ac:dyDescent="0.25">
      <c r="A755" s="6" t="s">
        <v>1461</v>
      </c>
      <c r="B755" s="6" t="s">
        <v>1462</v>
      </c>
      <c r="C755" s="7">
        <v>3.4175400000000002</v>
      </c>
    </row>
    <row r="756" spans="1:3" ht="15" customHeight="1" x14ac:dyDescent="0.25">
      <c r="A756" s="6" t="s">
        <v>1463</v>
      </c>
      <c r="B756" s="6" t="s">
        <v>1464</v>
      </c>
      <c r="C756" s="7">
        <v>3.4175400000000002</v>
      </c>
    </row>
    <row r="757" spans="1:3" ht="15" customHeight="1" x14ac:dyDescent="0.25">
      <c r="A757" s="6" t="s">
        <v>1465</v>
      </c>
      <c r="B757" s="6" t="s">
        <v>1466</v>
      </c>
      <c r="C757" s="7">
        <v>5.612985000000001</v>
      </c>
    </row>
    <row r="758" spans="1:3" ht="15" customHeight="1" x14ac:dyDescent="0.25">
      <c r="A758" s="6" t="s">
        <v>1467</v>
      </c>
      <c r="B758" s="6" t="s">
        <v>1468</v>
      </c>
      <c r="C758" s="7">
        <v>2.4441899999999999</v>
      </c>
    </row>
    <row r="759" spans="1:3" ht="15" customHeight="1" x14ac:dyDescent="0.25">
      <c r="A759" s="6" t="s">
        <v>1469</v>
      </c>
      <c r="B759" s="6" t="s">
        <v>1470</v>
      </c>
      <c r="C759" s="7">
        <v>2.4441899999999999</v>
      </c>
    </row>
    <row r="760" spans="1:3" ht="15" customHeight="1" x14ac:dyDescent="0.25">
      <c r="A760" s="6" t="s">
        <v>1471</v>
      </c>
      <c r="B760" s="6" t="s">
        <v>1472</v>
      </c>
      <c r="C760" s="7">
        <v>2.4441899999999999</v>
      </c>
    </row>
    <row r="761" spans="1:3" ht="15" customHeight="1" x14ac:dyDescent="0.25">
      <c r="A761" s="6" t="s">
        <v>1473</v>
      </c>
      <c r="B761" s="6" t="s">
        <v>1474</v>
      </c>
      <c r="C761" s="7">
        <v>2.4441899999999999</v>
      </c>
    </row>
    <row r="762" spans="1:3" ht="15" customHeight="1" x14ac:dyDescent="0.25">
      <c r="A762" s="6" t="s">
        <v>1475</v>
      </c>
      <c r="B762" s="6" t="s">
        <v>1476</v>
      </c>
      <c r="C762" s="7">
        <v>3.796065</v>
      </c>
    </row>
    <row r="763" spans="1:3" ht="15" customHeight="1" x14ac:dyDescent="0.25">
      <c r="A763" s="6" t="s">
        <v>1477</v>
      </c>
      <c r="B763" s="6" t="s">
        <v>1382</v>
      </c>
      <c r="C763" s="7">
        <v>69.908159999999995</v>
      </c>
    </row>
    <row r="764" spans="1:3" ht="15" customHeight="1" x14ac:dyDescent="0.25">
      <c r="A764" s="6" t="s">
        <v>1478</v>
      </c>
      <c r="B764" s="6" t="s">
        <v>1479</v>
      </c>
      <c r="C764" s="7">
        <v>35.884170000000005</v>
      </c>
    </row>
    <row r="765" spans="1:3" ht="15" customHeight="1" x14ac:dyDescent="0.25">
      <c r="A765" s="6" t="s">
        <v>1480</v>
      </c>
      <c r="B765" s="6" t="s">
        <v>1481</v>
      </c>
      <c r="C765" s="7">
        <v>33.180419999999998</v>
      </c>
    </row>
    <row r="766" spans="1:3" ht="15" customHeight="1" x14ac:dyDescent="0.25">
      <c r="A766" s="6" t="s">
        <v>1482</v>
      </c>
      <c r="B766" s="6" t="s">
        <v>1483</v>
      </c>
      <c r="C766" s="7">
        <v>3.5689500000000001</v>
      </c>
    </row>
    <row r="767" spans="1:3" ht="15" customHeight="1" x14ac:dyDescent="0.25">
      <c r="A767" s="6" t="s">
        <v>1484</v>
      </c>
      <c r="B767" s="6" t="s">
        <v>1485</v>
      </c>
      <c r="C767" s="7">
        <v>24.614940000000001</v>
      </c>
    </row>
    <row r="768" spans="1:3" ht="15" customHeight="1" x14ac:dyDescent="0.25">
      <c r="A768" s="6" t="s">
        <v>1486</v>
      </c>
      <c r="B768" s="6" t="s">
        <v>1487</v>
      </c>
      <c r="C768" s="7">
        <v>3.1579800000000002</v>
      </c>
    </row>
    <row r="769" spans="1:3" ht="15" customHeight="1" x14ac:dyDescent="0.25">
      <c r="A769" s="6" t="s">
        <v>1488</v>
      </c>
      <c r="B769" s="6" t="s">
        <v>1489</v>
      </c>
      <c r="C769" s="7">
        <v>12.978</v>
      </c>
    </row>
    <row r="770" spans="1:3" ht="15" customHeight="1" x14ac:dyDescent="0.25">
      <c r="A770" s="6" t="s">
        <v>1490</v>
      </c>
      <c r="B770" s="6" t="s">
        <v>1491</v>
      </c>
      <c r="C770" s="7">
        <v>57.027495000000002</v>
      </c>
    </row>
    <row r="771" spans="1:3" ht="15" customHeight="1" x14ac:dyDescent="0.25">
      <c r="A771" s="6" t="s">
        <v>1492</v>
      </c>
      <c r="B771" s="6" t="s">
        <v>1491</v>
      </c>
      <c r="C771" s="7">
        <v>57.027495000000002</v>
      </c>
    </row>
    <row r="772" spans="1:3" ht="15" customHeight="1" x14ac:dyDescent="0.25">
      <c r="A772" s="6" t="s">
        <v>1493</v>
      </c>
      <c r="B772" s="6" t="s">
        <v>1494</v>
      </c>
      <c r="C772" s="7">
        <v>22.214009999999998</v>
      </c>
    </row>
    <row r="773" spans="1:3" ht="15" customHeight="1" x14ac:dyDescent="0.25">
      <c r="A773" s="6" t="s">
        <v>1495</v>
      </c>
      <c r="B773" s="6" t="s">
        <v>1496</v>
      </c>
      <c r="C773" s="7">
        <v>6.7377450000000012</v>
      </c>
    </row>
    <row r="774" spans="1:3" ht="15" customHeight="1" x14ac:dyDescent="0.25">
      <c r="A774" s="6" t="s">
        <v>1497</v>
      </c>
      <c r="B774" s="6" t="s">
        <v>1498</v>
      </c>
      <c r="C774" s="7">
        <v>6.7377450000000012</v>
      </c>
    </row>
    <row r="775" spans="1:3" ht="15" customHeight="1" x14ac:dyDescent="0.25">
      <c r="A775" s="6" t="s">
        <v>1499</v>
      </c>
      <c r="B775" s="6" t="s">
        <v>819</v>
      </c>
      <c r="C775" s="7">
        <v>26.691420000000001</v>
      </c>
    </row>
    <row r="776" spans="1:3" ht="15" customHeight="1" x14ac:dyDescent="0.25">
      <c r="A776" s="6" t="s">
        <v>1500</v>
      </c>
      <c r="B776" s="6" t="s">
        <v>1218</v>
      </c>
      <c r="C776" s="7">
        <v>59.450055000000006</v>
      </c>
    </row>
    <row r="777" spans="1:3" ht="15" customHeight="1" x14ac:dyDescent="0.25">
      <c r="A777" s="6" t="s">
        <v>1501</v>
      </c>
      <c r="B777" s="6" t="s">
        <v>1502</v>
      </c>
      <c r="C777" s="7">
        <v>19.329999999999998</v>
      </c>
    </row>
    <row r="778" spans="1:3" ht="15" customHeight="1" x14ac:dyDescent="0.25">
      <c r="A778" s="6" t="s">
        <v>1503</v>
      </c>
      <c r="B778" s="6" t="s">
        <v>481</v>
      </c>
      <c r="C778" s="7">
        <v>127.90900500000001</v>
      </c>
    </row>
    <row r="779" spans="1:3" ht="15" customHeight="1" x14ac:dyDescent="0.25">
      <c r="A779" s="6" t="s">
        <v>1504</v>
      </c>
      <c r="B779" s="6" t="s">
        <v>1438</v>
      </c>
      <c r="C779" s="7">
        <v>5.2128300000000012</v>
      </c>
    </row>
    <row r="780" spans="1:3" ht="15" customHeight="1" x14ac:dyDescent="0.25">
      <c r="A780" s="6" t="s">
        <v>1505</v>
      </c>
      <c r="B780" s="6" t="s">
        <v>1506</v>
      </c>
      <c r="C780" s="7">
        <v>10.176915000000001</v>
      </c>
    </row>
    <row r="781" spans="1:3" ht="15" customHeight="1" x14ac:dyDescent="0.25">
      <c r="A781" s="6" t="s">
        <v>1507</v>
      </c>
      <c r="B781" s="6" t="s">
        <v>1508</v>
      </c>
      <c r="C781" s="7">
        <v>43.260000000000005</v>
      </c>
    </row>
    <row r="782" spans="1:3" ht="15" customHeight="1" x14ac:dyDescent="0.25">
      <c r="A782" s="6" t="s">
        <v>1509</v>
      </c>
      <c r="B782" s="6" t="s">
        <v>1510</v>
      </c>
      <c r="C782" s="7">
        <v>3.6013950000000001</v>
      </c>
    </row>
    <row r="783" spans="1:3" ht="15" customHeight="1" x14ac:dyDescent="0.25">
      <c r="A783" s="6" t="s">
        <v>1511</v>
      </c>
      <c r="B783" s="6" t="s">
        <v>1512</v>
      </c>
      <c r="C783" s="7">
        <v>15.097740000000002</v>
      </c>
    </row>
    <row r="784" spans="1:3" ht="15" customHeight="1" x14ac:dyDescent="0.25">
      <c r="A784" s="6" t="s">
        <v>1513</v>
      </c>
      <c r="B784" s="6" t="s">
        <v>1514</v>
      </c>
      <c r="C784" s="7">
        <v>19.585965000000002</v>
      </c>
    </row>
    <row r="785" spans="1:3" ht="15" customHeight="1" x14ac:dyDescent="0.25">
      <c r="A785" s="6" t="s">
        <v>1515</v>
      </c>
      <c r="B785" s="6" t="s">
        <v>1516</v>
      </c>
      <c r="C785" s="7">
        <v>19.932045000000002</v>
      </c>
    </row>
    <row r="786" spans="1:3" ht="15" customHeight="1" x14ac:dyDescent="0.25">
      <c r="A786" s="6" t="s">
        <v>1517</v>
      </c>
      <c r="B786" s="6" t="s">
        <v>68</v>
      </c>
      <c r="C786" s="7">
        <v>47.499479999999998</v>
      </c>
    </row>
    <row r="787" spans="1:3" ht="15" customHeight="1" x14ac:dyDescent="0.25">
      <c r="A787" s="6" t="s">
        <v>1518</v>
      </c>
      <c r="B787" s="6" t="s">
        <v>68</v>
      </c>
      <c r="C787" s="7">
        <v>34.413330000000002</v>
      </c>
    </row>
    <row r="788" spans="1:3" ht="15" customHeight="1" x14ac:dyDescent="0.25">
      <c r="A788" s="6" t="s">
        <v>1519</v>
      </c>
      <c r="B788" s="6" t="s">
        <v>1520</v>
      </c>
      <c r="C788" s="7">
        <v>23.07921</v>
      </c>
    </row>
    <row r="789" spans="1:3" ht="15" customHeight="1" x14ac:dyDescent="0.25">
      <c r="A789" s="6" t="s">
        <v>1521</v>
      </c>
      <c r="B789" s="6" t="s">
        <v>1522</v>
      </c>
      <c r="C789" s="7">
        <v>17.41215</v>
      </c>
    </row>
    <row r="790" spans="1:3" ht="15" customHeight="1" x14ac:dyDescent="0.25">
      <c r="A790" s="6" t="s">
        <v>1523</v>
      </c>
      <c r="B790" s="6" t="s">
        <v>1353</v>
      </c>
      <c r="C790" s="7">
        <v>90.326880000000003</v>
      </c>
    </row>
    <row r="791" spans="1:3" ht="15" customHeight="1" x14ac:dyDescent="0.25">
      <c r="A791" s="6" t="s">
        <v>1524</v>
      </c>
      <c r="B791" s="6" t="s">
        <v>1525</v>
      </c>
      <c r="C791" s="7">
        <v>197.6</v>
      </c>
    </row>
    <row r="792" spans="1:3" ht="15" customHeight="1" x14ac:dyDescent="0.25">
      <c r="A792" s="6" t="s">
        <v>1526</v>
      </c>
      <c r="B792" s="6" t="s">
        <v>1527</v>
      </c>
      <c r="C792" s="7">
        <v>14.621879999999999</v>
      </c>
    </row>
    <row r="793" spans="1:3" ht="15" customHeight="1" x14ac:dyDescent="0.25">
      <c r="A793" s="6" t="s">
        <v>1528</v>
      </c>
      <c r="B793" s="6" t="s">
        <v>1529</v>
      </c>
      <c r="C793" s="7">
        <v>4.4017050000000006</v>
      </c>
    </row>
    <row r="794" spans="1:3" ht="15" customHeight="1" x14ac:dyDescent="0.25">
      <c r="A794" s="6" t="s">
        <v>1530</v>
      </c>
      <c r="B794" s="6" t="s">
        <v>1531</v>
      </c>
      <c r="C794" s="7">
        <v>1.01661</v>
      </c>
    </row>
    <row r="795" spans="1:3" ht="15" customHeight="1" x14ac:dyDescent="0.25">
      <c r="A795" s="6" t="s">
        <v>1532</v>
      </c>
      <c r="B795" s="6" t="s">
        <v>1533</v>
      </c>
      <c r="C795" s="7">
        <v>2.6713050000000003</v>
      </c>
    </row>
    <row r="796" spans="1:3" ht="15" customHeight="1" x14ac:dyDescent="0.25">
      <c r="A796" s="6" t="s">
        <v>1534</v>
      </c>
      <c r="B796" s="6" t="s">
        <v>1535</v>
      </c>
      <c r="C796" s="7">
        <v>2.4441899999999999</v>
      </c>
    </row>
    <row r="797" spans="1:3" ht="15" customHeight="1" x14ac:dyDescent="0.25">
      <c r="A797" s="6" t="s">
        <v>1536</v>
      </c>
      <c r="B797" s="6" t="s">
        <v>1537</v>
      </c>
      <c r="C797" s="7">
        <v>47.737410000000004</v>
      </c>
    </row>
    <row r="798" spans="1:3" ht="15" customHeight="1" x14ac:dyDescent="0.25">
      <c r="A798" s="6" t="s">
        <v>1538</v>
      </c>
      <c r="B798" s="6" t="s">
        <v>1539</v>
      </c>
      <c r="C798" s="7">
        <v>8.1112500000000001</v>
      </c>
    </row>
    <row r="799" spans="1:3" ht="15" customHeight="1" x14ac:dyDescent="0.25">
      <c r="A799" s="6" t="s">
        <v>1540</v>
      </c>
      <c r="B799" s="6" t="s">
        <v>1541</v>
      </c>
      <c r="C799" s="7">
        <v>8.3816249999999997</v>
      </c>
    </row>
    <row r="800" spans="1:3" ht="15" customHeight="1" x14ac:dyDescent="0.25">
      <c r="A800" s="6" t="s">
        <v>1542</v>
      </c>
      <c r="B800" s="6" t="s">
        <v>1543</v>
      </c>
      <c r="C800" s="7">
        <v>8.1112500000000001</v>
      </c>
    </row>
    <row r="801" spans="1:3" ht="15" customHeight="1" x14ac:dyDescent="0.25">
      <c r="A801" s="6" t="s">
        <v>1544</v>
      </c>
      <c r="B801" s="6" t="s">
        <v>1545</v>
      </c>
      <c r="C801" s="7">
        <v>22.127490000000002</v>
      </c>
    </row>
    <row r="802" spans="1:3" ht="15" customHeight="1" x14ac:dyDescent="0.25">
      <c r="A802" s="6" t="s">
        <v>1546</v>
      </c>
      <c r="B802" s="6" t="s">
        <v>1545</v>
      </c>
      <c r="C802" s="7">
        <v>22.127490000000002</v>
      </c>
    </row>
    <row r="803" spans="1:3" ht="15" customHeight="1" x14ac:dyDescent="0.25">
      <c r="A803" s="6" t="s">
        <v>1547</v>
      </c>
      <c r="B803" s="6" t="s">
        <v>1548</v>
      </c>
      <c r="C803" s="7">
        <v>5.0181599999999991</v>
      </c>
    </row>
    <row r="804" spans="1:3" ht="15" customHeight="1" x14ac:dyDescent="0.25">
      <c r="A804" s="6" t="s">
        <v>1549</v>
      </c>
      <c r="B804" s="6" t="s">
        <v>1550</v>
      </c>
      <c r="C804" s="7">
        <v>29.762880000000003</v>
      </c>
    </row>
    <row r="805" spans="1:3" ht="15" customHeight="1" x14ac:dyDescent="0.25">
      <c r="A805" s="6" t="s">
        <v>1551</v>
      </c>
      <c r="B805" s="6" t="s">
        <v>1552</v>
      </c>
      <c r="C805" s="7">
        <v>38.501399999999997</v>
      </c>
    </row>
    <row r="806" spans="1:3" ht="15" customHeight="1" x14ac:dyDescent="0.25">
      <c r="A806" s="6" t="s">
        <v>1553</v>
      </c>
      <c r="B806" s="6" t="s">
        <v>1554</v>
      </c>
      <c r="C806" s="7">
        <v>17.606820000000003</v>
      </c>
    </row>
    <row r="807" spans="1:3" ht="15" customHeight="1" x14ac:dyDescent="0.25">
      <c r="A807" s="6" t="s">
        <v>1555</v>
      </c>
      <c r="B807" s="6" t="s">
        <v>1556</v>
      </c>
      <c r="C807" s="7">
        <v>104.49453000000001</v>
      </c>
    </row>
    <row r="808" spans="1:3" ht="15" customHeight="1" x14ac:dyDescent="0.25">
      <c r="A808" s="6" t="s">
        <v>1557</v>
      </c>
      <c r="B808" s="6" t="s">
        <v>1558</v>
      </c>
      <c r="C808" s="7">
        <v>15.086924999999999</v>
      </c>
    </row>
    <row r="809" spans="1:3" ht="15" customHeight="1" x14ac:dyDescent="0.25">
      <c r="A809" s="6" t="s">
        <v>1559</v>
      </c>
      <c r="B809" s="6" t="s">
        <v>1560</v>
      </c>
      <c r="C809" s="7">
        <v>12.35073</v>
      </c>
    </row>
    <row r="810" spans="1:3" ht="15" customHeight="1" x14ac:dyDescent="0.25">
      <c r="A810" s="6" t="s">
        <v>1561</v>
      </c>
      <c r="B810" s="6" t="s">
        <v>1562</v>
      </c>
      <c r="C810" s="7">
        <v>1.0815000000000001</v>
      </c>
    </row>
    <row r="811" spans="1:3" ht="15" customHeight="1" x14ac:dyDescent="0.25">
      <c r="A811" s="6" t="s">
        <v>1563</v>
      </c>
      <c r="B811" s="6" t="s">
        <v>1564</v>
      </c>
      <c r="C811" s="7">
        <v>362.04293999999999</v>
      </c>
    </row>
    <row r="812" spans="1:3" ht="15" customHeight="1" x14ac:dyDescent="0.25">
      <c r="A812" s="6" t="s">
        <v>1565</v>
      </c>
      <c r="B812" s="6" t="s">
        <v>1566</v>
      </c>
      <c r="C812" s="7">
        <v>5.4291299999999998</v>
      </c>
    </row>
    <row r="813" spans="1:3" ht="15" customHeight="1" x14ac:dyDescent="0.25">
      <c r="A813" s="6" t="s">
        <v>1567</v>
      </c>
      <c r="B813" s="6" t="s">
        <v>504</v>
      </c>
      <c r="C813" s="7">
        <v>42.492134999999998</v>
      </c>
    </row>
    <row r="814" spans="1:3" ht="15" customHeight="1" x14ac:dyDescent="0.25">
      <c r="A814" s="6" t="s">
        <v>1568</v>
      </c>
      <c r="B814" s="6" t="s">
        <v>1569</v>
      </c>
      <c r="C814" s="7">
        <v>2.6713050000000003</v>
      </c>
    </row>
    <row r="815" spans="1:3" ht="15" customHeight="1" x14ac:dyDescent="0.25">
      <c r="A815" s="6" t="s">
        <v>1570</v>
      </c>
      <c r="B815" s="6" t="s">
        <v>1571</v>
      </c>
      <c r="C815" s="7">
        <v>12.534585</v>
      </c>
    </row>
    <row r="816" spans="1:3" ht="15" customHeight="1" x14ac:dyDescent="0.25">
      <c r="A816" s="6" t="s">
        <v>1572</v>
      </c>
      <c r="B816" s="6" t="s">
        <v>1573</v>
      </c>
      <c r="C816" s="7">
        <v>1.01661</v>
      </c>
    </row>
    <row r="817" spans="1:3" ht="15" customHeight="1" x14ac:dyDescent="0.25">
      <c r="A817" s="6" t="s">
        <v>1574</v>
      </c>
      <c r="B817" s="6" t="s">
        <v>1575</v>
      </c>
      <c r="C817" s="7">
        <v>10.20936</v>
      </c>
    </row>
    <row r="818" spans="1:3" ht="15" customHeight="1" x14ac:dyDescent="0.25">
      <c r="A818" s="6" t="s">
        <v>1576</v>
      </c>
      <c r="B818" s="6" t="s">
        <v>1577</v>
      </c>
      <c r="C818" s="7">
        <v>5.612985000000001</v>
      </c>
    </row>
    <row r="819" spans="1:3" ht="15" customHeight="1" x14ac:dyDescent="0.25">
      <c r="A819" s="6" t="s">
        <v>1578</v>
      </c>
      <c r="B819" s="6" t="s">
        <v>1579</v>
      </c>
      <c r="C819" s="7">
        <v>22.495200000000004</v>
      </c>
    </row>
    <row r="820" spans="1:3" ht="15" customHeight="1" x14ac:dyDescent="0.25">
      <c r="A820" s="6" t="s">
        <v>1580</v>
      </c>
      <c r="B820" s="6" t="s">
        <v>1319</v>
      </c>
      <c r="C820" s="7">
        <v>1.4708400000000001</v>
      </c>
    </row>
    <row r="821" spans="1:3" ht="15" customHeight="1" x14ac:dyDescent="0.25">
      <c r="A821" s="6" t="s">
        <v>1581</v>
      </c>
      <c r="B821" s="6" t="s">
        <v>1582</v>
      </c>
      <c r="C821" s="7">
        <v>28.703009999999999</v>
      </c>
    </row>
    <row r="822" spans="1:3" ht="15" customHeight="1" x14ac:dyDescent="0.25">
      <c r="A822" s="6" t="s">
        <v>1583</v>
      </c>
      <c r="B822" s="6" t="s">
        <v>1582</v>
      </c>
      <c r="C822" s="7">
        <v>26.723865</v>
      </c>
    </row>
    <row r="823" spans="1:3" ht="15" customHeight="1" x14ac:dyDescent="0.25">
      <c r="A823" s="6" t="s">
        <v>1584</v>
      </c>
      <c r="B823" s="6" t="s">
        <v>1585</v>
      </c>
      <c r="C823" s="7">
        <v>8.2518449999999994</v>
      </c>
    </row>
    <row r="824" spans="1:3" ht="15" customHeight="1" x14ac:dyDescent="0.25">
      <c r="A824" s="6" t="s">
        <v>1586</v>
      </c>
      <c r="B824" s="6" t="s">
        <v>819</v>
      </c>
      <c r="C824" s="7">
        <v>26.691420000000001</v>
      </c>
    </row>
    <row r="825" spans="1:3" ht="15" customHeight="1" x14ac:dyDescent="0.25">
      <c r="A825" s="6" t="s">
        <v>1587</v>
      </c>
      <c r="B825" s="6" t="s">
        <v>1588</v>
      </c>
      <c r="C825" s="7">
        <v>9.7767599999999995</v>
      </c>
    </row>
    <row r="826" spans="1:3" ht="15" customHeight="1" x14ac:dyDescent="0.25">
      <c r="A826" s="6" t="s">
        <v>1589</v>
      </c>
      <c r="B826" s="6" t="s">
        <v>1590</v>
      </c>
      <c r="C826" s="7">
        <v>3.255315</v>
      </c>
    </row>
    <row r="827" spans="1:3" ht="15" customHeight="1" x14ac:dyDescent="0.25">
      <c r="A827" s="6" t="s">
        <v>1591</v>
      </c>
      <c r="B827" s="6" t="s">
        <v>1592</v>
      </c>
      <c r="C827" s="7">
        <v>3.1579800000000002</v>
      </c>
    </row>
    <row r="828" spans="1:3" ht="15" customHeight="1" x14ac:dyDescent="0.25">
      <c r="A828" s="6" t="s">
        <v>1593</v>
      </c>
      <c r="B828" s="6" t="s">
        <v>1594</v>
      </c>
      <c r="C828" s="7">
        <v>3.1579800000000002</v>
      </c>
    </row>
    <row r="829" spans="1:3" ht="15" customHeight="1" x14ac:dyDescent="0.25">
      <c r="A829" s="6" t="s">
        <v>1595</v>
      </c>
      <c r="B829" s="6" t="s">
        <v>1596</v>
      </c>
      <c r="C829" s="7">
        <v>1585.1004750000002</v>
      </c>
    </row>
    <row r="830" spans="1:3" ht="15" customHeight="1" x14ac:dyDescent="0.25">
      <c r="A830" s="6" t="s">
        <v>1597</v>
      </c>
      <c r="B830" s="6" t="s">
        <v>1598</v>
      </c>
      <c r="C830" s="7">
        <v>35.14875</v>
      </c>
    </row>
    <row r="831" spans="1:3" ht="15" customHeight="1" x14ac:dyDescent="0.25">
      <c r="A831" s="6" t="s">
        <v>1599</v>
      </c>
      <c r="B831" s="6" t="s">
        <v>1600</v>
      </c>
      <c r="C831" s="7">
        <v>0.25956000000000001</v>
      </c>
    </row>
    <row r="832" spans="1:3" ht="15" customHeight="1" x14ac:dyDescent="0.25">
      <c r="A832" s="6" t="s">
        <v>1601</v>
      </c>
      <c r="B832" s="6" t="s">
        <v>1602</v>
      </c>
      <c r="C832" s="7">
        <v>0.54075000000000006</v>
      </c>
    </row>
    <row r="833" spans="1:3" ht="15" customHeight="1" x14ac:dyDescent="0.25">
      <c r="A833" s="6" t="s">
        <v>1603</v>
      </c>
      <c r="B833" s="6" t="s">
        <v>1604</v>
      </c>
      <c r="C833" s="7">
        <v>1.7304000000000002</v>
      </c>
    </row>
    <row r="834" spans="1:3" ht="15" customHeight="1" x14ac:dyDescent="0.25">
      <c r="A834" s="6" t="s">
        <v>1605</v>
      </c>
      <c r="B834" s="6" t="s">
        <v>1606</v>
      </c>
      <c r="C834" s="7">
        <v>37.906575000000004</v>
      </c>
    </row>
    <row r="835" spans="1:3" ht="15" customHeight="1" x14ac:dyDescent="0.25">
      <c r="A835" s="6" t="s">
        <v>1607</v>
      </c>
      <c r="B835" s="6" t="s">
        <v>1608</v>
      </c>
      <c r="C835" s="7">
        <v>8.3275500000000005</v>
      </c>
    </row>
    <row r="836" spans="1:3" ht="15" customHeight="1" x14ac:dyDescent="0.25">
      <c r="A836" s="6" t="s">
        <v>1609</v>
      </c>
      <c r="B836" s="6" t="s">
        <v>1610</v>
      </c>
      <c r="C836" s="7">
        <v>0.90845999999999993</v>
      </c>
    </row>
    <row r="837" spans="1:3" ht="15" customHeight="1" x14ac:dyDescent="0.25">
      <c r="A837" s="6" t="s">
        <v>1611</v>
      </c>
      <c r="B837" s="6" t="s">
        <v>1612</v>
      </c>
      <c r="C837" s="7">
        <v>2.8767900000000002</v>
      </c>
    </row>
    <row r="838" spans="1:3" ht="15" customHeight="1" x14ac:dyDescent="0.25">
      <c r="A838" s="6" t="s">
        <v>1613</v>
      </c>
      <c r="B838" s="6" t="s">
        <v>1614</v>
      </c>
      <c r="C838" s="7">
        <v>16.774065</v>
      </c>
    </row>
    <row r="839" spans="1:3" ht="15" customHeight="1" x14ac:dyDescent="0.25">
      <c r="A839" s="6" t="s">
        <v>1615</v>
      </c>
      <c r="B839" s="6" t="s">
        <v>1616</v>
      </c>
      <c r="C839" s="7">
        <v>4.6504500000000002</v>
      </c>
    </row>
    <row r="840" spans="1:3" ht="15" customHeight="1" x14ac:dyDescent="0.25">
      <c r="A840" s="6" t="s">
        <v>1617</v>
      </c>
      <c r="B840" s="6" t="s">
        <v>1618</v>
      </c>
      <c r="C840" s="7">
        <v>18.331424999999999</v>
      </c>
    </row>
    <row r="841" spans="1:3" ht="15" customHeight="1" x14ac:dyDescent="0.25">
      <c r="A841" s="6" t="s">
        <v>1619</v>
      </c>
      <c r="B841" s="6" t="s">
        <v>1620</v>
      </c>
      <c r="C841" s="7">
        <v>6.0023249999999999</v>
      </c>
    </row>
    <row r="842" spans="1:3" ht="15" customHeight="1" x14ac:dyDescent="0.25">
      <c r="A842" s="6" t="s">
        <v>1621</v>
      </c>
      <c r="B842" s="6" t="s">
        <v>1622</v>
      </c>
      <c r="C842" s="7">
        <v>7.3433850000000005</v>
      </c>
    </row>
    <row r="843" spans="1:3" ht="15" customHeight="1" x14ac:dyDescent="0.25">
      <c r="A843" s="6" t="s">
        <v>1623</v>
      </c>
      <c r="B843" s="6" t="s">
        <v>1624</v>
      </c>
      <c r="C843" s="7">
        <v>6.0023249999999999</v>
      </c>
    </row>
    <row r="844" spans="1:3" ht="15" customHeight="1" x14ac:dyDescent="0.25">
      <c r="A844" s="6" t="s">
        <v>1625</v>
      </c>
      <c r="B844" s="6" t="s">
        <v>1626</v>
      </c>
      <c r="C844" s="7">
        <v>7.3433850000000005</v>
      </c>
    </row>
    <row r="845" spans="1:3" ht="15" customHeight="1" x14ac:dyDescent="0.25">
      <c r="A845" s="6" t="s">
        <v>1627</v>
      </c>
      <c r="B845" s="6" t="s">
        <v>1628</v>
      </c>
      <c r="C845" s="7">
        <v>3.4175400000000002</v>
      </c>
    </row>
    <row r="846" spans="1:3" ht="15" customHeight="1" x14ac:dyDescent="0.25">
      <c r="A846" s="6" t="s">
        <v>1629</v>
      </c>
      <c r="B846" s="6" t="s">
        <v>1630</v>
      </c>
      <c r="C846" s="7">
        <v>15.238335000000001</v>
      </c>
    </row>
    <row r="847" spans="1:3" ht="15" customHeight="1" x14ac:dyDescent="0.25">
      <c r="A847" s="6" t="s">
        <v>1631</v>
      </c>
      <c r="B847" s="6" t="s">
        <v>1632</v>
      </c>
      <c r="C847" s="7">
        <v>25.447695</v>
      </c>
    </row>
    <row r="848" spans="1:3" ht="15" customHeight="1" x14ac:dyDescent="0.25">
      <c r="A848" s="6" t="s">
        <v>1633</v>
      </c>
      <c r="B848" s="6" t="s">
        <v>1634</v>
      </c>
      <c r="C848" s="7">
        <v>7.3217549999999996</v>
      </c>
    </row>
    <row r="849" spans="1:3" ht="15" customHeight="1" x14ac:dyDescent="0.25">
      <c r="A849" s="6" t="s">
        <v>1635</v>
      </c>
      <c r="B849" s="6" t="s">
        <v>1636</v>
      </c>
      <c r="C849" s="7">
        <v>1.5141</v>
      </c>
    </row>
    <row r="850" spans="1:3" ht="15" customHeight="1" x14ac:dyDescent="0.25">
      <c r="A850" s="6" t="s">
        <v>1637</v>
      </c>
      <c r="B850" s="6" t="s">
        <v>1638</v>
      </c>
      <c r="C850" s="7">
        <v>13.378155</v>
      </c>
    </row>
    <row r="851" spans="1:3" ht="15" customHeight="1" x14ac:dyDescent="0.25">
      <c r="A851" s="6" t="s">
        <v>1639</v>
      </c>
      <c r="B851" s="6" t="s">
        <v>1044</v>
      </c>
      <c r="C851" s="7">
        <v>54.096630000000005</v>
      </c>
    </row>
    <row r="852" spans="1:3" ht="15" customHeight="1" x14ac:dyDescent="0.25">
      <c r="A852" s="6" t="s">
        <v>1640</v>
      </c>
      <c r="B852" s="6" t="s">
        <v>1641</v>
      </c>
      <c r="C852" s="7">
        <v>7.59213</v>
      </c>
    </row>
    <row r="853" spans="1:3" ht="15" customHeight="1" x14ac:dyDescent="0.25">
      <c r="A853" s="6" t="s">
        <v>1642</v>
      </c>
      <c r="B853" s="6" t="s">
        <v>1643</v>
      </c>
      <c r="C853" s="7">
        <v>37.160339999999998</v>
      </c>
    </row>
    <row r="854" spans="1:3" ht="15" customHeight="1" x14ac:dyDescent="0.25">
      <c r="A854" s="6" t="s">
        <v>1644</v>
      </c>
      <c r="B854" s="6" t="s">
        <v>1384</v>
      </c>
      <c r="C854" s="7">
        <v>109.2315</v>
      </c>
    </row>
    <row r="855" spans="1:3" ht="15" customHeight="1" x14ac:dyDescent="0.25">
      <c r="A855" s="6" t="s">
        <v>1645</v>
      </c>
      <c r="B855" s="6" t="s">
        <v>1646</v>
      </c>
      <c r="C855" s="7">
        <v>49.965300000000006</v>
      </c>
    </row>
    <row r="856" spans="1:3" ht="15" customHeight="1" x14ac:dyDescent="0.25">
      <c r="A856" s="6" t="s">
        <v>1647</v>
      </c>
      <c r="B856" s="6" t="s">
        <v>969</v>
      </c>
      <c r="C856" s="7">
        <v>82.085850000000008</v>
      </c>
    </row>
    <row r="857" spans="1:3" ht="15" customHeight="1" x14ac:dyDescent="0.25">
      <c r="A857" s="6" t="s">
        <v>1648</v>
      </c>
      <c r="B857" s="6" t="s">
        <v>1184</v>
      </c>
      <c r="C857" s="7">
        <v>158.42893500000002</v>
      </c>
    </row>
    <row r="858" spans="1:3" ht="15" customHeight="1" x14ac:dyDescent="0.25">
      <c r="A858" s="6" t="s">
        <v>1649</v>
      </c>
      <c r="B858" s="6" t="s">
        <v>969</v>
      </c>
      <c r="C858" s="7">
        <v>82.085850000000008</v>
      </c>
    </row>
    <row r="859" spans="1:3" ht="15" customHeight="1" x14ac:dyDescent="0.25">
      <c r="A859" s="6" t="s">
        <v>1650</v>
      </c>
      <c r="B859" s="6" t="s">
        <v>1651</v>
      </c>
      <c r="C859" s="7">
        <v>17.41215</v>
      </c>
    </row>
    <row r="860" spans="1:3" ht="15" customHeight="1" x14ac:dyDescent="0.25">
      <c r="A860" s="6" t="s">
        <v>1652</v>
      </c>
      <c r="B860" s="6" t="s">
        <v>1653</v>
      </c>
      <c r="C860" s="7">
        <v>30.606450000000002</v>
      </c>
    </row>
    <row r="861" spans="1:3" ht="15" customHeight="1" x14ac:dyDescent="0.25">
      <c r="A861" s="6" t="s">
        <v>1654</v>
      </c>
      <c r="B861" s="6" t="s">
        <v>1655</v>
      </c>
      <c r="C861" s="7">
        <v>124.83754500000001</v>
      </c>
    </row>
    <row r="862" spans="1:3" ht="15" customHeight="1" x14ac:dyDescent="0.25">
      <c r="A862" s="6" t="s">
        <v>1656</v>
      </c>
      <c r="B862" s="6" t="s">
        <v>1657</v>
      </c>
      <c r="C862" s="7">
        <v>22.246455000000001</v>
      </c>
    </row>
    <row r="863" spans="1:3" ht="15" customHeight="1" x14ac:dyDescent="0.25">
      <c r="A863" s="6" t="s">
        <v>1658</v>
      </c>
      <c r="B863" s="6" t="s">
        <v>1659</v>
      </c>
      <c r="C863" s="7">
        <v>1.4600250000000001</v>
      </c>
    </row>
    <row r="864" spans="1:3" ht="15" customHeight="1" x14ac:dyDescent="0.25">
      <c r="A864" s="6" t="s">
        <v>1660</v>
      </c>
      <c r="B864" s="6" t="s">
        <v>1661</v>
      </c>
      <c r="C864" s="7">
        <v>33.266940000000005</v>
      </c>
    </row>
    <row r="865" spans="1:3" ht="15" customHeight="1" x14ac:dyDescent="0.25">
      <c r="A865" s="6" t="s">
        <v>1662</v>
      </c>
      <c r="B865" s="6" t="s">
        <v>1663</v>
      </c>
      <c r="C865" s="7">
        <v>4.4017050000000006</v>
      </c>
    </row>
    <row r="866" spans="1:3" ht="15" customHeight="1" x14ac:dyDescent="0.25">
      <c r="A866" s="6" t="s">
        <v>1664</v>
      </c>
      <c r="B866" s="6" t="s">
        <v>1665</v>
      </c>
      <c r="C866" s="7">
        <v>10.05795</v>
      </c>
    </row>
    <row r="867" spans="1:3" ht="15" customHeight="1" x14ac:dyDescent="0.25">
      <c r="A867" s="6" t="s">
        <v>1666</v>
      </c>
      <c r="B867" s="6" t="s">
        <v>1667</v>
      </c>
      <c r="C867" s="7">
        <v>9.8849100000000014</v>
      </c>
    </row>
    <row r="868" spans="1:3" ht="15" customHeight="1" x14ac:dyDescent="0.25">
      <c r="A868" s="6" t="s">
        <v>1668</v>
      </c>
      <c r="B868" s="6" t="s">
        <v>1669</v>
      </c>
      <c r="C868" s="7">
        <v>3.017385</v>
      </c>
    </row>
    <row r="869" spans="1:3" ht="15" customHeight="1" x14ac:dyDescent="0.25">
      <c r="A869" s="6" t="s">
        <v>1670</v>
      </c>
      <c r="B869" s="6" t="s">
        <v>1671</v>
      </c>
      <c r="C869" s="7">
        <v>26.723865</v>
      </c>
    </row>
    <row r="870" spans="1:3" ht="15" customHeight="1" x14ac:dyDescent="0.25">
      <c r="A870" s="6" t="s">
        <v>1672</v>
      </c>
      <c r="B870" s="6" t="s">
        <v>1673</v>
      </c>
      <c r="C870" s="7">
        <v>0.22711499999999998</v>
      </c>
    </row>
    <row r="871" spans="1:3" ht="15" customHeight="1" x14ac:dyDescent="0.25">
      <c r="A871" s="6" t="s">
        <v>1674</v>
      </c>
      <c r="B871" s="6" t="s">
        <v>1675</v>
      </c>
      <c r="C871" s="7">
        <v>24.377010000000002</v>
      </c>
    </row>
    <row r="872" spans="1:3" ht="15" customHeight="1" x14ac:dyDescent="0.25">
      <c r="A872" s="6" t="s">
        <v>1676</v>
      </c>
      <c r="B872" s="6" t="s">
        <v>1405</v>
      </c>
      <c r="C872" s="7">
        <v>35.58135</v>
      </c>
    </row>
    <row r="873" spans="1:3" ht="15" customHeight="1" x14ac:dyDescent="0.25">
      <c r="A873" s="6" t="s">
        <v>1677</v>
      </c>
      <c r="B873" s="6" t="s">
        <v>1678</v>
      </c>
      <c r="C873" s="7">
        <v>0.54075000000000006</v>
      </c>
    </row>
    <row r="874" spans="1:3" ht="15" customHeight="1" x14ac:dyDescent="0.25">
      <c r="A874" s="6" t="s">
        <v>1679</v>
      </c>
      <c r="B874" s="6" t="s">
        <v>1680</v>
      </c>
      <c r="C874" s="7">
        <v>191.1</v>
      </c>
    </row>
    <row r="875" spans="1:3" ht="15" customHeight="1" x14ac:dyDescent="0.25">
      <c r="A875" s="6" t="s">
        <v>1681</v>
      </c>
      <c r="B875" s="6" t="s">
        <v>1682</v>
      </c>
      <c r="C875" s="7">
        <v>9.1927500000000002</v>
      </c>
    </row>
    <row r="876" spans="1:3" ht="15" customHeight="1" x14ac:dyDescent="0.25">
      <c r="A876" s="6" t="s">
        <v>1683</v>
      </c>
      <c r="B876" s="6" t="s">
        <v>1684</v>
      </c>
      <c r="C876" s="7">
        <v>1450.3023149999999</v>
      </c>
    </row>
    <row r="877" spans="1:3" ht="15" customHeight="1" x14ac:dyDescent="0.25">
      <c r="A877" s="6" t="s">
        <v>1685</v>
      </c>
      <c r="B877" s="6" t="s">
        <v>1686</v>
      </c>
      <c r="C877" s="7">
        <v>15.89805</v>
      </c>
    </row>
    <row r="878" spans="1:3" ht="15" customHeight="1" x14ac:dyDescent="0.25">
      <c r="A878" s="6" t="s">
        <v>1687</v>
      </c>
      <c r="B878" s="6" t="s">
        <v>1688</v>
      </c>
      <c r="C878" s="7">
        <v>318.55582500000003</v>
      </c>
    </row>
    <row r="879" spans="1:3" ht="15" customHeight="1" x14ac:dyDescent="0.25">
      <c r="A879" s="6" t="s">
        <v>1689</v>
      </c>
      <c r="B879" s="6" t="s">
        <v>1690</v>
      </c>
      <c r="C879" s="7">
        <v>303.43645500000002</v>
      </c>
    </row>
    <row r="880" spans="1:3" ht="15" customHeight="1" x14ac:dyDescent="0.25">
      <c r="A880" s="6" t="s">
        <v>1691</v>
      </c>
      <c r="B880" s="6" t="s">
        <v>1692</v>
      </c>
      <c r="C880" s="7">
        <v>16.871400000000001</v>
      </c>
    </row>
    <row r="881" spans="1:3" ht="15" customHeight="1" x14ac:dyDescent="0.25">
      <c r="A881" s="6" t="s">
        <v>1693</v>
      </c>
      <c r="B881" s="6" t="s">
        <v>1694</v>
      </c>
      <c r="C881" s="7">
        <v>2.3252250000000001</v>
      </c>
    </row>
    <row r="882" spans="1:3" ht="15" customHeight="1" x14ac:dyDescent="0.25">
      <c r="A882" s="6" t="s">
        <v>1695</v>
      </c>
      <c r="B882" s="6" t="s">
        <v>1680</v>
      </c>
      <c r="C882" s="7">
        <v>191.17675500000001</v>
      </c>
    </row>
    <row r="883" spans="1:3" ht="15" customHeight="1" x14ac:dyDescent="0.25">
      <c r="A883" s="6" t="s">
        <v>1696</v>
      </c>
      <c r="B883" s="6" t="s">
        <v>1697</v>
      </c>
      <c r="C883" s="7">
        <v>80.863754999999998</v>
      </c>
    </row>
    <row r="884" spans="1:3" ht="15" customHeight="1" x14ac:dyDescent="0.25">
      <c r="A884" s="6" t="s">
        <v>1698</v>
      </c>
      <c r="B884" s="6" t="s">
        <v>1699</v>
      </c>
      <c r="C884" s="7">
        <v>3.017385</v>
      </c>
    </row>
    <row r="885" spans="1:3" ht="15" customHeight="1" x14ac:dyDescent="0.25">
      <c r="A885" s="6" t="s">
        <v>1700</v>
      </c>
      <c r="B885" s="6" t="s">
        <v>1701</v>
      </c>
      <c r="C885" s="7">
        <v>28.29204</v>
      </c>
    </row>
    <row r="886" spans="1:3" ht="15" customHeight="1" x14ac:dyDescent="0.25">
      <c r="A886" s="6" t="s">
        <v>1702</v>
      </c>
      <c r="B886" s="6" t="s">
        <v>1703</v>
      </c>
      <c r="C886" s="7">
        <v>38.501399999999997</v>
      </c>
    </row>
    <row r="887" spans="1:3" ht="15" customHeight="1" x14ac:dyDescent="0.25">
      <c r="A887" s="6" t="s">
        <v>1704</v>
      </c>
      <c r="B887" s="6" t="s">
        <v>1705</v>
      </c>
      <c r="C887" s="7">
        <v>51.338805000000001</v>
      </c>
    </row>
    <row r="888" spans="1:3" ht="15" customHeight="1" x14ac:dyDescent="0.25">
      <c r="A888" s="6" t="s">
        <v>1706</v>
      </c>
      <c r="B888" s="6" t="s">
        <v>1707</v>
      </c>
      <c r="C888" s="7">
        <v>1.01661</v>
      </c>
    </row>
    <row r="889" spans="1:3" ht="15" customHeight="1" x14ac:dyDescent="0.25">
      <c r="A889" s="6" t="s">
        <v>1708</v>
      </c>
      <c r="B889" s="6" t="s">
        <v>1709</v>
      </c>
      <c r="C889" s="7">
        <v>33.147974999999995</v>
      </c>
    </row>
    <row r="890" spans="1:3" ht="15" customHeight="1" x14ac:dyDescent="0.25">
      <c r="A890" s="6" t="s">
        <v>1710</v>
      </c>
      <c r="B890" s="6" t="s">
        <v>1711</v>
      </c>
      <c r="C890" s="7">
        <v>29.503320000000002</v>
      </c>
    </row>
    <row r="891" spans="1:3" ht="15" customHeight="1" x14ac:dyDescent="0.25">
      <c r="A891" s="6" t="s">
        <v>1712</v>
      </c>
      <c r="B891" s="6" t="s">
        <v>1713</v>
      </c>
      <c r="C891" s="7">
        <v>1.7087700000000001</v>
      </c>
    </row>
    <row r="892" spans="1:3" ht="15" customHeight="1" x14ac:dyDescent="0.25">
      <c r="A892" s="6" t="s">
        <v>1714</v>
      </c>
      <c r="B892" s="6" t="s">
        <v>1715</v>
      </c>
      <c r="C892" s="7">
        <v>43.508745000000005</v>
      </c>
    </row>
    <row r="893" spans="1:3" ht="15" customHeight="1" x14ac:dyDescent="0.25">
      <c r="A893" s="6" t="s">
        <v>1716</v>
      </c>
      <c r="B893" s="6" t="s">
        <v>1717</v>
      </c>
      <c r="C893" s="7">
        <v>99.59533500000002</v>
      </c>
    </row>
    <row r="894" spans="1:3" ht="15" customHeight="1" x14ac:dyDescent="0.25">
      <c r="A894" s="6" t="s">
        <v>1718</v>
      </c>
      <c r="B894" s="6" t="s">
        <v>1719</v>
      </c>
      <c r="C894" s="7">
        <v>113.37364500000001</v>
      </c>
    </row>
    <row r="895" spans="1:3" ht="15" customHeight="1" x14ac:dyDescent="0.25">
      <c r="A895" s="6" t="s">
        <v>1720</v>
      </c>
      <c r="B895" s="6" t="s">
        <v>1184</v>
      </c>
      <c r="C895" s="7">
        <v>317.07417000000004</v>
      </c>
    </row>
    <row r="896" spans="1:3" ht="15" customHeight="1" x14ac:dyDescent="0.25">
      <c r="A896" s="6" t="s">
        <v>1721</v>
      </c>
      <c r="B896" s="6" t="s">
        <v>1722</v>
      </c>
      <c r="C896" s="7">
        <v>97.367445000000004</v>
      </c>
    </row>
    <row r="897" spans="1:3" ht="15" customHeight="1" x14ac:dyDescent="0.25">
      <c r="A897" s="6" t="s">
        <v>1723</v>
      </c>
      <c r="B897" s="6" t="s">
        <v>750</v>
      </c>
      <c r="C897" s="7">
        <v>223.08100500000003</v>
      </c>
    </row>
    <row r="898" spans="1:3" ht="15" customHeight="1" x14ac:dyDescent="0.25">
      <c r="A898" s="6" t="s">
        <v>1724</v>
      </c>
      <c r="B898" s="6" t="s">
        <v>1725</v>
      </c>
      <c r="C898" s="7">
        <v>144.31536</v>
      </c>
    </row>
    <row r="899" spans="1:3" ht="15" customHeight="1" x14ac:dyDescent="0.25">
      <c r="A899" s="6" t="s">
        <v>1726</v>
      </c>
      <c r="B899" s="6" t="s">
        <v>1727</v>
      </c>
      <c r="C899" s="7">
        <v>69.107850000000013</v>
      </c>
    </row>
    <row r="900" spans="1:3" ht="15" customHeight="1" x14ac:dyDescent="0.25">
      <c r="A900" s="6" t="s">
        <v>1728</v>
      </c>
      <c r="B900" s="6" t="s">
        <v>1729</v>
      </c>
      <c r="C900" s="7">
        <v>39.723495</v>
      </c>
    </row>
    <row r="901" spans="1:3" ht="15" customHeight="1" x14ac:dyDescent="0.25">
      <c r="A901" s="6" t="s">
        <v>1730</v>
      </c>
      <c r="B901" s="6" t="s">
        <v>1731</v>
      </c>
      <c r="C901" s="7">
        <v>11.539605</v>
      </c>
    </row>
    <row r="902" spans="1:3" ht="15" customHeight="1" x14ac:dyDescent="0.25">
      <c r="A902" s="6" t="s">
        <v>1732</v>
      </c>
      <c r="B902" s="6" t="s">
        <v>1733</v>
      </c>
      <c r="C902" s="7">
        <v>21.402885000000001</v>
      </c>
    </row>
    <row r="903" spans="1:3" ht="15" customHeight="1" x14ac:dyDescent="0.25">
      <c r="A903" s="6" t="s">
        <v>1734</v>
      </c>
      <c r="B903" s="6" t="s">
        <v>1735</v>
      </c>
      <c r="C903" s="7">
        <v>71.595300000000009</v>
      </c>
    </row>
    <row r="904" spans="1:3" ht="15" customHeight="1" x14ac:dyDescent="0.25">
      <c r="A904" s="6" t="s">
        <v>1736</v>
      </c>
      <c r="B904" s="6" t="s">
        <v>1737</v>
      </c>
      <c r="C904" s="7">
        <v>166.11840000000001</v>
      </c>
    </row>
    <row r="905" spans="1:3" ht="15" customHeight="1" x14ac:dyDescent="0.25">
      <c r="A905" s="6" t="s">
        <v>1738</v>
      </c>
      <c r="B905" s="6" t="s">
        <v>1739</v>
      </c>
      <c r="C905" s="7">
        <v>113.5575</v>
      </c>
    </row>
    <row r="906" spans="1:3" ht="15" customHeight="1" x14ac:dyDescent="0.25">
      <c r="A906" s="6" t="s">
        <v>1740</v>
      </c>
      <c r="B906" s="6" t="s">
        <v>1741</v>
      </c>
      <c r="C906" s="7">
        <v>33.28857</v>
      </c>
    </row>
    <row r="907" spans="1:3" ht="15" customHeight="1" x14ac:dyDescent="0.25">
      <c r="A907" s="6" t="s">
        <v>1742</v>
      </c>
      <c r="B907" s="6" t="s">
        <v>1743</v>
      </c>
      <c r="C907" s="7">
        <v>157.90981500000001</v>
      </c>
    </row>
    <row r="908" spans="1:3" ht="15" customHeight="1" x14ac:dyDescent="0.25">
      <c r="A908" s="6" t="s">
        <v>1744</v>
      </c>
      <c r="B908" s="6" t="s">
        <v>1745</v>
      </c>
      <c r="C908" s="7">
        <v>123.02062500000001</v>
      </c>
    </row>
    <row r="909" spans="1:3" ht="15" customHeight="1" x14ac:dyDescent="0.25">
      <c r="A909" s="6" t="s">
        <v>1746</v>
      </c>
      <c r="B909" s="6" t="s">
        <v>1747</v>
      </c>
      <c r="C909" s="7">
        <v>4.0664400000000001</v>
      </c>
    </row>
    <row r="910" spans="1:3" ht="15" customHeight="1" x14ac:dyDescent="0.25">
      <c r="A910" s="6" t="s">
        <v>1748</v>
      </c>
      <c r="B910" s="6" t="s">
        <v>1347</v>
      </c>
      <c r="C910" s="7">
        <v>316.44690000000003</v>
      </c>
    </row>
    <row r="911" spans="1:3" ht="15" customHeight="1" x14ac:dyDescent="0.25">
      <c r="A911" s="6" t="s">
        <v>1749</v>
      </c>
      <c r="B911" s="6" t="s">
        <v>1750</v>
      </c>
      <c r="C911" s="7">
        <v>80.98272</v>
      </c>
    </row>
    <row r="912" spans="1:3" ht="15" customHeight="1" x14ac:dyDescent="0.25">
      <c r="A912" s="6" t="s">
        <v>1751</v>
      </c>
      <c r="B912" s="6" t="s">
        <v>1752</v>
      </c>
      <c r="C912" s="7">
        <v>36.457364999999996</v>
      </c>
    </row>
    <row r="913" spans="1:3" ht="15" customHeight="1" x14ac:dyDescent="0.25">
      <c r="A913" s="6" t="s">
        <v>1753</v>
      </c>
      <c r="B913" s="6" t="s">
        <v>1754</v>
      </c>
      <c r="C913" s="7">
        <v>39.723495</v>
      </c>
    </row>
    <row r="914" spans="1:3" ht="15" customHeight="1" x14ac:dyDescent="0.25">
      <c r="A914" s="6" t="s">
        <v>1755</v>
      </c>
      <c r="B914" s="6" t="s">
        <v>1756</v>
      </c>
      <c r="C914" s="7">
        <v>32.217884999999995</v>
      </c>
    </row>
    <row r="915" spans="1:3" ht="15" customHeight="1" x14ac:dyDescent="0.25">
      <c r="A915" s="6" t="s">
        <v>1757</v>
      </c>
      <c r="B915" s="6" t="s">
        <v>1758</v>
      </c>
      <c r="C915" s="7">
        <v>103.16428500000001</v>
      </c>
    </row>
    <row r="916" spans="1:3" ht="15" customHeight="1" x14ac:dyDescent="0.25">
      <c r="A916" s="6" t="s">
        <v>1759</v>
      </c>
      <c r="B916" s="6" t="s">
        <v>1760</v>
      </c>
      <c r="C916" s="7">
        <v>212.63371500000002</v>
      </c>
    </row>
    <row r="917" spans="1:3" ht="15" customHeight="1" x14ac:dyDescent="0.25">
      <c r="A917" s="6" t="s">
        <v>1761</v>
      </c>
      <c r="B917" s="6" t="s">
        <v>1762</v>
      </c>
      <c r="C917" s="7">
        <v>35.49483</v>
      </c>
    </row>
    <row r="918" spans="1:3" ht="15" customHeight="1" x14ac:dyDescent="0.25">
      <c r="A918" s="6" t="s">
        <v>1763</v>
      </c>
      <c r="B918" s="6" t="s">
        <v>1764</v>
      </c>
      <c r="C918" s="7">
        <v>3.4175400000000002</v>
      </c>
    </row>
    <row r="919" spans="1:3" ht="15" customHeight="1" x14ac:dyDescent="0.25">
      <c r="A919" s="6" t="s">
        <v>1765</v>
      </c>
      <c r="B919" s="6" t="s">
        <v>1766</v>
      </c>
      <c r="C919" s="7">
        <v>0.27037500000000003</v>
      </c>
    </row>
    <row r="920" spans="1:3" ht="15" customHeight="1" x14ac:dyDescent="0.25">
      <c r="A920" s="6" t="s">
        <v>1767</v>
      </c>
      <c r="B920" s="6" t="s">
        <v>1768</v>
      </c>
      <c r="C920" s="7">
        <v>4.0664400000000001</v>
      </c>
    </row>
    <row r="921" spans="1:3" ht="15" customHeight="1" x14ac:dyDescent="0.25">
      <c r="A921" s="6" t="s">
        <v>1769</v>
      </c>
      <c r="B921" s="6" t="s">
        <v>1770</v>
      </c>
      <c r="C921" s="7">
        <v>25.458509999999997</v>
      </c>
    </row>
    <row r="922" spans="1:3" ht="15" customHeight="1" x14ac:dyDescent="0.25">
      <c r="A922" s="6" t="s">
        <v>1771</v>
      </c>
      <c r="B922" s="6" t="s">
        <v>1772</v>
      </c>
      <c r="C922" s="7">
        <v>4.0664400000000001</v>
      </c>
    </row>
    <row r="923" spans="1:3" ht="15" customHeight="1" x14ac:dyDescent="0.25">
      <c r="A923" s="6" t="s">
        <v>1773</v>
      </c>
      <c r="B923" s="6" t="s">
        <v>1774</v>
      </c>
      <c r="C923" s="7">
        <v>36.673664999999993</v>
      </c>
    </row>
    <row r="924" spans="1:3" ht="15" customHeight="1" x14ac:dyDescent="0.25">
      <c r="A924" s="6" t="s">
        <v>1775</v>
      </c>
      <c r="B924" s="6" t="s">
        <v>1776</v>
      </c>
      <c r="C924" s="7">
        <v>21.04599</v>
      </c>
    </row>
    <row r="925" spans="1:3" ht="15" customHeight="1" x14ac:dyDescent="0.25">
      <c r="A925" s="6" t="s">
        <v>1777</v>
      </c>
      <c r="B925" s="6" t="s">
        <v>1778</v>
      </c>
      <c r="C925" s="7">
        <v>21.532665000000001</v>
      </c>
    </row>
    <row r="926" spans="1:3" ht="15" customHeight="1" x14ac:dyDescent="0.25">
      <c r="A926" s="6" t="s">
        <v>1779</v>
      </c>
      <c r="B926" s="6" t="s">
        <v>1780</v>
      </c>
      <c r="C926" s="7">
        <v>8.630370000000001</v>
      </c>
    </row>
    <row r="927" spans="1:3" ht="15" customHeight="1" x14ac:dyDescent="0.25">
      <c r="A927" s="6" t="s">
        <v>1781</v>
      </c>
      <c r="B927" s="6" t="s">
        <v>1782</v>
      </c>
      <c r="C927" s="7">
        <v>20.667465</v>
      </c>
    </row>
    <row r="928" spans="1:3" ht="15" customHeight="1" x14ac:dyDescent="0.25">
      <c r="A928" s="6" t="s">
        <v>1783</v>
      </c>
      <c r="B928" s="6" t="s">
        <v>1784</v>
      </c>
      <c r="C928" s="7">
        <v>1.3518750000000002</v>
      </c>
    </row>
    <row r="929" spans="1:3" ht="15" customHeight="1" x14ac:dyDescent="0.25">
      <c r="A929" s="6" t="s">
        <v>1785</v>
      </c>
      <c r="B929" s="6" t="s">
        <v>1786</v>
      </c>
      <c r="C929" s="7">
        <v>15.173444999999999</v>
      </c>
    </row>
    <row r="930" spans="1:3" ht="15" customHeight="1" x14ac:dyDescent="0.25">
      <c r="A930" s="6" t="s">
        <v>1787</v>
      </c>
      <c r="B930" s="6" t="s">
        <v>1788</v>
      </c>
      <c r="C930" s="7">
        <v>1.8061050000000001</v>
      </c>
    </row>
    <row r="931" spans="1:3" ht="15" customHeight="1" x14ac:dyDescent="0.25">
      <c r="A931" s="6" t="s">
        <v>1789</v>
      </c>
      <c r="B931" s="6" t="s">
        <v>1790</v>
      </c>
      <c r="C931" s="7">
        <v>63.895020000000002</v>
      </c>
    </row>
    <row r="932" spans="1:3" ht="15" customHeight="1" x14ac:dyDescent="0.25">
      <c r="A932" s="6" t="s">
        <v>1791</v>
      </c>
      <c r="B932" s="6" t="s">
        <v>1792</v>
      </c>
      <c r="C932" s="7">
        <v>22.657424999999996</v>
      </c>
    </row>
    <row r="933" spans="1:3" ht="15" customHeight="1" x14ac:dyDescent="0.25">
      <c r="A933" s="6" t="s">
        <v>1793</v>
      </c>
      <c r="B933" s="6" t="s">
        <v>1794</v>
      </c>
      <c r="C933" s="7">
        <v>51.728144999999998</v>
      </c>
    </row>
    <row r="934" spans="1:3" ht="15" customHeight="1" x14ac:dyDescent="0.25">
      <c r="A934" s="6" t="s">
        <v>1795</v>
      </c>
      <c r="B934" s="6" t="s">
        <v>1796</v>
      </c>
      <c r="C934" s="7">
        <v>39.723495</v>
      </c>
    </row>
    <row r="935" spans="1:3" ht="15" customHeight="1" x14ac:dyDescent="0.25">
      <c r="A935" s="6" t="s">
        <v>1797</v>
      </c>
      <c r="B935" s="6" t="s">
        <v>1798</v>
      </c>
      <c r="C935" s="7">
        <v>42.784140000000001</v>
      </c>
    </row>
    <row r="936" spans="1:3" ht="15" customHeight="1" x14ac:dyDescent="0.25">
      <c r="A936" s="6" t="s">
        <v>1799</v>
      </c>
      <c r="B936" s="6" t="s">
        <v>1800</v>
      </c>
      <c r="C936" s="7">
        <v>22.214009999999998</v>
      </c>
    </row>
    <row r="937" spans="1:3" ht="15" customHeight="1" x14ac:dyDescent="0.25">
      <c r="A937" s="6" t="s">
        <v>1801</v>
      </c>
      <c r="B937" s="6" t="s">
        <v>1802</v>
      </c>
      <c r="C937" s="7">
        <v>8.3059200000000004</v>
      </c>
    </row>
    <row r="938" spans="1:3" ht="15" customHeight="1" x14ac:dyDescent="0.25">
      <c r="A938" s="6" t="s">
        <v>1803</v>
      </c>
      <c r="B938" s="6" t="s">
        <v>1804</v>
      </c>
      <c r="C938" s="7">
        <v>1.8061050000000001</v>
      </c>
    </row>
    <row r="939" spans="1:3" ht="15" customHeight="1" x14ac:dyDescent="0.25">
      <c r="A939" s="6" t="s">
        <v>1805</v>
      </c>
      <c r="B939" s="6" t="s">
        <v>1806</v>
      </c>
      <c r="C939" s="7">
        <v>68.448134999999994</v>
      </c>
    </row>
    <row r="940" spans="1:3" ht="15" customHeight="1" x14ac:dyDescent="0.25">
      <c r="A940" s="6" t="s">
        <v>1807</v>
      </c>
      <c r="B940" s="6" t="s">
        <v>1808</v>
      </c>
      <c r="C940" s="7">
        <v>4.4017050000000006</v>
      </c>
    </row>
    <row r="941" spans="1:3" ht="15" customHeight="1" x14ac:dyDescent="0.25">
      <c r="A941" s="6" t="s">
        <v>1809</v>
      </c>
      <c r="B941" s="6" t="s">
        <v>882</v>
      </c>
      <c r="C941" s="7">
        <v>8.7385199999999994</v>
      </c>
    </row>
    <row r="942" spans="1:3" ht="15" customHeight="1" x14ac:dyDescent="0.25">
      <c r="A942" s="6" t="s">
        <v>1810</v>
      </c>
      <c r="B942" s="6" t="s">
        <v>1811</v>
      </c>
      <c r="C942" s="7">
        <v>168.16243500000002</v>
      </c>
    </row>
    <row r="943" spans="1:3" ht="15" customHeight="1" x14ac:dyDescent="0.25">
      <c r="A943" s="6" t="s">
        <v>1812</v>
      </c>
      <c r="B943" s="6" t="s">
        <v>1813</v>
      </c>
      <c r="C943" s="7">
        <v>18.093495000000001</v>
      </c>
    </row>
    <row r="944" spans="1:3" ht="15" customHeight="1" x14ac:dyDescent="0.25">
      <c r="A944" s="6" t="s">
        <v>1814</v>
      </c>
      <c r="B944" s="6" t="s">
        <v>1815</v>
      </c>
      <c r="C944" s="7">
        <v>205.93923000000001</v>
      </c>
    </row>
    <row r="945" spans="1:3" ht="15" customHeight="1" x14ac:dyDescent="0.25">
      <c r="A945" s="6" t="s">
        <v>1816</v>
      </c>
      <c r="B945" s="6" t="s">
        <v>1817</v>
      </c>
      <c r="C945" s="7">
        <v>196.56</v>
      </c>
    </row>
    <row r="946" spans="1:3" ht="15" customHeight="1" x14ac:dyDescent="0.25">
      <c r="A946" s="6" t="s">
        <v>1818</v>
      </c>
      <c r="B946" s="6" t="s">
        <v>1819</v>
      </c>
      <c r="C946" s="7">
        <v>8.04636</v>
      </c>
    </row>
    <row r="947" spans="1:3" ht="15" customHeight="1" x14ac:dyDescent="0.25">
      <c r="A947" s="6" t="s">
        <v>1820</v>
      </c>
      <c r="B947" s="6" t="s">
        <v>1821</v>
      </c>
      <c r="C947" s="7">
        <v>10.176915000000001</v>
      </c>
    </row>
    <row r="948" spans="1:3" ht="15" customHeight="1" x14ac:dyDescent="0.25">
      <c r="A948" s="6" t="s">
        <v>1822</v>
      </c>
      <c r="B948" s="6" t="s">
        <v>1823</v>
      </c>
      <c r="C948" s="7">
        <v>9.3657900000000005</v>
      </c>
    </row>
    <row r="949" spans="1:3" ht="15" customHeight="1" x14ac:dyDescent="0.25">
      <c r="A949" s="6" t="s">
        <v>1824</v>
      </c>
      <c r="B949" s="6" t="s">
        <v>1825</v>
      </c>
      <c r="C949" s="7">
        <v>176.19797999999997</v>
      </c>
    </row>
    <row r="950" spans="1:3" ht="15" customHeight="1" x14ac:dyDescent="0.25">
      <c r="A950" s="6" t="s">
        <v>1826</v>
      </c>
      <c r="B950" s="6" t="s">
        <v>1827</v>
      </c>
      <c r="C950" s="7">
        <v>0.25956000000000001</v>
      </c>
    </row>
    <row r="951" spans="1:3" ht="15" customHeight="1" x14ac:dyDescent="0.25">
      <c r="A951" s="6" t="s">
        <v>1828</v>
      </c>
      <c r="B951" s="6" t="s">
        <v>1829</v>
      </c>
      <c r="C951" s="7">
        <v>4.0664400000000001</v>
      </c>
    </row>
    <row r="952" spans="1:3" ht="15" customHeight="1" x14ac:dyDescent="0.25">
      <c r="A952" s="6" t="s">
        <v>1830</v>
      </c>
      <c r="B952" s="6" t="s">
        <v>773</v>
      </c>
      <c r="C952" s="7">
        <v>7.2027900000000002</v>
      </c>
    </row>
    <row r="953" spans="1:3" ht="15" customHeight="1" x14ac:dyDescent="0.25">
      <c r="A953" s="6" t="s">
        <v>1831</v>
      </c>
      <c r="B953" s="6" t="s">
        <v>1680</v>
      </c>
      <c r="C953" s="7">
        <v>199.06089000000003</v>
      </c>
    </row>
    <row r="954" spans="1:3" ht="15" customHeight="1" x14ac:dyDescent="0.25">
      <c r="A954" s="6" t="s">
        <v>1832</v>
      </c>
      <c r="B954" s="6" t="s">
        <v>1833</v>
      </c>
      <c r="C954" s="7">
        <v>41.724270000000004</v>
      </c>
    </row>
    <row r="955" spans="1:3" ht="15" customHeight="1" x14ac:dyDescent="0.25">
      <c r="A955" s="6" t="s">
        <v>1834</v>
      </c>
      <c r="B955" s="6" t="s">
        <v>1835</v>
      </c>
      <c r="C955" s="7">
        <v>17.314815000000003</v>
      </c>
    </row>
    <row r="956" spans="1:3" ht="15" customHeight="1" x14ac:dyDescent="0.25">
      <c r="A956" s="6" t="s">
        <v>1836</v>
      </c>
      <c r="B956" s="6" t="s">
        <v>1837</v>
      </c>
      <c r="C956" s="7">
        <v>10.890705000000002</v>
      </c>
    </row>
    <row r="957" spans="1:3" ht="15" customHeight="1" x14ac:dyDescent="0.25">
      <c r="A957" s="6" t="s">
        <v>1838</v>
      </c>
      <c r="B957" s="6" t="s">
        <v>1839</v>
      </c>
      <c r="C957" s="7">
        <v>8.7601499999999994</v>
      </c>
    </row>
    <row r="958" spans="1:3" ht="15" customHeight="1" x14ac:dyDescent="0.25">
      <c r="A958" s="6" t="s">
        <v>1840</v>
      </c>
      <c r="B958" s="6" t="s">
        <v>1841</v>
      </c>
      <c r="C958" s="7">
        <v>11.312490000000002</v>
      </c>
    </row>
    <row r="959" spans="1:3" ht="15" customHeight="1" x14ac:dyDescent="0.25">
      <c r="A959" s="6" t="s">
        <v>1842</v>
      </c>
      <c r="B959" s="6" t="s">
        <v>1843</v>
      </c>
      <c r="C959" s="7">
        <v>2.1197400000000002</v>
      </c>
    </row>
    <row r="960" spans="1:3" ht="15" customHeight="1" x14ac:dyDescent="0.25">
      <c r="A960" s="6" t="s">
        <v>1844</v>
      </c>
      <c r="B960" s="6" t="s">
        <v>68</v>
      </c>
      <c r="C960" s="7">
        <v>143.244675</v>
      </c>
    </row>
    <row r="961" spans="1:3" ht="15" customHeight="1" x14ac:dyDescent="0.25">
      <c r="A961" s="6" t="s">
        <v>1845</v>
      </c>
      <c r="B961" s="6" t="s">
        <v>1846</v>
      </c>
      <c r="C961" s="7">
        <v>0.76786499999999991</v>
      </c>
    </row>
    <row r="962" spans="1:3" ht="15" customHeight="1" x14ac:dyDescent="0.25">
      <c r="A962" s="6" t="s">
        <v>1847</v>
      </c>
      <c r="B962" s="6" t="s">
        <v>1848</v>
      </c>
      <c r="C962" s="7">
        <v>7.6353900000000001</v>
      </c>
    </row>
    <row r="963" spans="1:3" ht="15" customHeight="1" x14ac:dyDescent="0.25">
      <c r="A963" s="6" t="s">
        <v>1849</v>
      </c>
      <c r="B963" s="6" t="s">
        <v>1850</v>
      </c>
      <c r="C963" s="7">
        <v>20.483610000000002</v>
      </c>
    </row>
    <row r="964" spans="1:3" ht="15" customHeight="1" x14ac:dyDescent="0.25">
      <c r="A964" s="6" t="s">
        <v>1851</v>
      </c>
      <c r="B964" s="6" t="s">
        <v>1852</v>
      </c>
      <c r="C964" s="7">
        <v>45.833970000000001</v>
      </c>
    </row>
    <row r="965" spans="1:3" ht="15" customHeight="1" x14ac:dyDescent="0.25">
      <c r="A965" s="6" t="s">
        <v>1853</v>
      </c>
      <c r="B965" s="6" t="s">
        <v>1854</v>
      </c>
      <c r="C965" s="7">
        <v>91.267785000000003</v>
      </c>
    </row>
    <row r="966" spans="1:3" ht="15" customHeight="1" x14ac:dyDescent="0.25">
      <c r="A966" s="6" t="s">
        <v>1855</v>
      </c>
      <c r="B966" s="6" t="s">
        <v>1101</v>
      </c>
      <c r="C966" s="7">
        <v>4.4017050000000006</v>
      </c>
    </row>
    <row r="967" spans="1:3" ht="15" customHeight="1" x14ac:dyDescent="0.25">
      <c r="A967" s="6" t="s">
        <v>1856</v>
      </c>
      <c r="B967" s="6" t="s">
        <v>1857</v>
      </c>
      <c r="C967" s="7">
        <v>3.558135</v>
      </c>
    </row>
    <row r="968" spans="1:3" ht="15" customHeight="1" x14ac:dyDescent="0.25">
      <c r="A968" s="6" t="s">
        <v>1858</v>
      </c>
      <c r="B968" s="6" t="s">
        <v>1859</v>
      </c>
      <c r="C968" s="7">
        <v>3.5689500000000001</v>
      </c>
    </row>
    <row r="969" spans="1:3" ht="15" customHeight="1" x14ac:dyDescent="0.25">
      <c r="A969" s="6" t="s">
        <v>1860</v>
      </c>
      <c r="B969" s="6" t="s">
        <v>1861</v>
      </c>
      <c r="C969" s="7">
        <v>12.015464999999999</v>
      </c>
    </row>
    <row r="970" spans="1:3" ht="15" customHeight="1" x14ac:dyDescent="0.25">
      <c r="A970" s="6" t="s">
        <v>1862</v>
      </c>
      <c r="B970" s="6" t="s">
        <v>1850</v>
      </c>
      <c r="C970" s="7">
        <v>20.483610000000002</v>
      </c>
    </row>
    <row r="971" spans="1:3" ht="15" customHeight="1" x14ac:dyDescent="0.25">
      <c r="A971" s="6" t="s">
        <v>1863</v>
      </c>
      <c r="B971" s="6" t="s">
        <v>1864</v>
      </c>
      <c r="C971" s="7">
        <v>4.9748999999999999</v>
      </c>
    </row>
    <row r="972" spans="1:3" ht="15" customHeight="1" x14ac:dyDescent="0.25">
      <c r="A972" s="6" t="s">
        <v>1865</v>
      </c>
      <c r="B972" s="6" t="s">
        <v>1866</v>
      </c>
      <c r="C972" s="7">
        <v>41.724270000000004</v>
      </c>
    </row>
    <row r="973" spans="1:3" ht="15" customHeight="1" x14ac:dyDescent="0.25">
      <c r="A973" s="6" t="s">
        <v>1867</v>
      </c>
      <c r="B973" s="6" t="s">
        <v>1868</v>
      </c>
      <c r="C973" s="7">
        <v>4.033995</v>
      </c>
    </row>
    <row r="974" spans="1:3" ht="15" customHeight="1" x14ac:dyDescent="0.25">
      <c r="A974" s="6" t="s">
        <v>1869</v>
      </c>
      <c r="B974" s="6" t="s">
        <v>1870</v>
      </c>
      <c r="C974" s="7">
        <v>63.895020000000002</v>
      </c>
    </row>
    <row r="975" spans="1:3" ht="15" customHeight="1" x14ac:dyDescent="0.25">
      <c r="A975" s="6" t="s">
        <v>1871</v>
      </c>
      <c r="B975" s="6" t="s">
        <v>1872</v>
      </c>
      <c r="C975" s="7">
        <v>105.75988500000001</v>
      </c>
    </row>
    <row r="976" spans="1:3" ht="15" customHeight="1" x14ac:dyDescent="0.25">
      <c r="A976" s="6" t="s">
        <v>1873</v>
      </c>
      <c r="B976" s="6" t="s">
        <v>1874</v>
      </c>
      <c r="C976" s="7">
        <v>52.874535000000002</v>
      </c>
    </row>
    <row r="977" spans="1:3" ht="15" customHeight="1" x14ac:dyDescent="0.25">
      <c r="A977" s="6" t="s">
        <v>1875</v>
      </c>
      <c r="B977" s="6" t="s">
        <v>1876</v>
      </c>
      <c r="C977" s="7">
        <v>63.895020000000002</v>
      </c>
    </row>
    <row r="978" spans="1:3" ht="15" customHeight="1" x14ac:dyDescent="0.25">
      <c r="A978" s="6" t="s">
        <v>1877</v>
      </c>
      <c r="B978" s="6" t="s">
        <v>1872</v>
      </c>
      <c r="C978" s="7">
        <v>99.14110500000001</v>
      </c>
    </row>
    <row r="979" spans="1:3" ht="15" customHeight="1" x14ac:dyDescent="0.25">
      <c r="A979" s="6" t="s">
        <v>1878</v>
      </c>
      <c r="B979" s="6" t="s">
        <v>1874</v>
      </c>
      <c r="C979" s="7">
        <v>49.575960000000002</v>
      </c>
    </row>
    <row r="980" spans="1:3" ht="15" customHeight="1" x14ac:dyDescent="0.25">
      <c r="A980" s="6" t="s">
        <v>1879</v>
      </c>
      <c r="B980" s="6" t="s">
        <v>1880</v>
      </c>
      <c r="C980" s="7">
        <v>42.784140000000001</v>
      </c>
    </row>
    <row r="981" spans="1:3" ht="15" customHeight="1" x14ac:dyDescent="0.25">
      <c r="A981" s="6" t="s">
        <v>1881</v>
      </c>
      <c r="B981" s="6" t="s">
        <v>1882</v>
      </c>
      <c r="C981" s="7">
        <v>27.870255</v>
      </c>
    </row>
    <row r="982" spans="1:3" ht="15" customHeight="1" x14ac:dyDescent="0.25">
      <c r="A982" s="6" t="s">
        <v>1883</v>
      </c>
      <c r="B982" s="6" t="s">
        <v>1884</v>
      </c>
      <c r="C982" s="7">
        <v>113.65483500000001</v>
      </c>
    </row>
    <row r="983" spans="1:3" ht="15" customHeight="1" x14ac:dyDescent="0.25">
      <c r="A983" s="6" t="s">
        <v>1885</v>
      </c>
      <c r="B983" s="6" t="s">
        <v>68</v>
      </c>
      <c r="C983" s="7">
        <v>3.8501400000000001</v>
      </c>
    </row>
    <row r="984" spans="1:3" ht="15" customHeight="1" x14ac:dyDescent="0.25">
      <c r="A984" s="6" t="s">
        <v>1886</v>
      </c>
      <c r="B984" s="6" t="s">
        <v>1571</v>
      </c>
      <c r="C984" s="7">
        <v>15.649305000000002</v>
      </c>
    </row>
    <row r="985" spans="1:3" ht="15" customHeight="1" x14ac:dyDescent="0.25">
      <c r="A985" s="6" t="s">
        <v>1887</v>
      </c>
      <c r="B985" s="6" t="s">
        <v>504</v>
      </c>
      <c r="C985" s="7">
        <v>48.148380000000003</v>
      </c>
    </row>
    <row r="986" spans="1:3" ht="15" customHeight="1" x14ac:dyDescent="0.25">
      <c r="A986" s="6" t="s">
        <v>1888</v>
      </c>
      <c r="B986" s="6" t="s">
        <v>1889</v>
      </c>
      <c r="C986" s="7">
        <v>7.2027900000000002</v>
      </c>
    </row>
    <row r="987" spans="1:3" ht="15" customHeight="1" x14ac:dyDescent="0.25">
      <c r="A987" s="6" t="s">
        <v>1890</v>
      </c>
      <c r="B987" s="6" t="s">
        <v>1891</v>
      </c>
      <c r="C987" s="7">
        <v>36.068025000000006</v>
      </c>
    </row>
    <row r="988" spans="1:3" ht="15" customHeight="1" x14ac:dyDescent="0.25">
      <c r="A988" s="6" t="s">
        <v>1892</v>
      </c>
      <c r="B988" s="6" t="s">
        <v>1893</v>
      </c>
      <c r="C988" s="7">
        <v>58.563225000000003</v>
      </c>
    </row>
    <row r="989" spans="1:3" ht="15" customHeight="1" x14ac:dyDescent="0.25">
      <c r="A989" s="6" t="s">
        <v>1894</v>
      </c>
      <c r="B989" s="6" t="s">
        <v>1895</v>
      </c>
      <c r="C989" s="7">
        <v>4.6612649999999993</v>
      </c>
    </row>
    <row r="990" spans="1:3" ht="15" customHeight="1" x14ac:dyDescent="0.25">
      <c r="A990" s="6" t="s">
        <v>1896</v>
      </c>
      <c r="B990" s="6" t="s">
        <v>1897</v>
      </c>
      <c r="C990" s="7">
        <v>17.206665000000001</v>
      </c>
    </row>
    <row r="991" spans="1:3" ht="15" customHeight="1" x14ac:dyDescent="0.25">
      <c r="A991" s="6" t="s">
        <v>1898</v>
      </c>
      <c r="B991" s="6" t="s">
        <v>1899</v>
      </c>
      <c r="C991" s="7">
        <v>152.57802000000004</v>
      </c>
    </row>
    <row r="992" spans="1:3" ht="15" customHeight="1" x14ac:dyDescent="0.25">
      <c r="A992" s="6" t="s">
        <v>1900</v>
      </c>
      <c r="B992" s="6" t="s">
        <v>1901</v>
      </c>
      <c r="C992" s="7">
        <v>39.723495</v>
      </c>
    </row>
    <row r="993" spans="1:3" ht="15" customHeight="1" x14ac:dyDescent="0.25">
      <c r="A993" s="6" t="s">
        <v>1902</v>
      </c>
      <c r="B993" s="6" t="s">
        <v>1903</v>
      </c>
      <c r="C993" s="7">
        <v>22.538460000000001</v>
      </c>
    </row>
    <row r="994" spans="1:3" ht="15" customHeight="1" x14ac:dyDescent="0.25">
      <c r="A994" s="6" t="s">
        <v>1904</v>
      </c>
      <c r="B994" s="6" t="s">
        <v>1905</v>
      </c>
      <c r="C994" s="7">
        <v>34.467405000000007</v>
      </c>
    </row>
    <row r="995" spans="1:3" ht="15" customHeight="1" x14ac:dyDescent="0.25">
      <c r="A995" s="6" t="s">
        <v>1906</v>
      </c>
      <c r="B995" s="6" t="s">
        <v>1907</v>
      </c>
      <c r="C995" s="7">
        <v>15.98457</v>
      </c>
    </row>
    <row r="996" spans="1:3" ht="15" customHeight="1" x14ac:dyDescent="0.25">
      <c r="A996" s="6" t="s">
        <v>1908</v>
      </c>
      <c r="B996" s="6" t="s">
        <v>1909</v>
      </c>
      <c r="C996" s="7">
        <v>5.8833600000000006</v>
      </c>
    </row>
    <row r="997" spans="1:3" ht="15" customHeight="1" x14ac:dyDescent="0.25">
      <c r="A997" s="6" t="s">
        <v>1910</v>
      </c>
      <c r="B997" s="6" t="s">
        <v>1911</v>
      </c>
      <c r="C997" s="7">
        <v>20.613389999999999</v>
      </c>
    </row>
    <row r="998" spans="1:3" ht="15" customHeight="1" x14ac:dyDescent="0.25">
      <c r="A998" s="6" t="s">
        <v>1912</v>
      </c>
      <c r="B998" s="6" t="s">
        <v>1913</v>
      </c>
      <c r="C998" s="7">
        <v>10.36077</v>
      </c>
    </row>
    <row r="999" spans="1:3" ht="15" customHeight="1" x14ac:dyDescent="0.25">
      <c r="A999" s="6" t="s">
        <v>1914</v>
      </c>
      <c r="B999" s="6" t="s">
        <v>1915</v>
      </c>
      <c r="C999" s="7">
        <v>4.2719250000000004</v>
      </c>
    </row>
    <row r="1000" spans="1:3" ht="15" customHeight="1" x14ac:dyDescent="0.25">
      <c r="A1000" s="6" t="s">
        <v>1916</v>
      </c>
      <c r="B1000" s="6" t="s">
        <v>1917</v>
      </c>
      <c r="C1000" s="7">
        <v>2.3144100000000001</v>
      </c>
    </row>
    <row r="1001" spans="1:3" ht="15" customHeight="1" x14ac:dyDescent="0.25">
      <c r="A1001" s="6" t="s">
        <v>1918</v>
      </c>
      <c r="B1001" s="6" t="s">
        <v>1919</v>
      </c>
      <c r="C1001" s="7">
        <v>6.3700349999999997</v>
      </c>
    </row>
    <row r="1002" spans="1:3" ht="15" customHeight="1" x14ac:dyDescent="0.25">
      <c r="A1002" s="6" t="s">
        <v>1920</v>
      </c>
      <c r="B1002" s="6" t="s">
        <v>1921</v>
      </c>
      <c r="C1002" s="7">
        <v>3.017385</v>
      </c>
    </row>
    <row r="1003" spans="1:3" ht="15" customHeight="1" x14ac:dyDescent="0.25">
      <c r="A1003" s="6" t="s">
        <v>1922</v>
      </c>
      <c r="B1003" s="6" t="s">
        <v>1923</v>
      </c>
      <c r="C1003" s="7">
        <v>87.028305000000003</v>
      </c>
    </row>
    <row r="1004" spans="1:3" ht="15" customHeight="1" x14ac:dyDescent="0.25">
      <c r="A1004" s="6" t="s">
        <v>1924</v>
      </c>
      <c r="B1004" s="6" t="s">
        <v>1925</v>
      </c>
      <c r="C1004" s="7">
        <v>59.450055000000006</v>
      </c>
    </row>
    <row r="1005" spans="1:3" ht="15" customHeight="1" x14ac:dyDescent="0.25">
      <c r="A1005" s="6" t="s">
        <v>1926</v>
      </c>
      <c r="B1005" s="6" t="s">
        <v>1927</v>
      </c>
      <c r="C1005" s="7">
        <v>54.096630000000005</v>
      </c>
    </row>
    <row r="1006" spans="1:3" ht="15" customHeight="1" x14ac:dyDescent="0.25">
      <c r="A1006" s="6" t="s">
        <v>1928</v>
      </c>
      <c r="B1006" s="6" t="s">
        <v>1929</v>
      </c>
      <c r="C1006" s="7">
        <v>56.800380000000004</v>
      </c>
    </row>
    <row r="1007" spans="1:3" ht="15" customHeight="1" x14ac:dyDescent="0.25">
      <c r="A1007" s="6" t="s">
        <v>1930</v>
      </c>
      <c r="B1007" s="6" t="s">
        <v>1931</v>
      </c>
      <c r="C1007" s="7">
        <v>80.863754999999998</v>
      </c>
    </row>
    <row r="1008" spans="1:3" ht="15" customHeight="1" x14ac:dyDescent="0.25">
      <c r="A1008" s="6" t="s">
        <v>1932</v>
      </c>
      <c r="B1008" s="6" t="s">
        <v>1933</v>
      </c>
      <c r="C1008" s="7">
        <v>85.027529999999999</v>
      </c>
    </row>
    <row r="1009" spans="1:3" ht="15" customHeight="1" x14ac:dyDescent="0.25">
      <c r="A1009" s="6" t="s">
        <v>1934</v>
      </c>
      <c r="B1009" s="6" t="s">
        <v>1935</v>
      </c>
      <c r="C1009" s="7">
        <v>16.709174999999998</v>
      </c>
    </row>
    <row r="1010" spans="1:3" ht="15" customHeight="1" x14ac:dyDescent="0.25">
      <c r="A1010" s="6" t="s">
        <v>1936</v>
      </c>
      <c r="B1010" s="6" t="s">
        <v>1937</v>
      </c>
      <c r="C1010" s="7">
        <v>308.47624500000001</v>
      </c>
    </row>
    <row r="1011" spans="1:3" ht="15" customHeight="1" x14ac:dyDescent="0.25">
      <c r="A1011" s="6" t="s">
        <v>1938</v>
      </c>
      <c r="B1011" s="6" t="s">
        <v>1939</v>
      </c>
      <c r="C1011" s="7">
        <v>325.19623500000006</v>
      </c>
    </row>
    <row r="1012" spans="1:3" ht="15" customHeight="1" x14ac:dyDescent="0.25">
      <c r="A1012" s="6" t="s">
        <v>1940</v>
      </c>
      <c r="B1012" s="6" t="s">
        <v>1941</v>
      </c>
      <c r="C1012" s="7">
        <v>322.26537000000008</v>
      </c>
    </row>
    <row r="1013" spans="1:3" ht="15" customHeight="1" x14ac:dyDescent="0.25">
      <c r="A1013" s="6" t="s">
        <v>1942</v>
      </c>
      <c r="B1013" s="6" t="s">
        <v>1943</v>
      </c>
      <c r="C1013" s="7">
        <v>24.13908</v>
      </c>
    </row>
    <row r="1014" spans="1:3" ht="15" customHeight="1" x14ac:dyDescent="0.25">
      <c r="A1014" s="6" t="s">
        <v>1944</v>
      </c>
      <c r="B1014" s="6" t="s">
        <v>1945</v>
      </c>
      <c r="C1014" s="7">
        <v>133.467915</v>
      </c>
    </row>
    <row r="1015" spans="1:3" ht="15" customHeight="1" x14ac:dyDescent="0.25">
      <c r="A1015" s="6" t="s">
        <v>1946</v>
      </c>
      <c r="B1015" s="6" t="s">
        <v>1947</v>
      </c>
      <c r="C1015" s="7">
        <v>22.473570000000002</v>
      </c>
    </row>
    <row r="1016" spans="1:3" ht="15" customHeight="1" x14ac:dyDescent="0.25">
      <c r="A1016" s="6" t="s">
        <v>1948</v>
      </c>
      <c r="B1016" s="6" t="s">
        <v>1949</v>
      </c>
      <c r="C1016" s="7">
        <v>16.579395000000002</v>
      </c>
    </row>
    <row r="1017" spans="1:3" ht="15" customHeight="1" x14ac:dyDescent="0.25">
      <c r="A1017" s="6" t="s">
        <v>1950</v>
      </c>
      <c r="B1017" s="6" t="s">
        <v>1438</v>
      </c>
      <c r="C1017" s="7">
        <v>6.0672150000000009</v>
      </c>
    </row>
    <row r="1018" spans="1:3" ht="15" customHeight="1" x14ac:dyDescent="0.25">
      <c r="A1018" s="6" t="s">
        <v>1951</v>
      </c>
      <c r="B1018" s="6" t="s">
        <v>1952</v>
      </c>
      <c r="C1018" s="7">
        <v>6.0672150000000009</v>
      </c>
    </row>
    <row r="1019" spans="1:3" ht="15" customHeight="1" x14ac:dyDescent="0.25">
      <c r="A1019" s="6" t="s">
        <v>1953</v>
      </c>
      <c r="B1019" s="6" t="s">
        <v>1438</v>
      </c>
      <c r="C1019" s="7">
        <v>6.0672150000000009</v>
      </c>
    </row>
    <row r="1020" spans="1:3" ht="15" customHeight="1" x14ac:dyDescent="0.25">
      <c r="A1020" s="6" t="s">
        <v>1954</v>
      </c>
      <c r="B1020" s="6" t="s">
        <v>1955</v>
      </c>
      <c r="C1020" s="7">
        <v>6.4349250000000007</v>
      </c>
    </row>
    <row r="1021" spans="1:3" ht="15" customHeight="1" x14ac:dyDescent="0.25">
      <c r="A1021" s="6" t="s">
        <v>1956</v>
      </c>
      <c r="B1021" s="6" t="s">
        <v>1957</v>
      </c>
      <c r="C1021" s="7">
        <v>6.0672150000000009</v>
      </c>
    </row>
    <row r="1022" spans="1:3" ht="15" customHeight="1" x14ac:dyDescent="0.25">
      <c r="A1022" s="6" t="s">
        <v>1958</v>
      </c>
      <c r="B1022" s="6" t="s">
        <v>1959</v>
      </c>
      <c r="C1022" s="7">
        <v>6.0672150000000009</v>
      </c>
    </row>
    <row r="1023" spans="1:3" ht="15" customHeight="1" x14ac:dyDescent="0.25">
      <c r="A1023" s="6" t="s">
        <v>1960</v>
      </c>
      <c r="B1023" s="6" t="s">
        <v>1961</v>
      </c>
      <c r="C1023" s="7">
        <v>61.49409</v>
      </c>
    </row>
    <row r="1024" spans="1:3" ht="15" customHeight="1" x14ac:dyDescent="0.25">
      <c r="A1024" s="6" t="s">
        <v>1962</v>
      </c>
      <c r="B1024" s="6" t="s">
        <v>1963</v>
      </c>
      <c r="C1024" s="7">
        <v>3.796065</v>
      </c>
    </row>
    <row r="1025" spans="1:3" ht="15" customHeight="1" x14ac:dyDescent="0.25">
      <c r="A1025" s="6" t="s">
        <v>1964</v>
      </c>
      <c r="B1025" s="6" t="s">
        <v>1965</v>
      </c>
      <c r="C1025" s="7">
        <v>17.141775000000003</v>
      </c>
    </row>
    <row r="1026" spans="1:3" ht="15" customHeight="1" x14ac:dyDescent="0.25">
      <c r="A1026" s="6" t="s">
        <v>1966</v>
      </c>
      <c r="B1026" s="6" t="s">
        <v>1965</v>
      </c>
      <c r="C1026" s="7">
        <v>28.832790000000003</v>
      </c>
    </row>
    <row r="1027" spans="1:3" ht="15" customHeight="1" x14ac:dyDescent="0.25">
      <c r="A1027" s="6" t="s">
        <v>1967</v>
      </c>
      <c r="B1027" s="6" t="s">
        <v>1968</v>
      </c>
      <c r="C1027" s="7">
        <v>1.1355750000000002</v>
      </c>
    </row>
    <row r="1028" spans="1:3" ht="15" customHeight="1" x14ac:dyDescent="0.25">
      <c r="A1028" s="6" t="s">
        <v>1969</v>
      </c>
      <c r="B1028" s="6" t="s">
        <v>1970</v>
      </c>
      <c r="C1028" s="7">
        <v>1743.3780000000002</v>
      </c>
    </row>
    <row r="1029" spans="1:3" ht="15" customHeight="1" x14ac:dyDescent="0.25">
      <c r="A1029" s="6" t="s">
        <v>1971</v>
      </c>
      <c r="B1029" s="6" t="s">
        <v>1970</v>
      </c>
      <c r="C1029" s="7">
        <v>1574.664</v>
      </c>
    </row>
    <row r="1030" spans="1:3" ht="15" customHeight="1" x14ac:dyDescent="0.25">
      <c r="A1030" s="6" t="s">
        <v>1972</v>
      </c>
      <c r="B1030" s="6" t="s">
        <v>1973</v>
      </c>
      <c r="C1030" s="7">
        <v>6.7377450000000012</v>
      </c>
    </row>
    <row r="1031" spans="1:3" ht="15" customHeight="1" x14ac:dyDescent="0.25">
      <c r="A1031" s="6" t="s">
        <v>1974</v>
      </c>
      <c r="B1031" s="6" t="s">
        <v>1975</v>
      </c>
      <c r="C1031" s="7">
        <v>11.29086</v>
      </c>
    </row>
    <row r="1032" spans="1:3" ht="15" customHeight="1" x14ac:dyDescent="0.25">
      <c r="A1032" s="6" t="s">
        <v>1976</v>
      </c>
      <c r="B1032" s="6" t="s">
        <v>1977</v>
      </c>
      <c r="C1032" s="7">
        <v>140.77885499999999</v>
      </c>
    </row>
    <row r="1033" spans="1:3" ht="15" customHeight="1" x14ac:dyDescent="0.25">
      <c r="A1033" s="6" t="s">
        <v>1978</v>
      </c>
      <c r="B1033" s="6" t="s">
        <v>481</v>
      </c>
      <c r="C1033" s="7">
        <v>82.972680000000011</v>
      </c>
    </row>
    <row r="1034" spans="1:3" ht="15" customHeight="1" x14ac:dyDescent="0.25">
      <c r="A1034" s="6" t="s">
        <v>1979</v>
      </c>
      <c r="B1034" s="6" t="s">
        <v>1980</v>
      </c>
      <c r="C1034" s="7">
        <v>3.017385</v>
      </c>
    </row>
    <row r="1035" spans="1:3" ht="15" customHeight="1" x14ac:dyDescent="0.25">
      <c r="A1035" s="6" t="s">
        <v>1981</v>
      </c>
      <c r="B1035" s="6" t="s">
        <v>1982</v>
      </c>
      <c r="C1035" s="7">
        <v>20.635020000000001</v>
      </c>
    </row>
    <row r="1036" spans="1:3" ht="15" customHeight="1" x14ac:dyDescent="0.25">
      <c r="A1036" s="6" t="s">
        <v>1983</v>
      </c>
      <c r="B1036" s="6" t="s">
        <v>1984</v>
      </c>
      <c r="C1036" s="7">
        <v>10.05795</v>
      </c>
    </row>
    <row r="1037" spans="1:3" ht="15" customHeight="1" x14ac:dyDescent="0.25">
      <c r="A1037" s="6" t="s">
        <v>1985</v>
      </c>
      <c r="B1037" s="6" t="s">
        <v>1986</v>
      </c>
      <c r="C1037" s="7">
        <v>2.3144100000000001</v>
      </c>
    </row>
    <row r="1038" spans="1:3" ht="15" customHeight="1" x14ac:dyDescent="0.25">
      <c r="A1038" s="6" t="s">
        <v>1987</v>
      </c>
      <c r="B1038" s="6" t="s">
        <v>1988</v>
      </c>
      <c r="C1038" s="7">
        <v>29.276205000000001</v>
      </c>
    </row>
    <row r="1039" spans="1:3" ht="15" customHeight="1" x14ac:dyDescent="0.25">
      <c r="A1039" s="6" t="s">
        <v>1989</v>
      </c>
      <c r="B1039" s="6" t="s">
        <v>1990</v>
      </c>
      <c r="C1039" s="7">
        <v>10.36077</v>
      </c>
    </row>
    <row r="1040" spans="1:3" ht="15" customHeight="1" x14ac:dyDescent="0.25">
      <c r="A1040" s="6" t="s">
        <v>1991</v>
      </c>
      <c r="B1040" s="6" t="s">
        <v>1992</v>
      </c>
      <c r="C1040" s="7">
        <v>12.534585</v>
      </c>
    </row>
    <row r="1041" spans="1:3" ht="15" customHeight="1" x14ac:dyDescent="0.25">
      <c r="A1041" s="6" t="s">
        <v>1993</v>
      </c>
      <c r="B1041" s="6" t="s">
        <v>1994</v>
      </c>
      <c r="C1041" s="7">
        <v>49.543514999999999</v>
      </c>
    </row>
    <row r="1042" spans="1:3" ht="15" customHeight="1" x14ac:dyDescent="0.25">
      <c r="A1042" s="6" t="s">
        <v>1995</v>
      </c>
      <c r="B1042" s="6" t="s">
        <v>1996</v>
      </c>
      <c r="C1042" s="7">
        <v>7.5056100000000008</v>
      </c>
    </row>
    <row r="1043" spans="1:3" ht="15" customHeight="1" x14ac:dyDescent="0.25">
      <c r="A1043" s="6" t="s">
        <v>1997</v>
      </c>
      <c r="B1043" s="6" t="s">
        <v>1998</v>
      </c>
      <c r="C1043" s="7">
        <v>7.5056100000000008</v>
      </c>
    </row>
    <row r="1044" spans="1:3" ht="15" customHeight="1" x14ac:dyDescent="0.25">
      <c r="A1044" s="6" t="s">
        <v>1999</v>
      </c>
      <c r="B1044" s="6" t="s">
        <v>2000</v>
      </c>
      <c r="C1044" s="7">
        <v>7.5056100000000008</v>
      </c>
    </row>
    <row r="1045" spans="1:3" ht="15" customHeight="1" x14ac:dyDescent="0.25">
      <c r="A1045" s="6" t="s">
        <v>2001</v>
      </c>
      <c r="B1045" s="6" t="s">
        <v>2002</v>
      </c>
      <c r="C1045" s="7">
        <v>13.118595000000003</v>
      </c>
    </row>
    <row r="1046" spans="1:3" ht="15" customHeight="1" x14ac:dyDescent="0.25">
      <c r="A1046" s="6" t="s">
        <v>2003</v>
      </c>
      <c r="B1046" s="6" t="s">
        <v>2004</v>
      </c>
      <c r="C1046" s="7">
        <v>7.5056100000000008</v>
      </c>
    </row>
    <row r="1047" spans="1:3" ht="15" customHeight="1" x14ac:dyDescent="0.25">
      <c r="A1047" s="6" t="s">
        <v>2005</v>
      </c>
      <c r="B1047" s="6" t="s">
        <v>2006</v>
      </c>
      <c r="C1047" s="7">
        <v>7.5056100000000008</v>
      </c>
    </row>
    <row r="1048" spans="1:3" ht="15" customHeight="1" x14ac:dyDescent="0.25">
      <c r="A1048" s="6" t="s">
        <v>2007</v>
      </c>
      <c r="B1048" s="6" t="s">
        <v>2008</v>
      </c>
      <c r="C1048" s="7">
        <v>7.5056100000000008</v>
      </c>
    </row>
    <row r="1049" spans="1:3" ht="15" customHeight="1" x14ac:dyDescent="0.25">
      <c r="A1049" s="6" t="s">
        <v>2009</v>
      </c>
      <c r="B1049" s="6" t="s">
        <v>2008</v>
      </c>
      <c r="C1049" s="7">
        <v>7.5056100000000008</v>
      </c>
    </row>
    <row r="1050" spans="1:3" ht="15" customHeight="1" x14ac:dyDescent="0.25">
      <c r="A1050" s="6" t="s">
        <v>2010</v>
      </c>
      <c r="B1050" s="6" t="s">
        <v>481</v>
      </c>
      <c r="C1050" s="7">
        <v>52.268895000000001</v>
      </c>
    </row>
    <row r="1051" spans="1:3" ht="15" customHeight="1" x14ac:dyDescent="0.25">
      <c r="A1051" s="6" t="s">
        <v>2011</v>
      </c>
      <c r="B1051" s="6" t="s">
        <v>2012</v>
      </c>
      <c r="C1051" s="7">
        <v>17.358074999999999</v>
      </c>
    </row>
    <row r="1052" spans="1:3" ht="15" customHeight="1" x14ac:dyDescent="0.25">
      <c r="A1052" s="6" t="s">
        <v>2013</v>
      </c>
      <c r="B1052" s="6" t="s">
        <v>2014</v>
      </c>
      <c r="C1052" s="7">
        <v>8.2518449999999994</v>
      </c>
    </row>
    <row r="1053" spans="1:3" ht="15" customHeight="1" x14ac:dyDescent="0.25">
      <c r="A1053" s="6" t="s">
        <v>2015</v>
      </c>
      <c r="B1053" s="6" t="s">
        <v>2016</v>
      </c>
      <c r="C1053" s="7">
        <v>3.255315</v>
      </c>
    </row>
    <row r="1054" spans="1:3" ht="15" customHeight="1" x14ac:dyDescent="0.25">
      <c r="A1054" s="6" t="s">
        <v>2017</v>
      </c>
      <c r="B1054" s="6" t="s">
        <v>2018</v>
      </c>
      <c r="C1054" s="7">
        <v>12.923925000000001</v>
      </c>
    </row>
    <row r="1055" spans="1:3" ht="15" customHeight="1" x14ac:dyDescent="0.25">
      <c r="A1055" s="6" t="s">
        <v>2019</v>
      </c>
      <c r="B1055" s="6" t="s">
        <v>2020</v>
      </c>
      <c r="C1055" s="7">
        <v>8.2518449999999994</v>
      </c>
    </row>
    <row r="1056" spans="1:3" ht="15" customHeight="1" x14ac:dyDescent="0.25">
      <c r="A1056" s="6" t="s">
        <v>2021</v>
      </c>
      <c r="B1056" s="6" t="s">
        <v>2022</v>
      </c>
      <c r="C1056" s="7">
        <v>129.552885</v>
      </c>
    </row>
    <row r="1057" spans="1:3" ht="15" customHeight="1" x14ac:dyDescent="0.25">
      <c r="A1057" s="6" t="s">
        <v>2023</v>
      </c>
      <c r="B1057" s="6" t="s">
        <v>2024</v>
      </c>
      <c r="C1057" s="7">
        <v>117.34275000000001</v>
      </c>
    </row>
    <row r="1058" spans="1:3" ht="15" customHeight="1" x14ac:dyDescent="0.25">
      <c r="A1058" s="6" t="s">
        <v>2025</v>
      </c>
      <c r="B1058" s="6" t="s">
        <v>2026</v>
      </c>
      <c r="C1058" s="7">
        <v>6.6187800000000001</v>
      </c>
    </row>
    <row r="1059" spans="1:3" ht="15" customHeight="1" x14ac:dyDescent="0.25">
      <c r="A1059" s="6" t="s">
        <v>2027</v>
      </c>
      <c r="B1059" s="6" t="s">
        <v>2028</v>
      </c>
      <c r="C1059" s="7">
        <v>26.399415000000001</v>
      </c>
    </row>
    <row r="1060" spans="1:3" ht="15" customHeight="1" x14ac:dyDescent="0.25">
      <c r="A1060" s="6" t="s">
        <v>2029</v>
      </c>
      <c r="B1060" s="6" t="s">
        <v>2030</v>
      </c>
      <c r="C1060" s="7">
        <v>34.597185000000003</v>
      </c>
    </row>
    <row r="1061" spans="1:3" ht="15" customHeight="1" x14ac:dyDescent="0.25">
      <c r="A1061" s="6" t="s">
        <v>2031</v>
      </c>
      <c r="B1061" s="6" t="s">
        <v>2032</v>
      </c>
      <c r="C1061" s="7">
        <v>54.096630000000005</v>
      </c>
    </row>
    <row r="1062" spans="1:3" ht="15" customHeight="1" x14ac:dyDescent="0.25">
      <c r="A1062" s="6" t="s">
        <v>2033</v>
      </c>
      <c r="B1062" s="6" t="s">
        <v>2034</v>
      </c>
      <c r="C1062" s="7">
        <v>64.576364999999996</v>
      </c>
    </row>
    <row r="1063" spans="1:3" ht="15" customHeight="1" x14ac:dyDescent="0.25">
      <c r="A1063" s="6" t="s">
        <v>2035</v>
      </c>
      <c r="B1063" s="6" t="s">
        <v>2036</v>
      </c>
      <c r="C1063" s="7">
        <v>162.89553000000001</v>
      </c>
    </row>
    <row r="1064" spans="1:3" ht="15" customHeight="1" x14ac:dyDescent="0.25">
      <c r="A1064" s="6" t="s">
        <v>2037</v>
      </c>
      <c r="B1064" s="6" t="s">
        <v>2038</v>
      </c>
      <c r="C1064" s="7">
        <v>215.65110000000001</v>
      </c>
    </row>
    <row r="1065" spans="1:3" ht="15" customHeight="1" x14ac:dyDescent="0.25">
      <c r="A1065" s="6" t="s">
        <v>2039</v>
      </c>
      <c r="B1065" s="6" t="s">
        <v>2040</v>
      </c>
      <c r="C1065" s="7">
        <v>55.005090000000003</v>
      </c>
    </row>
    <row r="1066" spans="1:3" ht="15" customHeight="1" x14ac:dyDescent="0.25">
      <c r="A1066" s="6" t="s">
        <v>2041</v>
      </c>
      <c r="B1066" s="6" t="s">
        <v>2042</v>
      </c>
      <c r="C1066" s="7">
        <v>366.704205</v>
      </c>
    </row>
    <row r="1067" spans="1:3" ht="15" customHeight="1" x14ac:dyDescent="0.25">
      <c r="A1067" s="6" t="s">
        <v>2043</v>
      </c>
      <c r="B1067" s="6" t="s">
        <v>2044</v>
      </c>
      <c r="C1067" s="7">
        <v>12.17769</v>
      </c>
    </row>
    <row r="1068" spans="1:3" ht="15" customHeight="1" x14ac:dyDescent="0.25">
      <c r="A1068" s="6" t="s">
        <v>2045</v>
      </c>
      <c r="B1068" s="6" t="s">
        <v>2046</v>
      </c>
      <c r="C1068" s="7">
        <v>12.17769</v>
      </c>
    </row>
    <row r="1069" spans="1:3" ht="15" customHeight="1" x14ac:dyDescent="0.25">
      <c r="A1069" s="6" t="s">
        <v>2047</v>
      </c>
      <c r="B1069" s="6" t="s">
        <v>2048</v>
      </c>
      <c r="C1069" s="7">
        <v>11.701830000000001</v>
      </c>
    </row>
    <row r="1070" spans="1:3" ht="15" customHeight="1" x14ac:dyDescent="0.25">
      <c r="A1070" s="6" t="s">
        <v>2049</v>
      </c>
      <c r="B1070" s="6" t="s">
        <v>2050</v>
      </c>
      <c r="C1070" s="7">
        <v>27.783735000000004</v>
      </c>
    </row>
    <row r="1071" spans="1:3" ht="15" customHeight="1" x14ac:dyDescent="0.25">
      <c r="A1071" s="6" t="s">
        <v>2051</v>
      </c>
      <c r="B1071" s="6" t="s">
        <v>2052</v>
      </c>
      <c r="C1071" s="7">
        <v>67.052999999999997</v>
      </c>
    </row>
    <row r="1072" spans="1:3" ht="15" customHeight="1" x14ac:dyDescent="0.25">
      <c r="A1072" s="6" t="s">
        <v>2053</v>
      </c>
      <c r="B1072" s="6" t="s">
        <v>2054</v>
      </c>
      <c r="C1072" s="7">
        <v>18.699134999999998</v>
      </c>
    </row>
    <row r="1073" spans="1:3" ht="15" customHeight="1" x14ac:dyDescent="0.25">
      <c r="A1073" s="6" t="s">
        <v>2055</v>
      </c>
      <c r="B1073" s="6" t="s">
        <v>2056</v>
      </c>
      <c r="C1073" s="7">
        <v>2.4441899999999999</v>
      </c>
    </row>
    <row r="1074" spans="1:3" ht="15" customHeight="1" x14ac:dyDescent="0.25">
      <c r="A1074" s="6" t="s">
        <v>2057</v>
      </c>
      <c r="B1074" s="6" t="s">
        <v>2058</v>
      </c>
      <c r="C1074" s="7">
        <v>10.998854999999999</v>
      </c>
    </row>
    <row r="1075" spans="1:3" ht="15" customHeight="1" x14ac:dyDescent="0.25">
      <c r="A1075" s="6" t="s">
        <v>2059</v>
      </c>
      <c r="B1075" s="6" t="s">
        <v>2060</v>
      </c>
      <c r="C1075" s="7">
        <v>22.008525000000002</v>
      </c>
    </row>
    <row r="1076" spans="1:3" ht="15" customHeight="1" x14ac:dyDescent="0.25">
      <c r="A1076" s="6" t="s">
        <v>2061</v>
      </c>
      <c r="B1076" s="6" t="s">
        <v>2062</v>
      </c>
      <c r="C1076" s="7">
        <v>19.250699999999998</v>
      </c>
    </row>
    <row r="1077" spans="1:3" ht="15" customHeight="1" x14ac:dyDescent="0.25">
      <c r="A1077" s="6" t="s">
        <v>2063</v>
      </c>
      <c r="B1077" s="6" t="s">
        <v>2064</v>
      </c>
      <c r="C1077" s="7">
        <v>35.721945000000005</v>
      </c>
    </row>
    <row r="1078" spans="1:3" ht="15" customHeight="1" x14ac:dyDescent="0.25">
      <c r="A1078" s="6" t="s">
        <v>2065</v>
      </c>
      <c r="B1078" s="6" t="s">
        <v>2066</v>
      </c>
      <c r="C1078" s="7">
        <v>52.268895000000001</v>
      </c>
    </row>
    <row r="1079" spans="1:3" ht="15" customHeight="1" x14ac:dyDescent="0.25">
      <c r="A1079" s="6" t="s">
        <v>2067</v>
      </c>
      <c r="B1079" s="6" t="s">
        <v>2068</v>
      </c>
      <c r="C1079" s="7">
        <v>10.998854999999999</v>
      </c>
    </row>
    <row r="1080" spans="1:3" ht="15" customHeight="1" x14ac:dyDescent="0.25">
      <c r="A1080" s="6" t="s">
        <v>2069</v>
      </c>
      <c r="B1080" s="6" t="s">
        <v>2070</v>
      </c>
      <c r="C1080" s="7">
        <v>70.665210000000002</v>
      </c>
    </row>
    <row r="1081" spans="1:3" ht="15" customHeight="1" x14ac:dyDescent="0.25">
      <c r="A1081" s="6" t="s">
        <v>2071</v>
      </c>
      <c r="B1081" s="6" t="s">
        <v>2072</v>
      </c>
      <c r="C1081" s="7">
        <v>13.518750000000001</v>
      </c>
    </row>
    <row r="1082" spans="1:3" ht="15" customHeight="1" x14ac:dyDescent="0.25">
      <c r="A1082" s="6" t="s">
        <v>2073</v>
      </c>
      <c r="B1082" s="6" t="s">
        <v>2074</v>
      </c>
      <c r="C1082" s="7">
        <v>168.681555</v>
      </c>
    </row>
    <row r="1083" spans="1:3" ht="15" customHeight="1" x14ac:dyDescent="0.25">
      <c r="A1083" s="6" t="s">
        <v>2075</v>
      </c>
      <c r="B1083" s="6" t="s">
        <v>2076</v>
      </c>
      <c r="C1083" s="7">
        <v>4.8883799999999997</v>
      </c>
    </row>
    <row r="1084" spans="1:3" ht="15" customHeight="1" x14ac:dyDescent="0.25">
      <c r="A1084" s="6" t="s">
        <v>2077</v>
      </c>
      <c r="B1084" s="6" t="s">
        <v>2078</v>
      </c>
      <c r="C1084" s="7">
        <v>157.56373500000001</v>
      </c>
    </row>
    <row r="1085" spans="1:3" ht="15" customHeight="1" x14ac:dyDescent="0.25">
      <c r="A1085" s="6" t="s">
        <v>2079</v>
      </c>
      <c r="B1085" s="6" t="s">
        <v>2080</v>
      </c>
      <c r="C1085" s="7">
        <v>1.6438800000000002</v>
      </c>
    </row>
    <row r="1086" spans="1:3" ht="15" customHeight="1" x14ac:dyDescent="0.25">
      <c r="A1086" s="6" t="s">
        <v>2081</v>
      </c>
      <c r="B1086" s="6" t="s">
        <v>2082</v>
      </c>
      <c r="C1086" s="7">
        <v>111.340425</v>
      </c>
    </row>
    <row r="1087" spans="1:3" ht="15" customHeight="1" x14ac:dyDescent="0.25">
      <c r="A1087" s="6" t="s">
        <v>2083</v>
      </c>
      <c r="B1087" s="6" t="s">
        <v>2084</v>
      </c>
      <c r="C1087" s="7">
        <v>24.506789999999999</v>
      </c>
    </row>
    <row r="1088" spans="1:3" ht="15" customHeight="1" x14ac:dyDescent="0.25">
      <c r="A1088" s="6" t="s">
        <v>2085</v>
      </c>
      <c r="B1088" s="6" t="s">
        <v>2086</v>
      </c>
      <c r="C1088" s="7">
        <v>86.552445000000006</v>
      </c>
    </row>
    <row r="1089" spans="1:3" ht="15" customHeight="1" x14ac:dyDescent="0.25">
      <c r="A1089" s="6" t="s">
        <v>2087</v>
      </c>
      <c r="B1089" s="6" t="s">
        <v>1212</v>
      </c>
      <c r="C1089" s="7">
        <v>41.064554999999999</v>
      </c>
    </row>
    <row r="1090" spans="1:3" ht="15" customHeight="1" x14ac:dyDescent="0.25">
      <c r="A1090" s="6" t="s">
        <v>2088</v>
      </c>
      <c r="B1090" s="6" t="s">
        <v>1194</v>
      </c>
      <c r="C1090" s="7">
        <v>109.51269000000001</v>
      </c>
    </row>
    <row r="1091" spans="1:3" ht="15" customHeight="1" x14ac:dyDescent="0.25">
      <c r="A1091" s="6" t="s">
        <v>2089</v>
      </c>
      <c r="B1091" s="6" t="s">
        <v>2090</v>
      </c>
      <c r="C1091" s="7">
        <v>34.348440000000004</v>
      </c>
    </row>
    <row r="1092" spans="1:3" ht="15" customHeight="1" x14ac:dyDescent="0.25">
      <c r="A1092" s="6" t="s">
        <v>2091</v>
      </c>
      <c r="B1092" s="6" t="s">
        <v>2092</v>
      </c>
      <c r="C1092" s="7">
        <v>6.110475000000001</v>
      </c>
    </row>
    <row r="1093" spans="1:3" ht="15" customHeight="1" x14ac:dyDescent="0.25">
      <c r="A1093" s="6" t="s">
        <v>2093</v>
      </c>
      <c r="B1093" s="6" t="s">
        <v>2094</v>
      </c>
      <c r="C1093" s="7">
        <v>3.4283549999999998</v>
      </c>
    </row>
    <row r="1094" spans="1:3" ht="15" customHeight="1" x14ac:dyDescent="0.25">
      <c r="A1094" s="6" t="s">
        <v>2095</v>
      </c>
      <c r="B1094" s="6" t="s">
        <v>2096</v>
      </c>
      <c r="C1094" s="7">
        <v>22.214009999999998</v>
      </c>
    </row>
    <row r="1095" spans="1:3" ht="15" customHeight="1" x14ac:dyDescent="0.25">
      <c r="A1095" s="6" t="s">
        <v>2097</v>
      </c>
      <c r="B1095" s="6" t="s">
        <v>2098</v>
      </c>
      <c r="C1095" s="7">
        <v>0.76786499999999991</v>
      </c>
    </row>
    <row r="1096" spans="1:3" ht="15" customHeight="1" x14ac:dyDescent="0.25">
      <c r="A1096" s="6" t="s">
        <v>2099</v>
      </c>
      <c r="B1096" s="6" t="s">
        <v>2100</v>
      </c>
      <c r="C1096" s="7">
        <v>711.38906999999995</v>
      </c>
    </row>
    <row r="1097" spans="1:3" ht="15" customHeight="1" x14ac:dyDescent="0.25">
      <c r="A1097" s="6" t="s">
        <v>2101</v>
      </c>
      <c r="B1097" s="6" t="s">
        <v>2102</v>
      </c>
      <c r="C1097" s="7">
        <v>2.6821200000000003</v>
      </c>
    </row>
    <row r="1098" spans="1:3" ht="15" customHeight="1" x14ac:dyDescent="0.25">
      <c r="A1098" s="6" t="s">
        <v>2103</v>
      </c>
      <c r="B1098" s="6" t="s">
        <v>2104</v>
      </c>
      <c r="C1098" s="7">
        <v>1.3626900000000002</v>
      </c>
    </row>
    <row r="1099" spans="1:3" ht="15" customHeight="1" x14ac:dyDescent="0.25">
      <c r="A1099" s="6" t="s">
        <v>2105</v>
      </c>
      <c r="B1099" s="6" t="s">
        <v>2106</v>
      </c>
      <c r="C1099" s="7">
        <v>10.674405</v>
      </c>
    </row>
    <row r="1100" spans="1:3" ht="15" customHeight="1" x14ac:dyDescent="0.25">
      <c r="A1100" s="6" t="s">
        <v>2107</v>
      </c>
      <c r="B1100" s="6" t="s">
        <v>2108</v>
      </c>
      <c r="C1100" s="7">
        <v>48.894615000000009</v>
      </c>
    </row>
    <row r="1101" spans="1:3" ht="15" customHeight="1" x14ac:dyDescent="0.25">
      <c r="A1101" s="6" t="s">
        <v>2109</v>
      </c>
      <c r="B1101" s="6" t="s">
        <v>2110</v>
      </c>
      <c r="C1101" s="7">
        <v>13.518750000000001</v>
      </c>
    </row>
    <row r="1102" spans="1:3" ht="15" customHeight="1" x14ac:dyDescent="0.25">
      <c r="A1102" s="6" t="s">
        <v>2111</v>
      </c>
      <c r="B1102" s="6" t="s">
        <v>2112</v>
      </c>
      <c r="C1102" s="7">
        <v>4.0664400000000001</v>
      </c>
    </row>
    <row r="1103" spans="1:3" ht="15" customHeight="1" x14ac:dyDescent="0.25">
      <c r="A1103" s="6" t="s">
        <v>2113</v>
      </c>
      <c r="B1103" s="6" t="s">
        <v>2114</v>
      </c>
      <c r="C1103" s="7">
        <v>5.7427649999999995</v>
      </c>
    </row>
    <row r="1104" spans="1:3" ht="15" customHeight="1" x14ac:dyDescent="0.25">
      <c r="A1104" s="6" t="s">
        <v>2115</v>
      </c>
      <c r="B1104" s="6" t="s">
        <v>2116</v>
      </c>
      <c r="C1104" s="7">
        <v>105.98699999999999</v>
      </c>
    </row>
    <row r="1105" spans="1:3" ht="15" customHeight="1" x14ac:dyDescent="0.25">
      <c r="A1105" s="6" t="s">
        <v>2117</v>
      </c>
      <c r="B1105" s="6" t="s">
        <v>2118</v>
      </c>
      <c r="C1105" s="7">
        <v>0.25956000000000001</v>
      </c>
    </row>
    <row r="1106" spans="1:3" ht="15" customHeight="1" x14ac:dyDescent="0.25">
      <c r="A1106" s="6" t="s">
        <v>2119</v>
      </c>
      <c r="B1106" s="6" t="s">
        <v>2120</v>
      </c>
      <c r="C1106" s="7">
        <v>90.229545000000002</v>
      </c>
    </row>
    <row r="1107" spans="1:3" ht="15" customHeight="1" x14ac:dyDescent="0.25">
      <c r="A1107" s="6" t="s">
        <v>2121</v>
      </c>
      <c r="B1107" s="6" t="s">
        <v>2122</v>
      </c>
      <c r="C1107" s="7">
        <v>18.093495000000001</v>
      </c>
    </row>
    <row r="1108" spans="1:3" ht="15" customHeight="1" x14ac:dyDescent="0.25">
      <c r="A1108" s="6" t="s">
        <v>2123</v>
      </c>
      <c r="B1108" s="6" t="s">
        <v>2124</v>
      </c>
      <c r="C1108" s="7">
        <v>58.563225000000003</v>
      </c>
    </row>
    <row r="1109" spans="1:3" ht="15" customHeight="1" x14ac:dyDescent="0.25">
      <c r="A1109" s="6" t="s">
        <v>2125</v>
      </c>
      <c r="B1109" s="6" t="s">
        <v>750</v>
      </c>
      <c r="C1109" s="7">
        <v>30.32526</v>
      </c>
    </row>
    <row r="1110" spans="1:3" ht="15" customHeight="1" x14ac:dyDescent="0.25">
      <c r="A1110" s="6" t="s">
        <v>2126</v>
      </c>
      <c r="B1110" s="6" t="s">
        <v>2127</v>
      </c>
      <c r="C1110" s="7">
        <v>30.487485000000003</v>
      </c>
    </row>
    <row r="1111" spans="1:3" ht="15" customHeight="1" x14ac:dyDescent="0.25">
      <c r="A1111" s="6" t="s">
        <v>2128</v>
      </c>
      <c r="B1111" s="6" t="s">
        <v>2129</v>
      </c>
      <c r="C1111" s="7">
        <v>35.14875</v>
      </c>
    </row>
    <row r="1112" spans="1:3" ht="15" customHeight="1" x14ac:dyDescent="0.25">
      <c r="A1112" s="6" t="s">
        <v>2130</v>
      </c>
      <c r="B1112" s="6" t="s">
        <v>2131</v>
      </c>
      <c r="C1112" s="7">
        <v>287.00847000000005</v>
      </c>
    </row>
    <row r="1113" spans="1:3" ht="15" customHeight="1" x14ac:dyDescent="0.25">
      <c r="A1113" s="6" t="s">
        <v>2132</v>
      </c>
      <c r="B1113" s="6" t="s">
        <v>2133</v>
      </c>
      <c r="C1113" s="7">
        <v>22.981874999999999</v>
      </c>
    </row>
    <row r="1114" spans="1:3" ht="15" customHeight="1" x14ac:dyDescent="0.25">
      <c r="A1114" s="6" t="s">
        <v>2134</v>
      </c>
      <c r="B1114" s="6" t="s">
        <v>2135</v>
      </c>
      <c r="C1114" s="7">
        <v>5.8833600000000006</v>
      </c>
    </row>
    <row r="1115" spans="1:3" ht="15" customHeight="1" x14ac:dyDescent="0.25">
      <c r="A1115" s="6" t="s">
        <v>2136</v>
      </c>
      <c r="B1115" s="6" t="s">
        <v>2137</v>
      </c>
      <c r="C1115" s="7">
        <v>4.9748999999999999</v>
      </c>
    </row>
    <row r="1116" spans="1:3" ht="15" customHeight="1" x14ac:dyDescent="0.25">
      <c r="A1116" s="6" t="s">
        <v>2138</v>
      </c>
      <c r="B1116" s="6" t="s">
        <v>2139</v>
      </c>
      <c r="C1116" s="7">
        <v>69.172740000000005</v>
      </c>
    </row>
    <row r="1117" spans="1:3" ht="15" customHeight="1" x14ac:dyDescent="0.25">
      <c r="A1117" s="6" t="s">
        <v>2140</v>
      </c>
      <c r="B1117" s="6" t="s">
        <v>2141</v>
      </c>
      <c r="C1117" s="7">
        <v>39.366599999999998</v>
      </c>
    </row>
    <row r="1118" spans="1:3" ht="15" customHeight="1" x14ac:dyDescent="0.25">
      <c r="A1118" s="6" t="s">
        <v>2142</v>
      </c>
      <c r="B1118" s="6" t="s">
        <v>2143</v>
      </c>
      <c r="C1118" s="7">
        <v>6.8242649999999996</v>
      </c>
    </row>
    <row r="1119" spans="1:3" ht="15" customHeight="1" x14ac:dyDescent="0.25">
      <c r="A1119" s="6" t="s">
        <v>2144</v>
      </c>
      <c r="B1119" s="6" t="s">
        <v>2145</v>
      </c>
      <c r="C1119" s="7">
        <v>1.7087700000000001</v>
      </c>
    </row>
    <row r="1120" spans="1:3" ht="15" customHeight="1" x14ac:dyDescent="0.25">
      <c r="A1120" s="6" t="s">
        <v>2146</v>
      </c>
      <c r="B1120" s="6" t="s">
        <v>2147</v>
      </c>
      <c r="C1120" s="7">
        <v>2.8119000000000005</v>
      </c>
    </row>
    <row r="1121" spans="1:3" ht="15" customHeight="1" x14ac:dyDescent="0.25">
      <c r="A1121" s="6" t="s">
        <v>2148</v>
      </c>
      <c r="B1121" s="6" t="s">
        <v>2149</v>
      </c>
      <c r="C1121" s="7">
        <v>46.699170000000002</v>
      </c>
    </row>
    <row r="1122" spans="1:3" ht="15" customHeight="1" x14ac:dyDescent="0.25">
      <c r="A1122" s="6" t="s">
        <v>2150</v>
      </c>
      <c r="B1122" s="6" t="s">
        <v>2151</v>
      </c>
      <c r="C1122" s="7">
        <v>2.79027</v>
      </c>
    </row>
    <row r="1123" spans="1:3" ht="15" customHeight="1" x14ac:dyDescent="0.25">
      <c r="A1123" s="6" t="s">
        <v>2152</v>
      </c>
      <c r="B1123" s="6" t="s">
        <v>2153</v>
      </c>
      <c r="C1123" s="7">
        <v>82.886160000000004</v>
      </c>
    </row>
    <row r="1124" spans="1:3" ht="15" customHeight="1" x14ac:dyDescent="0.25">
      <c r="A1124" s="6" t="s">
        <v>2154</v>
      </c>
      <c r="B1124" s="6" t="s">
        <v>2155</v>
      </c>
      <c r="C1124" s="7">
        <v>185.68273500000001</v>
      </c>
    </row>
    <row r="1125" spans="1:3" ht="15" customHeight="1" x14ac:dyDescent="0.25">
      <c r="A1125" s="6" t="s">
        <v>2156</v>
      </c>
      <c r="B1125" s="6" t="s">
        <v>2157</v>
      </c>
      <c r="C1125" s="7">
        <v>109.01519999999999</v>
      </c>
    </row>
    <row r="1126" spans="1:3" ht="15" customHeight="1" x14ac:dyDescent="0.25">
      <c r="A1126" s="6" t="s">
        <v>2158</v>
      </c>
      <c r="B1126" s="6" t="s">
        <v>2159</v>
      </c>
      <c r="C1126" s="7">
        <v>24.258045000000003</v>
      </c>
    </row>
    <row r="1127" spans="1:3" ht="15" customHeight="1" x14ac:dyDescent="0.25">
      <c r="A1127" s="6" t="s">
        <v>2160</v>
      </c>
      <c r="B1127" s="6" t="s">
        <v>2161</v>
      </c>
      <c r="C1127" s="7">
        <v>208.04815500000004</v>
      </c>
    </row>
    <row r="1128" spans="1:3" ht="15" customHeight="1" x14ac:dyDescent="0.25">
      <c r="A1128" s="6" t="s">
        <v>2162</v>
      </c>
      <c r="B1128" s="6" t="s">
        <v>725</v>
      </c>
      <c r="C1128" s="7">
        <v>130.73172</v>
      </c>
    </row>
    <row r="1129" spans="1:3" ht="15" customHeight="1" x14ac:dyDescent="0.25">
      <c r="A1129" s="6" t="s">
        <v>2163</v>
      </c>
      <c r="B1129" s="6" t="s">
        <v>2164</v>
      </c>
      <c r="C1129" s="7">
        <v>34.099695000000004</v>
      </c>
    </row>
    <row r="1130" spans="1:3" ht="15" customHeight="1" x14ac:dyDescent="0.25">
      <c r="A1130" s="6" t="s">
        <v>2165</v>
      </c>
      <c r="B1130" s="6" t="s">
        <v>2166</v>
      </c>
      <c r="C1130" s="7">
        <v>224.43288000000001</v>
      </c>
    </row>
    <row r="1131" spans="1:3" ht="15" customHeight="1" x14ac:dyDescent="0.25">
      <c r="A1131" s="6" t="s">
        <v>2167</v>
      </c>
      <c r="B1131" s="6" t="s">
        <v>2168</v>
      </c>
      <c r="C1131" s="7">
        <v>194.46451500000001</v>
      </c>
    </row>
    <row r="1132" spans="1:3" ht="15" customHeight="1" x14ac:dyDescent="0.25">
      <c r="A1132" s="6" t="s">
        <v>2169</v>
      </c>
      <c r="B1132" s="6" t="s">
        <v>2170</v>
      </c>
      <c r="C1132" s="7">
        <v>5.526465</v>
      </c>
    </row>
    <row r="1133" spans="1:3" ht="15" customHeight="1" x14ac:dyDescent="0.25">
      <c r="A1133" s="6" t="s">
        <v>2171</v>
      </c>
      <c r="B1133" s="6" t="s">
        <v>1819</v>
      </c>
      <c r="C1133" s="7">
        <v>130.742535</v>
      </c>
    </row>
    <row r="1134" spans="1:3" ht="15" customHeight="1" x14ac:dyDescent="0.25">
      <c r="A1134" s="6" t="s">
        <v>2172</v>
      </c>
      <c r="B1134" s="6" t="s">
        <v>2173</v>
      </c>
      <c r="C1134" s="7">
        <v>104.0403</v>
      </c>
    </row>
    <row r="1135" spans="1:3" ht="15" customHeight="1" x14ac:dyDescent="0.25">
      <c r="A1135" s="6" t="s">
        <v>2174</v>
      </c>
      <c r="B1135" s="6" t="s">
        <v>2175</v>
      </c>
      <c r="C1135" s="7">
        <v>200.21809500000001</v>
      </c>
    </row>
    <row r="1136" spans="1:3" ht="15" customHeight="1" x14ac:dyDescent="0.25">
      <c r="A1136" s="6" t="s">
        <v>2176</v>
      </c>
      <c r="B1136" s="6" t="s">
        <v>2177</v>
      </c>
      <c r="C1136" s="7">
        <v>56.605710000000002</v>
      </c>
    </row>
    <row r="1137" spans="1:3" ht="15" customHeight="1" x14ac:dyDescent="0.25">
      <c r="A1137" s="6" t="s">
        <v>2178</v>
      </c>
      <c r="B1137" s="6" t="s">
        <v>2179</v>
      </c>
      <c r="C1137" s="7">
        <v>269.30431499999997</v>
      </c>
    </row>
    <row r="1138" spans="1:3" ht="15" customHeight="1" x14ac:dyDescent="0.25">
      <c r="A1138" s="6" t="s">
        <v>2180</v>
      </c>
      <c r="B1138" s="6" t="s">
        <v>1970</v>
      </c>
      <c r="C1138" s="7">
        <v>1405.95</v>
      </c>
    </row>
    <row r="1139" spans="1:3" ht="15" customHeight="1" x14ac:dyDescent="0.25">
      <c r="A1139" s="6" t="s">
        <v>2181</v>
      </c>
      <c r="B1139" s="6" t="s">
        <v>2182</v>
      </c>
      <c r="C1139" s="7">
        <v>15.89805</v>
      </c>
    </row>
    <row r="1140" spans="1:3" ht="15" customHeight="1" x14ac:dyDescent="0.25">
      <c r="A1140" s="6" t="s">
        <v>2183</v>
      </c>
      <c r="B1140" s="6" t="s">
        <v>2184</v>
      </c>
      <c r="C1140" s="7">
        <v>106.09514999999999</v>
      </c>
    </row>
    <row r="1141" spans="1:3" ht="15" customHeight="1" x14ac:dyDescent="0.25">
      <c r="A1141" s="6" t="s">
        <v>2185</v>
      </c>
      <c r="B1141" s="6" t="s">
        <v>2186</v>
      </c>
      <c r="C1141" s="7">
        <v>33.699539999999999</v>
      </c>
    </row>
    <row r="1142" spans="1:3" ht="15" customHeight="1" x14ac:dyDescent="0.25">
      <c r="A1142" s="6" t="s">
        <v>2187</v>
      </c>
      <c r="B1142" s="6" t="s">
        <v>2188</v>
      </c>
      <c r="C1142" s="7">
        <v>14.200095000000001</v>
      </c>
    </row>
    <row r="1143" spans="1:3" ht="15" customHeight="1" x14ac:dyDescent="0.25">
      <c r="A1143" s="6" t="s">
        <v>2189</v>
      </c>
      <c r="B1143" s="6" t="s">
        <v>2190</v>
      </c>
      <c r="C1143" s="7">
        <v>301.83583499999997</v>
      </c>
    </row>
    <row r="1144" spans="1:3" ht="15" customHeight="1" x14ac:dyDescent="0.25">
      <c r="A1144" s="6" t="s">
        <v>2191</v>
      </c>
      <c r="B1144" s="6" t="s">
        <v>2192</v>
      </c>
      <c r="C1144" s="7">
        <v>1.9467000000000001</v>
      </c>
    </row>
    <row r="1145" spans="1:3" ht="15" customHeight="1" x14ac:dyDescent="0.25">
      <c r="A1145" s="6" t="s">
        <v>2193</v>
      </c>
      <c r="B1145" s="6" t="s">
        <v>2194</v>
      </c>
      <c r="C1145" s="7">
        <v>19.120919999999998</v>
      </c>
    </row>
    <row r="1146" spans="1:3" ht="15" customHeight="1" x14ac:dyDescent="0.25">
      <c r="A1146" s="6" t="s">
        <v>2195</v>
      </c>
      <c r="B1146" s="6" t="s">
        <v>2196</v>
      </c>
      <c r="C1146" s="7">
        <v>0.25956000000000001</v>
      </c>
    </row>
    <row r="1147" spans="1:3" ht="15" customHeight="1" x14ac:dyDescent="0.25">
      <c r="A1147" s="6" t="s">
        <v>2197</v>
      </c>
      <c r="B1147" s="6" t="s">
        <v>2198</v>
      </c>
      <c r="C1147" s="7">
        <v>83.90276999999999</v>
      </c>
    </row>
    <row r="1148" spans="1:3" ht="15" customHeight="1" x14ac:dyDescent="0.25">
      <c r="A1148" s="6" t="s">
        <v>2199</v>
      </c>
      <c r="B1148" s="6" t="s">
        <v>2200</v>
      </c>
      <c r="C1148" s="7">
        <v>112.46518500000001</v>
      </c>
    </row>
    <row r="1149" spans="1:3" ht="15" customHeight="1" x14ac:dyDescent="0.25">
      <c r="A1149" s="6" t="s">
        <v>2201</v>
      </c>
      <c r="B1149" s="6" t="s">
        <v>2198</v>
      </c>
      <c r="C1149" s="7">
        <v>91.267785000000003</v>
      </c>
    </row>
    <row r="1150" spans="1:3" ht="15" customHeight="1" x14ac:dyDescent="0.25">
      <c r="A1150" s="6" t="s">
        <v>2202</v>
      </c>
      <c r="B1150" s="6" t="s">
        <v>2203</v>
      </c>
      <c r="C1150" s="7">
        <v>22.14912</v>
      </c>
    </row>
    <row r="1151" spans="1:3" ht="15" customHeight="1" x14ac:dyDescent="0.25">
      <c r="A1151" s="6" t="s">
        <v>2204</v>
      </c>
      <c r="B1151" s="6" t="s">
        <v>2102</v>
      </c>
      <c r="C1151" s="7">
        <v>3.8501400000000001</v>
      </c>
    </row>
    <row r="1152" spans="1:3" ht="15" customHeight="1" x14ac:dyDescent="0.25">
      <c r="A1152" s="6" t="s">
        <v>2205</v>
      </c>
      <c r="B1152" s="6" t="s">
        <v>2206</v>
      </c>
      <c r="C1152" s="7">
        <v>17.314815000000003</v>
      </c>
    </row>
    <row r="1153" spans="1:3" ht="15" customHeight="1" x14ac:dyDescent="0.25">
      <c r="A1153" s="6" t="s">
        <v>2207</v>
      </c>
      <c r="B1153" s="6" t="s">
        <v>271</v>
      </c>
      <c r="C1153" s="7">
        <v>16.774065</v>
      </c>
    </row>
    <row r="1154" spans="1:3" ht="15" customHeight="1" x14ac:dyDescent="0.25">
      <c r="A1154" s="6" t="s">
        <v>2208</v>
      </c>
      <c r="B1154" s="6" t="s">
        <v>344</v>
      </c>
      <c r="C1154" s="7">
        <v>30.271184999999999</v>
      </c>
    </row>
    <row r="1155" spans="1:3" ht="15" customHeight="1" x14ac:dyDescent="0.25">
      <c r="A1155" s="6" t="s">
        <v>2209</v>
      </c>
      <c r="B1155" s="6" t="s">
        <v>2210</v>
      </c>
      <c r="C1155" s="7">
        <v>27.675585000000002</v>
      </c>
    </row>
    <row r="1156" spans="1:3" ht="15" customHeight="1" x14ac:dyDescent="0.25">
      <c r="A1156" s="6" t="s">
        <v>2211</v>
      </c>
      <c r="B1156" s="6" t="s">
        <v>2212</v>
      </c>
      <c r="C1156" s="7">
        <v>4.4017050000000006</v>
      </c>
    </row>
    <row r="1157" spans="1:3" ht="15" customHeight="1" x14ac:dyDescent="0.25">
      <c r="A1157" s="6" t="s">
        <v>2213</v>
      </c>
      <c r="B1157" s="6" t="s">
        <v>2214</v>
      </c>
      <c r="C1157" s="7">
        <v>0.68134500000000009</v>
      </c>
    </row>
    <row r="1158" spans="1:3" ht="15" customHeight="1" x14ac:dyDescent="0.25">
      <c r="A1158" s="6" t="s">
        <v>2215</v>
      </c>
      <c r="B1158" s="6" t="s">
        <v>2216</v>
      </c>
      <c r="C1158" s="7">
        <v>56.605710000000002</v>
      </c>
    </row>
    <row r="1159" spans="1:3" ht="15" customHeight="1" x14ac:dyDescent="0.25">
      <c r="A1159" s="6" t="s">
        <v>2217</v>
      </c>
      <c r="B1159" s="6" t="s">
        <v>2218</v>
      </c>
      <c r="C1159" s="7">
        <v>68.448134999999994</v>
      </c>
    </row>
    <row r="1160" spans="1:3" ht="15" customHeight="1" x14ac:dyDescent="0.25">
      <c r="A1160" s="6" t="s">
        <v>2219</v>
      </c>
      <c r="B1160" s="6" t="s">
        <v>2220</v>
      </c>
      <c r="C1160" s="7">
        <v>63.873390000000001</v>
      </c>
    </row>
    <row r="1161" spans="1:3" ht="15" customHeight="1" x14ac:dyDescent="0.25">
      <c r="A1161" s="6" t="s">
        <v>2221</v>
      </c>
      <c r="B1161" s="6" t="s">
        <v>2222</v>
      </c>
      <c r="C1161" s="7">
        <v>138.62667000000002</v>
      </c>
    </row>
    <row r="1162" spans="1:3" ht="15" customHeight="1" x14ac:dyDescent="0.25">
      <c r="A1162" s="6" t="s">
        <v>2223</v>
      </c>
      <c r="B1162" s="6" t="s">
        <v>1184</v>
      </c>
      <c r="C1162" s="7">
        <v>183.34669500000001</v>
      </c>
    </row>
    <row r="1163" spans="1:3" ht="15" customHeight="1" x14ac:dyDescent="0.25">
      <c r="A1163" s="6" t="s">
        <v>2224</v>
      </c>
      <c r="B1163" s="6" t="s">
        <v>2225</v>
      </c>
      <c r="C1163" s="7">
        <v>56.605710000000002</v>
      </c>
    </row>
    <row r="1164" spans="1:3" ht="15" customHeight="1" x14ac:dyDescent="0.25">
      <c r="A1164" s="6" t="s">
        <v>2226</v>
      </c>
      <c r="B1164" s="6" t="s">
        <v>2227</v>
      </c>
      <c r="C1164" s="7">
        <v>36.673664999999993</v>
      </c>
    </row>
    <row r="1165" spans="1:3" ht="15" customHeight="1" x14ac:dyDescent="0.25">
      <c r="A1165" s="6" t="s">
        <v>2228</v>
      </c>
      <c r="B1165" s="6" t="s">
        <v>2229</v>
      </c>
      <c r="C1165" s="7">
        <v>98.784210000000002</v>
      </c>
    </row>
    <row r="1166" spans="1:3" ht="15" customHeight="1" x14ac:dyDescent="0.25">
      <c r="A1166" s="6" t="s">
        <v>2230</v>
      </c>
      <c r="B1166" s="6" t="s">
        <v>2231</v>
      </c>
      <c r="C1166" s="7">
        <v>30.563190000000002</v>
      </c>
    </row>
    <row r="1167" spans="1:3" ht="15" customHeight="1" x14ac:dyDescent="0.25">
      <c r="A1167" s="6" t="s">
        <v>2232</v>
      </c>
      <c r="B1167" s="6" t="s">
        <v>2233</v>
      </c>
      <c r="C1167" s="7">
        <v>13.551195</v>
      </c>
    </row>
    <row r="1168" spans="1:3" ht="15" customHeight="1" x14ac:dyDescent="0.25">
      <c r="A1168" s="6" t="s">
        <v>2234</v>
      </c>
      <c r="B1168" s="6" t="s">
        <v>2235</v>
      </c>
      <c r="C1168" s="7">
        <v>325.57476000000003</v>
      </c>
    </row>
    <row r="1169" spans="1:3" ht="15" customHeight="1" x14ac:dyDescent="0.25">
      <c r="A1169" s="6" t="s">
        <v>2236</v>
      </c>
      <c r="B1169" s="6" t="s">
        <v>2135</v>
      </c>
      <c r="C1169" s="7">
        <v>122.23113000000001</v>
      </c>
    </row>
    <row r="1170" spans="1:3" ht="15" customHeight="1" x14ac:dyDescent="0.25">
      <c r="A1170" s="6" t="s">
        <v>2237</v>
      </c>
      <c r="B1170" s="6" t="s">
        <v>2238</v>
      </c>
      <c r="C1170" s="7">
        <v>487.65916500000003</v>
      </c>
    </row>
    <row r="1171" spans="1:3" ht="15" customHeight="1" x14ac:dyDescent="0.25">
      <c r="A1171" s="6" t="s">
        <v>2239</v>
      </c>
      <c r="B1171" s="6" t="s">
        <v>2225</v>
      </c>
      <c r="C1171" s="7">
        <v>68.448134999999994</v>
      </c>
    </row>
    <row r="1172" spans="1:3" ht="15" customHeight="1" x14ac:dyDescent="0.25">
      <c r="A1172" s="6" t="s">
        <v>2240</v>
      </c>
      <c r="B1172" s="6" t="s">
        <v>2241</v>
      </c>
      <c r="C1172" s="7">
        <v>56.551634999999997</v>
      </c>
    </row>
    <row r="1173" spans="1:3" ht="15" customHeight="1" x14ac:dyDescent="0.25">
      <c r="A1173" s="6" t="s">
        <v>2242</v>
      </c>
      <c r="B1173" s="6" t="s">
        <v>2243</v>
      </c>
      <c r="C1173" s="7">
        <v>83.610765000000001</v>
      </c>
    </row>
    <row r="1174" spans="1:3" ht="15" customHeight="1" x14ac:dyDescent="0.25">
      <c r="A1174" s="6" t="s">
        <v>2244</v>
      </c>
      <c r="B1174" s="6" t="s">
        <v>2245</v>
      </c>
      <c r="C1174" s="7">
        <v>36.673664999999993</v>
      </c>
    </row>
    <row r="1175" spans="1:3" ht="15" customHeight="1" x14ac:dyDescent="0.25">
      <c r="A1175" s="6" t="s">
        <v>2246</v>
      </c>
      <c r="B1175" s="6" t="s">
        <v>2247</v>
      </c>
      <c r="C1175" s="7">
        <v>57.427650000000007</v>
      </c>
    </row>
    <row r="1176" spans="1:3" ht="15" customHeight="1" x14ac:dyDescent="0.25">
      <c r="A1176" s="6" t="s">
        <v>2248</v>
      </c>
      <c r="B1176" s="6" t="s">
        <v>2249</v>
      </c>
      <c r="C1176" s="7">
        <v>34.543110000000006</v>
      </c>
    </row>
    <row r="1177" spans="1:3" ht="15" customHeight="1" x14ac:dyDescent="0.25">
      <c r="A1177" s="6" t="s">
        <v>2250</v>
      </c>
      <c r="B1177" s="6" t="s">
        <v>2251</v>
      </c>
      <c r="C1177" s="7">
        <v>96.199425000000019</v>
      </c>
    </row>
    <row r="1178" spans="1:3" ht="15" customHeight="1" x14ac:dyDescent="0.25">
      <c r="A1178" s="6" t="s">
        <v>2252</v>
      </c>
      <c r="B1178" s="6" t="s">
        <v>2253</v>
      </c>
      <c r="C1178" s="7">
        <v>90.034875</v>
      </c>
    </row>
    <row r="1179" spans="1:3" ht="15" customHeight="1" x14ac:dyDescent="0.25">
      <c r="A1179" s="6" t="s">
        <v>2254</v>
      </c>
      <c r="B1179" s="6" t="s">
        <v>2255</v>
      </c>
      <c r="C1179" s="7">
        <v>74.309865000000002</v>
      </c>
    </row>
    <row r="1180" spans="1:3" ht="15" customHeight="1" x14ac:dyDescent="0.25">
      <c r="A1180" s="6" t="s">
        <v>2256</v>
      </c>
      <c r="B1180" s="6" t="s">
        <v>2257</v>
      </c>
      <c r="C1180" s="7">
        <v>75.142620000000008</v>
      </c>
    </row>
    <row r="1181" spans="1:3" ht="15" customHeight="1" x14ac:dyDescent="0.25">
      <c r="A1181" s="6" t="s">
        <v>2258</v>
      </c>
      <c r="B1181" s="6" t="s">
        <v>2259</v>
      </c>
      <c r="C1181" s="7">
        <v>59.947544999999998</v>
      </c>
    </row>
    <row r="1182" spans="1:3" ht="15" customHeight="1" x14ac:dyDescent="0.25">
      <c r="A1182" s="6" t="s">
        <v>2260</v>
      </c>
      <c r="B1182" s="6" t="s">
        <v>2261</v>
      </c>
      <c r="C1182" s="7">
        <v>56.605710000000002</v>
      </c>
    </row>
    <row r="1183" spans="1:3" ht="15" customHeight="1" x14ac:dyDescent="0.25">
      <c r="A1183" s="6" t="s">
        <v>2262</v>
      </c>
      <c r="B1183" s="6" t="s">
        <v>2263</v>
      </c>
      <c r="C1183" s="7">
        <v>56.605710000000002</v>
      </c>
    </row>
    <row r="1184" spans="1:3" ht="15" customHeight="1" x14ac:dyDescent="0.25">
      <c r="A1184" s="6" t="s">
        <v>2264</v>
      </c>
      <c r="B1184" s="6" t="s">
        <v>2265</v>
      </c>
      <c r="C1184" s="7">
        <v>118.20795</v>
      </c>
    </row>
    <row r="1185" spans="1:3" ht="15" customHeight="1" x14ac:dyDescent="0.25">
      <c r="A1185" s="6" t="s">
        <v>2266</v>
      </c>
      <c r="B1185" s="6" t="s">
        <v>2216</v>
      </c>
      <c r="C1185" s="7">
        <v>48.948689999999999</v>
      </c>
    </row>
    <row r="1186" spans="1:3" ht="15" customHeight="1" x14ac:dyDescent="0.25">
      <c r="A1186" s="6" t="s">
        <v>2267</v>
      </c>
      <c r="B1186" s="6" t="s">
        <v>2241</v>
      </c>
      <c r="C1186" s="7">
        <v>82.886160000000004</v>
      </c>
    </row>
    <row r="1187" spans="1:3" ht="15" customHeight="1" x14ac:dyDescent="0.25">
      <c r="A1187" s="6" t="s">
        <v>2268</v>
      </c>
      <c r="B1187" s="6" t="s">
        <v>2269</v>
      </c>
      <c r="C1187" s="7">
        <v>38.295914999999994</v>
      </c>
    </row>
    <row r="1188" spans="1:3" ht="15" customHeight="1" x14ac:dyDescent="0.25">
      <c r="A1188" s="6" t="s">
        <v>2270</v>
      </c>
      <c r="B1188" s="6" t="s">
        <v>481</v>
      </c>
      <c r="C1188" s="7">
        <v>271.11041999999998</v>
      </c>
    </row>
    <row r="1189" spans="1:3" ht="15" customHeight="1" x14ac:dyDescent="0.25">
      <c r="A1189" s="6" t="s">
        <v>2271</v>
      </c>
      <c r="B1189" s="6" t="s">
        <v>2272</v>
      </c>
      <c r="C1189" s="7">
        <v>34.391700000000007</v>
      </c>
    </row>
    <row r="1190" spans="1:3" ht="15" customHeight="1" x14ac:dyDescent="0.25">
      <c r="A1190" s="6" t="s">
        <v>2273</v>
      </c>
      <c r="B1190" s="6" t="s">
        <v>2274</v>
      </c>
      <c r="C1190" s="7">
        <v>86.552445000000006</v>
      </c>
    </row>
    <row r="1191" spans="1:3" ht="15" customHeight="1" x14ac:dyDescent="0.25">
      <c r="A1191" s="6" t="s">
        <v>2275</v>
      </c>
      <c r="B1191" s="6" t="s">
        <v>2276</v>
      </c>
      <c r="C1191" s="7">
        <v>207.79940999999999</v>
      </c>
    </row>
    <row r="1192" spans="1:3" ht="15" customHeight="1" x14ac:dyDescent="0.25">
      <c r="A1192" s="6" t="s">
        <v>2277</v>
      </c>
      <c r="B1192" s="6" t="s">
        <v>481</v>
      </c>
      <c r="C1192" s="7">
        <v>485.02030500000006</v>
      </c>
    </row>
    <row r="1193" spans="1:3" ht="15" customHeight="1" x14ac:dyDescent="0.25">
      <c r="A1193" s="6" t="s">
        <v>2278</v>
      </c>
      <c r="B1193" s="6" t="s">
        <v>1184</v>
      </c>
      <c r="C1193" s="7">
        <v>488.93533500000001</v>
      </c>
    </row>
    <row r="1194" spans="1:3" ht="15" customHeight="1" x14ac:dyDescent="0.25">
      <c r="A1194" s="6" t="s">
        <v>2279</v>
      </c>
      <c r="B1194" s="6" t="s">
        <v>1556</v>
      </c>
      <c r="C1194" s="7">
        <v>92.890034999999997</v>
      </c>
    </row>
    <row r="1195" spans="1:3" ht="15" customHeight="1" x14ac:dyDescent="0.25">
      <c r="A1195" s="6" t="s">
        <v>2280</v>
      </c>
      <c r="B1195" s="6" t="s">
        <v>2281</v>
      </c>
      <c r="C1195" s="7">
        <v>15.670935000000002</v>
      </c>
    </row>
    <row r="1196" spans="1:3" ht="15" customHeight="1" x14ac:dyDescent="0.25">
      <c r="A1196" s="6" t="s">
        <v>2282</v>
      </c>
      <c r="B1196" s="6" t="s">
        <v>2283</v>
      </c>
      <c r="C1196" s="7">
        <v>20.37546</v>
      </c>
    </row>
    <row r="1197" spans="1:3" ht="15" customHeight="1" x14ac:dyDescent="0.25">
      <c r="A1197" s="6" t="s">
        <v>2284</v>
      </c>
      <c r="B1197" s="6" t="s">
        <v>2285</v>
      </c>
      <c r="C1197" s="7">
        <v>17.390519999999999</v>
      </c>
    </row>
    <row r="1198" spans="1:3" ht="15" customHeight="1" x14ac:dyDescent="0.25">
      <c r="A1198" s="6" t="s">
        <v>2286</v>
      </c>
      <c r="B1198" s="6" t="s">
        <v>2287</v>
      </c>
      <c r="C1198" s="7">
        <v>60.834375000000001</v>
      </c>
    </row>
    <row r="1199" spans="1:3" ht="15" customHeight="1" x14ac:dyDescent="0.25">
      <c r="A1199" s="6" t="s">
        <v>2288</v>
      </c>
      <c r="B1199" s="6" t="s">
        <v>2289</v>
      </c>
      <c r="C1199" s="7">
        <v>45.833970000000001</v>
      </c>
    </row>
    <row r="1200" spans="1:3" ht="15" customHeight="1" x14ac:dyDescent="0.25">
      <c r="A1200" s="6" t="s">
        <v>2290</v>
      </c>
      <c r="B1200" s="6" t="s">
        <v>2291</v>
      </c>
      <c r="C1200" s="7">
        <v>74.937134999999998</v>
      </c>
    </row>
    <row r="1201" spans="1:3" ht="15" customHeight="1" x14ac:dyDescent="0.25">
      <c r="A1201" s="6" t="s">
        <v>2292</v>
      </c>
      <c r="B1201" s="6" t="s">
        <v>2293</v>
      </c>
      <c r="C1201" s="7">
        <v>56.605710000000002</v>
      </c>
    </row>
    <row r="1202" spans="1:3" ht="15" customHeight="1" x14ac:dyDescent="0.25">
      <c r="A1202" s="6" t="s">
        <v>2294</v>
      </c>
      <c r="B1202" s="6" t="s">
        <v>2289</v>
      </c>
      <c r="C1202" s="7">
        <v>31.590615</v>
      </c>
    </row>
    <row r="1203" spans="1:3" ht="15" customHeight="1" x14ac:dyDescent="0.25">
      <c r="A1203" s="6" t="s">
        <v>2295</v>
      </c>
      <c r="B1203" s="6" t="s">
        <v>2296</v>
      </c>
      <c r="C1203" s="7">
        <v>44.319869999999995</v>
      </c>
    </row>
    <row r="1204" spans="1:3" ht="15" customHeight="1" x14ac:dyDescent="0.25">
      <c r="A1204" s="6" t="s">
        <v>2297</v>
      </c>
      <c r="B1204" s="6" t="s">
        <v>2298</v>
      </c>
      <c r="C1204" s="7">
        <v>48.754020000000004</v>
      </c>
    </row>
    <row r="1205" spans="1:3" ht="15" customHeight="1" x14ac:dyDescent="0.25">
      <c r="A1205" s="6" t="s">
        <v>2299</v>
      </c>
      <c r="B1205" s="6" t="s">
        <v>2300</v>
      </c>
      <c r="C1205" s="7">
        <v>30.357705000000003</v>
      </c>
    </row>
    <row r="1206" spans="1:3" ht="15" customHeight="1" x14ac:dyDescent="0.25">
      <c r="A1206" s="6" t="s">
        <v>2301</v>
      </c>
      <c r="B1206" s="6" t="s">
        <v>2302</v>
      </c>
      <c r="C1206" s="7">
        <v>91.267785000000003</v>
      </c>
    </row>
    <row r="1207" spans="1:3" ht="15" customHeight="1" x14ac:dyDescent="0.25">
      <c r="A1207" s="6" t="s">
        <v>2303</v>
      </c>
      <c r="B1207" s="6" t="s">
        <v>2304</v>
      </c>
      <c r="C1207" s="7">
        <v>167.74064999999999</v>
      </c>
    </row>
    <row r="1208" spans="1:3" ht="15" customHeight="1" x14ac:dyDescent="0.25">
      <c r="A1208" s="6" t="s">
        <v>2305</v>
      </c>
      <c r="B1208" s="6" t="s">
        <v>1680</v>
      </c>
      <c r="C1208" s="7">
        <v>220.02036000000001</v>
      </c>
    </row>
    <row r="1209" spans="1:3" ht="15" customHeight="1" x14ac:dyDescent="0.25">
      <c r="A1209" s="6" t="s">
        <v>2306</v>
      </c>
      <c r="B1209" s="6" t="s">
        <v>1680</v>
      </c>
      <c r="C1209" s="7">
        <v>220.02036000000001</v>
      </c>
    </row>
    <row r="1210" spans="1:3" ht="15" customHeight="1" x14ac:dyDescent="0.25">
      <c r="A1210" s="6" t="s">
        <v>2307</v>
      </c>
      <c r="B1210" s="6" t="s">
        <v>2308</v>
      </c>
      <c r="C1210" s="7">
        <v>260.81454000000002</v>
      </c>
    </row>
    <row r="1211" spans="1:3" ht="15" customHeight="1" x14ac:dyDescent="0.25">
      <c r="A1211" s="6" t="s">
        <v>2309</v>
      </c>
      <c r="B1211" s="6" t="s">
        <v>2308</v>
      </c>
      <c r="C1211" s="7">
        <v>260.81454000000002</v>
      </c>
    </row>
    <row r="1212" spans="1:3" ht="15" customHeight="1" x14ac:dyDescent="0.25">
      <c r="A1212" s="6" t="s">
        <v>2310</v>
      </c>
      <c r="B1212" s="6" t="s">
        <v>2311</v>
      </c>
      <c r="C1212" s="7">
        <v>32.326034999999997</v>
      </c>
    </row>
    <row r="1213" spans="1:3" ht="15" customHeight="1" x14ac:dyDescent="0.25">
      <c r="A1213" s="6" t="s">
        <v>2312</v>
      </c>
      <c r="B1213" s="6" t="s">
        <v>2313</v>
      </c>
      <c r="C1213" s="7">
        <v>3.3959100000000007</v>
      </c>
    </row>
    <row r="1214" spans="1:3" ht="15" customHeight="1" x14ac:dyDescent="0.25">
      <c r="A1214" s="6" t="s">
        <v>2314</v>
      </c>
      <c r="B1214" s="6" t="s">
        <v>2315</v>
      </c>
      <c r="C1214" s="7">
        <v>4.5639299999999992</v>
      </c>
    </row>
    <row r="1215" spans="1:3" ht="15" customHeight="1" x14ac:dyDescent="0.25">
      <c r="A1215" s="6" t="s">
        <v>2316</v>
      </c>
      <c r="B1215" s="6" t="s">
        <v>2317</v>
      </c>
      <c r="C1215" s="7">
        <v>101.390625</v>
      </c>
    </row>
    <row r="1216" spans="1:3" ht="15" customHeight="1" x14ac:dyDescent="0.25">
      <c r="A1216" s="6" t="s">
        <v>2318</v>
      </c>
      <c r="B1216" s="6" t="s">
        <v>2319</v>
      </c>
      <c r="C1216" s="7">
        <v>114.59574000000001</v>
      </c>
    </row>
    <row r="1217" spans="1:3" ht="15" customHeight="1" x14ac:dyDescent="0.25">
      <c r="A1217" s="6" t="s">
        <v>2320</v>
      </c>
      <c r="B1217" s="6" t="s">
        <v>2321</v>
      </c>
      <c r="C1217" s="7">
        <v>4.0664400000000001</v>
      </c>
    </row>
    <row r="1218" spans="1:3" ht="15" customHeight="1" x14ac:dyDescent="0.25">
      <c r="A1218" s="6" t="s">
        <v>2322</v>
      </c>
      <c r="B1218" s="6" t="s">
        <v>2323</v>
      </c>
      <c r="C1218" s="7">
        <v>7.07301</v>
      </c>
    </row>
    <row r="1219" spans="1:3" ht="15" customHeight="1" x14ac:dyDescent="0.25">
      <c r="A1219" s="6" t="s">
        <v>2324</v>
      </c>
      <c r="B1219" s="6" t="s">
        <v>2325</v>
      </c>
      <c r="C1219" s="7">
        <v>45.585224999999994</v>
      </c>
    </row>
    <row r="1220" spans="1:3" ht="15" customHeight="1" x14ac:dyDescent="0.25">
      <c r="A1220" s="6" t="s">
        <v>2326</v>
      </c>
      <c r="B1220" s="6" t="s">
        <v>2327</v>
      </c>
      <c r="C1220" s="7">
        <v>40.556249999999999</v>
      </c>
    </row>
    <row r="1221" spans="1:3" ht="15" customHeight="1" x14ac:dyDescent="0.25">
      <c r="A1221" s="6" t="s">
        <v>2328</v>
      </c>
      <c r="B1221" s="6" t="s">
        <v>2329</v>
      </c>
      <c r="C1221" s="7">
        <v>8.0571750000000009</v>
      </c>
    </row>
    <row r="1222" spans="1:3" ht="15" customHeight="1" x14ac:dyDescent="0.25">
      <c r="A1222" s="6" t="s">
        <v>2330</v>
      </c>
      <c r="B1222" s="6" t="s">
        <v>2331</v>
      </c>
      <c r="C1222" s="7">
        <v>18.590985</v>
      </c>
    </row>
    <row r="1223" spans="1:3" ht="15" customHeight="1" x14ac:dyDescent="0.25">
      <c r="A1223" s="6" t="s">
        <v>2332</v>
      </c>
      <c r="B1223" s="6" t="s">
        <v>2333</v>
      </c>
      <c r="C1223" s="7">
        <v>24.831240000000001</v>
      </c>
    </row>
    <row r="1224" spans="1:3" ht="15" customHeight="1" x14ac:dyDescent="0.25">
      <c r="A1224" s="6" t="s">
        <v>2334</v>
      </c>
      <c r="B1224" s="6" t="s">
        <v>2335</v>
      </c>
      <c r="C1224" s="7">
        <v>74.937134999999998</v>
      </c>
    </row>
    <row r="1225" spans="1:3" ht="15" customHeight="1" x14ac:dyDescent="0.25">
      <c r="A1225" s="6" t="s">
        <v>2336</v>
      </c>
      <c r="B1225" s="6" t="s">
        <v>2337</v>
      </c>
      <c r="C1225" s="7">
        <v>0.51912000000000003</v>
      </c>
    </row>
    <row r="1226" spans="1:3" ht="15" customHeight="1" x14ac:dyDescent="0.25">
      <c r="A1226" s="6" t="s">
        <v>2338</v>
      </c>
      <c r="B1226" s="6" t="s">
        <v>2339</v>
      </c>
      <c r="C1226" s="7">
        <v>26.053335000000001</v>
      </c>
    </row>
    <row r="1227" spans="1:3" ht="15" customHeight="1" x14ac:dyDescent="0.25">
      <c r="A1227" s="6" t="s">
        <v>2340</v>
      </c>
      <c r="B1227" s="6" t="s">
        <v>2341</v>
      </c>
      <c r="C1227" s="7">
        <v>175.14892499999999</v>
      </c>
    </row>
    <row r="1228" spans="1:3" ht="15" customHeight="1" x14ac:dyDescent="0.25">
      <c r="A1228" s="6" t="s">
        <v>2342</v>
      </c>
      <c r="B1228" s="6" t="s">
        <v>2343</v>
      </c>
      <c r="C1228" s="7">
        <v>0.12978000000000001</v>
      </c>
    </row>
    <row r="1229" spans="1:3" ht="15" customHeight="1" x14ac:dyDescent="0.25">
      <c r="A1229" s="6" t="s">
        <v>2344</v>
      </c>
      <c r="B1229" s="6" t="s">
        <v>2345</v>
      </c>
      <c r="C1229" s="7">
        <v>0.68134500000000009</v>
      </c>
    </row>
    <row r="1230" spans="1:3" ht="15" customHeight="1" x14ac:dyDescent="0.25">
      <c r="A1230" s="6" t="s">
        <v>2346</v>
      </c>
      <c r="B1230" s="6" t="s">
        <v>344</v>
      </c>
      <c r="C1230" s="7">
        <v>30.076514999999997</v>
      </c>
    </row>
    <row r="1231" spans="1:3" ht="15" customHeight="1" x14ac:dyDescent="0.25">
      <c r="A1231" s="6" t="s">
        <v>2347</v>
      </c>
      <c r="B1231" s="6" t="s">
        <v>2348</v>
      </c>
      <c r="C1231" s="7">
        <v>11.593680000000001</v>
      </c>
    </row>
    <row r="1232" spans="1:3" ht="15" customHeight="1" x14ac:dyDescent="0.25">
      <c r="A1232" s="6" t="s">
        <v>2349</v>
      </c>
      <c r="B1232" s="6" t="s">
        <v>2350</v>
      </c>
      <c r="C1232" s="7">
        <v>26.529195000000001</v>
      </c>
    </row>
    <row r="1233" spans="1:3" ht="15" customHeight="1" x14ac:dyDescent="0.25">
      <c r="A1233" s="6" t="s">
        <v>2351</v>
      </c>
      <c r="B1233" s="6" t="s">
        <v>2352</v>
      </c>
      <c r="C1233" s="7">
        <v>41.064554999999999</v>
      </c>
    </row>
    <row r="1234" spans="1:3" ht="15" customHeight="1" x14ac:dyDescent="0.25">
      <c r="A1234" s="6" t="s">
        <v>2353</v>
      </c>
      <c r="B1234" s="6" t="s">
        <v>2354</v>
      </c>
      <c r="C1234" s="7">
        <v>111.84873000000002</v>
      </c>
    </row>
    <row r="1235" spans="1:3" ht="15" customHeight="1" x14ac:dyDescent="0.25">
      <c r="A1235" s="6" t="s">
        <v>2355</v>
      </c>
      <c r="B1235" s="6" t="s">
        <v>2354</v>
      </c>
      <c r="C1235" s="7">
        <v>86.292884999999998</v>
      </c>
    </row>
    <row r="1236" spans="1:3" ht="15" customHeight="1" x14ac:dyDescent="0.25">
      <c r="A1236" s="6" t="s">
        <v>2356</v>
      </c>
      <c r="B1236" s="6" t="s">
        <v>2357</v>
      </c>
      <c r="C1236" s="7">
        <v>15.16263</v>
      </c>
    </row>
    <row r="1237" spans="1:3" ht="15" customHeight="1" x14ac:dyDescent="0.25">
      <c r="A1237" s="6" t="s">
        <v>2358</v>
      </c>
      <c r="B1237" s="6" t="s">
        <v>2357</v>
      </c>
      <c r="C1237" s="7">
        <v>16.925475000000002</v>
      </c>
    </row>
    <row r="1238" spans="1:3" ht="15" customHeight="1" x14ac:dyDescent="0.25">
      <c r="A1238" s="6" t="s">
        <v>2359</v>
      </c>
      <c r="B1238" s="6" t="s">
        <v>2360</v>
      </c>
      <c r="C1238" s="7">
        <v>16.990365000000001</v>
      </c>
    </row>
    <row r="1239" spans="1:3" ht="15" customHeight="1" x14ac:dyDescent="0.25">
      <c r="A1239" s="6" t="s">
        <v>2361</v>
      </c>
      <c r="B1239" s="6" t="s">
        <v>2362</v>
      </c>
      <c r="C1239" s="7">
        <v>17.228295000000003</v>
      </c>
    </row>
    <row r="1240" spans="1:3" ht="15" customHeight="1" x14ac:dyDescent="0.25">
      <c r="A1240" s="6" t="s">
        <v>2363</v>
      </c>
      <c r="B1240" s="6" t="s">
        <v>2364</v>
      </c>
      <c r="C1240" s="7">
        <v>19.066845000000001</v>
      </c>
    </row>
    <row r="1241" spans="1:3" ht="15" customHeight="1" x14ac:dyDescent="0.25">
      <c r="A1241" s="6" t="s">
        <v>2365</v>
      </c>
      <c r="B1241" s="6" t="s">
        <v>2366</v>
      </c>
      <c r="C1241" s="7">
        <v>3.255315</v>
      </c>
    </row>
    <row r="1242" spans="1:3" ht="15" customHeight="1" x14ac:dyDescent="0.25">
      <c r="A1242" s="6" t="s">
        <v>2367</v>
      </c>
      <c r="B1242" s="6" t="s">
        <v>2368</v>
      </c>
      <c r="C1242" s="7">
        <v>31.590615</v>
      </c>
    </row>
    <row r="1243" spans="1:3" ht="15" customHeight="1" x14ac:dyDescent="0.25">
      <c r="A1243" s="6" t="s">
        <v>2369</v>
      </c>
      <c r="B1243" s="6" t="s">
        <v>2370</v>
      </c>
      <c r="C1243" s="7">
        <v>6.7377450000000012</v>
      </c>
    </row>
    <row r="1244" spans="1:3" ht="15" customHeight="1" x14ac:dyDescent="0.25">
      <c r="A1244" s="6" t="s">
        <v>2371</v>
      </c>
      <c r="B1244" s="6" t="s">
        <v>2372</v>
      </c>
      <c r="C1244" s="7">
        <v>34.272735000000004</v>
      </c>
    </row>
    <row r="1245" spans="1:3" ht="15" customHeight="1" x14ac:dyDescent="0.25">
      <c r="A1245" s="6" t="s">
        <v>2373</v>
      </c>
      <c r="B1245" s="6" t="s">
        <v>2374</v>
      </c>
      <c r="C1245" s="7">
        <v>195.45949499999998</v>
      </c>
    </row>
    <row r="1246" spans="1:3" ht="15" customHeight="1" x14ac:dyDescent="0.25">
      <c r="A1246" s="6" t="s">
        <v>2375</v>
      </c>
      <c r="B1246" s="6" t="s">
        <v>2376</v>
      </c>
      <c r="C1246" s="7">
        <v>32.380110000000002</v>
      </c>
    </row>
    <row r="1247" spans="1:3" ht="15" customHeight="1" x14ac:dyDescent="0.25">
      <c r="A1247" s="6" t="s">
        <v>2377</v>
      </c>
      <c r="B1247" s="6" t="s">
        <v>2378</v>
      </c>
      <c r="C1247" s="7">
        <v>2.5523400000000001</v>
      </c>
    </row>
    <row r="1248" spans="1:3" ht="15" customHeight="1" x14ac:dyDescent="0.25">
      <c r="A1248" s="6" t="s">
        <v>2379</v>
      </c>
      <c r="B1248" s="6" t="s">
        <v>2380</v>
      </c>
      <c r="C1248" s="7">
        <v>23.976855</v>
      </c>
    </row>
    <row r="1249" spans="1:3" ht="15" customHeight="1" x14ac:dyDescent="0.25">
      <c r="A1249" s="6" t="s">
        <v>2381</v>
      </c>
      <c r="B1249" s="6" t="s">
        <v>2382</v>
      </c>
      <c r="C1249" s="7">
        <v>3.6013950000000001</v>
      </c>
    </row>
    <row r="1250" spans="1:3" ht="15" customHeight="1" x14ac:dyDescent="0.25">
      <c r="A1250" s="6" t="s">
        <v>2383</v>
      </c>
      <c r="B1250" s="6" t="s">
        <v>1508</v>
      </c>
      <c r="C1250" s="7">
        <v>29.557395</v>
      </c>
    </row>
    <row r="1251" spans="1:3" ht="15" customHeight="1" x14ac:dyDescent="0.25">
      <c r="A1251" s="6" t="s">
        <v>2384</v>
      </c>
      <c r="B1251" s="6" t="s">
        <v>1194</v>
      </c>
      <c r="C1251" s="7">
        <v>71.649374999999992</v>
      </c>
    </row>
    <row r="1252" spans="1:3" ht="15" customHeight="1" x14ac:dyDescent="0.25">
      <c r="A1252" s="6" t="s">
        <v>2385</v>
      </c>
      <c r="B1252" s="6" t="s">
        <v>2382</v>
      </c>
      <c r="C1252" s="7">
        <v>1.5141</v>
      </c>
    </row>
    <row r="1253" spans="1:3" ht="15" customHeight="1" x14ac:dyDescent="0.25">
      <c r="A1253" s="6" t="s">
        <v>2386</v>
      </c>
      <c r="B1253" s="6" t="s">
        <v>2387</v>
      </c>
      <c r="C1253" s="7">
        <v>54.356189999999998</v>
      </c>
    </row>
    <row r="1254" spans="1:3" ht="15" customHeight="1" x14ac:dyDescent="0.25">
      <c r="A1254" s="6" t="s">
        <v>2388</v>
      </c>
      <c r="B1254" s="6" t="s">
        <v>2389</v>
      </c>
      <c r="C1254" s="7">
        <v>6.8350800000000005</v>
      </c>
    </row>
    <row r="1255" spans="1:3" ht="15" customHeight="1" x14ac:dyDescent="0.25">
      <c r="A1255" s="6" t="s">
        <v>2390</v>
      </c>
      <c r="B1255" s="6" t="s">
        <v>2391</v>
      </c>
      <c r="C1255" s="7">
        <v>28.724640000000001</v>
      </c>
    </row>
    <row r="1256" spans="1:3" ht="15" customHeight="1" x14ac:dyDescent="0.25">
      <c r="A1256" s="6" t="s">
        <v>2392</v>
      </c>
      <c r="B1256" s="6" t="s">
        <v>1725</v>
      </c>
      <c r="C1256" s="7">
        <v>51.944445000000002</v>
      </c>
    </row>
    <row r="1257" spans="1:3" ht="15" customHeight="1" x14ac:dyDescent="0.25">
      <c r="A1257" s="6" t="s">
        <v>2393</v>
      </c>
      <c r="B1257" s="6" t="s">
        <v>2394</v>
      </c>
      <c r="C1257" s="7">
        <v>6.3267750000000005</v>
      </c>
    </row>
    <row r="1258" spans="1:3" ht="15" customHeight="1" x14ac:dyDescent="0.25">
      <c r="A1258" s="6" t="s">
        <v>2395</v>
      </c>
      <c r="B1258" s="6" t="s">
        <v>2396</v>
      </c>
      <c r="C1258" s="7">
        <v>1.01661</v>
      </c>
    </row>
    <row r="1259" spans="1:3" ht="15" customHeight="1" x14ac:dyDescent="0.25">
      <c r="A1259" s="6" t="s">
        <v>2397</v>
      </c>
      <c r="B1259" s="6" t="s">
        <v>2398</v>
      </c>
      <c r="C1259" s="7">
        <v>1.7087700000000001</v>
      </c>
    </row>
    <row r="1260" spans="1:3" ht="15" customHeight="1" x14ac:dyDescent="0.25">
      <c r="A1260" s="6" t="s">
        <v>2399</v>
      </c>
      <c r="B1260" s="6" t="s">
        <v>2400</v>
      </c>
      <c r="C1260" s="7">
        <v>6.0564</v>
      </c>
    </row>
    <row r="1261" spans="1:3" ht="15" customHeight="1" x14ac:dyDescent="0.25">
      <c r="A1261" s="6" t="s">
        <v>2401</v>
      </c>
      <c r="B1261" s="6" t="s">
        <v>2402</v>
      </c>
      <c r="C1261" s="7">
        <v>0.76786499999999991</v>
      </c>
    </row>
    <row r="1262" spans="1:3" ht="15" customHeight="1" x14ac:dyDescent="0.25">
      <c r="A1262" s="6" t="s">
        <v>2403</v>
      </c>
      <c r="B1262" s="6" t="s">
        <v>2404</v>
      </c>
      <c r="C1262" s="7">
        <v>11.83161</v>
      </c>
    </row>
    <row r="1263" spans="1:3" ht="15" customHeight="1" x14ac:dyDescent="0.25">
      <c r="A1263" s="6" t="s">
        <v>2405</v>
      </c>
      <c r="B1263" s="6" t="s">
        <v>2406</v>
      </c>
      <c r="C1263" s="7">
        <v>22.981874999999999</v>
      </c>
    </row>
    <row r="1264" spans="1:3" ht="15" customHeight="1" x14ac:dyDescent="0.25">
      <c r="A1264" s="6" t="s">
        <v>2407</v>
      </c>
      <c r="B1264" s="6" t="s">
        <v>2408</v>
      </c>
      <c r="C1264" s="7">
        <v>20.169974999999997</v>
      </c>
    </row>
    <row r="1265" spans="1:3" ht="15" customHeight="1" x14ac:dyDescent="0.25">
      <c r="A1265" s="6" t="s">
        <v>2409</v>
      </c>
      <c r="B1265" s="6" t="s">
        <v>2410</v>
      </c>
      <c r="C1265" s="7">
        <v>10.587884999999998</v>
      </c>
    </row>
    <row r="1266" spans="1:3" ht="15" customHeight="1" x14ac:dyDescent="0.25">
      <c r="A1266" s="6" t="s">
        <v>2411</v>
      </c>
      <c r="B1266" s="6" t="s">
        <v>2412</v>
      </c>
      <c r="C1266" s="7">
        <v>11.972205000000001</v>
      </c>
    </row>
    <row r="1267" spans="1:3" ht="15" customHeight="1" x14ac:dyDescent="0.25">
      <c r="A1267" s="6" t="s">
        <v>2413</v>
      </c>
      <c r="B1267" s="6" t="s">
        <v>2414</v>
      </c>
      <c r="C1267" s="7">
        <v>60.866820000000004</v>
      </c>
    </row>
    <row r="1268" spans="1:3" ht="15" customHeight="1" x14ac:dyDescent="0.25">
      <c r="A1268" s="6" t="s">
        <v>2415</v>
      </c>
      <c r="B1268" s="6" t="s">
        <v>2416</v>
      </c>
      <c r="C1268" s="7">
        <v>3.017385</v>
      </c>
    </row>
    <row r="1269" spans="1:3" ht="15" customHeight="1" x14ac:dyDescent="0.25">
      <c r="A1269" s="6" t="s">
        <v>2417</v>
      </c>
      <c r="B1269" s="6" t="s">
        <v>2418</v>
      </c>
      <c r="C1269" s="7">
        <v>24.723089999999999</v>
      </c>
    </row>
    <row r="1270" spans="1:3" ht="15" customHeight="1" x14ac:dyDescent="0.25">
      <c r="A1270" s="6" t="s">
        <v>2419</v>
      </c>
      <c r="B1270" s="6" t="s">
        <v>2418</v>
      </c>
      <c r="C1270" s="7">
        <v>21.867929999999998</v>
      </c>
    </row>
    <row r="1271" spans="1:3" ht="15" customHeight="1" x14ac:dyDescent="0.25">
      <c r="A1271" s="6" t="s">
        <v>2420</v>
      </c>
      <c r="B1271" s="6" t="s">
        <v>2421</v>
      </c>
      <c r="C1271" s="7">
        <v>2.5631550000000001</v>
      </c>
    </row>
    <row r="1272" spans="1:3" ht="15" customHeight="1" x14ac:dyDescent="0.25">
      <c r="A1272" s="6" t="s">
        <v>2422</v>
      </c>
      <c r="B1272" s="6" t="s">
        <v>2423</v>
      </c>
      <c r="C1272" s="7">
        <v>109.88039999999999</v>
      </c>
    </row>
    <row r="1273" spans="1:3" ht="15" customHeight="1" x14ac:dyDescent="0.25">
      <c r="A1273" s="6" t="s">
        <v>2424</v>
      </c>
      <c r="B1273" s="6" t="s">
        <v>2425</v>
      </c>
      <c r="C1273" s="7">
        <v>15.465450000000001</v>
      </c>
    </row>
    <row r="1274" spans="1:3" ht="15" customHeight="1" x14ac:dyDescent="0.25">
      <c r="A1274" s="6" t="s">
        <v>2426</v>
      </c>
      <c r="B1274" s="6" t="s">
        <v>2427</v>
      </c>
      <c r="C1274" s="7">
        <v>10.371585000000001</v>
      </c>
    </row>
    <row r="1275" spans="1:3" ht="15" customHeight="1" x14ac:dyDescent="0.25">
      <c r="A1275" s="6" t="s">
        <v>2428</v>
      </c>
      <c r="B1275" s="6" t="s">
        <v>2429</v>
      </c>
      <c r="C1275" s="7">
        <v>6.2294400000000003</v>
      </c>
    </row>
    <row r="1276" spans="1:3" ht="15" customHeight="1" x14ac:dyDescent="0.25">
      <c r="A1276" s="6" t="s">
        <v>2430</v>
      </c>
      <c r="B1276" s="6" t="s">
        <v>2431</v>
      </c>
      <c r="C1276" s="7">
        <v>8.5114049999999999</v>
      </c>
    </row>
    <row r="1277" spans="1:3" ht="15" customHeight="1" x14ac:dyDescent="0.25">
      <c r="A1277" s="6" t="s">
        <v>2432</v>
      </c>
      <c r="B1277" s="6" t="s">
        <v>2433</v>
      </c>
      <c r="C1277" s="7">
        <v>4.7910449999999996</v>
      </c>
    </row>
    <row r="1278" spans="1:3" ht="15" customHeight="1" x14ac:dyDescent="0.25">
      <c r="A1278" s="6" t="s">
        <v>2434</v>
      </c>
      <c r="B1278" s="6" t="s">
        <v>2435</v>
      </c>
      <c r="C1278" s="7">
        <v>59.071530000000003</v>
      </c>
    </row>
    <row r="1279" spans="1:3" ht="15" customHeight="1" x14ac:dyDescent="0.25">
      <c r="A1279" s="6" t="s">
        <v>2436</v>
      </c>
      <c r="B1279" s="6" t="s">
        <v>2437</v>
      </c>
      <c r="C1279" s="7">
        <v>10.371585000000001</v>
      </c>
    </row>
    <row r="1280" spans="1:3" ht="15" customHeight="1" x14ac:dyDescent="0.25">
      <c r="A1280" s="6" t="s">
        <v>2438</v>
      </c>
      <c r="B1280" s="6" t="s">
        <v>2439</v>
      </c>
      <c r="C1280" s="7">
        <v>6.2294400000000003</v>
      </c>
    </row>
    <row r="1281" spans="1:3" ht="15" customHeight="1" x14ac:dyDescent="0.25">
      <c r="A1281" s="6" t="s">
        <v>2440</v>
      </c>
      <c r="B1281" s="6" t="s">
        <v>2441</v>
      </c>
      <c r="C1281" s="7">
        <v>6.4889999999999999</v>
      </c>
    </row>
    <row r="1282" spans="1:3" ht="15" customHeight="1" x14ac:dyDescent="0.25">
      <c r="A1282" s="6" t="s">
        <v>2442</v>
      </c>
      <c r="B1282" s="6" t="s">
        <v>2443</v>
      </c>
      <c r="C1282" s="7">
        <v>59.071530000000003</v>
      </c>
    </row>
    <row r="1283" spans="1:3" ht="15" customHeight="1" x14ac:dyDescent="0.25">
      <c r="A1283" s="6" t="s">
        <v>2444</v>
      </c>
      <c r="B1283" s="6" t="s">
        <v>2445</v>
      </c>
      <c r="C1283" s="7">
        <v>8.2518449999999994</v>
      </c>
    </row>
    <row r="1284" spans="1:3" ht="15" customHeight="1" x14ac:dyDescent="0.25">
      <c r="A1284" s="6" t="s">
        <v>2446</v>
      </c>
      <c r="B1284" s="6" t="s">
        <v>2447</v>
      </c>
      <c r="C1284" s="7">
        <v>8.2518449999999994</v>
      </c>
    </row>
    <row r="1285" spans="1:3" ht="15" customHeight="1" x14ac:dyDescent="0.25">
      <c r="A1285" s="6" t="s">
        <v>2448</v>
      </c>
      <c r="B1285" s="6" t="s">
        <v>2449</v>
      </c>
      <c r="C1285" s="7">
        <v>25.317915000000003</v>
      </c>
    </row>
    <row r="1286" spans="1:3" ht="15" customHeight="1" x14ac:dyDescent="0.25">
      <c r="A1286" s="6" t="s">
        <v>2450</v>
      </c>
      <c r="B1286" s="6" t="s">
        <v>2451</v>
      </c>
      <c r="C1286" s="7">
        <v>2.1954449999999999</v>
      </c>
    </row>
    <row r="1287" spans="1:3" ht="15" customHeight="1" x14ac:dyDescent="0.25">
      <c r="A1287" s="6" t="s">
        <v>2452</v>
      </c>
      <c r="B1287" s="6" t="s">
        <v>1756</v>
      </c>
      <c r="C1287" s="7">
        <v>31.677135</v>
      </c>
    </row>
    <row r="1288" spans="1:3" ht="15" customHeight="1" x14ac:dyDescent="0.25">
      <c r="A1288" s="6" t="s">
        <v>2453</v>
      </c>
      <c r="B1288" s="6" t="s">
        <v>2454</v>
      </c>
      <c r="C1288" s="7">
        <v>39.723495</v>
      </c>
    </row>
    <row r="1289" spans="1:3" ht="15" customHeight="1" x14ac:dyDescent="0.25">
      <c r="A1289" s="6" t="s">
        <v>2455</v>
      </c>
      <c r="B1289" s="6" t="s">
        <v>2456</v>
      </c>
      <c r="C1289" s="7">
        <v>25.653179999999999</v>
      </c>
    </row>
    <row r="1290" spans="1:3" ht="15" customHeight="1" x14ac:dyDescent="0.25">
      <c r="A1290" s="6" t="s">
        <v>2457</v>
      </c>
      <c r="B1290" s="6" t="s">
        <v>2458</v>
      </c>
      <c r="C1290" s="7">
        <v>0.25956000000000001</v>
      </c>
    </row>
    <row r="1291" spans="1:3" ht="15" customHeight="1" x14ac:dyDescent="0.25">
      <c r="A1291" s="6" t="s">
        <v>2459</v>
      </c>
      <c r="B1291" s="6" t="s">
        <v>2460</v>
      </c>
      <c r="C1291" s="7">
        <v>0.86520000000000008</v>
      </c>
    </row>
    <row r="1292" spans="1:3" ht="15" customHeight="1" x14ac:dyDescent="0.25">
      <c r="A1292" s="6" t="s">
        <v>2461</v>
      </c>
      <c r="B1292" s="6" t="s">
        <v>2462</v>
      </c>
      <c r="C1292" s="7">
        <v>6.2294400000000003</v>
      </c>
    </row>
    <row r="1293" spans="1:3" ht="15" customHeight="1" x14ac:dyDescent="0.25">
      <c r="A1293" s="6" t="s">
        <v>2463</v>
      </c>
      <c r="B1293" s="6" t="s">
        <v>2464</v>
      </c>
      <c r="C1293" s="7">
        <v>6.2294400000000003</v>
      </c>
    </row>
    <row r="1294" spans="1:3" ht="15" customHeight="1" x14ac:dyDescent="0.25">
      <c r="A1294" s="6" t="s">
        <v>2465</v>
      </c>
      <c r="B1294" s="6" t="s">
        <v>2466</v>
      </c>
      <c r="C1294" s="7">
        <v>6.2294400000000003</v>
      </c>
    </row>
    <row r="1295" spans="1:3" ht="15" customHeight="1" x14ac:dyDescent="0.25">
      <c r="A1295" s="6" t="s">
        <v>2467</v>
      </c>
      <c r="B1295" s="6" t="s">
        <v>2468</v>
      </c>
      <c r="C1295" s="7">
        <v>6.2294400000000003</v>
      </c>
    </row>
    <row r="1296" spans="1:3" ht="15" customHeight="1" x14ac:dyDescent="0.25">
      <c r="A1296" s="6" t="s">
        <v>2469</v>
      </c>
      <c r="B1296" s="6" t="s">
        <v>2470</v>
      </c>
      <c r="C1296" s="7">
        <v>18.277349999999998</v>
      </c>
    </row>
    <row r="1297" spans="1:3" ht="15" customHeight="1" x14ac:dyDescent="0.25">
      <c r="A1297" s="6" t="s">
        <v>2471</v>
      </c>
      <c r="B1297" s="6" t="s">
        <v>2472</v>
      </c>
      <c r="C1297" s="7">
        <v>13.08615</v>
      </c>
    </row>
    <row r="1298" spans="1:3" ht="15" customHeight="1" x14ac:dyDescent="0.25">
      <c r="A1298" s="6" t="s">
        <v>2473</v>
      </c>
      <c r="B1298" s="6" t="s">
        <v>2474</v>
      </c>
      <c r="C1298" s="7">
        <v>3.017385</v>
      </c>
    </row>
    <row r="1299" spans="1:3" ht="15" customHeight="1" x14ac:dyDescent="0.25">
      <c r="A1299" s="6" t="s">
        <v>2475</v>
      </c>
      <c r="B1299" s="6" t="s">
        <v>68</v>
      </c>
      <c r="C1299" s="7">
        <v>6.0672150000000009</v>
      </c>
    </row>
    <row r="1300" spans="1:3" ht="15" customHeight="1" x14ac:dyDescent="0.25">
      <c r="A1300" s="6" t="s">
        <v>2476</v>
      </c>
      <c r="B1300" s="6" t="s">
        <v>2477</v>
      </c>
      <c r="C1300" s="7">
        <v>6.0672150000000009</v>
      </c>
    </row>
    <row r="1301" spans="1:3" ht="15" customHeight="1" x14ac:dyDescent="0.25">
      <c r="A1301" s="6" t="s">
        <v>2478</v>
      </c>
      <c r="B1301" s="6" t="s">
        <v>68</v>
      </c>
      <c r="C1301" s="7">
        <v>2.6713050000000003</v>
      </c>
    </row>
    <row r="1302" spans="1:3" ht="15" customHeight="1" x14ac:dyDescent="0.25">
      <c r="A1302" s="6" t="s">
        <v>2479</v>
      </c>
      <c r="B1302" s="6" t="s">
        <v>2480</v>
      </c>
      <c r="C1302" s="7">
        <v>119.04070499999999</v>
      </c>
    </row>
    <row r="1303" spans="1:3" ht="15" customHeight="1" x14ac:dyDescent="0.25">
      <c r="A1303" s="6" t="s">
        <v>2481</v>
      </c>
      <c r="B1303" s="6" t="s">
        <v>2482</v>
      </c>
      <c r="C1303" s="7">
        <v>111.48102</v>
      </c>
    </row>
    <row r="1304" spans="1:3" ht="15" customHeight="1" x14ac:dyDescent="0.25">
      <c r="A1304" s="6" t="s">
        <v>2483</v>
      </c>
      <c r="B1304" s="6" t="s">
        <v>2484</v>
      </c>
      <c r="C1304" s="7">
        <v>22.02</v>
      </c>
    </row>
    <row r="1305" spans="1:3" ht="15" customHeight="1" x14ac:dyDescent="0.25">
      <c r="A1305" s="6" t="s">
        <v>2485</v>
      </c>
      <c r="B1305" s="6" t="s">
        <v>2484</v>
      </c>
      <c r="C1305" s="7">
        <v>108.22570499999999</v>
      </c>
    </row>
    <row r="1306" spans="1:3" ht="15" customHeight="1" x14ac:dyDescent="0.25">
      <c r="A1306" s="6" t="s">
        <v>2486</v>
      </c>
      <c r="B1306" s="6" t="s">
        <v>2487</v>
      </c>
      <c r="C1306" s="7">
        <v>8.5114049999999999</v>
      </c>
    </row>
    <row r="1307" spans="1:3" ht="15" customHeight="1" x14ac:dyDescent="0.25">
      <c r="A1307" s="6" t="s">
        <v>2488</v>
      </c>
      <c r="B1307" s="6" t="s">
        <v>2489</v>
      </c>
      <c r="C1307" s="7">
        <v>108.22570499999999</v>
      </c>
    </row>
    <row r="1308" spans="1:3" ht="15" customHeight="1" x14ac:dyDescent="0.25">
      <c r="A1308" s="6" t="s">
        <v>2490</v>
      </c>
      <c r="B1308" s="6" t="s">
        <v>2491</v>
      </c>
      <c r="C1308" s="7">
        <v>108.22570499999999</v>
      </c>
    </row>
    <row r="1309" spans="1:3" ht="15" customHeight="1" x14ac:dyDescent="0.25">
      <c r="A1309" s="6" t="s">
        <v>2492</v>
      </c>
      <c r="B1309" s="6" t="s">
        <v>2493</v>
      </c>
      <c r="C1309" s="7">
        <v>131.87810999999999</v>
      </c>
    </row>
    <row r="1310" spans="1:3" ht="15" customHeight="1" x14ac:dyDescent="0.25">
      <c r="A1310" s="6" t="s">
        <v>2494</v>
      </c>
      <c r="B1310" s="6" t="s">
        <v>2495</v>
      </c>
      <c r="C1310" s="7">
        <v>23.987670000000001</v>
      </c>
    </row>
    <row r="1311" spans="1:3" ht="15" customHeight="1" x14ac:dyDescent="0.25">
      <c r="A1311" s="6" t="s">
        <v>2496</v>
      </c>
      <c r="B1311" s="6" t="s">
        <v>2497</v>
      </c>
      <c r="C1311" s="7">
        <v>2.5523400000000001</v>
      </c>
    </row>
    <row r="1312" spans="1:3" ht="15" customHeight="1" x14ac:dyDescent="0.25">
      <c r="A1312" s="6" t="s">
        <v>2498</v>
      </c>
      <c r="B1312" s="6" t="s">
        <v>1194</v>
      </c>
      <c r="C1312" s="7">
        <v>77.013615000000001</v>
      </c>
    </row>
    <row r="1313" spans="1:3" ht="15" customHeight="1" x14ac:dyDescent="0.25">
      <c r="A1313" s="6" t="s">
        <v>2499</v>
      </c>
      <c r="B1313" s="6" t="s">
        <v>2500</v>
      </c>
      <c r="C1313" s="7">
        <v>0.22711499999999998</v>
      </c>
    </row>
    <row r="1314" spans="1:3" ht="15" customHeight="1" x14ac:dyDescent="0.25">
      <c r="A1314" s="6" t="s">
        <v>2501</v>
      </c>
      <c r="B1314" s="6" t="s">
        <v>2502</v>
      </c>
      <c r="C1314" s="7">
        <v>42.784140000000001</v>
      </c>
    </row>
    <row r="1315" spans="1:3" ht="15" customHeight="1" x14ac:dyDescent="0.25">
      <c r="A1315" s="6" t="s">
        <v>2503</v>
      </c>
      <c r="B1315" s="6" t="s">
        <v>2504</v>
      </c>
      <c r="C1315" s="7">
        <v>32.585594999999998</v>
      </c>
    </row>
    <row r="1316" spans="1:3" ht="15" customHeight="1" x14ac:dyDescent="0.25">
      <c r="A1316" s="6" t="s">
        <v>2505</v>
      </c>
      <c r="B1316" s="6" t="s">
        <v>2506</v>
      </c>
      <c r="C1316" s="7">
        <v>301.83583499999997</v>
      </c>
    </row>
    <row r="1317" spans="1:3" ht="15" customHeight="1" x14ac:dyDescent="0.25">
      <c r="A1317" s="6" t="s">
        <v>2507</v>
      </c>
      <c r="B1317" s="6" t="s">
        <v>68</v>
      </c>
      <c r="C1317" s="7">
        <v>6.0672150000000009</v>
      </c>
    </row>
    <row r="1318" spans="1:3" ht="15" customHeight="1" x14ac:dyDescent="0.25">
      <c r="A1318" s="6" t="s">
        <v>2508</v>
      </c>
      <c r="B1318" s="6" t="s">
        <v>2418</v>
      </c>
      <c r="C1318" s="7">
        <v>6.9756750000000007</v>
      </c>
    </row>
    <row r="1319" spans="1:3" ht="15" customHeight="1" x14ac:dyDescent="0.25">
      <c r="A1319" s="6" t="s">
        <v>2509</v>
      </c>
      <c r="B1319" s="6" t="s">
        <v>1911</v>
      </c>
      <c r="C1319" s="7">
        <v>18.731580000000001</v>
      </c>
    </row>
    <row r="1320" spans="1:3" ht="15" customHeight="1" x14ac:dyDescent="0.25">
      <c r="A1320" s="6" t="s">
        <v>2510</v>
      </c>
      <c r="B1320" s="6" t="s">
        <v>2192</v>
      </c>
      <c r="C1320" s="7">
        <v>3.2012399999999999</v>
      </c>
    </row>
    <row r="1321" spans="1:3" ht="15" customHeight="1" x14ac:dyDescent="0.25">
      <c r="A1321" s="6" t="s">
        <v>2511</v>
      </c>
      <c r="B1321" s="6" t="s">
        <v>2512</v>
      </c>
      <c r="C1321" s="7">
        <v>0.68134500000000009</v>
      </c>
    </row>
    <row r="1322" spans="1:3" ht="15" customHeight="1" x14ac:dyDescent="0.25">
      <c r="A1322" s="6" t="s">
        <v>2513</v>
      </c>
      <c r="B1322" s="6" t="s">
        <v>2514</v>
      </c>
      <c r="C1322" s="7">
        <v>4.2935550000000005</v>
      </c>
    </row>
    <row r="1323" spans="1:3" ht="15" customHeight="1" x14ac:dyDescent="0.25">
      <c r="A1323" s="6" t="s">
        <v>2515</v>
      </c>
      <c r="B1323" s="6" t="s">
        <v>2516</v>
      </c>
      <c r="C1323" s="7">
        <v>1.01661</v>
      </c>
    </row>
    <row r="1324" spans="1:3" ht="15" customHeight="1" x14ac:dyDescent="0.25">
      <c r="A1324" s="6" t="s">
        <v>2517</v>
      </c>
      <c r="B1324" s="6" t="s">
        <v>2518</v>
      </c>
      <c r="C1324" s="7">
        <v>11.442270000000001</v>
      </c>
    </row>
    <row r="1325" spans="1:3" ht="15" customHeight="1" x14ac:dyDescent="0.25">
      <c r="A1325" s="6" t="s">
        <v>2519</v>
      </c>
      <c r="B1325" s="6" t="s">
        <v>2520</v>
      </c>
      <c r="C1325" s="7">
        <v>153.37833000000001</v>
      </c>
    </row>
    <row r="1326" spans="1:3" ht="15" customHeight="1" x14ac:dyDescent="0.25">
      <c r="A1326" s="6" t="s">
        <v>2521</v>
      </c>
      <c r="B1326" s="6" t="s">
        <v>2522</v>
      </c>
      <c r="C1326" s="7">
        <v>2.260335</v>
      </c>
    </row>
    <row r="1327" spans="1:3" ht="15" customHeight="1" x14ac:dyDescent="0.25">
      <c r="A1327" s="6" t="s">
        <v>2523</v>
      </c>
      <c r="B1327" s="6" t="s">
        <v>2524</v>
      </c>
      <c r="C1327" s="7">
        <v>12.783329999999999</v>
      </c>
    </row>
    <row r="1328" spans="1:3" ht="15" customHeight="1" x14ac:dyDescent="0.25">
      <c r="A1328" s="6" t="s">
        <v>2525</v>
      </c>
      <c r="B1328" s="6" t="s">
        <v>2526</v>
      </c>
      <c r="C1328" s="7">
        <v>32.445</v>
      </c>
    </row>
    <row r="1329" spans="1:3" ht="15" customHeight="1" x14ac:dyDescent="0.25">
      <c r="A1329" s="6" t="s">
        <v>2527</v>
      </c>
      <c r="B1329" s="6" t="s">
        <v>2528</v>
      </c>
      <c r="C1329" s="7">
        <v>197.95775999999998</v>
      </c>
    </row>
    <row r="1330" spans="1:3" ht="15" customHeight="1" x14ac:dyDescent="0.25">
      <c r="A1330" s="6" t="s">
        <v>2529</v>
      </c>
      <c r="B1330" s="6" t="s">
        <v>2530</v>
      </c>
      <c r="C1330" s="7">
        <v>7.8192450000000004</v>
      </c>
    </row>
    <row r="1331" spans="1:3" ht="15" customHeight="1" x14ac:dyDescent="0.25">
      <c r="A1331" s="6" t="s">
        <v>2531</v>
      </c>
      <c r="B1331" s="6" t="s">
        <v>2532</v>
      </c>
      <c r="C1331" s="7">
        <v>9.4414950000000015</v>
      </c>
    </row>
    <row r="1332" spans="1:3" ht="15" customHeight="1" x14ac:dyDescent="0.25">
      <c r="A1332" s="6" t="s">
        <v>2533</v>
      </c>
      <c r="B1332" s="6" t="s">
        <v>2534</v>
      </c>
      <c r="C1332" s="7">
        <v>108.22570499999999</v>
      </c>
    </row>
    <row r="1333" spans="1:3" ht="15" customHeight="1" x14ac:dyDescent="0.25">
      <c r="A1333" s="6" t="s">
        <v>2535</v>
      </c>
      <c r="B1333" s="6" t="s">
        <v>2536</v>
      </c>
      <c r="C1333" s="7">
        <v>15.768270000000001</v>
      </c>
    </row>
    <row r="1334" spans="1:3" ht="15" customHeight="1" x14ac:dyDescent="0.25">
      <c r="A1334" s="6" t="s">
        <v>2537</v>
      </c>
      <c r="B1334" s="6" t="s">
        <v>2048</v>
      </c>
      <c r="C1334" s="7">
        <v>6.8134499999999996</v>
      </c>
    </row>
    <row r="1335" spans="1:3" ht="15" customHeight="1" x14ac:dyDescent="0.25">
      <c r="A1335" s="6" t="s">
        <v>2538</v>
      </c>
      <c r="B1335" s="6" t="s">
        <v>2539</v>
      </c>
      <c r="C1335" s="7">
        <v>23.436105000000005</v>
      </c>
    </row>
    <row r="1336" spans="1:3" ht="15" customHeight="1" x14ac:dyDescent="0.25">
      <c r="A1336" s="6" t="s">
        <v>2540</v>
      </c>
      <c r="B1336" s="6" t="s">
        <v>2541</v>
      </c>
      <c r="C1336" s="7">
        <v>42.784140000000001</v>
      </c>
    </row>
    <row r="1337" spans="1:3" ht="15" customHeight="1" x14ac:dyDescent="0.25">
      <c r="A1337" s="6" t="s">
        <v>2542</v>
      </c>
      <c r="B1337" s="6" t="s">
        <v>68</v>
      </c>
      <c r="C1337" s="7">
        <v>39.723495</v>
      </c>
    </row>
    <row r="1338" spans="1:3" ht="15" customHeight="1" x14ac:dyDescent="0.25">
      <c r="A1338" s="6" t="s">
        <v>2543</v>
      </c>
      <c r="B1338" s="6" t="s">
        <v>68</v>
      </c>
      <c r="C1338" s="7">
        <v>39.723495</v>
      </c>
    </row>
    <row r="1339" spans="1:3" ht="15" customHeight="1" x14ac:dyDescent="0.25">
      <c r="A1339" s="6" t="s">
        <v>2544</v>
      </c>
      <c r="B1339" s="6" t="s">
        <v>2545</v>
      </c>
      <c r="C1339" s="7">
        <v>10.98804</v>
      </c>
    </row>
    <row r="1340" spans="1:3" ht="15" customHeight="1" x14ac:dyDescent="0.25">
      <c r="A1340" s="6" t="s">
        <v>2546</v>
      </c>
      <c r="B1340" s="6" t="s">
        <v>2547</v>
      </c>
      <c r="C1340" s="7">
        <v>185.53132500000001</v>
      </c>
    </row>
    <row r="1341" spans="1:3" ht="15" customHeight="1" x14ac:dyDescent="0.25">
      <c r="A1341" s="6" t="s">
        <v>2548</v>
      </c>
      <c r="B1341" s="6" t="s">
        <v>2549</v>
      </c>
      <c r="C1341" s="7">
        <v>179.04232500000001</v>
      </c>
    </row>
    <row r="1342" spans="1:3" ht="15" customHeight="1" x14ac:dyDescent="0.25">
      <c r="A1342" s="6" t="s">
        <v>2550</v>
      </c>
      <c r="B1342" s="6" t="s">
        <v>2551</v>
      </c>
      <c r="C1342" s="7">
        <v>175.14892499999999</v>
      </c>
    </row>
    <row r="1343" spans="1:3" ht="15" customHeight="1" x14ac:dyDescent="0.25">
      <c r="A1343" s="6" t="s">
        <v>2552</v>
      </c>
      <c r="B1343" s="6" t="s">
        <v>2553</v>
      </c>
      <c r="C1343" s="7">
        <v>157.90981500000001</v>
      </c>
    </row>
    <row r="1344" spans="1:3" ht="15" customHeight="1" x14ac:dyDescent="0.25">
      <c r="A1344" s="6" t="s">
        <v>2554</v>
      </c>
      <c r="B1344" s="6" t="s">
        <v>2555</v>
      </c>
      <c r="C1344" s="7">
        <v>525.60900000000004</v>
      </c>
    </row>
    <row r="1345" spans="1:3" ht="15" customHeight="1" x14ac:dyDescent="0.25">
      <c r="A1345" s="6" t="s">
        <v>2556</v>
      </c>
      <c r="B1345" s="6" t="s">
        <v>2557</v>
      </c>
      <c r="C1345" s="7">
        <v>193.43709000000001</v>
      </c>
    </row>
    <row r="1346" spans="1:3" ht="15" customHeight="1" x14ac:dyDescent="0.25">
      <c r="A1346" s="6" t="s">
        <v>2558</v>
      </c>
      <c r="B1346" s="6" t="s">
        <v>2559</v>
      </c>
      <c r="C1346" s="7">
        <v>126.74098500000001</v>
      </c>
    </row>
    <row r="1347" spans="1:3" ht="15" customHeight="1" x14ac:dyDescent="0.25">
      <c r="A1347" s="6" t="s">
        <v>2560</v>
      </c>
      <c r="B1347" s="6" t="s">
        <v>2561</v>
      </c>
      <c r="C1347" s="7">
        <v>19.056030000000003</v>
      </c>
    </row>
    <row r="1348" spans="1:3" ht="15" customHeight="1" x14ac:dyDescent="0.25">
      <c r="A1348" s="6" t="s">
        <v>2562</v>
      </c>
      <c r="B1348" s="6" t="s">
        <v>2563</v>
      </c>
      <c r="C1348" s="7">
        <v>29.914290000000001</v>
      </c>
    </row>
    <row r="1349" spans="1:3" ht="15" customHeight="1" x14ac:dyDescent="0.25">
      <c r="A1349" s="6" t="s">
        <v>2564</v>
      </c>
      <c r="B1349" s="6" t="s">
        <v>2565</v>
      </c>
      <c r="C1349" s="7">
        <v>98.632800000000003</v>
      </c>
    </row>
    <row r="1350" spans="1:3" ht="15" customHeight="1" x14ac:dyDescent="0.25">
      <c r="A1350" s="6" t="s">
        <v>2566</v>
      </c>
      <c r="B1350" s="6" t="s">
        <v>2354</v>
      </c>
      <c r="C1350" s="7">
        <v>81.783030000000011</v>
      </c>
    </row>
    <row r="1351" spans="1:3" ht="15" customHeight="1" x14ac:dyDescent="0.25">
      <c r="A1351" s="6" t="s">
        <v>2567</v>
      </c>
      <c r="B1351" s="6" t="s">
        <v>2354</v>
      </c>
      <c r="C1351" s="7">
        <v>105.976185</v>
      </c>
    </row>
    <row r="1352" spans="1:3" ht="15" customHeight="1" x14ac:dyDescent="0.25">
      <c r="A1352" s="6" t="s">
        <v>2568</v>
      </c>
      <c r="B1352" s="6" t="s">
        <v>2569</v>
      </c>
      <c r="C1352" s="7">
        <v>0.78949500000000006</v>
      </c>
    </row>
    <row r="1353" spans="1:3" ht="15" customHeight="1" x14ac:dyDescent="0.25">
      <c r="A1353" s="6" t="s">
        <v>2570</v>
      </c>
      <c r="B1353" s="6" t="s">
        <v>1725</v>
      </c>
      <c r="C1353" s="7">
        <v>45.585224999999994</v>
      </c>
    </row>
    <row r="1354" spans="1:3" ht="15" customHeight="1" x14ac:dyDescent="0.25">
      <c r="A1354" s="6" t="s">
        <v>2571</v>
      </c>
      <c r="B1354" s="6" t="s">
        <v>2572</v>
      </c>
      <c r="C1354" s="7">
        <v>3.54732</v>
      </c>
    </row>
    <row r="1355" spans="1:3" ht="15" customHeight="1" x14ac:dyDescent="0.25">
      <c r="A1355" s="6" t="s">
        <v>2573</v>
      </c>
      <c r="B1355" s="6" t="s">
        <v>2574</v>
      </c>
      <c r="C1355" s="7">
        <v>30.0657</v>
      </c>
    </row>
    <row r="1356" spans="1:3" ht="15" customHeight="1" x14ac:dyDescent="0.25">
      <c r="A1356" s="6" t="s">
        <v>2575</v>
      </c>
      <c r="B1356" s="6" t="s">
        <v>2576</v>
      </c>
      <c r="C1356" s="7">
        <v>10.879890000000001</v>
      </c>
    </row>
    <row r="1357" spans="1:3" ht="15" customHeight="1" x14ac:dyDescent="0.25">
      <c r="A1357" s="6" t="s">
        <v>2577</v>
      </c>
      <c r="B1357" s="6" t="s">
        <v>2578</v>
      </c>
      <c r="C1357" s="7">
        <v>30.682155000000005</v>
      </c>
    </row>
    <row r="1358" spans="1:3" ht="15" customHeight="1" x14ac:dyDescent="0.25">
      <c r="A1358" s="6" t="s">
        <v>2579</v>
      </c>
      <c r="B1358" s="6" t="s">
        <v>2580</v>
      </c>
      <c r="C1358" s="7">
        <v>22.084230000000002</v>
      </c>
    </row>
    <row r="1359" spans="1:3" ht="15" customHeight="1" x14ac:dyDescent="0.25">
      <c r="A1359" s="6" t="s">
        <v>2581</v>
      </c>
      <c r="B1359" s="6" t="s">
        <v>2582</v>
      </c>
      <c r="C1359" s="7">
        <v>301.53301500000003</v>
      </c>
    </row>
    <row r="1360" spans="1:3" ht="15" customHeight="1" x14ac:dyDescent="0.25">
      <c r="A1360" s="6" t="s">
        <v>2583</v>
      </c>
      <c r="B1360" s="6" t="s">
        <v>2584</v>
      </c>
      <c r="C1360" s="7">
        <v>186.88320000000002</v>
      </c>
    </row>
    <row r="1361" spans="1:3" ht="15" customHeight="1" x14ac:dyDescent="0.25">
      <c r="A1361" s="6" t="s">
        <v>2585</v>
      </c>
      <c r="B1361" s="6" t="s">
        <v>2586</v>
      </c>
      <c r="C1361" s="7">
        <v>10.05795</v>
      </c>
    </row>
    <row r="1362" spans="1:3" ht="15" customHeight="1" x14ac:dyDescent="0.25">
      <c r="A1362" s="6" t="s">
        <v>2587</v>
      </c>
      <c r="B1362" s="6" t="s">
        <v>2588</v>
      </c>
      <c r="C1362" s="7">
        <v>10.05795</v>
      </c>
    </row>
    <row r="1363" spans="1:3" ht="15" customHeight="1" x14ac:dyDescent="0.25">
      <c r="A1363" s="6" t="s">
        <v>2589</v>
      </c>
      <c r="B1363" s="6" t="s">
        <v>2590</v>
      </c>
      <c r="C1363" s="7">
        <v>10.05795</v>
      </c>
    </row>
    <row r="1364" spans="1:3" ht="15" customHeight="1" x14ac:dyDescent="0.25">
      <c r="A1364" s="6" t="s">
        <v>2591</v>
      </c>
      <c r="B1364" s="6" t="s">
        <v>2592</v>
      </c>
      <c r="C1364" s="7">
        <v>10.05795</v>
      </c>
    </row>
    <row r="1365" spans="1:3" ht="15" customHeight="1" x14ac:dyDescent="0.25">
      <c r="A1365" s="6" t="s">
        <v>2593</v>
      </c>
      <c r="B1365" s="6" t="s">
        <v>2594</v>
      </c>
      <c r="C1365" s="7">
        <v>6.6187800000000001</v>
      </c>
    </row>
    <row r="1366" spans="1:3" ht="15" customHeight="1" x14ac:dyDescent="0.25">
      <c r="A1366" s="6" t="s">
        <v>2595</v>
      </c>
      <c r="B1366" s="6" t="s">
        <v>2594</v>
      </c>
      <c r="C1366" s="7">
        <v>6.6187800000000001</v>
      </c>
    </row>
    <row r="1367" spans="1:3" ht="15" customHeight="1" x14ac:dyDescent="0.25">
      <c r="A1367" s="6" t="s">
        <v>2596</v>
      </c>
      <c r="B1367" s="6" t="s">
        <v>2594</v>
      </c>
      <c r="C1367" s="7">
        <v>6.6187800000000001</v>
      </c>
    </row>
    <row r="1368" spans="1:3" ht="15" customHeight="1" x14ac:dyDescent="0.25">
      <c r="A1368" s="6" t="s">
        <v>2597</v>
      </c>
      <c r="B1368" s="6" t="s">
        <v>2594</v>
      </c>
      <c r="C1368" s="7">
        <v>6.6187800000000001</v>
      </c>
    </row>
    <row r="1369" spans="1:3" ht="15" customHeight="1" x14ac:dyDescent="0.25">
      <c r="A1369" s="6" t="s">
        <v>2598</v>
      </c>
      <c r="B1369" s="6" t="s">
        <v>2048</v>
      </c>
      <c r="C1369" s="7">
        <v>6.8134499999999996</v>
      </c>
    </row>
    <row r="1370" spans="1:3" ht="15" customHeight="1" x14ac:dyDescent="0.25">
      <c r="A1370" s="6" t="s">
        <v>2599</v>
      </c>
      <c r="B1370" s="6" t="s">
        <v>2600</v>
      </c>
      <c r="C1370" s="7">
        <v>54.085815000000004</v>
      </c>
    </row>
    <row r="1371" spans="1:3" ht="15" customHeight="1" x14ac:dyDescent="0.25">
      <c r="A1371" s="6" t="s">
        <v>2601</v>
      </c>
      <c r="B1371" s="6" t="s">
        <v>2602</v>
      </c>
      <c r="C1371" s="7">
        <v>54.085815000000004</v>
      </c>
    </row>
    <row r="1372" spans="1:3" ht="15" customHeight="1" x14ac:dyDescent="0.25">
      <c r="A1372" s="6" t="s">
        <v>2603</v>
      </c>
      <c r="B1372" s="6" t="s">
        <v>2604</v>
      </c>
      <c r="C1372" s="7">
        <v>7.4299050000000006</v>
      </c>
    </row>
    <row r="1373" spans="1:3" ht="15" customHeight="1" x14ac:dyDescent="0.25">
      <c r="A1373" s="6" t="s">
        <v>2605</v>
      </c>
      <c r="B1373" s="6" t="s">
        <v>2484</v>
      </c>
      <c r="C1373" s="7">
        <v>114.59574000000001</v>
      </c>
    </row>
    <row r="1374" spans="1:3" ht="15" customHeight="1" x14ac:dyDescent="0.25">
      <c r="A1374" s="6" t="s">
        <v>2606</v>
      </c>
      <c r="B1374" s="6" t="s">
        <v>2607</v>
      </c>
      <c r="C1374" s="7">
        <v>132.99205499999999</v>
      </c>
    </row>
    <row r="1375" spans="1:3" ht="15" customHeight="1" x14ac:dyDescent="0.25">
      <c r="A1375" s="6" t="s">
        <v>2608</v>
      </c>
      <c r="B1375" s="6" t="s">
        <v>2372</v>
      </c>
      <c r="C1375" s="7">
        <v>39.723495</v>
      </c>
    </row>
    <row r="1376" spans="1:3" ht="15" customHeight="1" x14ac:dyDescent="0.25">
      <c r="A1376" s="6" t="s">
        <v>2609</v>
      </c>
      <c r="B1376" s="6" t="s">
        <v>2354</v>
      </c>
      <c r="C1376" s="7">
        <v>88.509960000000007</v>
      </c>
    </row>
    <row r="1377" spans="1:3" ht="15" customHeight="1" x14ac:dyDescent="0.25">
      <c r="A1377" s="6" t="s">
        <v>2610</v>
      </c>
      <c r="B1377" s="6" t="s">
        <v>2611</v>
      </c>
      <c r="C1377" s="7">
        <v>6.0672150000000009</v>
      </c>
    </row>
    <row r="1378" spans="1:3" ht="15" customHeight="1" x14ac:dyDescent="0.25">
      <c r="A1378" s="6" t="s">
        <v>2612</v>
      </c>
      <c r="B1378" s="6" t="s">
        <v>2613</v>
      </c>
      <c r="C1378" s="7">
        <v>6.0672150000000009</v>
      </c>
    </row>
    <row r="1379" spans="1:3" ht="15" customHeight="1" x14ac:dyDescent="0.25">
      <c r="A1379" s="6" t="s">
        <v>2614</v>
      </c>
      <c r="B1379" s="6" t="s">
        <v>2615</v>
      </c>
      <c r="C1379" s="7">
        <v>6.0672150000000009</v>
      </c>
    </row>
    <row r="1380" spans="1:3" ht="15" customHeight="1" x14ac:dyDescent="0.25">
      <c r="A1380" s="6" t="s">
        <v>2616</v>
      </c>
      <c r="B1380" s="6" t="s">
        <v>2617</v>
      </c>
      <c r="C1380" s="7">
        <v>8.3924400000000006</v>
      </c>
    </row>
    <row r="1381" spans="1:3" ht="15" customHeight="1" x14ac:dyDescent="0.25">
      <c r="A1381" s="6" t="s">
        <v>2618</v>
      </c>
      <c r="B1381" s="6" t="s">
        <v>2619</v>
      </c>
      <c r="C1381" s="7">
        <v>60.564</v>
      </c>
    </row>
    <row r="1382" spans="1:3" ht="15" customHeight="1" x14ac:dyDescent="0.25">
      <c r="A1382" s="6" t="s">
        <v>2620</v>
      </c>
      <c r="B1382" s="6" t="s">
        <v>2621</v>
      </c>
      <c r="C1382" s="7">
        <v>37.852500000000006</v>
      </c>
    </row>
    <row r="1383" spans="1:3" ht="15" customHeight="1" x14ac:dyDescent="0.25">
      <c r="A1383" s="6" t="s">
        <v>2622</v>
      </c>
      <c r="B1383" s="6" t="s">
        <v>2623</v>
      </c>
      <c r="C1383" s="7">
        <v>197.95775999999998</v>
      </c>
    </row>
    <row r="1384" spans="1:3" ht="15" customHeight="1" x14ac:dyDescent="0.25">
      <c r="A1384" s="6" t="s">
        <v>2624</v>
      </c>
      <c r="B1384" s="6" t="s">
        <v>2625</v>
      </c>
      <c r="C1384" s="7">
        <v>171.34</v>
      </c>
    </row>
    <row r="1385" spans="1:3" ht="15" customHeight="1" x14ac:dyDescent="0.25">
      <c r="A1385" s="6" t="s">
        <v>2626</v>
      </c>
      <c r="B1385" s="6" t="s">
        <v>2627</v>
      </c>
      <c r="C1385" s="7">
        <v>11.972205000000001</v>
      </c>
    </row>
    <row r="1386" spans="1:3" ht="15" customHeight="1" x14ac:dyDescent="0.25">
      <c r="A1386" s="6" t="s">
        <v>2628</v>
      </c>
      <c r="B1386" s="6" t="s">
        <v>2629</v>
      </c>
      <c r="C1386" s="7">
        <v>1.5141</v>
      </c>
    </row>
    <row r="1387" spans="1:3" ht="15" customHeight="1" x14ac:dyDescent="0.25">
      <c r="A1387" s="6" t="s">
        <v>2630</v>
      </c>
      <c r="B1387" s="6" t="s">
        <v>2631</v>
      </c>
      <c r="C1387" s="7">
        <v>9.5820899999999991</v>
      </c>
    </row>
    <row r="1388" spans="1:3" ht="15" customHeight="1" x14ac:dyDescent="0.25">
      <c r="A1388" s="6" t="s">
        <v>2632</v>
      </c>
      <c r="B1388" s="6" t="s">
        <v>2633</v>
      </c>
      <c r="C1388" s="7">
        <v>6.9973050000000008</v>
      </c>
    </row>
    <row r="1389" spans="1:3" ht="15" customHeight="1" x14ac:dyDescent="0.25">
      <c r="A1389" s="6" t="s">
        <v>2634</v>
      </c>
      <c r="B1389" s="6" t="s">
        <v>2635</v>
      </c>
      <c r="C1389" s="7">
        <v>9.5820899999999991</v>
      </c>
    </row>
    <row r="1390" spans="1:3" ht="15" customHeight="1" x14ac:dyDescent="0.25">
      <c r="A1390" s="6" t="s">
        <v>2636</v>
      </c>
      <c r="B1390" s="6" t="s">
        <v>2637</v>
      </c>
      <c r="C1390" s="7">
        <v>9.4090500000000006</v>
      </c>
    </row>
    <row r="1391" spans="1:3" ht="15" customHeight="1" x14ac:dyDescent="0.25">
      <c r="A1391" s="6" t="s">
        <v>2638</v>
      </c>
      <c r="B1391" s="6" t="s">
        <v>2639</v>
      </c>
      <c r="C1391" s="7">
        <v>9.5820899999999991</v>
      </c>
    </row>
    <row r="1392" spans="1:3" ht="15" customHeight="1" x14ac:dyDescent="0.25">
      <c r="A1392" s="6" t="s">
        <v>2640</v>
      </c>
      <c r="B1392" s="6" t="s">
        <v>2641</v>
      </c>
      <c r="C1392" s="7">
        <v>4.4017050000000006</v>
      </c>
    </row>
    <row r="1393" spans="1:3" ht="15" customHeight="1" x14ac:dyDescent="0.25">
      <c r="A1393" s="6" t="s">
        <v>2642</v>
      </c>
      <c r="B1393" s="6" t="s">
        <v>2643</v>
      </c>
      <c r="C1393" s="7">
        <v>28.995014999999999</v>
      </c>
    </row>
    <row r="1394" spans="1:3" ht="15" customHeight="1" x14ac:dyDescent="0.25">
      <c r="A1394" s="6" t="s">
        <v>2644</v>
      </c>
      <c r="B1394" s="6" t="s">
        <v>2645</v>
      </c>
      <c r="C1394" s="7">
        <v>29.243759999999998</v>
      </c>
    </row>
    <row r="1395" spans="1:3" ht="15" customHeight="1" x14ac:dyDescent="0.25">
      <c r="A1395" s="6" t="s">
        <v>2646</v>
      </c>
      <c r="B1395" s="6" t="s">
        <v>2518</v>
      </c>
      <c r="C1395" s="7">
        <v>11.18271</v>
      </c>
    </row>
    <row r="1396" spans="1:3" ht="15" customHeight="1" x14ac:dyDescent="0.25">
      <c r="A1396" s="6" t="s">
        <v>2647</v>
      </c>
      <c r="B1396" s="6" t="s">
        <v>2648</v>
      </c>
      <c r="C1396" s="7">
        <v>17.033625000000001</v>
      </c>
    </row>
    <row r="1397" spans="1:3" ht="15" customHeight="1" x14ac:dyDescent="0.25">
      <c r="A1397" s="6" t="s">
        <v>2649</v>
      </c>
      <c r="B1397" s="6" t="s">
        <v>481</v>
      </c>
      <c r="C1397" s="7">
        <v>77.013615000000001</v>
      </c>
    </row>
    <row r="1398" spans="1:3" ht="15" customHeight="1" x14ac:dyDescent="0.25">
      <c r="A1398" s="6" t="s">
        <v>2650</v>
      </c>
      <c r="B1398" s="6" t="s">
        <v>2651</v>
      </c>
      <c r="C1398" s="7">
        <v>29.157240000000002</v>
      </c>
    </row>
    <row r="1399" spans="1:3" ht="15" customHeight="1" x14ac:dyDescent="0.25">
      <c r="A1399" s="6" t="s">
        <v>2652</v>
      </c>
      <c r="B1399" s="6" t="s">
        <v>504</v>
      </c>
      <c r="C1399" s="7">
        <v>40.556249999999999</v>
      </c>
    </row>
    <row r="1400" spans="1:3" ht="15" customHeight="1" x14ac:dyDescent="0.25">
      <c r="A1400" s="6" t="s">
        <v>2653</v>
      </c>
      <c r="B1400" s="6" t="s">
        <v>2654</v>
      </c>
      <c r="C1400" s="7">
        <v>8.3275500000000005</v>
      </c>
    </row>
    <row r="1401" spans="1:3" ht="15" customHeight="1" x14ac:dyDescent="0.25">
      <c r="A1401" s="6" t="s">
        <v>2655</v>
      </c>
      <c r="B1401" s="6" t="s">
        <v>2574</v>
      </c>
      <c r="C1401" s="7">
        <v>10.793370000000001</v>
      </c>
    </row>
    <row r="1402" spans="1:3" ht="15" customHeight="1" x14ac:dyDescent="0.25">
      <c r="A1402" s="6" t="s">
        <v>2656</v>
      </c>
      <c r="B1402" s="6" t="s">
        <v>2657</v>
      </c>
      <c r="C1402" s="7">
        <v>25.696440000000003</v>
      </c>
    </row>
    <row r="1403" spans="1:3" ht="15" customHeight="1" x14ac:dyDescent="0.25">
      <c r="A1403" s="6" t="s">
        <v>2658</v>
      </c>
      <c r="B1403" s="6" t="s">
        <v>1194</v>
      </c>
      <c r="C1403" s="7">
        <v>62.521515000000008</v>
      </c>
    </row>
    <row r="1404" spans="1:3" ht="15" customHeight="1" x14ac:dyDescent="0.25">
      <c r="A1404" s="6" t="s">
        <v>2659</v>
      </c>
      <c r="B1404" s="6" t="s">
        <v>1405</v>
      </c>
      <c r="C1404" s="7">
        <v>19.348034999999999</v>
      </c>
    </row>
    <row r="1405" spans="1:3" ht="15" customHeight="1" x14ac:dyDescent="0.25">
      <c r="A1405" s="6" t="s">
        <v>2660</v>
      </c>
      <c r="B1405" s="6" t="s">
        <v>2661</v>
      </c>
      <c r="C1405" s="7">
        <v>19.056030000000003</v>
      </c>
    </row>
    <row r="1406" spans="1:3" ht="15" customHeight="1" x14ac:dyDescent="0.25">
      <c r="A1406" s="6" t="s">
        <v>2662</v>
      </c>
      <c r="B1406" s="6" t="s">
        <v>2151</v>
      </c>
      <c r="C1406" s="7">
        <v>2.8767900000000002</v>
      </c>
    </row>
    <row r="1407" spans="1:3" ht="15" customHeight="1" x14ac:dyDescent="0.25">
      <c r="A1407" s="6" t="s">
        <v>2663</v>
      </c>
      <c r="B1407" s="6" t="s">
        <v>2664</v>
      </c>
      <c r="C1407" s="7">
        <v>81.112499999999997</v>
      </c>
    </row>
    <row r="1408" spans="1:3" ht="15" customHeight="1" x14ac:dyDescent="0.25">
      <c r="A1408" s="6" t="s">
        <v>2665</v>
      </c>
      <c r="B1408" s="6" t="s">
        <v>2188</v>
      </c>
      <c r="C1408" s="7">
        <v>8.4789600000000007</v>
      </c>
    </row>
    <row r="1409" spans="1:3" ht="15" customHeight="1" x14ac:dyDescent="0.25">
      <c r="A1409" s="6" t="s">
        <v>2666</v>
      </c>
      <c r="B1409" s="6" t="s">
        <v>2667</v>
      </c>
      <c r="C1409" s="7">
        <v>94.815105000000003</v>
      </c>
    </row>
    <row r="1410" spans="1:3" ht="15" customHeight="1" x14ac:dyDescent="0.25">
      <c r="A1410" s="6" t="s">
        <v>2668</v>
      </c>
      <c r="B1410" s="6" t="s">
        <v>1909</v>
      </c>
      <c r="C1410" s="7">
        <v>5.050605</v>
      </c>
    </row>
    <row r="1411" spans="1:3" ht="15" customHeight="1" x14ac:dyDescent="0.25">
      <c r="A1411" s="6" t="s">
        <v>2669</v>
      </c>
      <c r="B1411" s="6" t="s">
        <v>2210</v>
      </c>
      <c r="C1411" s="7">
        <v>30.487485000000003</v>
      </c>
    </row>
    <row r="1412" spans="1:3" ht="15" customHeight="1" x14ac:dyDescent="0.25">
      <c r="A1412" s="6" t="s">
        <v>2670</v>
      </c>
      <c r="B1412" s="6" t="s">
        <v>1725</v>
      </c>
      <c r="C1412" s="7">
        <v>35.14875</v>
      </c>
    </row>
    <row r="1413" spans="1:3" ht="15" customHeight="1" x14ac:dyDescent="0.25">
      <c r="A1413" s="6" t="s">
        <v>2671</v>
      </c>
      <c r="B1413" s="6" t="s">
        <v>2672</v>
      </c>
      <c r="C1413" s="7">
        <v>9.7226850000000002</v>
      </c>
    </row>
    <row r="1414" spans="1:3" ht="15" customHeight="1" x14ac:dyDescent="0.25">
      <c r="A1414" s="6" t="s">
        <v>2673</v>
      </c>
      <c r="B1414" s="6" t="s">
        <v>2674</v>
      </c>
      <c r="C1414" s="7">
        <v>9.7226850000000002</v>
      </c>
    </row>
    <row r="1415" spans="1:3" ht="15" customHeight="1" x14ac:dyDescent="0.25">
      <c r="A1415" s="6" t="s">
        <v>2675</v>
      </c>
      <c r="B1415" s="6" t="s">
        <v>2676</v>
      </c>
      <c r="C1415" s="7">
        <v>14.502915</v>
      </c>
    </row>
    <row r="1416" spans="1:3" ht="15" customHeight="1" x14ac:dyDescent="0.25">
      <c r="A1416" s="6" t="s">
        <v>2677</v>
      </c>
      <c r="B1416" s="6" t="s">
        <v>1884</v>
      </c>
      <c r="C1416" s="7">
        <v>85.233015000000009</v>
      </c>
    </row>
    <row r="1417" spans="1:3" ht="15" customHeight="1" x14ac:dyDescent="0.25">
      <c r="A1417" s="6" t="s">
        <v>2678</v>
      </c>
      <c r="B1417" s="6" t="s">
        <v>1579</v>
      </c>
      <c r="C1417" s="7">
        <v>7.1811600000000002</v>
      </c>
    </row>
    <row r="1418" spans="1:3" ht="15" customHeight="1" x14ac:dyDescent="0.25">
      <c r="A1418" s="6" t="s">
        <v>2679</v>
      </c>
      <c r="B1418" s="6" t="s">
        <v>2680</v>
      </c>
      <c r="C1418" s="7">
        <v>11.312490000000002</v>
      </c>
    </row>
    <row r="1419" spans="1:3" ht="15" customHeight="1" x14ac:dyDescent="0.25">
      <c r="A1419" s="6" t="s">
        <v>2681</v>
      </c>
      <c r="B1419" s="6" t="s">
        <v>1692</v>
      </c>
      <c r="C1419" s="7">
        <v>10.92315</v>
      </c>
    </row>
    <row r="1420" spans="1:3" ht="15" customHeight="1" x14ac:dyDescent="0.25">
      <c r="A1420" s="6" t="s">
        <v>2682</v>
      </c>
      <c r="B1420" s="6" t="s">
        <v>2683</v>
      </c>
      <c r="C1420" s="7">
        <v>169.90365</v>
      </c>
    </row>
    <row r="1421" spans="1:3" ht="15" customHeight="1" x14ac:dyDescent="0.25">
      <c r="A1421" s="6" t="s">
        <v>2684</v>
      </c>
      <c r="B1421" s="6" t="s">
        <v>2685</v>
      </c>
      <c r="C1421" s="7">
        <v>14.589435</v>
      </c>
    </row>
    <row r="1422" spans="1:3" ht="15" customHeight="1" x14ac:dyDescent="0.25">
      <c r="A1422" s="6" t="s">
        <v>2686</v>
      </c>
      <c r="B1422" s="6" t="s">
        <v>1508</v>
      </c>
      <c r="C1422" s="7">
        <v>35.14875</v>
      </c>
    </row>
    <row r="1423" spans="1:3" ht="15" customHeight="1" x14ac:dyDescent="0.25">
      <c r="A1423" s="6" t="s">
        <v>2687</v>
      </c>
      <c r="B1423" s="6" t="s">
        <v>750</v>
      </c>
      <c r="C1423" s="7">
        <v>178.94498999999999</v>
      </c>
    </row>
    <row r="1424" spans="1:3" ht="15" customHeight="1" x14ac:dyDescent="0.25">
      <c r="A1424" s="6" t="s">
        <v>2688</v>
      </c>
      <c r="B1424" s="6" t="s">
        <v>2689</v>
      </c>
      <c r="C1424" s="7">
        <v>29.827770000000001</v>
      </c>
    </row>
    <row r="1425" spans="1:3" ht="15" customHeight="1" x14ac:dyDescent="0.25">
      <c r="A1425" s="6" t="s">
        <v>2690</v>
      </c>
      <c r="B1425" s="6" t="s">
        <v>2691</v>
      </c>
      <c r="C1425" s="7">
        <v>7.8949499999999997</v>
      </c>
    </row>
    <row r="1426" spans="1:3" ht="15" customHeight="1" x14ac:dyDescent="0.25">
      <c r="A1426" s="6" t="s">
        <v>2692</v>
      </c>
      <c r="B1426" s="6" t="s">
        <v>2693</v>
      </c>
      <c r="C1426" s="7">
        <v>8.3275500000000005</v>
      </c>
    </row>
    <row r="1427" spans="1:3" ht="15" customHeight="1" x14ac:dyDescent="0.25">
      <c r="A1427" s="6" t="s">
        <v>2694</v>
      </c>
      <c r="B1427" s="6" t="s">
        <v>2695</v>
      </c>
      <c r="C1427" s="7">
        <v>17.487855</v>
      </c>
    </row>
    <row r="1428" spans="1:3" ht="15" customHeight="1" x14ac:dyDescent="0.25">
      <c r="A1428" s="6" t="s">
        <v>2696</v>
      </c>
      <c r="B1428" s="6" t="s">
        <v>2697</v>
      </c>
      <c r="C1428" s="7">
        <v>191.4255</v>
      </c>
    </row>
    <row r="1429" spans="1:3" ht="15" customHeight="1" x14ac:dyDescent="0.25">
      <c r="A1429" s="6" t="s">
        <v>2698</v>
      </c>
      <c r="B1429" s="6" t="s">
        <v>1819</v>
      </c>
      <c r="C1429" s="7">
        <v>110.19403500000001</v>
      </c>
    </row>
    <row r="1430" spans="1:3" ht="15" customHeight="1" x14ac:dyDescent="0.25">
      <c r="A1430" s="6" t="s">
        <v>2699</v>
      </c>
      <c r="B1430" s="6" t="s">
        <v>2700</v>
      </c>
      <c r="C1430" s="7">
        <v>122.198685</v>
      </c>
    </row>
    <row r="1431" spans="1:3" ht="15" customHeight="1" x14ac:dyDescent="0.25">
      <c r="A1431" s="6" t="s">
        <v>2701</v>
      </c>
      <c r="B1431" s="6" t="s">
        <v>2702</v>
      </c>
      <c r="C1431" s="7">
        <v>126.04882499999999</v>
      </c>
    </row>
    <row r="1432" spans="1:3" ht="15" customHeight="1" x14ac:dyDescent="0.25">
      <c r="A1432" s="6" t="s">
        <v>2703</v>
      </c>
      <c r="B1432" s="6" t="s">
        <v>2704</v>
      </c>
      <c r="C1432" s="7">
        <v>37.852500000000006</v>
      </c>
    </row>
    <row r="1433" spans="1:3" ht="15" customHeight="1" x14ac:dyDescent="0.25">
      <c r="A1433" s="6" t="s">
        <v>2705</v>
      </c>
      <c r="B1433" s="6" t="s">
        <v>2706</v>
      </c>
      <c r="C1433" s="7">
        <v>0.90845999999999993</v>
      </c>
    </row>
    <row r="1434" spans="1:3" ht="15" customHeight="1" x14ac:dyDescent="0.25">
      <c r="A1434" s="6" t="s">
        <v>2707</v>
      </c>
      <c r="B1434" s="6" t="s">
        <v>2329</v>
      </c>
      <c r="C1434" s="7">
        <v>20.148344999999999</v>
      </c>
    </row>
    <row r="1435" spans="1:3" ht="15" customHeight="1" x14ac:dyDescent="0.25">
      <c r="A1435" s="6" t="s">
        <v>2708</v>
      </c>
      <c r="B1435" s="6" t="s">
        <v>2709</v>
      </c>
      <c r="C1435" s="7">
        <v>9.7226850000000002</v>
      </c>
    </row>
    <row r="1436" spans="1:3" ht="15" customHeight="1" x14ac:dyDescent="0.25">
      <c r="A1436" s="6" t="s">
        <v>2710</v>
      </c>
      <c r="B1436" s="6" t="s">
        <v>2711</v>
      </c>
      <c r="C1436" s="7">
        <v>9.7226850000000002</v>
      </c>
    </row>
    <row r="1437" spans="1:3" ht="15" customHeight="1" x14ac:dyDescent="0.25">
      <c r="A1437" s="6" t="s">
        <v>2712</v>
      </c>
      <c r="B1437" s="6" t="s">
        <v>750</v>
      </c>
      <c r="C1437" s="7">
        <v>117.66719999999999</v>
      </c>
    </row>
    <row r="1438" spans="1:3" ht="15" customHeight="1" x14ac:dyDescent="0.25">
      <c r="A1438" s="6" t="s">
        <v>2713</v>
      </c>
      <c r="B1438" s="6" t="s">
        <v>2714</v>
      </c>
      <c r="C1438" s="7">
        <v>7.3001250000000004</v>
      </c>
    </row>
    <row r="1439" spans="1:3" ht="15" customHeight="1" x14ac:dyDescent="0.25">
      <c r="A1439" s="6" t="s">
        <v>2715</v>
      </c>
      <c r="B1439" s="6" t="s">
        <v>2716</v>
      </c>
      <c r="C1439" s="7">
        <v>22.516830000000002</v>
      </c>
    </row>
    <row r="1440" spans="1:3" ht="15" customHeight="1" x14ac:dyDescent="0.25">
      <c r="A1440" s="6" t="s">
        <v>2717</v>
      </c>
      <c r="B1440" s="6" t="s">
        <v>2718</v>
      </c>
      <c r="C1440" s="7">
        <v>201.061665</v>
      </c>
    </row>
    <row r="1441" spans="1:3" ht="15" customHeight="1" x14ac:dyDescent="0.25">
      <c r="A1441" s="6" t="s">
        <v>2719</v>
      </c>
      <c r="B1441" s="6" t="s">
        <v>2720</v>
      </c>
      <c r="C1441" s="7">
        <v>1.9467000000000001</v>
      </c>
    </row>
    <row r="1442" spans="1:3" ht="15" customHeight="1" x14ac:dyDescent="0.25">
      <c r="A1442" s="6" t="s">
        <v>2721</v>
      </c>
      <c r="B1442" s="6" t="s">
        <v>2722</v>
      </c>
      <c r="C1442" s="7">
        <v>45.585224999999994</v>
      </c>
    </row>
    <row r="1443" spans="1:3" ht="15" customHeight="1" x14ac:dyDescent="0.25">
      <c r="A1443" s="6" t="s">
        <v>2723</v>
      </c>
      <c r="B1443" s="6" t="s">
        <v>2724</v>
      </c>
      <c r="C1443" s="7">
        <v>45.585224999999994</v>
      </c>
    </row>
    <row r="1444" spans="1:3" ht="15" customHeight="1" x14ac:dyDescent="0.25">
      <c r="A1444" s="6" t="s">
        <v>2725</v>
      </c>
      <c r="B1444" s="6" t="s">
        <v>2726</v>
      </c>
      <c r="C1444" s="7">
        <v>45.585224999999994</v>
      </c>
    </row>
    <row r="1445" spans="1:3" ht="15" customHeight="1" x14ac:dyDescent="0.25">
      <c r="A1445" s="6" t="s">
        <v>2727</v>
      </c>
      <c r="B1445" s="6" t="s">
        <v>2728</v>
      </c>
      <c r="C1445" s="7">
        <v>1.2978000000000001</v>
      </c>
    </row>
    <row r="1446" spans="1:3" ht="15" customHeight="1" x14ac:dyDescent="0.25">
      <c r="A1446" s="6" t="s">
        <v>2729</v>
      </c>
      <c r="B1446" s="6" t="s">
        <v>2730</v>
      </c>
      <c r="C1446" s="7">
        <v>7.7327250000000003</v>
      </c>
    </row>
    <row r="1447" spans="1:3" ht="15" customHeight="1" x14ac:dyDescent="0.25">
      <c r="A1447" s="6" t="s">
        <v>2731</v>
      </c>
      <c r="B1447" s="6" t="s">
        <v>2732</v>
      </c>
      <c r="C1447" s="7">
        <v>2.4658199999999999</v>
      </c>
    </row>
    <row r="1448" spans="1:3" ht="15" customHeight="1" x14ac:dyDescent="0.25">
      <c r="A1448" s="6" t="s">
        <v>2733</v>
      </c>
      <c r="B1448" s="6" t="s">
        <v>2734</v>
      </c>
      <c r="C1448" s="7">
        <v>16.687545</v>
      </c>
    </row>
    <row r="1449" spans="1:3" ht="15" customHeight="1" x14ac:dyDescent="0.25">
      <c r="A1449" s="6" t="s">
        <v>2735</v>
      </c>
      <c r="B1449" s="6" t="s">
        <v>2736</v>
      </c>
      <c r="C1449" s="7">
        <v>18.169200000000004</v>
      </c>
    </row>
    <row r="1450" spans="1:3" ht="15" customHeight="1" x14ac:dyDescent="0.25">
      <c r="A1450" s="6" t="s">
        <v>2737</v>
      </c>
      <c r="B1450" s="6" t="s">
        <v>2738</v>
      </c>
      <c r="C1450" s="7">
        <v>60.564</v>
      </c>
    </row>
    <row r="1451" spans="1:3" ht="15" customHeight="1" x14ac:dyDescent="0.25">
      <c r="A1451" s="6" t="s">
        <v>2739</v>
      </c>
      <c r="B1451" s="6" t="s">
        <v>68</v>
      </c>
      <c r="C1451" s="7">
        <v>2.6713050000000003</v>
      </c>
    </row>
    <row r="1452" spans="1:3" ht="15" customHeight="1" x14ac:dyDescent="0.25">
      <c r="A1452" s="6" t="s">
        <v>2740</v>
      </c>
      <c r="B1452" s="6" t="s">
        <v>2741</v>
      </c>
      <c r="C1452" s="7">
        <v>1.1355750000000002</v>
      </c>
    </row>
    <row r="1453" spans="1:3" ht="15" customHeight="1" x14ac:dyDescent="0.25">
      <c r="A1453" s="6" t="s">
        <v>2742</v>
      </c>
      <c r="B1453" s="6" t="s">
        <v>2743</v>
      </c>
      <c r="C1453" s="7">
        <v>2.260335</v>
      </c>
    </row>
    <row r="1454" spans="1:3" ht="15" customHeight="1" x14ac:dyDescent="0.25">
      <c r="A1454" s="6" t="s">
        <v>2744</v>
      </c>
      <c r="B1454" s="6" t="s">
        <v>2745</v>
      </c>
      <c r="C1454" s="7">
        <v>100.02793499999999</v>
      </c>
    </row>
    <row r="1455" spans="1:3" ht="15" customHeight="1" x14ac:dyDescent="0.25">
      <c r="A1455" s="6" t="s">
        <v>2746</v>
      </c>
      <c r="B1455" s="6" t="s">
        <v>2747</v>
      </c>
      <c r="C1455" s="7">
        <v>29.243759999999998</v>
      </c>
    </row>
    <row r="1456" spans="1:3" ht="15" customHeight="1" x14ac:dyDescent="0.25">
      <c r="A1456" s="6" t="s">
        <v>2748</v>
      </c>
      <c r="B1456" s="6" t="s">
        <v>2749</v>
      </c>
      <c r="C1456" s="7">
        <v>124.83754500000001</v>
      </c>
    </row>
    <row r="1457" spans="1:3" ht="15" customHeight="1" x14ac:dyDescent="0.25">
      <c r="A1457" s="6" t="s">
        <v>2750</v>
      </c>
      <c r="B1457" s="6" t="s">
        <v>2751</v>
      </c>
      <c r="C1457" s="7">
        <v>210.57886500000004</v>
      </c>
    </row>
    <row r="1458" spans="1:3" ht="15" customHeight="1" x14ac:dyDescent="0.25">
      <c r="A1458" s="6" t="s">
        <v>2752</v>
      </c>
      <c r="B1458" s="6" t="s">
        <v>2753</v>
      </c>
      <c r="C1458" s="7">
        <v>47.856375</v>
      </c>
    </row>
    <row r="1459" spans="1:3" ht="15" customHeight="1" x14ac:dyDescent="0.25">
      <c r="A1459" s="6" t="s">
        <v>2754</v>
      </c>
      <c r="B1459" s="6" t="s">
        <v>2755</v>
      </c>
      <c r="C1459" s="7">
        <v>104.0403</v>
      </c>
    </row>
    <row r="1460" spans="1:3" ht="15" customHeight="1" x14ac:dyDescent="0.25">
      <c r="A1460" s="6" t="s">
        <v>2756</v>
      </c>
      <c r="B1460" s="6" t="s">
        <v>2757</v>
      </c>
      <c r="C1460" s="7">
        <v>124.83754500000001</v>
      </c>
    </row>
    <row r="1461" spans="1:3" ht="15" customHeight="1" x14ac:dyDescent="0.25">
      <c r="A1461" s="6" t="s">
        <v>2758</v>
      </c>
      <c r="B1461" s="6" t="s">
        <v>2759</v>
      </c>
      <c r="C1461" s="7">
        <v>71.649374999999992</v>
      </c>
    </row>
    <row r="1462" spans="1:3" ht="15" customHeight="1" x14ac:dyDescent="0.25">
      <c r="A1462" s="6" t="s">
        <v>2760</v>
      </c>
      <c r="B1462" s="6" t="s">
        <v>2761</v>
      </c>
      <c r="C1462" s="7">
        <v>117.66719999999999</v>
      </c>
    </row>
    <row r="1463" spans="1:3" ht="15" customHeight="1" x14ac:dyDescent="0.25">
      <c r="A1463" s="6" t="s">
        <v>2762</v>
      </c>
      <c r="B1463" s="6" t="s">
        <v>2763</v>
      </c>
      <c r="C1463" s="7">
        <v>17.379704999999998</v>
      </c>
    </row>
    <row r="1464" spans="1:3" ht="15" customHeight="1" x14ac:dyDescent="0.25">
      <c r="A1464" s="6" t="s">
        <v>2764</v>
      </c>
      <c r="B1464" s="6" t="s">
        <v>2765</v>
      </c>
      <c r="C1464" s="7">
        <v>215.250945</v>
      </c>
    </row>
    <row r="1465" spans="1:3" ht="15" customHeight="1" x14ac:dyDescent="0.25">
      <c r="A1465" s="6" t="s">
        <v>2766</v>
      </c>
      <c r="B1465" s="6" t="s">
        <v>2767</v>
      </c>
      <c r="C1465" s="7">
        <v>215.250945</v>
      </c>
    </row>
    <row r="1466" spans="1:3" ht="15" customHeight="1" x14ac:dyDescent="0.25">
      <c r="A1466" s="6" t="s">
        <v>2768</v>
      </c>
      <c r="B1466" s="6" t="s">
        <v>2769</v>
      </c>
      <c r="C1466" s="7">
        <v>58.563225000000003</v>
      </c>
    </row>
    <row r="1467" spans="1:3" ht="15" customHeight="1" x14ac:dyDescent="0.25">
      <c r="A1467" s="6" t="s">
        <v>2770</v>
      </c>
      <c r="B1467" s="6" t="s">
        <v>2771</v>
      </c>
      <c r="C1467" s="7">
        <v>35.14875</v>
      </c>
    </row>
    <row r="1468" spans="1:3" ht="15" customHeight="1" x14ac:dyDescent="0.25">
      <c r="A1468" s="6" t="s">
        <v>2772</v>
      </c>
      <c r="B1468" s="6" t="s">
        <v>2773</v>
      </c>
      <c r="C1468" s="7">
        <v>113.5575</v>
      </c>
    </row>
    <row r="1469" spans="1:3" ht="15" customHeight="1" x14ac:dyDescent="0.25">
      <c r="A1469" s="6" t="s">
        <v>2774</v>
      </c>
      <c r="B1469" s="6" t="s">
        <v>2775</v>
      </c>
      <c r="C1469" s="7">
        <v>32.445</v>
      </c>
    </row>
    <row r="1470" spans="1:3" ht="15" customHeight="1" x14ac:dyDescent="0.25">
      <c r="A1470" s="6" t="s">
        <v>2776</v>
      </c>
      <c r="B1470" s="6" t="s">
        <v>2777</v>
      </c>
      <c r="C1470" s="7">
        <v>73.336515000000006</v>
      </c>
    </row>
    <row r="1471" spans="1:3" ht="15" customHeight="1" x14ac:dyDescent="0.25">
      <c r="A1471" s="6" t="s">
        <v>2778</v>
      </c>
      <c r="B1471" s="6" t="s">
        <v>2779</v>
      </c>
      <c r="C1471" s="7">
        <v>74.980394999999987</v>
      </c>
    </row>
    <row r="1472" spans="1:3" ht="15" customHeight="1" x14ac:dyDescent="0.25">
      <c r="A1472" s="6" t="s">
        <v>2780</v>
      </c>
      <c r="B1472" s="6" t="s">
        <v>2781</v>
      </c>
      <c r="C1472" s="7">
        <v>27.870255</v>
      </c>
    </row>
    <row r="1473" spans="1:3" ht="15" customHeight="1" x14ac:dyDescent="0.25">
      <c r="A1473" s="6" t="s">
        <v>2782</v>
      </c>
      <c r="B1473" s="6" t="s">
        <v>481</v>
      </c>
      <c r="C1473" s="7">
        <v>47.856375</v>
      </c>
    </row>
    <row r="1474" spans="1:3" ht="15" customHeight="1" x14ac:dyDescent="0.25">
      <c r="A1474" s="6" t="s">
        <v>2783</v>
      </c>
      <c r="B1474" s="6" t="s">
        <v>481</v>
      </c>
      <c r="C1474" s="7">
        <v>47.856375</v>
      </c>
    </row>
    <row r="1475" spans="1:3" ht="15" customHeight="1" x14ac:dyDescent="0.25">
      <c r="A1475" s="6" t="s">
        <v>2784</v>
      </c>
      <c r="B1475" s="6" t="s">
        <v>2785</v>
      </c>
      <c r="C1475" s="7">
        <v>201.061665</v>
      </c>
    </row>
    <row r="1476" spans="1:3" ht="15" customHeight="1" x14ac:dyDescent="0.25">
      <c r="A1476" s="6" t="s">
        <v>2786</v>
      </c>
      <c r="B1476" s="6" t="s">
        <v>2787</v>
      </c>
      <c r="C1476" s="7">
        <v>18.169200000000004</v>
      </c>
    </row>
    <row r="1477" spans="1:3" ht="15" customHeight="1" x14ac:dyDescent="0.25">
      <c r="A1477" s="6" t="s">
        <v>2788</v>
      </c>
      <c r="B1477" s="6" t="s">
        <v>2789</v>
      </c>
      <c r="C1477" s="7">
        <v>171.30960000000002</v>
      </c>
    </row>
    <row r="1478" spans="1:3" ht="15" customHeight="1" x14ac:dyDescent="0.25">
      <c r="A1478" s="6" t="s">
        <v>2790</v>
      </c>
      <c r="B1478" s="6" t="s">
        <v>2791</v>
      </c>
      <c r="C1478" s="7">
        <v>11.701830000000001</v>
      </c>
    </row>
    <row r="1479" spans="1:3" ht="15" customHeight="1" x14ac:dyDescent="0.25">
      <c r="A1479" s="6" t="s">
        <v>2792</v>
      </c>
      <c r="B1479" s="6" t="s">
        <v>2793</v>
      </c>
      <c r="C1479" s="7">
        <v>177.14970000000002</v>
      </c>
    </row>
    <row r="1480" spans="1:3" ht="15" customHeight="1" x14ac:dyDescent="0.25">
      <c r="A1480" s="6" t="s">
        <v>2794</v>
      </c>
      <c r="B1480" s="6" t="s">
        <v>2795</v>
      </c>
      <c r="C1480" s="7">
        <v>0.45422999999999997</v>
      </c>
    </row>
    <row r="1481" spans="1:3" ht="15" customHeight="1" x14ac:dyDescent="0.25">
      <c r="A1481" s="6" t="s">
        <v>2796</v>
      </c>
      <c r="B1481" s="6" t="s">
        <v>1508</v>
      </c>
      <c r="C1481" s="7">
        <v>35.14875</v>
      </c>
    </row>
    <row r="1482" spans="1:3" ht="15" customHeight="1" x14ac:dyDescent="0.25">
      <c r="A1482" s="6" t="s">
        <v>2797</v>
      </c>
      <c r="B1482" s="6" t="s">
        <v>2798</v>
      </c>
      <c r="C1482" s="7">
        <v>60.564</v>
      </c>
    </row>
    <row r="1483" spans="1:3" ht="15" customHeight="1" x14ac:dyDescent="0.25">
      <c r="A1483" s="6" t="s">
        <v>2799</v>
      </c>
      <c r="B1483" s="6" t="s">
        <v>2800</v>
      </c>
      <c r="C1483" s="7">
        <v>54.41026500000001</v>
      </c>
    </row>
    <row r="1484" spans="1:3" ht="15" customHeight="1" x14ac:dyDescent="0.25">
      <c r="A1484" s="6" t="s">
        <v>2801</v>
      </c>
      <c r="B1484" s="6" t="s">
        <v>2802</v>
      </c>
      <c r="C1484" s="7">
        <v>3.6013950000000001</v>
      </c>
    </row>
    <row r="1485" spans="1:3" ht="15" customHeight="1" x14ac:dyDescent="0.25">
      <c r="A1485" s="6" t="s">
        <v>2803</v>
      </c>
      <c r="B1485" s="6" t="s">
        <v>2804</v>
      </c>
      <c r="C1485" s="7">
        <v>95.766825000000011</v>
      </c>
    </row>
    <row r="1486" spans="1:3" ht="15" customHeight="1" x14ac:dyDescent="0.25">
      <c r="A1486" s="6" t="s">
        <v>2805</v>
      </c>
      <c r="B1486" s="6" t="s">
        <v>2806</v>
      </c>
      <c r="C1486" s="7">
        <v>32.217884999999995</v>
      </c>
    </row>
    <row r="1487" spans="1:3" ht="15" customHeight="1" x14ac:dyDescent="0.25">
      <c r="A1487" s="6" t="s">
        <v>2807</v>
      </c>
      <c r="B1487" s="6" t="s">
        <v>2808</v>
      </c>
      <c r="C1487" s="7">
        <v>22.614165000000003</v>
      </c>
    </row>
    <row r="1488" spans="1:3" ht="15" customHeight="1" x14ac:dyDescent="0.25">
      <c r="A1488" s="6" t="s">
        <v>2809</v>
      </c>
      <c r="B1488" s="6" t="s">
        <v>2810</v>
      </c>
      <c r="C1488" s="7">
        <v>21.024360000000001</v>
      </c>
    </row>
    <row r="1489" spans="1:3" ht="15" customHeight="1" x14ac:dyDescent="0.25">
      <c r="A1489" s="6" t="s">
        <v>2811</v>
      </c>
      <c r="B1489" s="6" t="s">
        <v>2651</v>
      </c>
      <c r="C1489" s="7">
        <v>54.41026500000001</v>
      </c>
    </row>
    <row r="1490" spans="1:3" ht="15" customHeight="1" x14ac:dyDescent="0.25">
      <c r="A1490" s="6" t="s">
        <v>2812</v>
      </c>
      <c r="B1490" s="6" t="s">
        <v>2664</v>
      </c>
      <c r="C1490" s="7">
        <v>76.581015000000008</v>
      </c>
    </row>
    <row r="1491" spans="1:3" ht="15" customHeight="1" x14ac:dyDescent="0.25">
      <c r="A1491" s="6" t="s">
        <v>2813</v>
      </c>
      <c r="B1491" s="6" t="s">
        <v>2814</v>
      </c>
      <c r="C1491" s="7">
        <v>5.3642400000000006</v>
      </c>
    </row>
    <row r="1492" spans="1:3" ht="15" customHeight="1" x14ac:dyDescent="0.25">
      <c r="A1492" s="6" t="s">
        <v>2815</v>
      </c>
      <c r="B1492" s="6" t="s">
        <v>2816</v>
      </c>
      <c r="C1492" s="7">
        <v>15.96294</v>
      </c>
    </row>
    <row r="1493" spans="1:3" ht="15" customHeight="1" x14ac:dyDescent="0.25">
      <c r="A1493" s="6" t="s">
        <v>2817</v>
      </c>
      <c r="B1493" s="6" t="s">
        <v>2520</v>
      </c>
      <c r="C1493" s="7">
        <v>166.11840000000001</v>
      </c>
    </row>
    <row r="1494" spans="1:3" ht="15" customHeight="1" x14ac:dyDescent="0.25">
      <c r="A1494" s="6" t="s">
        <v>2818</v>
      </c>
      <c r="B1494" s="6" t="s">
        <v>2819</v>
      </c>
      <c r="C1494" s="7">
        <v>1.5141</v>
      </c>
    </row>
    <row r="1495" spans="1:3" ht="15" customHeight="1" x14ac:dyDescent="0.25">
      <c r="A1495" s="6" t="s">
        <v>2820</v>
      </c>
      <c r="B1495" s="6" t="s">
        <v>2821</v>
      </c>
      <c r="C1495" s="7">
        <v>35.14875</v>
      </c>
    </row>
    <row r="1496" spans="1:3" ht="15" customHeight="1" x14ac:dyDescent="0.25">
      <c r="A1496" s="6" t="s">
        <v>2822</v>
      </c>
      <c r="B1496" s="6" t="s">
        <v>2329</v>
      </c>
      <c r="C1496" s="7">
        <v>20.537685</v>
      </c>
    </row>
    <row r="1497" spans="1:3" ht="15" customHeight="1" x14ac:dyDescent="0.25">
      <c r="A1497" s="6" t="s">
        <v>2823</v>
      </c>
      <c r="B1497" s="6" t="s">
        <v>2824</v>
      </c>
      <c r="C1497" s="7">
        <v>17.714969999999997</v>
      </c>
    </row>
    <row r="1498" spans="1:3" ht="15" customHeight="1" x14ac:dyDescent="0.25">
      <c r="A1498" s="6" t="s">
        <v>2825</v>
      </c>
      <c r="B1498" s="6" t="s">
        <v>2247</v>
      </c>
      <c r="C1498" s="7">
        <v>45.585224999999994</v>
      </c>
    </row>
    <row r="1499" spans="1:3" ht="15" customHeight="1" x14ac:dyDescent="0.25">
      <c r="A1499" s="6" t="s">
        <v>2826</v>
      </c>
      <c r="B1499" s="6" t="s">
        <v>2827</v>
      </c>
      <c r="C1499" s="7">
        <v>45.585224999999994</v>
      </c>
    </row>
    <row r="1500" spans="1:3" ht="15" customHeight="1" x14ac:dyDescent="0.25">
      <c r="A1500" s="6" t="s">
        <v>2828</v>
      </c>
      <c r="B1500" s="6" t="s">
        <v>2829</v>
      </c>
      <c r="C1500" s="7">
        <v>18.169200000000004</v>
      </c>
    </row>
    <row r="1501" spans="1:3" ht="15" customHeight="1" x14ac:dyDescent="0.25">
      <c r="A1501" s="6" t="s">
        <v>2830</v>
      </c>
      <c r="B1501" s="6" t="s">
        <v>2831</v>
      </c>
      <c r="C1501" s="7">
        <v>13.096965000000001</v>
      </c>
    </row>
    <row r="1502" spans="1:3" ht="15" customHeight="1" x14ac:dyDescent="0.25">
      <c r="A1502" s="6" t="s">
        <v>2832</v>
      </c>
      <c r="B1502" s="6" t="s">
        <v>1508</v>
      </c>
      <c r="C1502" s="7">
        <v>118.629735</v>
      </c>
    </row>
    <row r="1503" spans="1:3" ht="15" customHeight="1" x14ac:dyDescent="0.25">
      <c r="A1503" s="6" t="s">
        <v>2833</v>
      </c>
      <c r="B1503" s="6" t="s">
        <v>2834</v>
      </c>
      <c r="C1503" s="7">
        <v>79.65247500000001</v>
      </c>
    </row>
    <row r="1504" spans="1:3" ht="15" customHeight="1" x14ac:dyDescent="0.25">
      <c r="A1504" s="6" t="s">
        <v>2835</v>
      </c>
      <c r="B1504" s="6" t="s">
        <v>2836</v>
      </c>
      <c r="C1504" s="7">
        <v>167.74064999999999</v>
      </c>
    </row>
    <row r="1505" spans="1:3" ht="15" customHeight="1" x14ac:dyDescent="0.25">
      <c r="A1505" s="6" t="s">
        <v>2837</v>
      </c>
      <c r="B1505" s="6" t="s">
        <v>2838</v>
      </c>
      <c r="C1505" s="7">
        <v>373.03098</v>
      </c>
    </row>
    <row r="1506" spans="1:3" ht="15" customHeight="1" x14ac:dyDescent="0.25">
      <c r="A1506" s="6" t="s">
        <v>2839</v>
      </c>
      <c r="B1506" s="6" t="s">
        <v>2840</v>
      </c>
      <c r="C1506" s="7">
        <v>417.66448500000001</v>
      </c>
    </row>
    <row r="1507" spans="1:3" ht="15" customHeight="1" x14ac:dyDescent="0.25">
      <c r="A1507" s="6" t="s">
        <v>2841</v>
      </c>
      <c r="B1507" s="6" t="s">
        <v>2842</v>
      </c>
      <c r="C1507" s="7">
        <v>626.11279499999989</v>
      </c>
    </row>
    <row r="1508" spans="1:3" ht="15" customHeight="1" x14ac:dyDescent="0.25">
      <c r="A1508" s="6" t="s">
        <v>2843</v>
      </c>
      <c r="B1508" s="6" t="s">
        <v>2844</v>
      </c>
      <c r="C1508" s="7">
        <v>660.32064000000003</v>
      </c>
    </row>
    <row r="1509" spans="1:3" ht="15" customHeight="1" x14ac:dyDescent="0.25">
      <c r="A1509" s="6" t="s">
        <v>2845</v>
      </c>
      <c r="B1509" s="6" t="s">
        <v>1741</v>
      </c>
      <c r="C1509" s="7">
        <v>169.14660000000001</v>
      </c>
    </row>
    <row r="1510" spans="1:3" ht="15" customHeight="1" x14ac:dyDescent="0.25">
      <c r="A1510" s="6" t="s">
        <v>2846</v>
      </c>
      <c r="B1510" s="6" t="s">
        <v>2847</v>
      </c>
      <c r="C1510" s="7">
        <v>37.852500000000006</v>
      </c>
    </row>
    <row r="1511" spans="1:3" ht="15" customHeight="1" x14ac:dyDescent="0.25">
      <c r="A1511" s="6" t="s">
        <v>2848</v>
      </c>
      <c r="B1511" s="6" t="s">
        <v>2849</v>
      </c>
      <c r="C1511" s="7">
        <v>71.649374999999992</v>
      </c>
    </row>
    <row r="1512" spans="1:3" ht="15" customHeight="1" x14ac:dyDescent="0.25">
      <c r="A1512" s="6" t="s">
        <v>2850</v>
      </c>
      <c r="B1512" s="6" t="s">
        <v>2851</v>
      </c>
      <c r="C1512" s="7">
        <v>74.980394999999987</v>
      </c>
    </row>
    <row r="1513" spans="1:3" ht="15" customHeight="1" x14ac:dyDescent="0.25">
      <c r="A1513" s="6" t="s">
        <v>2852</v>
      </c>
      <c r="B1513" s="6" t="s">
        <v>2853</v>
      </c>
      <c r="C1513" s="7">
        <v>79.65247500000001</v>
      </c>
    </row>
    <row r="1514" spans="1:3" ht="15" customHeight="1" x14ac:dyDescent="0.25">
      <c r="A1514" s="6" t="s">
        <v>2854</v>
      </c>
      <c r="B1514" s="6" t="s">
        <v>2855</v>
      </c>
      <c r="C1514" s="7">
        <v>895.99030500000003</v>
      </c>
    </row>
    <row r="1515" spans="1:3" ht="15" customHeight="1" x14ac:dyDescent="0.25">
      <c r="A1515" s="6" t="s">
        <v>2856</v>
      </c>
      <c r="B1515" s="6" t="s">
        <v>2857</v>
      </c>
      <c r="C1515" s="7">
        <v>2021.593875</v>
      </c>
    </row>
    <row r="1516" spans="1:3" ht="15" customHeight="1" x14ac:dyDescent="0.25">
      <c r="A1516" s="6" t="s">
        <v>2858</v>
      </c>
      <c r="B1516" s="6" t="s">
        <v>2859</v>
      </c>
      <c r="C1516" s="7">
        <v>144.131505</v>
      </c>
    </row>
    <row r="1517" spans="1:3" ht="15" customHeight="1" x14ac:dyDescent="0.25">
      <c r="A1517" s="6" t="s">
        <v>2860</v>
      </c>
      <c r="B1517" s="6" t="s">
        <v>2861</v>
      </c>
      <c r="C1517" s="7">
        <v>429.16083000000003</v>
      </c>
    </row>
    <row r="1518" spans="1:3" ht="15" customHeight="1" x14ac:dyDescent="0.25">
      <c r="A1518" s="6" t="s">
        <v>2862</v>
      </c>
      <c r="B1518" s="6" t="s">
        <v>2863</v>
      </c>
      <c r="C1518" s="7">
        <v>504.63871500000005</v>
      </c>
    </row>
    <row r="1519" spans="1:3" ht="15" customHeight="1" x14ac:dyDescent="0.25">
      <c r="A1519" s="6" t="s">
        <v>2864</v>
      </c>
      <c r="B1519" s="6" t="s">
        <v>2865</v>
      </c>
      <c r="C1519" s="7">
        <v>217.42475999999999</v>
      </c>
    </row>
    <row r="1520" spans="1:3" ht="15" customHeight="1" x14ac:dyDescent="0.25">
      <c r="A1520" s="6" t="s">
        <v>2866</v>
      </c>
      <c r="B1520" s="6" t="s">
        <v>2867</v>
      </c>
      <c r="C1520" s="7">
        <v>1034.5628999999999</v>
      </c>
    </row>
    <row r="1521" spans="1:3" ht="15" customHeight="1" x14ac:dyDescent="0.25">
      <c r="A1521" s="6" t="s">
        <v>2868</v>
      </c>
      <c r="B1521" s="6" t="s">
        <v>2869</v>
      </c>
      <c r="C1521" s="7">
        <v>1567.6991400000002</v>
      </c>
    </row>
    <row r="1522" spans="1:3" ht="15" customHeight="1" x14ac:dyDescent="0.25">
      <c r="A1522" s="6" t="s">
        <v>2870</v>
      </c>
      <c r="B1522" s="6" t="s">
        <v>2871</v>
      </c>
      <c r="C1522" s="7">
        <v>89.710425000000001</v>
      </c>
    </row>
    <row r="1523" spans="1:3" ht="15" customHeight="1" x14ac:dyDescent="0.25">
      <c r="A1523" s="6" t="s">
        <v>2872</v>
      </c>
      <c r="B1523" s="6" t="s">
        <v>2247</v>
      </c>
      <c r="C1523" s="7">
        <v>69.918975000000003</v>
      </c>
    </row>
    <row r="1524" spans="1:3" ht="15" customHeight="1" x14ac:dyDescent="0.25">
      <c r="A1524" s="6" t="s">
        <v>2873</v>
      </c>
      <c r="B1524" s="6" t="s">
        <v>2874</v>
      </c>
      <c r="C1524" s="7">
        <v>88.131434999999996</v>
      </c>
    </row>
    <row r="1525" spans="1:3" ht="15" customHeight="1" x14ac:dyDescent="0.25">
      <c r="A1525" s="6" t="s">
        <v>2875</v>
      </c>
      <c r="B1525" s="6" t="s">
        <v>2876</v>
      </c>
      <c r="C1525" s="7">
        <v>172.93185</v>
      </c>
    </row>
    <row r="1526" spans="1:3" ht="15" customHeight="1" x14ac:dyDescent="0.25">
      <c r="A1526" s="6" t="s">
        <v>2877</v>
      </c>
      <c r="B1526" s="6" t="s">
        <v>2878</v>
      </c>
      <c r="C1526" s="7">
        <v>219.55531500000001</v>
      </c>
    </row>
    <row r="1527" spans="1:3" ht="15" customHeight="1" x14ac:dyDescent="0.25">
      <c r="A1527" s="6" t="s">
        <v>2879</v>
      </c>
      <c r="B1527" s="6" t="s">
        <v>2880</v>
      </c>
      <c r="C1527" s="7">
        <v>219.55531500000001</v>
      </c>
    </row>
    <row r="1528" spans="1:3" ht="15" customHeight="1" x14ac:dyDescent="0.25">
      <c r="A1528" s="6" t="s">
        <v>2881</v>
      </c>
      <c r="B1528" s="6" t="s">
        <v>2882</v>
      </c>
      <c r="C1528" s="7">
        <v>219.55531500000001</v>
      </c>
    </row>
    <row r="1529" spans="1:3" ht="15" customHeight="1" x14ac:dyDescent="0.25">
      <c r="A1529" s="6" t="s">
        <v>2883</v>
      </c>
      <c r="B1529" s="6" t="s">
        <v>2884</v>
      </c>
      <c r="C1529" s="7">
        <v>219.55531500000001</v>
      </c>
    </row>
    <row r="1530" spans="1:3" ht="15" customHeight="1" x14ac:dyDescent="0.25">
      <c r="A1530" s="6" t="s">
        <v>2885</v>
      </c>
      <c r="B1530" s="6" t="s">
        <v>2886</v>
      </c>
      <c r="C1530" s="7">
        <v>219.55531500000001</v>
      </c>
    </row>
    <row r="1531" spans="1:3" ht="15" customHeight="1" x14ac:dyDescent="0.25">
      <c r="A1531" s="6" t="s">
        <v>2887</v>
      </c>
      <c r="B1531" s="6" t="s">
        <v>2888</v>
      </c>
      <c r="C1531" s="7">
        <v>219.55531500000001</v>
      </c>
    </row>
    <row r="1532" spans="1:3" ht="15" customHeight="1" x14ac:dyDescent="0.25">
      <c r="A1532" s="6" t="s">
        <v>2889</v>
      </c>
      <c r="B1532" s="6" t="s">
        <v>2890</v>
      </c>
      <c r="C1532" s="7">
        <v>254.62835999999999</v>
      </c>
    </row>
    <row r="1533" spans="1:3" ht="15" customHeight="1" x14ac:dyDescent="0.25">
      <c r="A1533" s="6" t="s">
        <v>2891</v>
      </c>
      <c r="B1533" s="6" t="s">
        <v>2892</v>
      </c>
      <c r="C1533" s="7">
        <v>263.16139500000003</v>
      </c>
    </row>
    <row r="1534" spans="1:3" ht="15" customHeight="1" x14ac:dyDescent="0.25">
      <c r="A1534" s="6" t="s">
        <v>2893</v>
      </c>
      <c r="B1534" s="6" t="s">
        <v>2894</v>
      </c>
      <c r="C1534" s="7">
        <v>73.336515000000006</v>
      </c>
    </row>
    <row r="1535" spans="1:3" ht="15" customHeight="1" x14ac:dyDescent="0.25">
      <c r="A1535" s="6" t="s">
        <v>2895</v>
      </c>
      <c r="B1535" s="6" t="s">
        <v>2896</v>
      </c>
      <c r="C1535" s="7">
        <v>71.649374999999992</v>
      </c>
    </row>
    <row r="1536" spans="1:3" ht="15" customHeight="1" x14ac:dyDescent="0.25">
      <c r="A1536" s="6" t="s">
        <v>2897</v>
      </c>
      <c r="B1536" s="6" t="s">
        <v>2898</v>
      </c>
      <c r="C1536" s="7">
        <v>205.91760000000002</v>
      </c>
    </row>
    <row r="1537" spans="1:3" ht="15" customHeight="1" x14ac:dyDescent="0.25">
      <c r="A1537" s="6" t="s">
        <v>2899</v>
      </c>
      <c r="B1537" s="6" t="s">
        <v>2900</v>
      </c>
      <c r="C1537" s="7">
        <v>105.327285</v>
      </c>
    </row>
    <row r="1538" spans="1:3" ht="15" customHeight="1" x14ac:dyDescent="0.25">
      <c r="A1538" s="6" t="s">
        <v>2901</v>
      </c>
      <c r="B1538" s="6" t="s">
        <v>2902</v>
      </c>
      <c r="C1538" s="7">
        <v>166.11840000000001</v>
      </c>
    </row>
    <row r="1539" spans="1:3" ht="15" customHeight="1" x14ac:dyDescent="0.25">
      <c r="A1539" s="6" t="s">
        <v>2903</v>
      </c>
      <c r="B1539" s="6" t="s">
        <v>2904</v>
      </c>
      <c r="C1539" s="7">
        <v>164.27985000000001</v>
      </c>
    </row>
    <row r="1540" spans="1:3" ht="15" customHeight="1" x14ac:dyDescent="0.25">
      <c r="A1540" s="6" t="s">
        <v>2905</v>
      </c>
      <c r="B1540" s="6" t="s">
        <v>2255</v>
      </c>
      <c r="C1540" s="7">
        <v>60.564</v>
      </c>
    </row>
    <row r="1541" spans="1:3" ht="15" customHeight="1" x14ac:dyDescent="0.25">
      <c r="A1541" s="6" t="s">
        <v>2906</v>
      </c>
      <c r="B1541" s="6" t="s">
        <v>2907</v>
      </c>
      <c r="C1541" s="7">
        <v>37.852500000000006</v>
      </c>
    </row>
    <row r="1542" spans="1:3" ht="15" customHeight="1" x14ac:dyDescent="0.25">
      <c r="A1542" s="6" t="s">
        <v>2908</v>
      </c>
      <c r="B1542" s="6" t="s">
        <v>2909</v>
      </c>
      <c r="C1542" s="7">
        <v>22.971059999999998</v>
      </c>
    </row>
    <row r="1543" spans="1:3" ht="15" customHeight="1" x14ac:dyDescent="0.25">
      <c r="A1543" s="6" t="s">
        <v>2910</v>
      </c>
      <c r="B1543" s="6" t="s">
        <v>2520</v>
      </c>
      <c r="C1543" s="7">
        <v>157.90981500000001</v>
      </c>
    </row>
    <row r="1544" spans="1:3" ht="15" customHeight="1" x14ac:dyDescent="0.25">
      <c r="A1544" s="6" t="s">
        <v>2911</v>
      </c>
      <c r="B1544" s="6" t="s">
        <v>2912</v>
      </c>
      <c r="C1544" s="7">
        <v>52.268895000000001</v>
      </c>
    </row>
    <row r="1545" spans="1:3" ht="15" customHeight="1" x14ac:dyDescent="0.25">
      <c r="A1545" s="6" t="s">
        <v>2913</v>
      </c>
      <c r="B1545" s="6" t="s">
        <v>2914</v>
      </c>
      <c r="C1545" s="7">
        <v>124.83754500000001</v>
      </c>
    </row>
    <row r="1546" spans="1:3" ht="15" customHeight="1" x14ac:dyDescent="0.25">
      <c r="A1546" s="6" t="s">
        <v>2915</v>
      </c>
      <c r="B1546" s="6" t="s">
        <v>2689</v>
      </c>
      <c r="C1546" s="7">
        <v>37.852500000000006</v>
      </c>
    </row>
    <row r="1547" spans="1:3" ht="15" customHeight="1" x14ac:dyDescent="0.25">
      <c r="A1547" s="6" t="s">
        <v>2916</v>
      </c>
      <c r="B1547" s="6" t="s">
        <v>2917</v>
      </c>
      <c r="C1547" s="7">
        <v>258.59746500000006</v>
      </c>
    </row>
    <row r="1548" spans="1:3" ht="15" customHeight="1" x14ac:dyDescent="0.25">
      <c r="A1548" s="6" t="s">
        <v>2918</v>
      </c>
      <c r="B1548" s="6" t="s">
        <v>2919</v>
      </c>
      <c r="C1548" s="7">
        <v>95.766825000000011</v>
      </c>
    </row>
    <row r="1549" spans="1:3" ht="15" customHeight="1" x14ac:dyDescent="0.25">
      <c r="A1549" s="6" t="s">
        <v>2920</v>
      </c>
      <c r="B1549" s="6" t="s">
        <v>2921</v>
      </c>
      <c r="C1549" s="7">
        <v>11.701830000000001</v>
      </c>
    </row>
    <row r="1550" spans="1:3" ht="15" customHeight="1" x14ac:dyDescent="0.25">
      <c r="A1550" s="6" t="s">
        <v>2922</v>
      </c>
      <c r="B1550" s="6" t="s">
        <v>2923</v>
      </c>
      <c r="C1550" s="7">
        <v>366.64</v>
      </c>
    </row>
    <row r="1551" spans="1:3" ht="15" customHeight="1" x14ac:dyDescent="0.25">
      <c r="A1551" s="6" t="s">
        <v>2924</v>
      </c>
      <c r="B1551" s="6" t="s">
        <v>2925</v>
      </c>
      <c r="C1551" s="7">
        <v>217.42475999999999</v>
      </c>
    </row>
    <row r="1552" spans="1:3" ht="15" customHeight="1" x14ac:dyDescent="0.25">
      <c r="A1552" s="6" t="s">
        <v>2926</v>
      </c>
      <c r="B1552" s="6" t="s">
        <v>2927</v>
      </c>
      <c r="C1552" s="7">
        <v>185.53132500000001</v>
      </c>
    </row>
    <row r="1553" spans="1:3" ht="15" customHeight="1" x14ac:dyDescent="0.25">
      <c r="A1553" s="6" t="s">
        <v>2928</v>
      </c>
      <c r="B1553" s="6" t="s">
        <v>2929</v>
      </c>
      <c r="C1553" s="7">
        <v>0.27037500000000003</v>
      </c>
    </row>
    <row r="1554" spans="1:3" ht="15" customHeight="1" x14ac:dyDescent="0.25">
      <c r="A1554" s="6" t="s">
        <v>2930</v>
      </c>
      <c r="B1554" s="6" t="s">
        <v>2931</v>
      </c>
      <c r="C1554" s="7">
        <v>0.30282000000000003</v>
      </c>
    </row>
    <row r="1555" spans="1:3" ht="15" customHeight="1" x14ac:dyDescent="0.25">
      <c r="A1555" s="6" t="s">
        <v>2932</v>
      </c>
      <c r="B1555" s="6" t="s">
        <v>2933</v>
      </c>
      <c r="C1555" s="7">
        <v>0.25956000000000001</v>
      </c>
    </row>
    <row r="1556" spans="1:3" ht="15" customHeight="1" x14ac:dyDescent="0.25">
      <c r="A1556" s="6" t="s">
        <v>2934</v>
      </c>
      <c r="B1556" s="6" t="s">
        <v>2935</v>
      </c>
      <c r="C1556" s="7">
        <v>1.4492100000000001</v>
      </c>
    </row>
    <row r="1557" spans="1:3" ht="15" customHeight="1" x14ac:dyDescent="0.25">
      <c r="A1557" s="6" t="s">
        <v>2936</v>
      </c>
      <c r="B1557" s="6" t="s">
        <v>2937</v>
      </c>
      <c r="C1557" s="7">
        <v>1.1247600000000002</v>
      </c>
    </row>
    <row r="1558" spans="1:3" ht="15" customHeight="1" x14ac:dyDescent="0.25">
      <c r="A1558" s="6" t="s">
        <v>2938</v>
      </c>
      <c r="B1558" s="6" t="s">
        <v>2939</v>
      </c>
      <c r="C1558" s="7">
        <v>1.265355</v>
      </c>
    </row>
    <row r="1559" spans="1:3" ht="15" customHeight="1" x14ac:dyDescent="0.25">
      <c r="A1559" s="6" t="s">
        <v>2940</v>
      </c>
      <c r="B1559" s="6" t="s">
        <v>2941</v>
      </c>
      <c r="C1559" s="7">
        <v>1.8493650000000001</v>
      </c>
    </row>
    <row r="1560" spans="1:3" ht="15" customHeight="1" x14ac:dyDescent="0.25">
      <c r="A1560" s="6" t="s">
        <v>2942</v>
      </c>
      <c r="B1560" s="6" t="s">
        <v>2943</v>
      </c>
      <c r="C1560" s="7">
        <v>1.2545399999999998</v>
      </c>
    </row>
    <row r="1561" spans="1:3" ht="15" customHeight="1" x14ac:dyDescent="0.25">
      <c r="A1561" s="6" t="s">
        <v>2944</v>
      </c>
      <c r="B1561" s="6" t="s">
        <v>2945</v>
      </c>
      <c r="C1561" s="7">
        <v>0.93009000000000008</v>
      </c>
    </row>
    <row r="1562" spans="1:3" ht="15" customHeight="1" x14ac:dyDescent="0.25">
      <c r="A1562" s="6" t="s">
        <v>2946</v>
      </c>
      <c r="B1562" s="6" t="s">
        <v>2947</v>
      </c>
      <c r="C1562" s="7">
        <v>4.8559350000000006</v>
      </c>
    </row>
    <row r="1563" spans="1:3" ht="15" customHeight="1" x14ac:dyDescent="0.25">
      <c r="A1563" s="6" t="s">
        <v>2948</v>
      </c>
      <c r="B1563" s="6" t="s">
        <v>2949</v>
      </c>
      <c r="C1563" s="7">
        <v>0.42178500000000002</v>
      </c>
    </row>
    <row r="1564" spans="1:3" ht="15" customHeight="1" x14ac:dyDescent="0.25">
      <c r="A1564" s="6" t="s">
        <v>2950</v>
      </c>
      <c r="B1564" s="6" t="s">
        <v>2951</v>
      </c>
      <c r="C1564" s="7">
        <v>1.005795</v>
      </c>
    </row>
    <row r="1565" spans="1:3" ht="15" customHeight="1" x14ac:dyDescent="0.25">
      <c r="A1565" s="6" t="s">
        <v>2952</v>
      </c>
      <c r="B1565" s="6" t="s">
        <v>2953</v>
      </c>
      <c r="C1565" s="7">
        <v>1.1355750000000002</v>
      </c>
    </row>
    <row r="1566" spans="1:3" ht="15" customHeight="1" x14ac:dyDescent="0.25">
      <c r="A1566" s="6" t="s">
        <v>2954</v>
      </c>
      <c r="B1566" s="6" t="s">
        <v>2955</v>
      </c>
      <c r="C1566" s="7">
        <v>3.8609549999999997</v>
      </c>
    </row>
    <row r="1567" spans="1:3" ht="15" customHeight="1" x14ac:dyDescent="0.25">
      <c r="A1567" s="6" t="s">
        <v>2956</v>
      </c>
      <c r="B1567" s="6" t="s">
        <v>2957</v>
      </c>
      <c r="C1567" s="7">
        <v>0.81112499999999998</v>
      </c>
    </row>
    <row r="1568" spans="1:3" ht="15" customHeight="1" x14ac:dyDescent="0.25">
      <c r="A1568" s="6" t="s">
        <v>2958</v>
      </c>
      <c r="B1568" s="6" t="s">
        <v>2959</v>
      </c>
      <c r="C1568" s="7">
        <v>0.27037500000000003</v>
      </c>
    </row>
    <row r="1569" spans="1:3" ht="15" customHeight="1" x14ac:dyDescent="0.25">
      <c r="A1569" s="6" t="s">
        <v>2960</v>
      </c>
      <c r="B1569" s="6" t="s">
        <v>2961</v>
      </c>
      <c r="C1569" s="7">
        <v>1.0598700000000001</v>
      </c>
    </row>
    <row r="1570" spans="1:3" ht="15" customHeight="1" x14ac:dyDescent="0.25">
      <c r="A1570" s="6" t="s">
        <v>2962</v>
      </c>
      <c r="B1570" s="6" t="s">
        <v>2963</v>
      </c>
      <c r="C1570" s="7">
        <v>1.5141</v>
      </c>
    </row>
    <row r="1571" spans="1:3" ht="15" customHeight="1" x14ac:dyDescent="0.25">
      <c r="A1571" s="6" t="s">
        <v>2964</v>
      </c>
      <c r="B1571" s="6" t="s">
        <v>2965</v>
      </c>
      <c r="C1571" s="7">
        <v>0.28119000000000005</v>
      </c>
    </row>
    <row r="1572" spans="1:3" ht="15" customHeight="1" x14ac:dyDescent="0.25">
      <c r="A1572" s="6" t="s">
        <v>2966</v>
      </c>
      <c r="B1572" s="6" t="s">
        <v>2967</v>
      </c>
      <c r="C1572" s="7">
        <v>5.7427649999999995</v>
      </c>
    </row>
    <row r="1573" spans="1:3" ht="15" customHeight="1" x14ac:dyDescent="0.25">
      <c r="A1573" s="6" t="s">
        <v>2968</v>
      </c>
      <c r="B1573" s="6" t="s">
        <v>2969</v>
      </c>
      <c r="C1573" s="7">
        <v>1.0815000000000001</v>
      </c>
    </row>
    <row r="1574" spans="1:3" ht="15" customHeight="1" x14ac:dyDescent="0.25">
      <c r="A1574" s="6" t="s">
        <v>2970</v>
      </c>
      <c r="B1574" s="6" t="s">
        <v>2971</v>
      </c>
      <c r="C1574" s="7">
        <v>6.8242649999999996</v>
      </c>
    </row>
    <row r="1575" spans="1:3" ht="15" customHeight="1" x14ac:dyDescent="0.25">
      <c r="A1575" s="6" t="s">
        <v>2972</v>
      </c>
      <c r="B1575" s="6" t="s">
        <v>2973</v>
      </c>
      <c r="C1575" s="7">
        <v>0.64890000000000003</v>
      </c>
    </row>
    <row r="1576" spans="1:3" ht="15" customHeight="1" x14ac:dyDescent="0.25">
      <c r="A1576" s="6" t="s">
        <v>2974</v>
      </c>
      <c r="B1576" s="6" t="s">
        <v>802</v>
      </c>
      <c r="C1576" s="7">
        <v>36.987300000000005</v>
      </c>
    </row>
    <row r="1577" spans="1:3" ht="15" customHeight="1" x14ac:dyDescent="0.25">
      <c r="A1577" s="6" t="s">
        <v>2975</v>
      </c>
      <c r="B1577" s="6" t="s">
        <v>68</v>
      </c>
      <c r="C1577" s="7">
        <v>9.7010550000000002</v>
      </c>
    </row>
    <row r="1578" spans="1:3" ht="15" customHeight="1" x14ac:dyDescent="0.25">
      <c r="A1578" s="6" t="s">
        <v>2976</v>
      </c>
      <c r="B1578" s="6" t="s">
        <v>2977</v>
      </c>
      <c r="C1578" s="7">
        <v>0.95172000000000001</v>
      </c>
    </row>
    <row r="1579" spans="1:3" ht="15" customHeight="1" x14ac:dyDescent="0.25">
      <c r="A1579" s="6" t="s">
        <v>2978</v>
      </c>
      <c r="B1579" s="6" t="s">
        <v>2979</v>
      </c>
      <c r="C1579" s="7">
        <v>0.93009000000000008</v>
      </c>
    </row>
    <row r="1580" spans="1:3" ht="15" customHeight="1" x14ac:dyDescent="0.25">
      <c r="A1580" s="6" t="s">
        <v>2980</v>
      </c>
      <c r="B1580" s="6" t="s">
        <v>2981</v>
      </c>
      <c r="C1580" s="7">
        <v>6.9540449999999998</v>
      </c>
    </row>
    <row r="1581" spans="1:3" ht="15" customHeight="1" x14ac:dyDescent="0.25">
      <c r="A1581" s="6" t="s">
        <v>2982</v>
      </c>
      <c r="B1581" s="6" t="s">
        <v>2983</v>
      </c>
      <c r="C1581" s="7">
        <v>1.7304000000000002</v>
      </c>
    </row>
    <row r="1582" spans="1:3" ht="15" customHeight="1" x14ac:dyDescent="0.25">
      <c r="A1582" s="6" t="s">
        <v>2984</v>
      </c>
      <c r="B1582" s="6" t="s">
        <v>2985</v>
      </c>
      <c r="C1582" s="7">
        <v>2.5631550000000001</v>
      </c>
    </row>
    <row r="1583" spans="1:3" ht="15" customHeight="1" x14ac:dyDescent="0.25">
      <c r="A1583" s="6" t="s">
        <v>2986</v>
      </c>
      <c r="B1583" s="6" t="s">
        <v>2987</v>
      </c>
      <c r="C1583" s="7">
        <v>9.4631250000000016</v>
      </c>
    </row>
    <row r="1584" spans="1:3" ht="15" customHeight="1" x14ac:dyDescent="0.25">
      <c r="A1584" s="6" t="s">
        <v>2988</v>
      </c>
      <c r="B1584" s="6" t="s">
        <v>2989</v>
      </c>
      <c r="C1584" s="7">
        <v>0.81112499999999998</v>
      </c>
    </row>
    <row r="1585" spans="1:3" ht="15" customHeight="1" x14ac:dyDescent="0.25">
      <c r="A1585" s="6" t="s">
        <v>2990</v>
      </c>
      <c r="B1585" s="6" t="s">
        <v>2991</v>
      </c>
      <c r="C1585" s="7">
        <v>1.2220949999999999</v>
      </c>
    </row>
    <row r="1586" spans="1:3" ht="15" customHeight="1" x14ac:dyDescent="0.25">
      <c r="A1586" s="6" t="s">
        <v>2992</v>
      </c>
      <c r="B1586" s="6" t="s">
        <v>2993</v>
      </c>
      <c r="C1586" s="7">
        <v>1.0815000000000001</v>
      </c>
    </row>
    <row r="1587" spans="1:3" ht="15" customHeight="1" x14ac:dyDescent="0.25">
      <c r="A1587" s="6" t="s">
        <v>2994</v>
      </c>
      <c r="B1587" s="6" t="s">
        <v>2995</v>
      </c>
      <c r="C1587" s="7">
        <v>11.539605</v>
      </c>
    </row>
    <row r="1588" spans="1:3" ht="15" customHeight="1" x14ac:dyDescent="0.25">
      <c r="A1588" s="6" t="s">
        <v>2996</v>
      </c>
      <c r="B1588" s="6" t="s">
        <v>2997</v>
      </c>
      <c r="C1588" s="7">
        <v>11.539605</v>
      </c>
    </row>
    <row r="1589" spans="1:3" ht="15" customHeight="1" x14ac:dyDescent="0.25">
      <c r="A1589" s="6" t="s">
        <v>2998</v>
      </c>
      <c r="B1589" s="6" t="s">
        <v>2999</v>
      </c>
      <c r="C1589" s="7">
        <v>7.0081199999999999</v>
      </c>
    </row>
    <row r="1590" spans="1:3" ht="15" customHeight="1" x14ac:dyDescent="0.25">
      <c r="A1590" s="6" t="s">
        <v>3000</v>
      </c>
      <c r="B1590" s="6" t="s">
        <v>3001</v>
      </c>
      <c r="C1590" s="7">
        <v>11.128634999999999</v>
      </c>
    </row>
    <row r="1591" spans="1:3" ht="15" customHeight="1" x14ac:dyDescent="0.25">
      <c r="A1591" s="6" t="s">
        <v>3002</v>
      </c>
      <c r="B1591" s="6" t="s">
        <v>3003</v>
      </c>
      <c r="C1591" s="7">
        <v>1.4816550000000002</v>
      </c>
    </row>
    <row r="1592" spans="1:3" ht="15" customHeight="1" x14ac:dyDescent="0.25">
      <c r="A1592" s="6" t="s">
        <v>3004</v>
      </c>
      <c r="B1592" s="6" t="s">
        <v>3005</v>
      </c>
      <c r="C1592" s="7">
        <v>11.87487</v>
      </c>
    </row>
    <row r="1593" spans="1:3" ht="15" customHeight="1" x14ac:dyDescent="0.25">
      <c r="A1593" s="6" t="s">
        <v>3006</v>
      </c>
      <c r="B1593" s="6" t="s">
        <v>3007</v>
      </c>
      <c r="C1593" s="7">
        <v>0.27037500000000003</v>
      </c>
    </row>
    <row r="1594" spans="1:3" ht="15" customHeight="1" x14ac:dyDescent="0.25">
      <c r="A1594" s="6" t="s">
        <v>3008</v>
      </c>
      <c r="B1594" s="6" t="s">
        <v>3009</v>
      </c>
      <c r="C1594" s="7">
        <v>0.67053000000000007</v>
      </c>
    </row>
    <row r="1595" spans="1:3" ht="15" customHeight="1" x14ac:dyDescent="0.25">
      <c r="A1595" s="6" t="s">
        <v>3010</v>
      </c>
      <c r="B1595" s="6" t="s">
        <v>3011</v>
      </c>
      <c r="C1595" s="7">
        <v>0.95172000000000001</v>
      </c>
    </row>
    <row r="1596" spans="1:3" ht="15" customHeight="1" x14ac:dyDescent="0.25">
      <c r="A1596" s="6" t="s">
        <v>3012</v>
      </c>
      <c r="B1596" s="6" t="s">
        <v>3013</v>
      </c>
      <c r="C1596" s="7">
        <v>0.95172000000000001</v>
      </c>
    </row>
    <row r="1597" spans="1:3" ht="15" customHeight="1" x14ac:dyDescent="0.25">
      <c r="A1597" s="6" t="s">
        <v>3014</v>
      </c>
      <c r="B1597" s="6" t="s">
        <v>3015</v>
      </c>
      <c r="C1597" s="7">
        <v>2.260335</v>
      </c>
    </row>
    <row r="1598" spans="1:3" ht="15" customHeight="1" x14ac:dyDescent="0.25">
      <c r="A1598" s="6" t="s">
        <v>3016</v>
      </c>
      <c r="B1598" s="6" t="s">
        <v>3017</v>
      </c>
      <c r="C1598" s="7">
        <v>1.892625</v>
      </c>
    </row>
    <row r="1599" spans="1:3" ht="15" customHeight="1" x14ac:dyDescent="0.25">
      <c r="A1599" s="6" t="s">
        <v>3018</v>
      </c>
      <c r="B1599" s="6" t="s">
        <v>3019</v>
      </c>
      <c r="C1599" s="7">
        <v>8.0788049999999991</v>
      </c>
    </row>
    <row r="1600" spans="1:3" ht="15" customHeight="1" x14ac:dyDescent="0.25">
      <c r="A1600" s="6" t="s">
        <v>3020</v>
      </c>
      <c r="B1600" s="6" t="s">
        <v>3021</v>
      </c>
      <c r="C1600" s="7">
        <v>0.96253500000000003</v>
      </c>
    </row>
    <row r="1601" spans="1:3" ht="15" customHeight="1" x14ac:dyDescent="0.25">
      <c r="A1601" s="6" t="s">
        <v>3022</v>
      </c>
      <c r="B1601" s="6" t="s">
        <v>3023</v>
      </c>
      <c r="C1601" s="7">
        <v>0.81112499999999998</v>
      </c>
    </row>
    <row r="1602" spans="1:3" ht="15" customHeight="1" x14ac:dyDescent="0.25">
      <c r="A1602" s="6" t="s">
        <v>3024</v>
      </c>
      <c r="B1602" s="6" t="s">
        <v>3025</v>
      </c>
      <c r="C1602" s="7">
        <v>0.95172000000000001</v>
      </c>
    </row>
    <row r="1603" spans="1:3" ht="15" customHeight="1" x14ac:dyDescent="0.25">
      <c r="A1603" s="6" t="s">
        <v>3026</v>
      </c>
      <c r="B1603" s="6" t="s">
        <v>3027</v>
      </c>
      <c r="C1603" s="7">
        <v>4.2827400000000004</v>
      </c>
    </row>
    <row r="1604" spans="1:3" ht="15" customHeight="1" x14ac:dyDescent="0.25">
      <c r="A1604" s="6" t="s">
        <v>3028</v>
      </c>
      <c r="B1604" s="6" t="s">
        <v>3029</v>
      </c>
      <c r="C1604" s="7">
        <v>2.5523400000000001</v>
      </c>
    </row>
    <row r="1605" spans="1:3" ht="15" customHeight="1" x14ac:dyDescent="0.25">
      <c r="A1605" s="6" t="s">
        <v>3030</v>
      </c>
      <c r="B1605" s="6" t="s">
        <v>3031</v>
      </c>
      <c r="C1605" s="7">
        <v>3.54732</v>
      </c>
    </row>
    <row r="1606" spans="1:3" ht="15" customHeight="1" x14ac:dyDescent="0.25">
      <c r="A1606" s="6" t="s">
        <v>3032</v>
      </c>
      <c r="B1606" s="6" t="s">
        <v>3033</v>
      </c>
      <c r="C1606" s="7">
        <v>0.70297500000000013</v>
      </c>
    </row>
    <row r="1607" spans="1:3" ht="15" customHeight="1" x14ac:dyDescent="0.25">
      <c r="A1607" s="6" t="s">
        <v>3034</v>
      </c>
      <c r="B1607" s="6" t="s">
        <v>3035</v>
      </c>
      <c r="C1607" s="7">
        <v>0.54075000000000006</v>
      </c>
    </row>
    <row r="1608" spans="1:3" ht="15" customHeight="1" x14ac:dyDescent="0.25">
      <c r="A1608" s="6" t="s">
        <v>3036</v>
      </c>
      <c r="B1608" s="6" t="s">
        <v>3037</v>
      </c>
      <c r="C1608" s="7">
        <v>1.1788350000000001</v>
      </c>
    </row>
    <row r="1609" spans="1:3" ht="15" customHeight="1" x14ac:dyDescent="0.25">
      <c r="A1609" s="6" t="s">
        <v>3038</v>
      </c>
      <c r="B1609" s="6" t="s">
        <v>3039</v>
      </c>
      <c r="C1609" s="7">
        <v>17.812304999999999</v>
      </c>
    </row>
    <row r="1610" spans="1:3" ht="15" customHeight="1" x14ac:dyDescent="0.25">
      <c r="A1610" s="6" t="s">
        <v>3040</v>
      </c>
      <c r="B1610" s="6" t="s">
        <v>3041</v>
      </c>
      <c r="C1610" s="7">
        <v>1.2220949999999999</v>
      </c>
    </row>
    <row r="1611" spans="1:3" ht="15" customHeight="1" x14ac:dyDescent="0.25">
      <c r="A1611" s="6" t="s">
        <v>3042</v>
      </c>
      <c r="B1611" s="6" t="s">
        <v>3043</v>
      </c>
      <c r="C1611" s="7">
        <v>0.29200500000000001</v>
      </c>
    </row>
    <row r="1612" spans="1:3" ht="15" customHeight="1" x14ac:dyDescent="0.25">
      <c r="A1612" s="6" t="s">
        <v>3044</v>
      </c>
      <c r="B1612" s="6" t="s">
        <v>3045</v>
      </c>
      <c r="C1612" s="7">
        <v>5.4832049999999999</v>
      </c>
    </row>
    <row r="1613" spans="1:3" ht="15" customHeight="1" x14ac:dyDescent="0.25">
      <c r="A1613" s="6" t="s">
        <v>3046</v>
      </c>
      <c r="B1613" s="6" t="s">
        <v>2149</v>
      </c>
      <c r="C1613" s="7">
        <v>134.873865</v>
      </c>
    </row>
    <row r="1614" spans="1:3" ht="15" customHeight="1" x14ac:dyDescent="0.25">
      <c r="A1614" s="6" t="s">
        <v>3047</v>
      </c>
      <c r="B1614" s="6" t="s">
        <v>3048</v>
      </c>
      <c r="C1614" s="7">
        <v>118.694625</v>
      </c>
    </row>
    <row r="1615" spans="1:3" ht="15" customHeight="1" x14ac:dyDescent="0.25">
      <c r="A1615" s="6" t="s">
        <v>3049</v>
      </c>
      <c r="B1615" s="6" t="s">
        <v>3050</v>
      </c>
      <c r="C1615" s="7">
        <v>0.23793</v>
      </c>
    </row>
    <row r="1616" spans="1:3" ht="15" customHeight="1" x14ac:dyDescent="0.25">
      <c r="A1616" s="6" t="s">
        <v>3051</v>
      </c>
      <c r="B1616" s="6" t="s">
        <v>42</v>
      </c>
      <c r="C1616" s="7">
        <v>6.1861799999999993</v>
      </c>
    </row>
    <row r="1617" spans="1:3" ht="15" customHeight="1" x14ac:dyDescent="0.25">
      <c r="A1617" s="6" t="s">
        <v>3052</v>
      </c>
      <c r="B1617" s="6" t="s">
        <v>3053</v>
      </c>
      <c r="C1617" s="7">
        <v>1.0598700000000001</v>
      </c>
    </row>
    <row r="1618" spans="1:3" ht="15" customHeight="1" x14ac:dyDescent="0.25">
      <c r="A1618" s="6" t="s">
        <v>3054</v>
      </c>
      <c r="B1618" s="6" t="s">
        <v>3055</v>
      </c>
      <c r="C1618" s="7">
        <v>1.243725</v>
      </c>
    </row>
    <row r="1619" spans="1:3" ht="15" customHeight="1" x14ac:dyDescent="0.25">
      <c r="A1619" s="6" t="s">
        <v>3056</v>
      </c>
      <c r="B1619" s="6" t="s">
        <v>3057</v>
      </c>
      <c r="C1619" s="7">
        <v>0.36771000000000004</v>
      </c>
    </row>
    <row r="1620" spans="1:3" ht="15" customHeight="1" x14ac:dyDescent="0.25">
      <c r="A1620" s="6" t="s">
        <v>3058</v>
      </c>
      <c r="B1620" s="6" t="s">
        <v>3059</v>
      </c>
      <c r="C1620" s="7">
        <v>1.2978000000000001</v>
      </c>
    </row>
    <row r="1621" spans="1:3" ht="15" customHeight="1" x14ac:dyDescent="0.25">
      <c r="A1621" s="6" t="s">
        <v>3060</v>
      </c>
      <c r="B1621" s="6" t="s">
        <v>3061</v>
      </c>
      <c r="C1621" s="7">
        <v>0.68134500000000009</v>
      </c>
    </row>
    <row r="1622" spans="1:3" ht="15" customHeight="1" x14ac:dyDescent="0.25">
      <c r="A1622" s="6" t="s">
        <v>3062</v>
      </c>
      <c r="B1622" s="6" t="s">
        <v>3063</v>
      </c>
      <c r="C1622" s="7">
        <v>0.23793</v>
      </c>
    </row>
    <row r="1623" spans="1:3" ht="15" customHeight="1" x14ac:dyDescent="0.25">
      <c r="A1623" s="6" t="s">
        <v>3064</v>
      </c>
      <c r="B1623" s="6" t="s">
        <v>3065</v>
      </c>
      <c r="C1623" s="7">
        <v>0.98416500000000007</v>
      </c>
    </row>
    <row r="1624" spans="1:3" ht="15" customHeight="1" x14ac:dyDescent="0.25">
      <c r="A1624" s="6" t="s">
        <v>3066</v>
      </c>
      <c r="B1624" s="6" t="s">
        <v>3067</v>
      </c>
      <c r="C1624" s="7">
        <v>3.7095450000000003</v>
      </c>
    </row>
    <row r="1625" spans="1:3" ht="15" customHeight="1" x14ac:dyDescent="0.25">
      <c r="A1625" s="6" t="s">
        <v>3068</v>
      </c>
      <c r="B1625" s="6" t="s">
        <v>3069</v>
      </c>
      <c r="C1625" s="7">
        <v>0.23793</v>
      </c>
    </row>
    <row r="1626" spans="1:3" ht="15" customHeight="1" x14ac:dyDescent="0.25">
      <c r="A1626" s="6" t="s">
        <v>3070</v>
      </c>
      <c r="B1626" s="6" t="s">
        <v>3071</v>
      </c>
      <c r="C1626" s="7">
        <v>17.920455</v>
      </c>
    </row>
    <row r="1627" spans="1:3" ht="15" customHeight="1" x14ac:dyDescent="0.25">
      <c r="A1627" s="6" t="s">
        <v>3072</v>
      </c>
      <c r="B1627" s="6" t="s">
        <v>3073</v>
      </c>
      <c r="C1627" s="7">
        <v>18.061050000000002</v>
      </c>
    </row>
    <row r="1628" spans="1:3" ht="15" customHeight="1" x14ac:dyDescent="0.25">
      <c r="A1628" s="6" t="s">
        <v>3074</v>
      </c>
      <c r="B1628" s="6" t="s">
        <v>3075</v>
      </c>
      <c r="C1628" s="7">
        <v>2.79027</v>
      </c>
    </row>
    <row r="1629" spans="1:3" ht="15" customHeight="1" x14ac:dyDescent="0.25">
      <c r="A1629" s="6" t="s">
        <v>3076</v>
      </c>
      <c r="B1629" s="6" t="s">
        <v>3077</v>
      </c>
      <c r="C1629" s="7">
        <v>3.7095450000000003</v>
      </c>
    </row>
    <row r="1630" spans="1:3" ht="15" customHeight="1" x14ac:dyDescent="0.25">
      <c r="A1630" s="6" t="s">
        <v>3078</v>
      </c>
      <c r="B1630" s="6" t="s">
        <v>3079</v>
      </c>
      <c r="C1630" s="7">
        <v>12.17769</v>
      </c>
    </row>
    <row r="1631" spans="1:3" ht="15" customHeight="1" x14ac:dyDescent="0.25">
      <c r="A1631" s="6" t="s">
        <v>3080</v>
      </c>
      <c r="B1631" s="6" t="s">
        <v>3081</v>
      </c>
      <c r="C1631" s="7">
        <v>0.68134500000000009</v>
      </c>
    </row>
    <row r="1632" spans="1:3" ht="15" customHeight="1" x14ac:dyDescent="0.25">
      <c r="A1632" s="6" t="s">
        <v>3082</v>
      </c>
      <c r="B1632" s="6" t="s">
        <v>3083</v>
      </c>
      <c r="C1632" s="7">
        <v>1.0815000000000001</v>
      </c>
    </row>
    <row r="1633" spans="1:3" ht="15" customHeight="1" x14ac:dyDescent="0.25">
      <c r="A1633" s="6" t="s">
        <v>3084</v>
      </c>
      <c r="B1633" s="6" t="s">
        <v>3085</v>
      </c>
      <c r="C1633" s="7">
        <v>1.0815000000000001</v>
      </c>
    </row>
    <row r="1634" spans="1:3" ht="15" customHeight="1" x14ac:dyDescent="0.25">
      <c r="A1634" s="6" t="s">
        <v>3086</v>
      </c>
      <c r="B1634" s="6" t="s">
        <v>3087</v>
      </c>
      <c r="C1634" s="7">
        <v>0.29200500000000001</v>
      </c>
    </row>
    <row r="1635" spans="1:3" ht="15" customHeight="1" x14ac:dyDescent="0.25">
      <c r="A1635" s="6" t="s">
        <v>3088</v>
      </c>
      <c r="B1635" s="6" t="s">
        <v>3089</v>
      </c>
      <c r="C1635" s="7">
        <v>0.96253500000000003</v>
      </c>
    </row>
    <row r="1636" spans="1:3" ht="15" customHeight="1" x14ac:dyDescent="0.25">
      <c r="A1636" s="6" t="s">
        <v>3090</v>
      </c>
      <c r="B1636" s="6" t="s">
        <v>3091</v>
      </c>
      <c r="C1636" s="7">
        <v>1.27617</v>
      </c>
    </row>
    <row r="1637" spans="1:3" ht="15" customHeight="1" x14ac:dyDescent="0.25">
      <c r="A1637" s="6" t="s">
        <v>3092</v>
      </c>
      <c r="B1637" s="6" t="s">
        <v>3009</v>
      </c>
      <c r="C1637" s="7">
        <v>2.8767900000000002</v>
      </c>
    </row>
    <row r="1638" spans="1:3" ht="15" customHeight="1" x14ac:dyDescent="0.25">
      <c r="A1638" s="6" t="s">
        <v>3093</v>
      </c>
      <c r="B1638" s="6" t="s">
        <v>48</v>
      </c>
      <c r="C1638" s="7">
        <v>0.97335000000000005</v>
      </c>
    </row>
    <row r="1639" spans="1:3" ht="15" customHeight="1" x14ac:dyDescent="0.25">
      <c r="A1639" s="6" t="s">
        <v>3094</v>
      </c>
      <c r="B1639" s="6" t="s">
        <v>3095</v>
      </c>
      <c r="C1639" s="7">
        <v>1.0815000000000001</v>
      </c>
    </row>
    <row r="1640" spans="1:3" ht="15" customHeight="1" x14ac:dyDescent="0.25">
      <c r="A1640" s="6" t="s">
        <v>3096</v>
      </c>
      <c r="B1640" s="6" t="s">
        <v>3097</v>
      </c>
      <c r="C1640" s="7">
        <v>87.514979999999994</v>
      </c>
    </row>
    <row r="1641" spans="1:3" ht="15" customHeight="1" x14ac:dyDescent="0.25">
      <c r="A1641" s="6" t="s">
        <v>3098</v>
      </c>
      <c r="B1641" s="6" t="s">
        <v>3099</v>
      </c>
      <c r="C1641" s="7">
        <v>15.389745</v>
      </c>
    </row>
    <row r="1642" spans="1:3" ht="15" customHeight="1" x14ac:dyDescent="0.25">
      <c r="A1642" s="6" t="s">
        <v>3100</v>
      </c>
      <c r="B1642" s="6" t="s">
        <v>3101</v>
      </c>
      <c r="C1642" s="7">
        <v>15.173444999999999</v>
      </c>
    </row>
    <row r="1643" spans="1:3" ht="15" customHeight="1" x14ac:dyDescent="0.25">
      <c r="A1643" s="6" t="s">
        <v>3102</v>
      </c>
      <c r="B1643" s="6" t="s">
        <v>3103</v>
      </c>
      <c r="C1643" s="7">
        <v>7.8516900000000005</v>
      </c>
    </row>
    <row r="1644" spans="1:3" ht="15" customHeight="1" x14ac:dyDescent="0.25">
      <c r="A1644" s="6" t="s">
        <v>3104</v>
      </c>
      <c r="B1644" s="6" t="s">
        <v>2460</v>
      </c>
      <c r="C1644" s="7">
        <v>0.36771000000000004</v>
      </c>
    </row>
    <row r="1645" spans="1:3" ht="15" customHeight="1" x14ac:dyDescent="0.25">
      <c r="A1645" s="6" t="s">
        <v>3105</v>
      </c>
      <c r="B1645" s="6" t="s">
        <v>2247</v>
      </c>
      <c r="C1645" s="7">
        <v>64.619624999999999</v>
      </c>
    </row>
    <row r="1646" spans="1:3" ht="15" customHeight="1" x14ac:dyDescent="0.25">
      <c r="A1646" s="6" t="s">
        <v>3106</v>
      </c>
      <c r="B1646" s="6" t="s">
        <v>3107</v>
      </c>
      <c r="C1646" s="7">
        <v>2.044035</v>
      </c>
    </row>
    <row r="1647" spans="1:3" ht="15" customHeight="1" x14ac:dyDescent="0.25">
      <c r="A1647" s="6" t="s">
        <v>3108</v>
      </c>
      <c r="B1647" s="6" t="s">
        <v>3109</v>
      </c>
      <c r="C1647" s="7">
        <v>5.1046800000000001</v>
      </c>
    </row>
    <row r="1648" spans="1:3" ht="15" customHeight="1" x14ac:dyDescent="0.25">
      <c r="A1648" s="6" t="s">
        <v>3110</v>
      </c>
      <c r="B1648" s="6" t="s">
        <v>3111</v>
      </c>
      <c r="C1648" s="7">
        <v>3.3310200000000001</v>
      </c>
    </row>
    <row r="1649" spans="1:3" ht="15" customHeight="1" x14ac:dyDescent="0.25">
      <c r="A1649" s="6" t="s">
        <v>3112</v>
      </c>
      <c r="B1649" s="6" t="s">
        <v>3113</v>
      </c>
      <c r="C1649" s="7">
        <v>10.1661</v>
      </c>
    </row>
    <row r="1650" spans="1:3" ht="15" customHeight="1" x14ac:dyDescent="0.25">
      <c r="A1650" s="6" t="s">
        <v>3114</v>
      </c>
      <c r="B1650" s="6" t="s">
        <v>3115</v>
      </c>
      <c r="C1650" s="7">
        <v>0.25956000000000001</v>
      </c>
    </row>
    <row r="1651" spans="1:3" ht="15" customHeight="1" x14ac:dyDescent="0.25">
      <c r="A1651" s="6" t="s">
        <v>3116</v>
      </c>
      <c r="B1651" s="6" t="s">
        <v>3117</v>
      </c>
      <c r="C1651" s="7">
        <v>8.4248849999999997</v>
      </c>
    </row>
    <row r="1652" spans="1:3" ht="15" customHeight="1" x14ac:dyDescent="0.25">
      <c r="A1652" s="6" t="s">
        <v>3118</v>
      </c>
      <c r="B1652" s="6" t="s">
        <v>3119</v>
      </c>
      <c r="C1652" s="7">
        <v>0.90845999999999993</v>
      </c>
    </row>
    <row r="1653" spans="1:3" ht="15" customHeight="1" x14ac:dyDescent="0.25">
      <c r="A1653" s="6" t="s">
        <v>3120</v>
      </c>
      <c r="B1653" s="6" t="s">
        <v>3121</v>
      </c>
      <c r="C1653" s="7">
        <v>142.75800000000001</v>
      </c>
    </row>
    <row r="1654" spans="1:3" ht="15" customHeight="1" x14ac:dyDescent="0.25">
      <c r="A1654" s="6" t="s">
        <v>3122</v>
      </c>
      <c r="B1654" s="6" t="s">
        <v>3123</v>
      </c>
      <c r="C1654" s="7">
        <v>0.76786499999999991</v>
      </c>
    </row>
    <row r="1655" spans="1:3" ht="15" customHeight="1" x14ac:dyDescent="0.25">
      <c r="A1655" s="6" t="s">
        <v>3124</v>
      </c>
      <c r="B1655" s="6" t="s">
        <v>3125</v>
      </c>
      <c r="C1655" s="7">
        <v>1.243725</v>
      </c>
    </row>
    <row r="1656" spans="1:3" ht="15" customHeight="1" x14ac:dyDescent="0.25">
      <c r="A1656" s="6" t="s">
        <v>3126</v>
      </c>
      <c r="B1656" s="6" t="s">
        <v>3127</v>
      </c>
      <c r="C1656" s="7">
        <v>3.50406</v>
      </c>
    </row>
    <row r="1657" spans="1:3" ht="15" customHeight="1" x14ac:dyDescent="0.25">
      <c r="A1657" s="6" t="s">
        <v>3128</v>
      </c>
      <c r="B1657" s="6" t="s">
        <v>3129</v>
      </c>
      <c r="C1657" s="7">
        <v>3.1471650000000002</v>
      </c>
    </row>
    <row r="1658" spans="1:3" ht="15" customHeight="1" x14ac:dyDescent="0.25">
      <c r="A1658" s="6" t="s">
        <v>3130</v>
      </c>
      <c r="B1658" s="6" t="s">
        <v>3131</v>
      </c>
      <c r="C1658" s="7">
        <v>5.0938650000000001</v>
      </c>
    </row>
    <row r="1659" spans="1:3" ht="15" customHeight="1" x14ac:dyDescent="0.25">
      <c r="A1659" s="6" t="s">
        <v>3132</v>
      </c>
      <c r="B1659" s="6" t="s">
        <v>3133</v>
      </c>
      <c r="C1659" s="7">
        <v>1.5141</v>
      </c>
    </row>
    <row r="1660" spans="1:3" ht="15" customHeight="1" x14ac:dyDescent="0.25">
      <c r="A1660" s="6" t="s">
        <v>3134</v>
      </c>
      <c r="B1660" s="6" t="s">
        <v>3135</v>
      </c>
      <c r="C1660" s="7">
        <v>2.0548500000000001</v>
      </c>
    </row>
    <row r="1661" spans="1:3" ht="15" customHeight="1" x14ac:dyDescent="0.25">
      <c r="A1661" s="6" t="s">
        <v>3136</v>
      </c>
      <c r="B1661" s="6" t="s">
        <v>3137</v>
      </c>
      <c r="C1661" s="7">
        <v>0.50830500000000001</v>
      </c>
    </row>
    <row r="1662" spans="1:3" ht="15" customHeight="1" x14ac:dyDescent="0.25">
      <c r="A1662" s="6" t="s">
        <v>3138</v>
      </c>
      <c r="B1662" s="6" t="s">
        <v>3139</v>
      </c>
      <c r="C1662" s="7">
        <v>8.3599950000000014</v>
      </c>
    </row>
    <row r="1663" spans="1:3" ht="15" customHeight="1" x14ac:dyDescent="0.25">
      <c r="A1663" s="6" t="s">
        <v>3140</v>
      </c>
      <c r="B1663" s="6" t="s">
        <v>3141</v>
      </c>
      <c r="C1663" s="7">
        <v>1.1896500000000003</v>
      </c>
    </row>
    <row r="1664" spans="1:3" ht="15" customHeight="1" x14ac:dyDescent="0.25">
      <c r="A1664" s="6" t="s">
        <v>3142</v>
      </c>
      <c r="B1664" s="6" t="s">
        <v>3143</v>
      </c>
      <c r="C1664" s="7">
        <v>28.389375000000001</v>
      </c>
    </row>
    <row r="1665" spans="1:3" ht="15" customHeight="1" x14ac:dyDescent="0.25">
      <c r="A1665" s="6" t="s">
        <v>3144</v>
      </c>
      <c r="B1665" s="6" t="s">
        <v>3145</v>
      </c>
      <c r="C1665" s="7">
        <v>33.342644999999997</v>
      </c>
    </row>
    <row r="1666" spans="1:3" ht="15" customHeight="1" x14ac:dyDescent="0.25">
      <c r="A1666" s="6" t="s">
        <v>3146</v>
      </c>
      <c r="B1666" s="6" t="s">
        <v>3147</v>
      </c>
      <c r="C1666" s="7">
        <v>8.4465149999999998</v>
      </c>
    </row>
    <row r="1667" spans="1:3" ht="15" customHeight="1" x14ac:dyDescent="0.25">
      <c r="A1667" s="6" t="s">
        <v>3148</v>
      </c>
      <c r="B1667" s="6" t="s">
        <v>3149</v>
      </c>
      <c r="C1667" s="7">
        <v>7.148715000000001</v>
      </c>
    </row>
    <row r="1668" spans="1:3" ht="15" customHeight="1" x14ac:dyDescent="0.25">
      <c r="A1668" s="6" t="s">
        <v>3150</v>
      </c>
      <c r="B1668" s="6" t="s">
        <v>3151</v>
      </c>
      <c r="C1668" s="7">
        <v>5.3750549999999997</v>
      </c>
    </row>
    <row r="1669" spans="1:3" ht="15" customHeight="1" x14ac:dyDescent="0.25">
      <c r="A1669" s="6" t="s">
        <v>3152</v>
      </c>
      <c r="B1669" s="6" t="s">
        <v>3153</v>
      </c>
      <c r="C1669" s="7">
        <v>2.4225600000000003</v>
      </c>
    </row>
    <row r="1670" spans="1:3" ht="15" customHeight="1" x14ac:dyDescent="0.25">
      <c r="A1670" s="6" t="s">
        <v>3154</v>
      </c>
      <c r="B1670" s="6" t="s">
        <v>3155</v>
      </c>
      <c r="C1670" s="7">
        <v>7.657020000000001</v>
      </c>
    </row>
    <row r="1671" spans="1:3" ht="15" customHeight="1" x14ac:dyDescent="0.25">
      <c r="A1671" s="6" t="s">
        <v>3156</v>
      </c>
      <c r="B1671" s="6" t="s">
        <v>3157</v>
      </c>
      <c r="C1671" s="7">
        <v>1.1896500000000003</v>
      </c>
    </row>
    <row r="1672" spans="1:3" ht="15" customHeight="1" x14ac:dyDescent="0.25">
      <c r="A1672" s="6" t="s">
        <v>3158</v>
      </c>
      <c r="B1672" s="6" t="s">
        <v>3159</v>
      </c>
      <c r="C1672" s="7">
        <v>7.7651699999999995</v>
      </c>
    </row>
    <row r="1673" spans="1:3" ht="15" customHeight="1" x14ac:dyDescent="0.25">
      <c r="A1673" s="6" t="s">
        <v>3160</v>
      </c>
      <c r="B1673" s="6" t="s">
        <v>3161</v>
      </c>
      <c r="C1673" s="7">
        <v>7.148715000000001</v>
      </c>
    </row>
    <row r="1674" spans="1:3" ht="15" customHeight="1" x14ac:dyDescent="0.25">
      <c r="A1674" s="6" t="s">
        <v>3162</v>
      </c>
      <c r="B1674" s="6" t="s">
        <v>3163</v>
      </c>
      <c r="C1674" s="7">
        <v>3.9366600000000003</v>
      </c>
    </row>
    <row r="1675" spans="1:3" ht="15" customHeight="1" x14ac:dyDescent="0.25">
      <c r="A1675" s="6" t="s">
        <v>3164</v>
      </c>
      <c r="B1675" s="6" t="s">
        <v>3165</v>
      </c>
      <c r="C1675" s="7">
        <v>78.062670000000011</v>
      </c>
    </row>
    <row r="1676" spans="1:3" ht="15" customHeight="1" x14ac:dyDescent="0.25">
      <c r="A1676" s="6" t="s">
        <v>3166</v>
      </c>
      <c r="B1676" s="6" t="s">
        <v>3167</v>
      </c>
      <c r="C1676" s="7">
        <v>14.913885000000001</v>
      </c>
    </row>
    <row r="1677" spans="1:3" ht="15" customHeight="1" x14ac:dyDescent="0.25">
      <c r="A1677" s="6" t="s">
        <v>3168</v>
      </c>
      <c r="B1677" s="6" t="s">
        <v>3169</v>
      </c>
      <c r="C1677" s="7">
        <v>1.1896500000000003</v>
      </c>
    </row>
    <row r="1678" spans="1:3" ht="15" customHeight="1" x14ac:dyDescent="0.25">
      <c r="A1678" s="6" t="s">
        <v>3170</v>
      </c>
      <c r="B1678" s="6" t="s">
        <v>3171</v>
      </c>
      <c r="C1678" s="7">
        <v>3.017385</v>
      </c>
    </row>
    <row r="1679" spans="1:3" ht="15" customHeight="1" x14ac:dyDescent="0.25">
      <c r="A1679" s="6" t="s">
        <v>3172</v>
      </c>
      <c r="B1679" s="6" t="s">
        <v>3173</v>
      </c>
      <c r="C1679" s="7">
        <v>17.617635</v>
      </c>
    </row>
    <row r="1680" spans="1:3" ht="15" customHeight="1" x14ac:dyDescent="0.25">
      <c r="A1680" s="6" t="s">
        <v>3174</v>
      </c>
      <c r="B1680" s="6" t="s">
        <v>3175</v>
      </c>
      <c r="C1680" s="7">
        <v>9.1278599999999983</v>
      </c>
    </row>
    <row r="1681" spans="1:3" ht="15" customHeight="1" x14ac:dyDescent="0.25">
      <c r="A1681" s="6" t="s">
        <v>3176</v>
      </c>
      <c r="B1681" s="6" t="s">
        <v>3177</v>
      </c>
      <c r="C1681" s="7">
        <v>1.1788350000000001</v>
      </c>
    </row>
    <row r="1682" spans="1:3" ht="15" customHeight="1" x14ac:dyDescent="0.25">
      <c r="A1682" s="6" t="s">
        <v>3178</v>
      </c>
      <c r="B1682" s="6" t="s">
        <v>3179</v>
      </c>
      <c r="C1682" s="7">
        <v>40.026314999999997</v>
      </c>
    </row>
    <row r="1683" spans="1:3" ht="15" customHeight="1" x14ac:dyDescent="0.25">
      <c r="A1683" s="6" t="s">
        <v>3180</v>
      </c>
      <c r="B1683" s="6" t="s">
        <v>3181</v>
      </c>
      <c r="C1683" s="7">
        <v>12.145245000000001</v>
      </c>
    </row>
    <row r="1684" spans="1:3" ht="15" customHeight="1" x14ac:dyDescent="0.25">
      <c r="A1684" s="6" t="s">
        <v>3182</v>
      </c>
      <c r="B1684" s="6" t="s">
        <v>3183</v>
      </c>
      <c r="C1684" s="7">
        <v>0.38934000000000002</v>
      </c>
    </row>
    <row r="1685" spans="1:3" ht="15" customHeight="1" x14ac:dyDescent="0.25">
      <c r="A1685" s="6" t="s">
        <v>3184</v>
      </c>
      <c r="B1685" s="6" t="s">
        <v>3185</v>
      </c>
      <c r="C1685" s="7">
        <v>1.005795</v>
      </c>
    </row>
    <row r="1686" spans="1:3" ht="15" customHeight="1" x14ac:dyDescent="0.25">
      <c r="A1686" s="6" t="s">
        <v>3186</v>
      </c>
      <c r="B1686" s="6" t="s">
        <v>3187</v>
      </c>
      <c r="C1686" s="7">
        <v>3.7095450000000003</v>
      </c>
    </row>
    <row r="1687" spans="1:3" ht="15" customHeight="1" x14ac:dyDescent="0.25">
      <c r="A1687" s="6" t="s">
        <v>3188</v>
      </c>
      <c r="B1687" s="6" t="s">
        <v>3189</v>
      </c>
      <c r="C1687" s="7">
        <v>16.709174999999998</v>
      </c>
    </row>
    <row r="1688" spans="1:3" ht="15" customHeight="1" x14ac:dyDescent="0.25">
      <c r="A1688" s="6" t="s">
        <v>3190</v>
      </c>
      <c r="B1688" s="6" t="s">
        <v>3191</v>
      </c>
      <c r="C1688" s="7">
        <v>11.87487</v>
      </c>
    </row>
    <row r="1689" spans="1:3" ht="15" customHeight="1" x14ac:dyDescent="0.25">
      <c r="A1689" s="6" t="s">
        <v>3192</v>
      </c>
      <c r="B1689" s="6" t="s">
        <v>3193</v>
      </c>
      <c r="C1689" s="7">
        <v>11.020484999999999</v>
      </c>
    </row>
    <row r="1690" spans="1:3" ht="15" customHeight="1" x14ac:dyDescent="0.25">
      <c r="A1690" s="6" t="s">
        <v>3194</v>
      </c>
      <c r="B1690" s="6" t="s">
        <v>3195</v>
      </c>
      <c r="C1690" s="7">
        <v>10.663589999999999</v>
      </c>
    </row>
    <row r="1691" spans="1:3" ht="15" customHeight="1" x14ac:dyDescent="0.25">
      <c r="A1691" s="6" t="s">
        <v>3196</v>
      </c>
      <c r="B1691" s="6" t="s">
        <v>3197</v>
      </c>
      <c r="C1691" s="7">
        <v>24.39864</v>
      </c>
    </row>
    <row r="1692" spans="1:3" ht="15" customHeight="1" x14ac:dyDescent="0.25">
      <c r="A1692" s="6" t="s">
        <v>3198</v>
      </c>
      <c r="B1692" s="6" t="s">
        <v>3199</v>
      </c>
      <c r="C1692" s="7">
        <v>11.87487</v>
      </c>
    </row>
    <row r="1693" spans="1:3" ht="15" customHeight="1" x14ac:dyDescent="0.25">
      <c r="A1693" s="6" t="s">
        <v>3200</v>
      </c>
      <c r="B1693" s="6" t="s">
        <v>3201</v>
      </c>
      <c r="C1693" s="7">
        <v>22.008525000000002</v>
      </c>
    </row>
    <row r="1694" spans="1:3" ht="15" customHeight="1" x14ac:dyDescent="0.25">
      <c r="A1694" s="6" t="s">
        <v>3202</v>
      </c>
      <c r="B1694" s="6" t="s">
        <v>3203</v>
      </c>
      <c r="C1694" s="7">
        <v>16.860585</v>
      </c>
    </row>
    <row r="1695" spans="1:3" ht="15" customHeight="1" x14ac:dyDescent="0.25">
      <c r="A1695" s="6" t="s">
        <v>3204</v>
      </c>
      <c r="B1695" s="6" t="s">
        <v>3205</v>
      </c>
      <c r="C1695" s="7">
        <v>30.249555000000001</v>
      </c>
    </row>
    <row r="1696" spans="1:3" ht="15" customHeight="1" x14ac:dyDescent="0.25">
      <c r="A1696" s="6" t="s">
        <v>3206</v>
      </c>
      <c r="B1696" s="6" t="s">
        <v>3207</v>
      </c>
      <c r="C1696" s="7">
        <v>38.285099999999993</v>
      </c>
    </row>
    <row r="1697" spans="1:3" ht="15" customHeight="1" x14ac:dyDescent="0.25">
      <c r="A1697" s="6" t="s">
        <v>3208</v>
      </c>
      <c r="B1697" s="6" t="s">
        <v>3209</v>
      </c>
      <c r="C1697" s="7">
        <v>7.646205000000001</v>
      </c>
    </row>
    <row r="1698" spans="1:3" ht="15" customHeight="1" x14ac:dyDescent="0.25">
      <c r="A1698" s="6" t="s">
        <v>3210</v>
      </c>
      <c r="B1698" s="6" t="s">
        <v>3211</v>
      </c>
      <c r="C1698" s="7">
        <v>9.7659450000000003</v>
      </c>
    </row>
    <row r="1699" spans="1:3" ht="15" customHeight="1" x14ac:dyDescent="0.25">
      <c r="A1699" s="6" t="s">
        <v>3212</v>
      </c>
      <c r="B1699" s="6" t="s">
        <v>3213</v>
      </c>
      <c r="C1699" s="7">
        <v>8.6087400000000009</v>
      </c>
    </row>
    <row r="1700" spans="1:3" ht="15" customHeight="1" x14ac:dyDescent="0.25">
      <c r="A1700" s="6" t="s">
        <v>3214</v>
      </c>
      <c r="B1700" s="6" t="s">
        <v>3215</v>
      </c>
      <c r="C1700" s="7">
        <v>32.023215</v>
      </c>
    </row>
    <row r="1701" spans="1:3" ht="15" customHeight="1" x14ac:dyDescent="0.25">
      <c r="A1701" s="6" t="s">
        <v>3216</v>
      </c>
      <c r="B1701" s="6" t="s">
        <v>3217</v>
      </c>
      <c r="C1701" s="7">
        <v>32.801895000000002</v>
      </c>
    </row>
    <row r="1702" spans="1:3" ht="15" customHeight="1" x14ac:dyDescent="0.25">
      <c r="A1702" s="6" t="s">
        <v>3218</v>
      </c>
      <c r="B1702" s="6" t="s">
        <v>3219</v>
      </c>
      <c r="C1702" s="7">
        <v>14.654325000000002</v>
      </c>
    </row>
    <row r="1703" spans="1:3" ht="15" customHeight="1" x14ac:dyDescent="0.25">
      <c r="A1703" s="6" t="s">
        <v>3220</v>
      </c>
      <c r="B1703" s="6" t="s">
        <v>3221</v>
      </c>
      <c r="C1703" s="7">
        <v>38.285099999999993</v>
      </c>
    </row>
    <row r="1704" spans="1:3" ht="15" customHeight="1" x14ac:dyDescent="0.25">
      <c r="A1704" s="6" t="s">
        <v>3222</v>
      </c>
      <c r="B1704" s="6" t="s">
        <v>68</v>
      </c>
      <c r="C1704" s="7">
        <v>9.2576400000000003</v>
      </c>
    </row>
    <row r="1705" spans="1:3" ht="15" customHeight="1" x14ac:dyDescent="0.25">
      <c r="A1705" s="6" t="s">
        <v>3223</v>
      </c>
      <c r="B1705" s="6" t="s">
        <v>3224</v>
      </c>
      <c r="C1705" s="7">
        <v>4.1529600000000002</v>
      </c>
    </row>
    <row r="1706" spans="1:3" ht="15" customHeight="1" x14ac:dyDescent="0.25">
      <c r="A1706" s="6" t="s">
        <v>3225</v>
      </c>
      <c r="B1706" s="6" t="s">
        <v>3226</v>
      </c>
      <c r="C1706" s="7">
        <v>4.1529600000000002</v>
      </c>
    </row>
    <row r="1707" spans="1:3" ht="15" customHeight="1" x14ac:dyDescent="0.25">
      <c r="A1707" s="6" t="s">
        <v>3227</v>
      </c>
      <c r="B1707" s="6" t="s">
        <v>68</v>
      </c>
      <c r="C1707" s="7">
        <v>6.0023249999999999</v>
      </c>
    </row>
    <row r="1708" spans="1:3" ht="15" customHeight="1" x14ac:dyDescent="0.25">
      <c r="A1708" s="6" t="s">
        <v>3228</v>
      </c>
      <c r="B1708" s="6" t="s">
        <v>3229</v>
      </c>
      <c r="C1708" s="7">
        <v>48.321420000000003</v>
      </c>
    </row>
    <row r="1709" spans="1:3" ht="15" customHeight="1" x14ac:dyDescent="0.25">
      <c r="A1709" s="6" t="s">
        <v>3230</v>
      </c>
      <c r="B1709" s="6" t="s">
        <v>3231</v>
      </c>
      <c r="C1709" s="7">
        <v>44.027864999999998</v>
      </c>
    </row>
    <row r="1710" spans="1:3" ht="15" customHeight="1" x14ac:dyDescent="0.25">
      <c r="A1710" s="6" t="s">
        <v>3232</v>
      </c>
      <c r="B1710" s="6" t="s">
        <v>3233</v>
      </c>
      <c r="C1710" s="7">
        <v>44.027864999999998</v>
      </c>
    </row>
    <row r="1711" spans="1:3" ht="15" customHeight="1" x14ac:dyDescent="0.25">
      <c r="A1711" s="6" t="s">
        <v>3234</v>
      </c>
      <c r="B1711" s="6" t="s">
        <v>3235</v>
      </c>
      <c r="C1711" s="7">
        <v>5.4399450000000007</v>
      </c>
    </row>
    <row r="1712" spans="1:3" ht="15" customHeight="1" x14ac:dyDescent="0.25">
      <c r="A1712" s="6" t="s">
        <v>3236</v>
      </c>
      <c r="B1712" s="6" t="s">
        <v>3237</v>
      </c>
      <c r="C1712" s="7">
        <v>5.4399450000000007</v>
      </c>
    </row>
    <row r="1713" spans="1:3" ht="15" customHeight="1" x14ac:dyDescent="0.25">
      <c r="A1713" s="6" t="s">
        <v>3238</v>
      </c>
      <c r="B1713" s="6" t="s">
        <v>3239</v>
      </c>
      <c r="C1713" s="7">
        <v>54.994275000000002</v>
      </c>
    </row>
    <row r="1714" spans="1:3" ht="15" customHeight="1" x14ac:dyDescent="0.25">
      <c r="A1714" s="6" t="s">
        <v>3240</v>
      </c>
      <c r="B1714" s="6" t="s">
        <v>3241</v>
      </c>
      <c r="C1714" s="7">
        <v>13.551195</v>
      </c>
    </row>
    <row r="1715" spans="1:3" ht="15" customHeight="1" x14ac:dyDescent="0.25">
      <c r="A1715" s="6" t="s">
        <v>3242</v>
      </c>
      <c r="B1715" s="6" t="s">
        <v>3243</v>
      </c>
      <c r="C1715" s="7">
        <v>55.74051</v>
      </c>
    </row>
    <row r="1716" spans="1:3" ht="15" customHeight="1" x14ac:dyDescent="0.25">
      <c r="A1716" s="6" t="s">
        <v>3244</v>
      </c>
      <c r="B1716" s="6" t="s">
        <v>3245</v>
      </c>
      <c r="C1716" s="7">
        <v>6.7161150000000003</v>
      </c>
    </row>
    <row r="1717" spans="1:3" ht="15" customHeight="1" x14ac:dyDescent="0.25">
      <c r="A1717" s="6" t="s">
        <v>3246</v>
      </c>
      <c r="B1717" s="6" t="s">
        <v>3247</v>
      </c>
      <c r="C1717" s="7">
        <v>2.5523400000000001</v>
      </c>
    </row>
    <row r="1718" spans="1:3" ht="15" customHeight="1" x14ac:dyDescent="0.25">
      <c r="A1718" s="6" t="s">
        <v>3248</v>
      </c>
      <c r="B1718" s="6" t="s">
        <v>3193</v>
      </c>
      <c r="C1718" s="7">
        <v>5.1046800000000001</v>
      </c>
    </row>
    <row r="1719" spans="1:3" ht="15" customHeight="1" x14ac:dyDescent="0.25">
      <c r="A1719" s="6" t="s">
        <v>3249</v>
      </c>
      <c r="B1719" s="6" t="s">
        <v>3250</v>
      </c>
      <c r="C1719" s="7">
        <v>6.6728550000000002</v>
      </c>
    </row>
    <row r="1720" spans="1:3" ht="15" customHeight="1" x14ac:dyDescent="0.25">
      <c r="A1720" s="6" t="s">
        <v>3251</v>
      </c>
      <c r="B1720" s="6" t="s">
        <v>3252</v>
      </c>
      <c r="C1720" s="7">
        <v>33.731985000000002</v>
      </c>
    </row>
    <row r="1721" spans="1:3" ht="15" customHeight="1" x14ac:dyDescent="0.25">
      <c r="A1721" s="6" t="s">
        <v>3253</v>
      </c>
      <c r="B1721" s="6" t="s">
        <v>3254</v>
      </c>
      <c r="C1721" s="7">
        <v>9.4739400000000007</v>
      </c>
    </row>
    <row r="1722" spans="1:3" ht="15" customHeight="1" x14ac:dyDescent="0.25">
      <c r="A1722" s="6" t="s">
        <v>3255</v>
      </c>
      <c r="B1722" s="6" t="s">
        <v>68</v>
      </c>
      <c r="C1722" s="7">
        <v>18.774840000000001</v>
      </c>
    </row>
    <row r="1723" spans="1:3" ht="15" customHeight="1" x14ac:dyDescent="0.25">
      <c r="A1723" s="6" t="s">
        <v>3256</v>
      </c>
      <c r="B1723" s="6" t="s">
        <v>3257</v>
      </c>
      <c r="C1723" s="7">
        <v>43.054515000000002</v>
      </c>
    </row>
    <row r="1724" spans="1:3" ht="15" customHeight="1" x14ac:dyDescent="0.25">
      <c r="A1724" s="6" t="s">
        <v>3258</v>
      </c>
      <c r="B1724" s="6" t="s">
        <v>3259</v>
      </c>
      <c r="C1724" s="7">
        <v>19.131734999999999</v>
      </c>
    </row>
    <row r="1725" spans="1:3" ht="15" customHeight="1" x14ac:dyDescent="0.25">
      <c r="A1725" s="6" t="s">
        <v>3260</v>
      </c>
      <c r="B1725" s="6" t="s">
        <v>68</v>
      </c>
      <c r="C1725" s="7">
        <v>44.287425000000006</v>
      </c>
    </row>
    <row r="1726" spans="1:3" ht="15" customHeight="1" x14ac:dyDescent="0.25">
      <c r="A1726" s="6" t="s">
        <v>3261</v>
      </c>
      <c r="B1726" s="6" t="s">
        <v>3262</v>
      </c>
      <c r="C1726" s="7">
        <v>29.946735</v>
      </c>
    </row>
    <row r="1727" spans="1:3" ht="15" customHeight="1" x14ac:dyDescent="0.25">
      <c r="A1727" s="6" t="s">
        <v>3263</v>
      </c>
      <c r="B1727" s="6" t="s">
        <v>3264</v>
      </c>
      <c r="C1727" s="7">
        <v>23.663219999999999</v>
      </c>
    </row>
    <row r="1728" spans="1:3" ht="15" customHeight="1" x14ac:dyDescent="0.25">
      <c r="A1728" s="6" t="s">
        <v>3265</v>
      </c>
      <c r="B1728" s="6" t="s">
        <v>3266</v>
      </c>
      <c r="C1728" s="7">
        <v>23.663219999999999</v>
      </c>
    </row>
    <row r="1729" spans="1:3" ht="15" customHeight="1" x14ac:dyDescent="0.25">
      <c r="A1729" s="6" t="s">
        <v>3267</v>
      </c>
      <c r="B1729" s="6" t="s">
        <v>68</v>
      </c>
      <c r="C1729" s="7">
        <v>46.017824999999995</v>
      </c>
    </row>
    <row r="1730" spans="1:3" ht="15" customHeight="1" x14ac:dyDescent="0.25">
      <c r="A1730" s="6" t="s">
        <v>3268</v>
      </c>
      <c r="B1730" s="6" t="s">
        <v>3269</v>
      </c>
      <c r="C1730" s="7">
        <v>48.321420000000003</v>
      </c>
    </row>
    <row r="1731" spans="1:3" ht="15" customHeight="1" x14ac:dyDescent="0.25">
      <c r="A1731" s="6" t="s">
        <v>3270</v>
      </c>
      <c r="B1731" s="6" t="s">
        <v>3271</v>
      </c>
      <c r="C1731" s="7">
        <v>44.027864999999998</v>
      </c>
    </row>
    <row r="1732" spans="1:3" ht="15" customHeight="1" x14ac:dyDescent="0.25">
      <c r="A1732" s="6" t="s">
        <v>3272</v>
      </c>
      <c r="B1732" s="6" t="s">
        <v>3273</v>
      </c>
      <c r="C1732" s="7">
        <v>44.027864999999998</v>
      </c>
    </row>
    <row r="1733" spans="1:3" ht="15" customHeight="1" x14ac:dyDescent="0.25">
      <c r="A1733" s="6" t="s">
        <v>3274</v>
      </c>
      <c r="B1733" s="6" t="s">
        <v>3275</v>
      </c>
      <c r="C1733" s="7">
        <v>27.794550000000001</v>
      </c>
    </row>
    <row r="1734" spans="1:3" ht="15" customHeight="1" x14ac:dyDescent="0.25">
      <c r="A1734" s="6" t="s">
        <v>3276</v>
      </c>
      <c r="B1734" s="6" t="s">
        <v>3277</v>
      </c>
      <c r="C1734" s="7">
        <v>27.794550000000001</v>
      </c>
    </row>
    <row r="1735" spans="1:3" ht="15" customHeight="1" x14ac:dyDescent="0.25">
      <c r="A1735" s="6" t="s">
        <v>3278</v>
      </c>
      <c r="B1735" s="6" t="s">
        <v>3279</v>
      </c>
      <c r="C1735" s="7">
        <v>4.4774099999999999</v>
      </c>
    </row>
    <row r="1736" spans="1:3" ht="15" customHeight="1" x14ac:dyDescent="0.25">
      <c r="A1736" s="6" t="s">
        <v>3280</v>
      </c>
      <c r="B1736" s="6" t="s">
        <v>3281</v>
      </c>
      <c r="C1736" s="7">
        <v>16.276575000000001</v>
      </c>
    </row>
    <row r="1737" spans="1:3" ht="15" customHeight="1" x14ac:dyDescent="0.25">
      <c r="A1737" s="6" t="s">
        <v>3282</v>
      </c>
      <c r="B1737" s="6" t="s">
        <v>3283</v>
      </c>
      <c r="C1737" s="7">
        <v>30.163035000000001</v>
      </c>
    </row>
    <row r="1738" spans="1:3" ht="15" customHeight="1" x14ac:dyDescent="0.25">
      <c r="A1738" s="6" t="s">
        <v>3284</v>
      </c>
      <c r="B1738" s="6" t="s">
        <v>3285</v>
      </c>
      <c r="C1738" s="7">
        <v>19.585965000000002</v>
      </c>
    </row>
    <row r="1739" spans="1:3" ht="15" customHeight="1" x14ac:dyDescent="0.25">
      <c r="A1739" s="6" t="s">
        <v>3286</v>
      </c>
      <c r="B1739" s="6" t="s">
        <v>3287</v>
      </c>
      <c r="C1739" s="7">
        <v>22.776389999999999</v>
      </c>
    </row>
    <row r="1740" spans="1:3" ht="15" customHeight="1" x14ac:dyDescent="0.25">
      <c r="A1740" s="6" t="s">
        <v>3288</v>
      </c>
      <c r="B1740" s="6" t="s">
        <v>3289</v>
      </c>
      <c r="C1740" s="7">
        <v>16.081904999999999</v>
      </c>
    </row>
    <row r="1741" spans="1:3" ht="15" customHeight="1" x14ac:dyDescent="0.25">
      <c r="A1741" s="6" t="s">
        <v>3290</v>
      </c>
      <c r="B1741" s="6" t="s">
        <v>3291</v>
      </c>
      <c r="C1741" s="7">
        <v>27.307874999999999</v>
      </c>
    </row>
    <row r="1742" spans="1:3" ht="15" customHeight="1" x14ac:dyDescent="0.25">
      <c r="A1742" s="6" t="s">
        <v>3292</v>
      </c>
      <c r="B1742" s="6" t="s">
        <v>3293</v>
      </c>
      <c r="C1742" s="7">
        <v>27.307874999999999</v>
      </c>
    </row>
    <row r="1743" spans="1:3" ht="15" customHeight="1" x14ac:dyDescent="0.25">
      <c r="A1743" s="6" t="s">
        <v>3294</v>
      </c>
      <c r="B1743" s="6" t="s">
        <v>3295</v>
      </c>
      <c r="C1743" s="7">
        <v>16.903845</v>
      </c>
    </row>
    <row r="1744" spans="1:3" ht="15" customHeight="1" x14ac:dyDescent="0.25">
      <c r="A1744" s="6" t="s">
        <v>3296</v>
      </c>
      <c r="B1744" s="6" t="s">
        <v>3297</v>
      </c>
      <c r="C1744" s="7">
        <v>42.52458</v>
      </c>
    </row>
    <row r="1745" spans="1:3" ht="15" customHeight="1" x14ac:dyDescent="0.25">
      <c r="A1745" s="6" t="s">
        <v>3298</v>
      </c>
      <c r="B1745" s="6" t="s">
        <v>3299</v>
      </c>
      <c r="C1745" s="7">
        <v>90.878444999999999</v>
      </c>
    </row>
    <row r="1746" spans="1:3" ht="15" customHeight="1" x14ac:dyDescent="0.25">
      <c r="A1746" s="6" t="s">
        <v>3300</v>
      </c>
      <c r="B1746" s="6" t="s">
        <v>3301</v>
      </c>
      <c r="C1746" s="7">
        <v>36.392475000000005</v>
      </c>
    </row>
    <row r="1747" spans="1:3" ht="15" customHeight="1" x14ac:dyDescent="0.25">
      <c r="A1747" s="6" t="s">
        <v>3302</v>
      </c>
      <c r="B1747" s="6" t="s">
        <v>3303</v>
      </c>
      <c r="C1747" s="7">
        <v>36.749369999999992</v>
      </c>
    </row>
    <row r="1748" spans="1:3" ht="15" customHeight="1" x14ac:dyDescent="0.25">
      <c r="A1748" s="6" t="s">
        <v>3304</v>
      </c>
      <c r="B1748" s="6" t="s">
        <v>3305</v>
      </c>
      <c r="C1748" s="7">
        <v>9.7118700000000011</v>
      </c>
    </row>
    <row r="1749" spans="1:3" ht="15" customHeight="1" x14ac:dyDescent="0.25">
      <c r="A1749" s="6" t="s">
        <v>3306</v>
      </c>
      <c r="B1749" s="6" t="s">
        <v>3307</v>
      </c>
      <c r="C1749" s="7">
        <v>5.2669050000000004</v>
      </c>
    </row>
    <row r="1750" spans="1:3" ht="15" customHeight="1" x14ac:dyDescent="0.25">
      <c r="A1750" s="6" t="s">
        <v>3308</v>
      </c>
      <c r="B1750" s="6" t="s">
        <v>3309</v>
      </c>
      <c r="C1750" s="7">
        <v>9.3333450000000013</v>
      </c>
    </row>
    <row r="1751" spans="1:3" ht="15" customHeight="1" x14ac:dyDescent="0.25">
      <c r="A1751" s="6" t="s">
        <v>3310</v>
      </c>
      <c r="B1751" s="6" t="s">
        <v>3311</v>
      </c>
      <c r="C1751" s="7">
        <v>48.353865000000006</v>
      </c>
    </row>
    <row r="1752" spans="1:3" ht="15" customHeight="1" x14ac:dyDescent="0.25">
      <c r="A1752" s="6" t="s">
        <v>3312</v>
      </c>
      <c r="B1752" s="6" t="s">
        <v>3313</v>
      </c>
      <c r="C1752" s="7">
        <v>48.353865000000006</v>
      </c>
    </row>
    <row r="1753" spans="1:3" ht="15" customHeight="1" x14ac:dyDescent="0.25">
      <c r="A1753" s="6" t="s">
        <v>3314</v>
      </c>
      <c r="B1753" s="6" t="s">
        <v>3315</v>
      </c>
      <c r="C1753" s="7">
        <v>108.290595</v>
      </c>
    </row>
    <row r="1754" spans="1:3" ht="15" customHeight="1" x14ac:dyDescent="0.25">
      <c r="A1754" s="6" t="s">
        <v>3316</v>
      </c>
      <c r="B1754" s="6" t="s">
        <v>3317</v>
      </c>
      <c r="C1754" s="7">
        <v>26.832014999999998</v>
      </c>
    </row>
    <row r="1755" spans="1:3" ht="15" customHeight="1" x14ac:dyDescent="0.25">
      <c r="A1755" s="6" t="s">
        <v>3318</v>
      </c>
      <c r="B1755" s="6" t="s">
        <v>3319</v>
      </c>
      <c r="C1755" s="7">
        <v>5.1263100000000001</v>
      </c>
    </row>
    <row r="1756" spans="1:3" ht="15" customHeight="1" x14ac:dyDescent="0.25">
      <c r="A1756" s="6" t="s">
        <v>3320</v>
      </c>
      <c r="B1756" s="6" t="s">
        <v>3321</v>
      </c>
      <c r="C1756" s="7">
        <v>3.8934000000000002</v>
      </c>
    </row>
    <row r="1757" spans="1:3" ht="15" customHeight="1" x14ac:dyDescent="0.25">
      <c r="A1757" s="6" t="s">
        <v>3322</v>
      </c>
      <c r="B1757" s="6" t="s">
        <v>3323</v>
      </c>
      <c r="C1757" s="7">
        <v>15.368115000000003</v>
      </c>
    </row>
    <row r="1758" spans="1:3" ht="15" customHeight="1" x14ac:dyDescent="0.25">
      <c r="A1758" s="6" t="s">
        <v>3324</v>
      </c>
      <c r="B1758" s="6" t="s">
        <v>3325</v>
      </c>
      <c r="C1758" s="7">
        <v>43.530375000000006</v>
      </c>
    </row>
    <row r="1759" spans="1:3" ht="15" customHeight="1" x14ac:dyDescent="0.25">
      <c r="A1759" s="6" t="s">
        <v>3326</v>
      </c>
      <c r="B1759" s="6" t="s">
        <v>3327</v>
      </c>
      <c r="C1759" s="7">
        <v>24.366195000000005</v>
      </c>
    </row>
    <row r="1760" spans="1:3" ht="15" customHeight="1" x14ac:dyDescent="0.25">
      <c r="A1760" s="6" t="s">
        <v>3328</v>
      </c>
      <c r="B1760" s="6" t="s">
        <v>3329</v>
      </c>
      <c r="C1760" s="7">
        <v>27.599879999999999</v>
      </c>
    </row>
    <row r="1761" spans="1:3" ht="15" customHeight="1" x14ac:dyDescent="0.25">
      <c r="A1761" s="6" t="s">
        <v>3330</v>
      </c>
      <c r="B1761" s="6" t="s">
        <v>3331</v>
      </c>
      <c r="C1761" s="7">
        <v>8.2842900000000004</v>
      </c>
    </row>
    <row r="1762" spans="1:3" ht="15" customHeight="1" x14ac:dyDescent="0.25">
      <c r="A1762" s="6" t="s">
        <v>3332</v>
      </c>
      <c r="B1762" s="6" t="s">
        <v>3333</v>
      </c>
      <c r="C1762" s="7">
        <v>112.19480999999999</v>
      </c>
    </row>
    <row r="1763" spans="1:3" ht="15" customHeight="1" x14ac:dyDescent="0.25">
      <c r="A1763" s="6" t="s">
        <v>3334</v>
      </c>
      <c r="B1763" s="6" t="s">
        <v>3335</v>
      </c>
      <c r="C1763" s="7">
        <v>112.19480999999999</v>
      </c>
    </row>
    <row r="1764" spans="1:3" ht="15" customHeight="1" x14ac:dyDescent="0.25">
      <c r="A1764" s="6" t="s">
        <v>3336</v>
      </c>
      <c r="B1764" s="6" t="s">
        <v>3337</v>
      </c>
      <c r="C1764" s="7">
        <v>16.449615000000001</v>
      </c>
    </row>
    <row r="1765" spans="1:3" ht="15" customHeight="1" x14ac:dyDescent="0.25">
      <c r="A1765" s="6" t="s">
        <v>3338</v>
      </c>
      <c r="B1765" s="6" t="s">
        <v>3339</v>
      </c>
      <c r="C1765" s="7">
        <v>10.349955000000001</v>
      </c>
    </row>
    <row r="1766" spans="1:3" ht="15" customHeight="1" x14ac:dyDescent="0.25">
      <c r="A1766" s="6" t="s">
        <v>3340</v>
      </c>
      <c r="B1766" s="6" t="s">
        <v>3341</v>
      </c>
      <c r="C1766" s="7">
        <v>8.6087400000000009</v>
      </c>
    </row>
    <row r="1767" spans="1:3" ht="15" customHeight="1" x14ac:dyDescent="0.25">
      <c r="A1767" s="6" t="s">
        <v>3342</v>
      </c>
      <c r="B1767" s="6" t="s">
        <v>3343</v>
      </c>
      <c r="C1767" s="7">
        <v>15.07611</v>
      </c>
    </row>
    <row r="1768" spans="1:3" ht="15" customHeight="1" x14ac:dyDescent="0.25">
      <c r="A1768" s="6" t="s">
        <v>3344</v>
      </c>
      <c r="B1768" s="6" t="s">
        <v>3345</v>
      </c>
      <c r="C1768" s="7">
        <v>19.769820000000003</v>
      </c>
    </row>
    <row r="1769" spans="1:3" ht="15" customHeight="1" x14ac:dyDescent="0.25">
      <c r="A1769" s="6" t="s">
        <v>3346</v>
      </c>
      <c r="B1769" s="6" t="s">
        <v>3347</v>
      </c>
      <c r="C1769" s="7">
        <v>26.832014999999998</v>
      </c>
    </row>
    <row r="1770" spans="1:3" ht="15" customHeight="1" x14ac:dyDescent="0.25">
      <c r="A1770" s="6" t="s">
        <v>3348</v>
      </c>
      <c r="B1770" s="6" t="s">
        <v>3349</v>
      </c>
      <c r="C1770" s="7">
        <v>12.89148</v>
      </c>
    </row>
    <row r="1771" spans="1:3" ht="15" customHeight="1" x14ac:dyDescent="0.25">
      <c r="A1771" s="6" t="s">
        <v>3350</v>
      </c>
      <c r="B1771" s="6" t="s">
        <v>3351</v>
      </c>
      <c r="C1771" s="7">
        <v>28.37856</v>
      </c>
    </row>
    <row r="1772" spans="1:3" ht="15" customHeight="1" x14ac:dyDescent="0.25">
      <c r="A1772" s="6" t="s">
        <v>3352</v>
      </c>
      <c r="B1772" s="6" t="s">
        <v>3353</v>
      </c>
      <c r="C1772" s="7">
        <v>24.171525000000003</v>
      </c>
    </row>
    <row r="1773" spans="1:3" ht="15" customHeight="1" x14ac:dyDescent="0.25">
      <c r="A1773" s="6" t="s">
        <v>3354</v>
      </c>
      <c r="B1773" s="6" t="s">
        <v>3355</v>
      </c>
      <c r="C1773" s="7">
        <v>31.147200000000002</v>
      </c>
    </row>
    <row r="1774" spans="1:3" ht="15" customHeight="1" x14ac:dyDescent="0.25">
      <c r="A1774" s="6" t="s">
        <v>3356</v>
      </c>
      <c r="B1774" s="6" t="s">
        <v>3357</v>
      </c>
      <c r="C1774" s="7">
        <v>87.806984999999997</v>
      </c>
    </row>
    <row r="1775" spans="1:3" ht="15" customHeight="1" x14ac:dyDescent="0.25">
      <c r="A1775" s="6" t="s">
        <v>3358</v>
      </c>
      <c r="B1775" s="6" t="s">
        <v>862</v>
      </c>
      <c r="C1775" s="7">
        <v>29.276205000000001</v>
      </c>
    </row>
    <row r="1776" spans="1:3" ht="15" customHeight="1" x14ac:dyDescent="0.25">
      <c r="A1776" s="6" t="s">
        <v>3359</v>
      </c>
      <c r="B1776" s="6" t="s">
        <v>3360</v>
      </c>
      <c r="C1776" s="7">
        <v>139.39453499999999</v>
      </c>
    </row>
    <row r="1777" spans="1:3" ht="15" customHeight="1" x14ac:dyDescent="0.25">
      <c r="A1777" s="6" t="s">
        <v>3361</v>
      </c>
      <c r="B1777" s="6" t="s">
        <v>3362</v>
      </c>
      <c r="C1777" s="7">
        <v>19.640040000000003</v>
      </c>
    </row>
    <row r="1778" spans="1:3" ht="15" customHeight="1" x14ac:dyDescent="0.25">
      <c r="A1778" s="6" t="s">
        <v>3363</v>
      </c>
      <c r="B1778" s="6" t="s">
        <v>3364</v>
      </c>
      <c r="C1778" s="7">
        <v>12.89148</v>
      </c>
    </row>
    <row r="1779" spans="1:3" ht="15" customHeight="1" x14ac:dyDescent="0.25">
      <c r="A1779" s="6" t="s">
        <v>3365</v>
      </c>
      <c r="B1779" s="6" t="s">
        <v>3366</v>
      </c>
      <c r="C1779" s="7">
        <v>61.796909999999997</v>
      </c>
    </row>
    <row r="1780" spans="1:3" ht="15" customHeight="1" x14ac:dyDescent="0.25">
      <c r="A1780" s="6" t="s">
        <v>3367</v>
      </c>
      <c r="B1780" s="6" t="s">
        <v>3368</v>
      </c>
      <c r="C1780" s="7">
        <v>13.572825000000002</v>
      </c>
    </row>
    <row r="1781" spans="1:3" ht="15" customHeight="1" x14ac:dyDescent="0.25">
      <c r="A1781" s="6" t="s">
        <v>3369</v>
      </c>
      <c r="B1781" s="6" t="s">
        <v>3370</v>
      </c>
      <c r="C1781" s="7">
        <v>12.09117</v>
      </c>
    </row>
    <row r="1782" spans="1:3" ht="15" customHeight="1" x14ac:dyDescent="0.25">
      <c r="A1782" s="6" t="s">
        <v>3371</v>
      </c>
      <c r="B1782" s="6" t="s">
        <v>3372</v>
      </c>
      <c r="C1782" s="7">
        <v>10.404030000000001</v>
      </c>
    </row>
    <row r="1783" spans="1:3" ht="15" customHeight="1" x14ac:dyDescent="0.25">
      <c r="A1783" s="6" t="s">
        <v>3373</v>
      </c>
      <c r="B1783" s="6" t="s">
        <v>3374</v>
      </c>
      <c r="C1783" s="7">
        <v>59.46087</v>
      </c>
    </row>
    <row r="1784" spans="1:3" ht="15" customHeight="1" x14ac:dyDescent="0.25">
      <c r="A1784" s="6" t="s">
        <v>3375</v>
      </c>
      <c r="B1784" s="6" t="s">
        <v>3376</v>
      </c>
      <c r="C1784" s="7">
        <v>3.4175400000000002</v>
      </c>
    </row>
    <row r="1785" spans="1:3" ht="15" customHeight="1" x14ac:dyDescent="0.25">
      <c r="A1785" s="6" t="s">
        <v>3377</v>
      </c>
      <c r="B1785" s="6" t="s">
        <v>3378</v>
      </c>
      <c r="C1785" s="7">
        <v>1.3410600000000001</v>
      </c>
    </row>
    <row r="1786" spans="1:3" ht="15" customHeight="1" x14ac:dyDescent="0.25">
      <c r="A1786" s="6" t="s">
        <v>3379</v>
      </c>
      <c r="B1786" s="6" t="s">
        <v>3380</v>
      </c>
      <c r="C1786" s="7">
        <v>20.829690000000003</v>
      </c>
    </row>
    <row r="1787" spans="1:3" ht="15" customHeight="1" x14ac:dyDescent="0.25">
      <c r="A1787" s="6" t="s">
        <v>3381</v>
      </c>
      <c r="B1787" s="6" t="s">
        <v>3382</v>
      </c>
      <c r="C1787" s="7">
        <v>3.9366600000000003</v>
      </c>
    </row>
    <row r="1788" spans="1:3" ht="15" customHeight="1" x14ac:dyDescent="0.25">
      <c r="A1788" s="6" t="s">
        <v>3383</v>
      </c>
      <c r="B1788" s="6" t="s">
        <v>68</v>
      </c>
      <c r="C1788" s="7">
        <v>36.727739999999997</v>
      </c>
    </row>
    <row r="1789" spans="1:3" ht="15" customHeight="1" x14ac:dyDescent="0.25">
      <c r="A1789" s="6" t="s">
        <v>3384</v>
      </c>
      <c r="B1789" s="6" t="s">
        <v>3385</v>
      </c>
      <c r="C1789" s="7">
        <v>17.055254999999999</v>
      </c>
    </row>
    <row r="1790" spans="1:3" ht="15" customHeight="1" x14ac:dyDescent="0.25">
      <c r="A1790" s="6" t="s">
        <v>3386</v>
      </c>
      <c r="B1790" s="6" t="s">
        <v>3387</v>
      </c>
      <c r="C1790" s="7">
        <v>44.914695000000002</v>
      </c>
    </row>
    <row r="1791" spans="1:3" ht="15" customHeight="1" x14ac:dyDescent="0.25">
      <c r="A1791" s="6" t="s">
        <v>3388</v>
      </c>
      <c r="B1791" s="6" t="s">
        <v>3389</v>
      </c>
      <c r="C1791" s="7">
        <v>33.677910000000004</v>
      </c>
    </row>
    <row r="1792" spans="1:3" ht="15" customHeight="1" x14ac:dyDescent="0.25">
      <c r="A1792" s="6" t="s">
        <v>3390</v>
      </c>
      <c r="B1792" s="6" t="s">
        <v>3391</v>
      </c>
      <c r="C1792" s="7">
        <v>11.842424999999999</v>
      </c>
    </row>
    <row r="1793" spans="1:3" ht="15" customHeight="1" x14ac:dyDescent="0.25">
      <c r="A1793" s="6" t="s">
        <v>3392</v>
      </c>
      <c r="B1793" s="6" t="s">
        <v>3393</v>
      </c>
      <c r="C1793" s="7">
        <v>8.9223750000000006</v>
      </c>
    </row>
    <row r="1794" spans="1:3" ht="15" customHeight="1" x14ac:dyDescent="0.25">
      <c r="A1794" s="6" t="s">
        <v>3394</v>
      </c>
      <c r="B1794" s="6" t="s">
        <v>3395</v>
      </c>
      <c r="C1794" s="7">
        <v>76.462050000000005</v>
      </c>
    </row>
    <row r="1795" spans="1:3" ht="15" customHeight="1" x14ac:dyDescent="0.25">
      <c r="A1795" s="6" t="s">
        <v>3396</v>
      </c>
      <c r="B1795" s="6" t="s">
        <v>3397</v>
      </c>
      <c r="C1795" s="7">
        <v>6.6512250000000002</v>
      </c>
    </row>
    <row r="1796" spans="1:3" ht="15" customHeight="1" x14ac:dyDescent="0.25">
      <c r="A1796" s="6" t="s">
        <v>3398</v>
      </c>
      <c r="B1796" s="6" t="s">
        <v>3399</v>
      </c>
      <c r="C1796" s="7">
        <v>2.4441899999999999</v>
      </c>
    </row>
    <row r="1797" spans="1:3" ht="15" customHeight="1" x14ac:dyDescent="0.25">
      <c r="A1797" s="6" t="s">
        <v>3400</v>
      </c>
      <c r="B1797" s="6" t="s">
        <v>3401</v>
      </c>
      <c r="C1797" s="7">
        <v>5.472389999999999</v>
      </c>
    </row>
    <row r="1798" spans="1:3" ht="15" customHeight="1" x14ac:dyDescent="0.25">
      <c r="A1798" s="6" t="s">
        <v>3402</v>
      </c>
      <c r="B1798" s="6" t="s">
        <v>3403</v>
      </c>
      <c r="C1798" s="7">
        <v>5.6886899999999994</v>
      </c>
    </row>
    <row r="1799" spans="1:3" ht="15" customHeight="1" x14ac:dyDescent="0.25">
      <c r="A1799" s="6" t="s">
        <v>3404</v>
      </c>
      <c r="B1799" s="6" t="s">
        <v>3405</v>
      </c>
      <c r="C1799" s="7">
        <v>21.024360000000001</v>
      </c>
    </row>
    <row r="1800" spans="1:3" ht="15" customHeight="1" x14ac:dyDescent="0.25">
      <c r="A1800" s="6" t="s">
        <v>3406</v>
      </c>
      <c r="B1800" s="6" t="s">
        <v>3407</v>
      </c>
      <c r="C1800" s="7">
        <v>21.024360000000001</v>
      </c>
    </row>
    <row r="1801" spans="1:3" ht="15" customHeight="1" x14ac:dyDescent="0.25">
      <c r="A1801" s="6" t="s">
        <v>3408</v>
      </c>
      <c r="B1801" s="6" t="s">
        <v>3409</v>
      </c>
      <c r="C1801" s="7">
        <v>32.931674999999998</v>
      </c>
    </row>
    <row r="1802" spans="1:3" ht="15" customHeight="1" x14ac:dyDescent="0.25">
      <c r="A1802" s="6" t="s">
        <v>3410</v>
      </c>
      <c r="B1802" s="6" t="s">
        <v>3411</v>
      </c>
      <c r="C1802" s="7">
        <v>8.1977700000000002</v>
      </c>
    </row>
    <row r="1803" spans="1:3" ht="15" customHeight="1" x14ac:dyDescent="0.25">
      <c r="A1803" s="6" t="s">
        <v>3412</v>
      </c>
      <c r="B1803" s="6" t="s">
        <v>3413</v>
      </c>
      <c r="C1803" s="7">
        <v>21.640815000000003</v>
      </c>
    </row>
    <row r="1804" spans="1:3" ht="15" customHeight="1" x14ac:dyDescent="0.25">
      <c r="A1804" s="6" t="s">
        <v>3414</v>
      </c>
      <c r="B1804" s="6" t="s">
        <v>3415</v>
      </c>
      <c r="C1804" s="7">
        <v>18.861360000000001</v>
      </c>
    </row>
    <row r="1805" spans="1:3" ht="15" customHeight="1" x14ac:dyDescent="0.25">
      <c r="A1805" s="6" t="s">
        <v>3416</v>
      </c>
      <c r="B1805" s="6" t="s">
        <v>3417</v>
      </c>
      <c r="C1805" s="7">
        <v>3.558135</v>
      </c>
    </row>
    <row r="1806" spans="1:3" ht="15" customHeight="1" x14ac:dyDescent="0.25">
      <c r="A1806" s="6" t="s">
        <v>3418</v>
      </c>
      <c r="B1806" s="6" t="s">
        <v>3419</v>
      </c>
      <c r="C1806" s="7">
        <v>24.312120000000004</v>
      </c>
    </row>
    <row r="1807" spans="1:3" ht="15" customHeight="1" x14ac:dyDescent="0.25">
      <c r="A1807" s="6" t="s">
        <v>3420</v>
      </c>
      <c r="B1807" s="6" t="s">
        <v>3421</v>
      </c>
      <c r="C1807" s="7">
        <v>14.178464999999999</v>
      </c>
    </row>
    <row r="1808" spans="1:3" ht="15" customHeight="1" x14ac:dyDescent="0.25">
      <c r="A1808" s="6" t="s">
        <v>3422</v>
      </c>
      <c r="B1808" s="6" t="s">
        <v>3423</v>
      </c>
      <c r="C1808" s="7">
        <v>9.1494900000000001</v>
      </c>
    </row>
    <row r="1809" spans="1:3" ht="15" customHeight="1" x14ac:dyDescent="0.25">
      <c r="A1809" s="6" t="s">
        <v>3424</v>
      </c>
      <c r="B1809" s="6" t="s">
        <v>3425</v>
      </c>
      <c r="C1809" s="7">
        <v>13.118595000000003</v>
      </c>
    </row>
    <row r="1810" spans="1:3" ht="15" customHeight="1" x14ac:dyDescent="0.25">
      <c r="A1810" s="6" t="s">
        <v>3426</v>
      </c>
      <c r="B1810" s="6" t="s">
        <v>3427</v>
      </c>
      <c r="C1810" s="7">
        <v>22.624980000000004</v>
      </c>
    </row>
    <row r="1811" spans="1:3" ht="15" customHeight="1" x14ac:dyDescent="0.25">
      <c r="A1811" s="6" t="s">
        <v>3428</v>
      </c>
      <c r="B1811" s="6" t="s">
        <v>3429</v>
      </c>
      <c r="C1811" s="7">
        <v>98.156940000000006</v>
      </c>
    </row>
    <row r="1812" spans="1:3" ht="15" customHeight="1" x14ac:dyDescent="0.25">
      <c r="A1812" s="6" t="s">
        <v>3430</v>
      </c>
      <c r="B1812" s="6" t="s">
        <v>3431</v>
      </c>
      <c r="C1812" s="7">
        <v>59.049900000000001</v>
      </c>
    </row>
    <row r="1813" spans="1:3" ht="15" customHeight="1" x14ac:dyDescent="0.25">
      <c r="A1813" s="6" t="s">
        <v>3432</v>
      </c>
      <c r="B1813" s="6" t="s">
        <v>3395</v>
      </c>
      <c r="C1813" s="7">
        <v>82.62660000000001</v>
      </c>
    </row>
    <row r="1814" spans="1:3" ht="15" customHeight="1" x14ac:dyDescent="0.25">
      <c r="A1814" s="6" t="s">
        <v>3433</v>
      </c>
      <c r="B1814" s="6" t="s">
        <v>3434</v>
      </c>
      <c r="C1814" s="7">
        <v>5.8941750000000006</v>
      </c>
    </row>
    <row r="1815" spans="1:3" ht="15" customHeight="1" x14ac:dyDescent="0.25">
      <c r="A1815" s="6" t="s">
        <v>3435</v>
      </c>
      <c r="B1815" s="6" t="s">
        <v>3436</v>
      </c>
      <c r="C1815" s="7">
        <v>9.1819349999999993</v>
      </c>
    </row>
    <row r="1816" spans="1:3" ht="15" customHeight="1" x14ac:dyDescent="0.25">
      <c r="A1816" s="6" t="s">
        <v>3437</v>
      </c>
      <c r="B1816" s="6" t="s">
        <v>3438</v>
      </c>
      <c r="C1816" s="7">
        <v>37.063005000000004</v>
      </c>
    </row>
    <row r="1817" spans="1:3" ht="15" customHeight="1" x14ac:dyDescent="0.25">
      <c r="A1817" s="6" t="s">
        <v>3439</v>
      </c>
      <c r="B1817" s="6" t="s">
        <v>3440</v>
      </c>
      <c r="C1817" s="7">
        <v>2.5631550000000001</v>
      </c>
    </row>
    <row r="1818" spans="1:3" ht="15" customHeight="1" x14ac:dyDescent="0.25">
      <c r="A1818" s="6" t="s">
        <v>3441</v>
      </c>
      <c r="B1818" s="6" t="s">
        <v>3425</v>
      </c>
      <c r="C1818" s="7">
        <v>15.259965000000001</v>
      </c>
    </row>
    <row r="1819" spans="1:3" ht="15" customHeight="1" x14ac:dyDescent="0.25">
      <c r="A1819" s="6" t="s">
        <v>3442</v>
      </c>
      <c r="B1819" s="6" t="s">
        <v>3443</v>
      </c>
      <c r="C1819" s="7">
        <v>4.7586000000000013</v>
      </c>
    </row>
    <row r="1820" spans="1:3" ht="15" customHeight="1" x14ac:dyDescent="0.25">
      <c r="A1820" s="6" t="s">
        <v>3444</v>
      </c>
      <c r="B1820" s="6" t="s">
        <v>3445</v>
      </c>
      <c r="C1820" s="7">
        <v>26.853645</v>
      </c>
    </row>
    <row r="1821" spans="1:3" ht="15" customHeight="1" x14ac:dyDescent="0.25">
      <c r="A1821" s="6" t="s">
        <v>3446</v>
      </c>
      <c r="B1821" s="6" t="s">
        <v>3447</v>
      </c>
      <c r="C1821" s="7">
        <v>12.815775</v>
      </c>
    </row>
    <row r="1822" spans="1:3" ht="15" customHeight="1" x14ac:dyDescent="0.25">
      <c r="A1822" s="6" t="s">
        <v>3448</v>
      </c>
      <c r="B1822" s="6" t="s">
        <v>3449</v>
      </c>
      <c r="C1822" s="7">
        <v>64.641255000000001</v>
      </c>
    </row>
    <row r="1823" spans="1:3" ht="15" customHeight="1" x14ac:dyDescent="0.25">
      <c r="A1823" s="6" t="s">
        <v>3450</v>
      </c>
      <c r="B1823" s="6" t="s">
        <v>3451</v>
      </c>
      <c r="C1823" s="7">
        <v>7.062195</v>
      </c>
    </row>
    <row r="1824" spans="1:3" ht="15" customHeight="1" x14ac:dyDescent="0.25">
      <c r="A1824" s="6" t="s">
        <v>3452</v>
      </c>
      <c r="B1824" s="6" t="s">
        <v>3425</v>
      </c>
      <c r="C1824" s="7">
        <v>14.351505</v>
      </c>
    </row>
    <row r="1825" spans="1:3" ht="15" customHeight="1" x14ac:dyDescent="0.25">
      <c r="A1825" s="6" t="s">
        <v>3453</v>
      </c>
      <c r="B1825" s="6" t="s">
        <v>3447</v>
      </c>
      <c r="C1825" s="7">
        <v>24.030929999999998</v>
      </c>
    </row>
    <row r="1826" spans="1:3" ht="15" customHeight="1" x14ac:dyDescent="0.25">
      <c r="A1826" s="6" t="s">
        <v>3454</v>
      </c>
      <c r="B1826" s="6" t="s">
        <v>3445</v>
      </c>
      <c r="C1826" s="7">
        <v>22.722315000000002</v>
      </c>
    </row>
    <row r="1827" spans="1:3" ht="15" customHeight="1" x14ac:dyDescent="0.25">
      <c r="A1827" s="6" t="s">
        <v>3455</v>
      </c>
      <c r="B1827" s="6" t="s">
        <v>3456</v>
      </c>
      <c r="C1827" s="7">
        <v>6.3700349999999997</v>
      </c>
    </row>
    <row r="1828" spans="1:3" ht="15" customHeight="1" x14ac:dyDescent="0.25">
      <c r="A1828" s="6" t="s">
        <v>3457</v>
      </c>
      <c r="B1828" s="6" t="s">
        <v>3421</v>
      </c>
      <c r="C1828" s="7">
        <v>15.173444999999999</v>
      </c>
    </row>
    <row r="1829" spans="1:3" ht="15" customHeight="1" x14ac:dyDescent="0.25">
      <c r="A1829" s="6" t="s">
        <v>3458</v>
      </c>
      <c r="B1829" s="6" t="s">
        <v>3421</v>
      </c>
      <c r="C1829" s="7">
        <v>15.086924999999999</v>
      </c>
    </row>
    <row r="1830" spans="1:3" ht="15" customHeight="1" x14ac:dyDescent="0.25">
      <c r="A1830" s="6" t="s">
        <v>3459</v>
      </c>
      <c r="B1830" s="6" t="s">
        <v>3460</v>
      </c>
      <c r="C1830" s="7">
        <v>6.543075</v>
      </c>
    </row>
    <row r="1831" spans="1:3" ht="15" customHeight="1" x14ac:dyDescent="0.25">
      <c r="A1831" s="6" t="s">
        <v>3461</v>
      </c>
      <c r="B1831" s="6" t="s">
        <v>3462</v>
      </c>
      <c r="C1831" s="7">
        <v>37.592939999999999</v>
      </c>
    </row>
    <row r="1832" spans="1:3" ht="15" customHeight="1" x14ac:dyDescent="0.25">
      <c r="A1832" s="6" t="s">
        <v>3463</v>
      </c>
      <c r="B1832" s="6" t="s">
        <v>3464</v>
      </c>
      <c r="C1832" s="7">
        <v>34.802669999999999</v>
      </c>
    </row>
    <row r="1833" spans="1:3" ht="15" customHeight="1" x14ac:dyDescent="0.25">
      <c r="A1833" s="6" t="s">
        <v>3465</v>
      </c>
      <c r="B1833" s="6" t="s">
        <v>3466</v>
      </c>
      <c r="C1833" s="7">
        <v>6.3700349999999997</v>
      </c>
    </row>
    <row r="1834" spans="1:3" ht="15" customHeight="1" x14ac:dyDescent="0.25">
      <c r="A1834" s="6" t="s">
        <v>3467</v>
      </c>
      <c r="B1834" s="6" t="s">
        <v>3468</v>
      </c>
      <c r="C1834" s="7">
        <v>2.3144100000000001</v>
      </c>
    </row>
    <row r="1835" spans="1:3" ht="15" customHeight="1" x14ac:dyDescent="0.25">
      <c r="A1835" s="6" t="s">
        <v>3469</v>
      </c>
      <c r="B1835" s="6" t="s">
        <v>3470</v>
      </c>
      <c r="C1835" s="7">
        <v>16.579395000000002</v>
      </c>
    </row>
    <row r="1836" spans="1:3" ht="15" customHeight="1" x14ac:dyDescent="0.25">
      <c r="A1836" s="6" t="s">
        <v>3471</v>
      </c>
      <c r="B1836" s="6" t="s">
        <v>3472</v>
      </c>
      <c r="C1836" s="7">
        <v>1.1247600000000002</v>
      </c>
    </row>
    <row r="1837" spans="1:3" ht="15" customHeight="1" x14ac:dyDescent="0.25">
      <c r="A1837" s="6" t="s">
        <v>3473</v>
      </c>
      <c r="B1837" s="6" t="s">
        <v>3474</v>
      </c>
      <c r="C1837" s="7">
        <v>13.735049999999999</v>
      </c>
    </row>
    <row r="1838" spans="1:3" ht="15" customHeight="1" x14ac:dyDescent="0.25">
      <c r="A1838" s="6" t="s">
        <v>3475</v>
      </c>
      <c r="B1838" s="6" t="s">
        <v>3476</v>
      </c>
      <c r="C1838" s="7">
        <v>54.604935000000005</v>
      </c>
    </row>
    <row r="1839" spans="1:3" ht="15" customHeight="1" x14ac:dyDescent="0.25">
      <c r="A1839" s="6" t="s">
        <v>3477</v>
      </c>
      <c r="B1839" s="6" t="s">
        <v>3478</v>
      </c>
      <c r="C1839" s="7">
        <v>27.253799999999998</v>
      </c>
    </row>
    <row r="1840" spans="1:3" ht="15" customHeight="1" x14ac:dyDescent="0.25">
      <c r="A1840" s="6" t="s">
        <v>3479</v>
      </c>
      <c r="B1840" s="6" t="s">
        <v>3476</v>
      </c>
      <c r="C1840" s="7">
        <v>56.638154999999998</v>
      </c>
    </row>
    <row r="1841" spans="1:3" ht="15" customHeight="1" x14ac:dyDescent="0.25">
      <c r="A1841" s="6" t="s">
        <v>3480</v>
      </c>
      <c r="B1841" s="6" t="s">
        <v>3481</v>
      </c>
      <c r="C1841" s="7">
        <v>29.04909</v>
      </c>
    </row>
    <row r="1842" spans="1:3" ht="15" customHeight="1" x14ac:dyDescent="0.25">
      <c r="A1842" s="6" t="s">
        <v>3482</v>
      </c>
      <c r="B1842" s="6" t="s">
        <v>3483</v>
      </c>
      <c r="C1842" s="7">
        <v>14.25417</v>
      </c>
    </row>
    <row r="1843" spans="1:3" ht="15" customHeight="1" x14ac:dyDescent="0.25">
      <c r="A1843" s="6" t="s">
        <v>3484</v>
      </c>
      <c r="B1843" s="6" t="s">
        <v>3485</v>
      </c>
      <c r="C1843" s="7">
        <v>2.3144100000000001</v>
      </c>
    </row>
    <row r="1844" spans="1:3" ht="15" customHeight="1" x14ac:dyDescent="0.25">
      <c r="A1844" s="6" t="s">
        <v>3486</v>
      </c>
      <c r="B1844" s="6" t="s">
        <v>3487</v>
      </c>
      <c r="C1844" s="7">
        <v>1.3410600000000001</v>
      </c>
    </row>
    <row r="1845" spans="1:3" ht="15" customHeight="1" x14ac:dyDescent="0.25">
      <c r="A1845" s="6" t="s">
        <v>3488</v>
      </c>
      <c r="B1845" s="6" t="s">
        <v>3489</v>
      </c>
      <c r="C1845" s="7">
        <v>3.9582899999999999</v>
      </c>
    </row>
    <row r="1846" spans="1:3" ht="15" customHeight="1" x14ac:dyDescent="0.25">
      <c r="A1846" s="6" t="s">
        <v>3490</v>
      </c>
      <c r="B1846" s="6" t="s">
        <v>3491</v>
      </c>
      <c r="C1846" s="7">
        <v>11.83161</v>
      </c>
    </row>
    <row r="1847" spans="1:3" ht="15" customHeight="1" x14ac:dyDescent="0.25">
      <c r="A1847" s="6" t="s">
        <v>3492</v>
      </c>
      <c r="B1847" s="6" t="s">
        <v>3333</v>
      </c>
      <c r="C1847" s="7">
        <v>108.290595</v>
      </c>
    </row>
    <row r="1848" spans="1:3" ht="15" customHeight="1" x14ac:dyDescent="0.25">
      <c r="A1848" s="6" t="s">
        <v>3493</v>
      </c>
      <c r="B1848" s="6" t="s">
        <v>3335</v>
      </c>
      <c r="C1848" s="7">
        <v>108.290595</v>
      </c>
    </row>
    <row r="1849" spans="1:3" ht="15" customHeight="1" x14ac:dyDescent="0.25">
      <c r="A1849" s="6" t="s">
        <v>3494</v>
      </c>
      <c r="B1849" s="6" t="s">
        <v>3495</v>
      </c>
      <c r="C1849" s="7">
        <v>23.911964999999999</v>
      </c>
    </row>
    <row r="1850" spans="1:3" ht="15" customHeight="1" x14ac:dyDescent="0.25">
      <c r="A1850" s="6" t="s">
        <v>3496</v>
      </c>
      <c r="B1850" s="6" t="s">
        <v>3497</v>
      </c>
      <c r="C1850" s="7">
        <v>1.4708400000000001</v>
      </c>
    </row>
    <row r="1851" spans="1:3" ht="15" customHeight="1" x14ac:dyDescent="0.25">
      <c r="A1851" s="6" t="s">
        <v>3498</v>
      </c>
      <c r="B1851" s="6" t="s">
        <v>3499</v>
      </c>
      <c r="C1851" s="7">
        <v>38.501399999999997</v>
      </c>
    </row>
    <row r="1852" spans="1:3" ht="15" customHeight="1" x14ac:dyDescent="0.25">
      <c r="A1852" s="6" t="s">
        <v>3500</v>
      </c>
      <c r="B1852" s="6" t="s">
        <v>3501</v>
      </c>
      <c r="C1852" s="7">
        <v>89.623905000000008</v>
      </c>
    </row>
    <row r="1853" spans="1:3" ht="15" customHeight="1" x14ac:dyDescent="0.25">
      <c r="A1853" s="6" t="s">
        <v>3502</v>
      </c>
      <c r="B1853" s="6" t="s">
        <v>3503</v>
      </c>
      <c r="C1853" s="7">
        <v>35.256900000000002</v>
      </c>
    </row>
    <row r="1854" spans="1:3" ht="15" customHeight="1" x14ac:dyDescent="0.25">
      <c r="A1854" s="6" t="s">
        <v>3504</v>
      </c>
      <c r="B1854" s="6" t="s">
        <v>3505</v>
      </c>
      <c r="C1854" s="7">
        <v>56.930160000000001</v>
      </c>
    </row>
    <row r="1855" spans="1:3" ht="15" customHeight="1" x14ac:dyDescent="0.25">
      <c r="A1855" s="6" t="s">
        <v>3506</v>
      </c>
      <c r="B1855" s="6" t="s">
        <v>3495</v>
      </c>
      <c r="C1855" s="7">
        <v>23.911964999999999</v>
      </c>
    </row>
    <row r="1856" spans="1:3" ht="15" customHeight="1" x14ac:dyDescent="0.25">
      <c r="A1856" s="6" t="s">
        <v>3507</v>
      </c>
      <c r="B1856" s="6" t="s">
        <v>3508</v>
      </c>
      <c r="C1856" s="7">
        <v>17.942085000000002</v>
      </c>
    </row>
    <row r="1857" spans="1:3" ht="15" customHeight="1" x14ac:dyDescent="0.25">
      <c r="A1857" s="6" t="s">
        <v>3509</v>
      </c>
      <c r="B1857" s="6" t="s">
        <v>3508</v>
      </c>
      <c r="C1857" s="7">
        <v>17.379704999999998</v>
      </c>
    </row>
    <row r="1858" spans="1:3" ht="15" customHeight="1" x14ac:dyDescent="0.25">
      <c r="A1858" s="6" t="s">
        <v>3510</v>
      </c>
      <c r="B1858" s="6" t="s">
        <v>3511</v>
      </c>
      <c r="C1858" s="7">
        <v>35.300159999999998</v>
      </c>
    </row>
    <row r="1859" spans="1:3" ht="15" customHeight="1" x14ac:dyDescent="0.25">
      <c r="A1859" s="6" t="s">
        <v>3512</v>
      </c>
      <c r="B1859" s="6" t="s">
        <v>3513</v>
      </c>
      <c r="C1859" s="7">
        <v>115.37442000000001</v>
      </c>
    </row>
    <row r="1860" spans="1:3" ht="15" customHeight="1" x14ac:dyDescent="0.25">
      <c r="A1860" s="6" t="s">
        <v>3514</v>
      </c>
      <c r="B1860" s="6" t="s">
        <v>3515</v>
      </c>
      <c r="C1860" s="7">
        <v>13.497120000000001</v>
      </c>
    </row>
    <row r="1861" spans="1:3" ht="15" customHeight="1" x14ac:dyDescent="0.25">
      <c r="A1861" s="6" t="s">
        <v>3516</v>
      </c>
      <c r="B1861" s="6" t="s">
        <v>3495</v>
      </c>
      <c r="C1861" s="7">
        <v>41.724270000000004</v>
      </c>
    </row>
    <row r="1862" spans="1:3" ht="15" customHeight="1" x14ac:dyDescent="0.25">
      <c r="A1862" s="6" t="s">
        <v>3517</v>
      </c>
      <c r="B1862" s="6" t="s">
        <v>3518</v>
      </c>
      <c r="C1862" s="7">
        <v>161.56528499999996</v>
      </c>
    </row>
    <row r="1863" spans="1:3" ht="15" customHeight="1" x14ac:dyDescent="0.25">
      <c r="A1863" s="6" t="s">
        <v>3519</v>
      </c>
      <c r="B1863" s="6" t="s">
        <v>3520</v>
      </c>
      <c r="C1863" s="7">
        <v>8.1112500000000001</v>
      </c>
    </row>
    <row r="1864" spans="1:3" ht="15" customHeight="1" x14ac:dyDescent="0.25">
      <c r="A1864" s="6" t="s">
        <v>3521</v>
      </c>
      <c r="B1864" s="6" t="s">
        <v>3522</v>
      </c>
      <c r="C1864" s="7">
        <v>7.3433850000000005</v>
      </c>
    </row>
    <row r="1865" spans="1:3" ht="15" customHeight="1" x14ac:dyDescent="0.25">
      <c r="A1865" s="6" t="s">
        <v>3523</v>
      </c>
      <c r="B1865" s="6" t="s">
        <v>3524</v>
      </c>
      <c r="C1865" s="7">
        <v>15.097740000000002</v>
      </c>
    </row>
    <row r="1866" spans="1:3" ht="15" customHeight="1" x14ac:dyDescent="0.25">
      <c r="A1866" s="6" t="s">
        <v>3525</v>
      </c>
      <c r="B1866" s="6" t="s">
        <v>3526</v>
      </c>
      <c r="C1866" s="7">
        <v>1.8061050000000001</v>
      </c>
    </row>
    <row r="1867" spans="1:3" ht="15" customHeight="1" x14ac:dyDescent="0.25">
      <c r="A1867" s="6" t="s">
        <v>3527</v>
      </c>
      <c r="B1867" s="6" t="s">
        <v>3528</v>
      </c>
      <c r="C1867" s="7">
        <v>2.0548500000000001</v>
      </c>
    </row>
    <row r="1868" spans="1:3" ht="15" customHeight="1" x14ac:dyDescent="0.25">
      <c r="A1868" s="6" t="s">
        <v>3529</v>
      </c>
      <c r="B1868" s="6" t="s">
        <v>3530</v>
      </c>
      <c r="C1868" s="7">
        <v>7.3325700000000005</v>
      </c>
    </row>
    <row r="1869" spans="1:3" ht="15" customHeight="1" x14ac:dyDescent="0.25">
      <c r="A1869" s="6" t="s">
        <v>3531</v>
      </c>
      <c r="B1869" s="6" t="s">
        <v>3532</v>
      </c>
      <c r="C1869" s="7">
        <v>101.390625</v>
      </c>
    </row>
    <row r="1870" spans="1:3" ht="15" customHeight="1" x14ac:dyDescent="0.25">
      <c r="A1870" s="6" t="s">
        <v>3533</v>
      </c>
      <c r="B1870" s="6" t="s">
        <v>3534</v>
      </c>
      <c r="C1870" s="7">
        <v>22.981874999999999</v>
      </c>
    </row>
    <row r="1871" spans="1:3" ht="15" customHeight="1" x14ac:dyDescent="0.25">
      <c r="A1871" s="6" t="s">
        <v>3535</v>
      </c>
      <c r="B1871" s="6" t="s">
        <v>3360</v>
      </c>
      <c r="C1871" s="7">
        <v>48.894615000000009</v>
      </c>
    </row>
    <row r="1872" spans="1:3" ht="15" customHeight="1" x14ac:dyDescent="0.25">
      <c r="A1872" s="6" t="s">
        <v>3536</v>
      </c>
      <c r="B1872" s="6" t="s">
        <v>3537</v>
      </c>
      <c r="C1872" s="7">
        <v>48.894615000000009</v>
      </c>
    </row>
    <row r="1873" spans="1:3" ht="15" customHeight="1" x14ac:dyDescent="0.25">
      <c r="A1873" s="6" t="s">
        <v>3538</v>
      </c>
      <c r="B1873" s="6" t="s">
        <v>3539</v>
      </c>
      <c r="C1873" s="7">
        <v>48.894615000000009</v>
      </c>
    </row>
    <row r="1874" spans="1:3" ht="15" customHeight="1" x14ac:dyDescent="0.25">
      <c r="A1874" s="6" t="s">
        <v>3540</v>
      </c>
      <c r="B1874" s="6" t="s">
        <v>3541</v>
      </c>
      <c r="C1874" s="7">
        <v>10.879890000000001</v>
      </c>
    </row>
    <row r="1875" spans="1:3" ht="15" customHeight="1" x14ac:dyDescent="0.25">
      <c r="A1875" s="6" t="s">
        <v>3542</v>
      </c>
      <c r="B1875" s="6" t="s">
        <v>3360</v>
      </c>
      <c r="C1875" s="7">
        <v>33.991545000000002</v>
      </c>
    </row>
    <row r="1876" spans="1:3" ht="15" customHeight="1" x14ac:dyDescent="0.25">
      <c r="A1876" s="6" t="s">
        <v>3543</v>
      </c>
      <c r="B1876" s="6" t="s">
        <v>3544</v>
      </c>
      <c r="C1876" s="7">
        <v>10.371585000000001</v>
      </c>
    </row>
    <row r="1877" spans="1:3" ht="15" customHeight="1" x14ac:dyDescent="0.25">
      <c r="A1877" s="6" t="s">
        <v>3545</v>
      </c>
      <c r="B1877" s="6" t="s">
        <v>3546</v>
      </c>
      <c r="C1877" s="7">
        <v>10.371585000000001</v>
      </c>
    </row>
    <row r="1878" spans="1:3" ht="15" customHeight="1" x14ac:dyDescent="0.25">
      <c r="A1878" s="6" t="s">
        <v>3547</v>
      </c>
      <c r="B1878" s="6" t="s">
        <v>3548</v>
      </c>
      <c r="C1878" s="7">
        <v>6.6187800000000001</v>
      </c>
    </row>
    <row r="1879" spans="1:3" ht="15" customHeight="1" x14ac:dyDescent="0.25">
      <c r="A1879" s="6" t="s">
        <v>3549</v>
      </c>
      <c r="B1879" s="6" t="s">
        <v>3550</v>
      </c>
      <c r="C1879" s="7">
        <v>28.129815000000001</v>
      </c>
    </row>
    <row r="1880" spans="1:3" ht="15" customHeight="1" x14ac:dyDescent="0.25">
      <c r="A1880" s="6" t="s">
        <v>3551</v>
      </c>
      <c r="B1880" s="6" t="s">
        <v>3552</v>
      </c>
      <c r="C1880" s="7">
        <v>1.9467000000000001</v>
      </c>
    </row>
    <row r="1881" spans="1:3" ht="15" customHeight="1" x14ac:dyDescent="0.25">
      <c r="A1881" s="6" t="s">
        <v>3553</v>
      </c>
      <c r="B1881" s="6" t="s">
        <v>3554</v>
      </c>
      <c r="C1881" s="7">
        <v>1.1355750000000002</v>
      </c>
    </row>
    <row r="1882" spans="1:3" ht="15" customHeight="1" x14ac:dyDescent="0.25">
      <c r="A1882" s="6" t="s">
        <v>3555</v>
      </c>
      <c r="B1882" s="6" t="s">
        <v>3556</v>
      </c>
      <c r="C1882" s="7">
        <v>22.0626</v>
      </c>
    </row>
    <row r="1883" spans="1:3" ht="15" customHeight="1" x14ac:dyDescent="0.25">
      <c r="A1883" s="6" t="s">
        <v>3557</v>
      </c>
      <c r="B1883" s="6" t="s">
        <v>3558</v>
      </c>
      <c r="C1883" s="7">
        <v>32.445</v>
      </c>
    </row>
    <row r="1884" spans="1:3" ht="15" customHeight="1" x14ac:dyDescent="0.25">
      <c r="A1884" s="6" t="s">
        <v>3559</v>
      </c>
      <c r="B1884" s="6" t="s">
        <v>3560</v>
      </c>
      <c r="C1884" s="7">
        <v>1.1355750000000002</v>
      </c>
    </row>
    <row r="1885" spans="1:3" ht="15" customHeight="1" x14ac:dyDescent="0.25">
      <c r="A1885" s="6" t="s">
        <v>3561</v>
      </c>
      <c r="B1885" s="6" t="s">
        <v>3562</v>
      </c>
      <c r="C1885" s="7">
        <v>56.508375000000001</v>
      </c>
    </row>
    <row r="1886" spans="1:3" ht="15" customHeight="1" x14ac:dyDescent="0.25">
      <c r="A1886" s="6" t="s">
        <v>3563</v>
      </c>
      <c r="B1886" s="6" t="s">
        <v>3564</v>
      </c>
      <c r="C1886" s="7">
        <v>6.5755200000000009</v>
      </c>
    </row>
    <row r="1887" spans="1:3" ht="15" customHeight="1" x14ac:dyDescent="0.25">
      <c r="A1887" s="6" t="s">
        <v>3565</v>
      </c>
      <c r="B1887" s="6" t="s">
        <v>3566</v>
      </c>
      <c r="C1887" s="7">
        <v>6.5755200000000009</v>
      </c>
    </row>
    <row r="1888" spans="1:3" ht="15" customHeight="1" x14ac:dyDescent="0.25">
      <c r="A1888" s="6" t="s">
        <v>3567</v>
      </c>
      <c r="B1888" s="6" t="s">
        <v>3568</v>
      </c>
      <c r="C1888" s="7">
        <v>2.01159</v>
      </c>
    </row>
    <row r="1889" spans="1:3" ht="15" customHeight="1" x14ac:dyDescent="0.25">
      <c r="A1889" s="6" t="s">
        <v>3569</v>
      </c>
      <c r="B1889" s="6" t="s">
        <v>3570</v>
      </c>
      <c r="C1889" s="7">
        <v>51.230654999999999</v>
      </c>
    </row>
    <row r="1890" spans="1:3" ht="15" customHeight="1" x14ac:dyDescent="0.25">
      <c r="A1890" s="6" t="s">
        <v>3571</v>
      </c>
      <c r="B1890" s="6" t="s">
        <v>3572</v>
      </c>
      <c r="C1890" s="7">
        <v>2.4225600000000003</v>
      </c>
    </row>
    <row r="1891" spans="1:3" ht="15" customHeight="1" x14ac:dyDescent="0.25">
      <c r="A1891" s="6" t="s">
        <v>3573</v>
      </c>
      <c r="B1891" s="6" t="s">
        <v>3574</v>
      </c>
      <c r="C1891" s="7">
        <v>0.50830500000000001</v>
      </c>
    </row>
    <row r="1892" spans="1:3" ht="15" customHeight="1" x14ac:dyDescent="0.25">
      <c r="A1892" s="6" t="s">
        <v>3575</v>
      </c>
      <c r="B1892" s="6" t="s">
        <v>3576</v>
      </c>
      <c r="C1892" s="7">
        <v>2.9092350000000002</v>
      </c>
    </row>
    <row r="1893" spans="1:3" ht="15" customHeight="1" x14ac:dyDescent="0.25">
      <c r="A1893" s="6" t="s">
        <v>3577</v>
      </c>
      <c r="B1893" s="6" t="s">
        <v>3578</v>
      </c>
      <c r="C1893" s="7">
        <v>2.9092350000000002</v>
      </c>
    </row>
    <row r="1894" spans="1:3" ht="15" customHeight="1" x14ac:dyDescent="0.25">
      <c r="A1894" s="6" t="s">
        <v>3579</v>
      </c>
      <c r="B1894" s="6" t="s">
        <v>3580</v>
      </c>
      <c r="C1894" s="7">
        <v>102.67761</v>
      </c>
    </row>
    <row r="1895" spans="1:3" ht="15" customHeight="1" x14ac:dyDescent="0.25">
      <c r="A1895" s="6" t="s">
        <v>3581</v>
      </c>
      <c r="B1895" s="6" t="s">
        <v>3582</v>
      </c>
      <c r="C1895" s="7">
        <v>164.74489500000004</v>
      </c>
    </row>
    <row r="1896" spans="1:3" ht="15" customHeight="1" x14ac:dyDescent="0.25">
      <c r="A1896" s="6" t="s">
        <v>3583</v>
      </c>
      <c r="B1896" s="6" t="s">
        <v>3584</v>
      </c>
      <c r="C1896" s="7">
        <v>60.347699999999996</v>
      </c>
    </row>
    <row r="1897" spans="1:3" ht="15" customHeight="1" x14ac:dyDescent="0.25">
      <c r="A1897" s="6" t="s">
        <v>3585</v>
      </c>
      <c r="B1897" s="6" t="s">
        <v>68</v>
      </c>
      <c r="C1897" s="7">
        <v>6.7810050000000004</v>
      </c>
    </row>
    <row r="1898" spans="1:3" ht="15" customHeight="1" x14ac:dyDescent="0.25">
      <c r="A1898" s="6" t="s">
        <v>3586</v>
      </c>
      <c r="B1898" s="6" t="s">
        <v>3587</v>
      </c>
      <c r="C1898" s="7">
        <v>43.476300000000009</v>
      </c>
    </row>
    <row r="1899" spans="1:3" ht="15" customHeight="1" x14ac:dyDescent="0.25">
      <c r="A1899" s="6" t="s">
        <v>3588</v>
      </c>
      <c r="B1899" s="6" t="s">
        <v>3589</v>
      </c>
      <c r="C1899" s="7">
        <v>21.889559999999996</v>
      </c>
    </row>
    <row r="1900" spans="1:3" ht="15" customHeight="1" x14ac:dyDescent="0.25">
      <c r="A1900" s="6" t="s">
        <v>3590</v>
      </c>
      <c r="B1900" s="6" t="s">
        <v>3591</v>
      </c>
      <c r="C1900" s="7">
        <v>40.31832</v>
      </c>
    </row>
    <row r="1901" spans="1:3" ht="15" customHeight="1" x14ac:dyDescent="0.25">
      <c r="A1901" s="6" t="s">
        <v>3592</v>
      </c>
      <c r="B1901" s="6" t="s">
        <v>3593</v>
      </c>
      <c r="C1901" s="7">
        <v>4.1529600000000002</v>
      </c>
    </row>
    <row r="1902" spans="1:3" ht="15" customHeight="1" x14ac:dyDescent="0.25">
      <c r="A1902" s="6" t="s">
        <v>3594</v>
      </c>
      <c r="B1902" s="6" t="s">
        <v>3595</v>
      </c>
      <c r="C1902" s="7">
        <v>152.29683</v>
      </c>
    </row>
    <row r="1903" spans="1:3" ht="15" customHeight="1" x14ac:dyDescent="0.25">
      <c r="A1903" s="6" t="s">
        <v>3596</v>
      </c>
      <c r="B1903" s="6" t="s">
        <v>3597</v>
      </c>
      <c r="C1903" s="7">
        <v>15.000404999999999</v>
      </c>
    </row>
    <row r="1904" spans="1:3" ht="15" customHeight="1" x14ac:dyDescent="0.25">
      <c r="A1904" s="6" t="s">
        <v>3598</v>
      </c>
      <c r="B1904" s="6" t="s">
        <v>3599</v>
      </c>
      <c r="C1904" s="7">
        <v>226.57425000000001</v>
      </c>
    </row>
    <row r="1905" spans="1:3" ht="15" customHeight="1" x14ac:dyDescent="0.25">
      <c r="A1905" s="6" t="s">
        <v>3600</v>
      </c>
      <c r="B1905" s="6" t="s">
        <v>3601</v>
      </c>
      <c r="C1905" s="7">
        <v>31.752839999999999</v>
      </c>
    </row>
    <row r="1906" spans="1:3" ht="15" customHeight="1" x14ac:dyDescent="0.25">
      <c r="A1906" s="6" t="s">
        <v>3602</v>
      </c>
      <c r="B1906" s="6" t="s">
        <v>3603</v>
      </c>
      <c r="C1906" s="7">
        <v>375.78880500000002</v>
      </c>
    </row>
    <row r="1907" spans="1:3" ht="15" customHeight="1" x14ac:dyDescent="0.25">
      <c r="A1907" s="6" t="s">
        <v>3604</v>
      </c>
      <c r="B1907" s="6" t="s">
        <v>3605</v>
      </c>
      <c r="C1907" s="7">
        <v>243.96477000000002</v>
      </c>
    </row>
    <row r="1908" spans="1:3" ht="15" customHeight="1" x14ac:dyDescent="0.25">
      <c r="A1908" s="6" t="s">
        <v>3606</v>
      </c>
      <c r="B1908" s="6" t="s">
        <v>3607</v>
      </c>
      <c r="C1908" s="7">
        <v>173.95927499999999</v>
      </c>
    </row>
    <row r="1909" spans="1:3" ht="15" customHeight="1" x14ac:dyDescent="0.25">
      <c r="A1909" s="6" t="s">
        <v>3608</v>
      </c>
      <c r="B1909" s="6" t="s">
        <v>3609</v>
      </c>
      <c r="C1909" s="7">
        <v>325.78024500000004</v>
      </c>
    </row>
    <row r="1910" spans="1:3" ht="15" customHeight="1" x14ac:dyDescent="0.25">
      <c r="A1910" s="6" t="s">
        <v>3610</v>
      </c>
      <c r="B1910" s="6" t="s">
        <v>3611</v>
      </c>
      <c r="C1910" s="7">
        <v>72.29827499999999</v>
      </c>
    </row>
    <row r="1911" spans="1:3" ht="15" customHeight="1" x14ac:dyDescent="0.25">
      <c r="A1911" s="6" t="s">
        <v>3612</v>
      </c>
      <c r="B1911" s="6" t="s">
        <v>3613</v>
      </c>
      <c r="C1911" s="7">
        <v>48.083490000000005</v>
      </c>
    </row>
    <row r="1912" spans="1:3" ht="15" customHeight="1" x14ac:dyDescent="0.25">
      <c r="A1912" s="6" t="s">
        <v>3614</v>
      </c>
      <c r="B1912" s="6" t="s">
        <v>3615</v>
      </c>
      <c r="C1912" s="7">
        <v>120.82518</v>
      </c>
    </row>
    <row r="1913" spans="1:3" ht="15" customHeight="1" x14ac:dyDescent="0.25">
      <c r="A1913" s="6" t="s">
        <v>3616</v>
      </c>
      <c r="B1913" s="6" t="s">
        <v>3617</v>
      </c>
      <c r="C1913" s="7">
        <v>72.25</v>
      </c>
    </row>
    <row r="1914" spans="1:3" ht="15" customHeight="1" x14ac:dyDescent="0.25">
      <c r="A1914" s="6" t="s">
        <v>3618</v>
      </c>
      <c r="B1914" s="6" t="s">
        <v>3619</v>
      </c>
      <c r="C1914" s="7">
        <v>42.027090000000001</v>
      </c>
    </row>
    <row r="1915" spans="1:3" ht="15" customHeight="1" x14ac:dyDescent="0.25">
      <c r="A1915" s="6" t="s">
        <v>3620</v>
      </c>
      <c r="B1915" s="6" t="s">
        <v>3621</v>
      </c>
      <c r="C1915" s="7">
        <v>11.604495000000002</v>
      </c>
    </row>
    <row r="1916" spans="1:3" ht="15" customHeight="1" x14ac:dyDescent="0.25">
      <c r="A1916" s="6" t="s">
        <v>3622</v>
      </c>
      <c r="B1916" s="6" t="s">
        <v>3623</v>
      </c>
      <c r="C1916" s="7">
        <v>6.4241100000000007</v>
      </c>
    </row>
    <row r="1917" spans="1:3" ht="15" customHeight="1" x14ac:dyDescent="0.25">
      <c r="A1917" s="6" t="s">
        <v>3624</v>
      </c>
      <c r="B1917" s="6" t="s">
        <v>3625</v>
      </c>
      <c r="C1917" s="7">
        <v>11.604495000000002</v>
      </c>
    </row>
    <row r="1918" spans="1:3" ht="15" customHeight="1" x14ac:dyDescent="0.25">
      <c r="A1918" s="6" t="s">
        <v>3626</v>
      </c>
      <c r="B1918" s="6" t="s">
        <v>3627</v>
      </c>
      <c r="C1918" s="7">
        <v>28.735455000000002</v>
      </c>
    </row>
    <row r="1919" spans="1:3" ht="15" customHeight="1" x14ac:dyDescent="0.25">
      <c r="A1919" s="6" t="s">
        <v>3628</v>
      </c>
      <c r="B1919" s="6" t="s">
        <v>3629</v>
      </c>
      <c r="C1919" s="7">
        <v>87.028305000000003</v>
      </c>
    </row>
    <row r="1920" spans="1:3" ht="15" customHeight="1" x14ac:dyDescent="0.25">
      <c r="A1920" s="6" t="s">
        <v>3630</v>
      </c>
      <c r="B1920" s="6" t="s">
        <v>3631</v>
      </c>
      <c r="C1920" s="7">
        <v>45.66093</v>
      </c>
    </row>
    <row r="1921" spans="1:3" ht="15" customHeight="1" x14ac:dyDescent="0.25">
      <c r="A1921" s="6" t="s">
        <v>3632</v>
      </c>
      <c r="B1921" s="6" t="s">
        <v>3633</v>
      </c>
      <c r="C1921" s="7">
        <v>314.24064000000004</v>
      </c>
    </row>
    <row r="1922" spans="1:3" ht="15" customHeight="1" x14ac:dyDescent="0.25">
      <c r="A1922" s="6" t="s">
        <v>3634</v>
      </c>
      <c r="B1922" s="6" t="s">
        <v>3635</v>
      </c>
      <c r="C1922" s="7">
        <v>33.580575000000003</v>
      </c>
    </row>
    <row r="1923" spans="1:3" ht="15" customHeight="1" x14ac:dyDescent="0.25">
      <c r="A1923" s="6" t="s">
        <v>3636</v>
      </c>
      <c r="B1923" s="6" t="s">
        <v>3637</v>
      </c>
      <c r="C1923" s="7">
        <v>21.867929999999998</v>
      </c>
    </row>
    <row r="1924" spans="1:3" ht="15" customHeight="1" x14ac:dyDescent="0.25">
      <c r="A1924" s="6" t="s">
        <v>3638</v>
      </c>
      <c r="B1924" s="6" t="s">
        <v>3639</v>
      </c>
      <c r="C1924" s="7">
        <v>5.7643950000000004</v>
      </c>
    </row>
    <row r="1925" spans="1:3" ht="15" customHeight="1" x14ac:dyDescent="0.25">
      <c r="A1925" s="6" t="s">
        <v>3640</v>
      </c>
      <c r="B1925" s="6" t="s">
        <v>3641</v>
      </c>
      <c r="C1925" s="7">
        <v>10.014690000000002</v>
      </c>
    </row>
    <row r="1926" spans="1:3" ht="15" customHeight="1" x14ac:dyDescent="0.25">
      <c r="A1926" s="6" t="s">
        <v>3642</v>
      </c>
      <c r="B1926" s="6" t="s">
        <v>3643</v>
      </c>
      <c r="C1926" s="7">
        <v>122.75024999999999</v>
      </c>
    </row>
    <row r="1927" spans="1:3" ht="15" customHeight="1" x14ac:dyDescent="0.25">
      <c r="A1927" s="6" t="s">
        <v>3644</v>
      </c>
      <c r="B1927" s="6" t="s">
        <v>3645</v>
      </c>
      <c r="C1927" s="7">
        <v>28.119</v>
      </c>
    </row>
    <row r="1928" spans="1:3" ht="15" customHeight="1" x14ac:dyDescent="0.25">
      <c r="A1928" s="6" t="s">
        <v>3646</v>
      </c>
      <c r="B1928" s="6" t="s">
        <v>3647</v>
      </c>
      <c r="C1928" s="7">
        <v>8.6952599999999993</v>
      </c>
    </row>
    <row r="1929" spans="1:3" ht="15" customHeight="1" x14ac:dyDescent="0.25">
      <c r="A1929" s="6" t="s">
        <v>3648</v>
      </c>
      <c r="B1929" s="6" t="s">
        <v>3649</v>
      </c>
      <c r="C1929" s="7">
        <v>11.312490000000002</v>
      </c>
    </row>
    <row r="1930" spans="1:3" ht="15" customHeight="1" x14ac:dyDescent="0.25">
      <c r="A1930" s="6" t="s">
        <v>3650</v>
      </c>
      <c r="B1930" s="6" t="s">
        <v>3651</v>
      </c>
      <c r="C1930" s="7">
        <v>30.563190000000002</v>
      </c>
    </row>
    <row r="1931" spans="1:3" ht="15" customHeight="1" x14ac:dyDescent="0.25">
      <c r="A1931" s="6" t="s">
        <v>3652</v>
      </c>
      <c r="B1931" s="6" t="s">
        <v>3653</v>
      </c>
      <c r="C1931" s="7">
        <v>14.90307</v>
      </c>
    </row>
    <row r="1932" spans="1:3" ht="15" customHeight="1" x14ac:dyDescent="0.25">
      <c r="A1932" s="6" t="s">
        <v>3654</v>
      </c>
      <c r="B1932" s="6" t="s">
        <v>3655</v>
      </c>
      <c r="C1932" s="7">
        <v>42.794955000000002</v>
      </c>
    </row>
    <row r="1933" spans="1:3" ht="15" customHeight="1" x14ac:dyDescent="0.25">
      <c r="A1933" s="6" t="s">
        <v>3656</v>
      </c>
      <c r="B1933" s="6" t="s">
        <v>3657</v>
      </c>
      <c r="C1933" s="7">
        <v>5.4832049999999999</v>
      </c>
    </row>
    <row r="1934" spans="1:3" ht="15" customHeight="1" x14ac:dyDescent="0.25">
      <c r="A1934" s="6" t="s">
        <v>3658</v>
      </c>
      <c r="B1934" s="6" t="s">
        <v>3659</v>
      </c>
      <c r="C1934" s="7">
        <v>68.339984999999999</v>
      </c>
    </row>
    <row r="1935" spans="1:3" ht="15" customHeight="1" x14ac:dyDescent="0.25">
      <c r="A1935" s="6" t="s">
        <v>3660</v>
      </c>
      <c r="B1935" s="6" t="s">
        <v>3661</v>
      </c>
      <c r="C1935" s="7">
        <v>14.805735</v>
      </c>
    </row>
    <row r="1936" spans="1:3" ht="15" customHeight="1" x14ac:dyDescent="0.25">
      <c r="A1936" s="6" t="s">
        <v>3662</v>
      </c>
      <c r="B1936" s="6" t="s">
        <v>3663</v>
      </c>
      <c r="C1936" s="7">
        <v>24.971835000000002</v>
      </c>
    </row>
    <row r="1937" spans="1:3" ht="15" customHeight="1" x14ac:dyDescent="0.25">
      <c r="A1937" s="6" t="s">
        <v>3664</v>
      </c>
      <c r="B1937" s="6" t="s">
        <v>3665</v>
      </c>
      <c r="C1937" s="7">
        <v>59.46087</v>
      </c>
    </row>
    <row r="1938" spans="1:3" ht="15" customHeight="1" x14ac:dyDescent="0.25">
      <c r="A1938" s="6" t="s">
        <v>3666</v>
      </c>
      <c r="B1938" s="6" t="s">
        <v>3667</v>
      </c>
      <c r="C1938" s="7">
        <v>7.1162700000000001</v>
      </c>
    </row>
    <row r="1939" spans="1:3" ht="15" customHeight="1" x14ac:dyDescent="0.25">
      <c r="A1939" s="6" t="s">
        <v>3668</v>
      </c>
      <c r="B1939" s="6" t="s">
        <v>3669</v>
      </c>
      <c r="C1939" s="7">
        <v>8.5114049999999999</v>
      </c>
    </row>
    <row r="1940" spans="1:3" ht="15" customHeight="1" x14ac:dyDescent="0.25">
      <c r="A1940" s="6" t="s">
        <v>3670</v>
      </c>
      <c r="B1940" s="6" t="s">
        <v>3671</v>
      </c>
      <c r="C1940" s="7">
        <v>43.357335000000006</v>
      </c>
    </row>
    <row r="1941" spans="1:3" ht="15" customHeight="1" x14ac:dyDescent="0.25">
      <c r="A1941" s="6" t="s">
        <v>3672</v>
      </c>
      <c r="B1941" s="6" t="s">
        <v>3673</v>
      </c>
      <c r="C1941" s="7">
        <v>40.631954999999998</v>
      </c>
    </row>
    <row r="1942" spans="1:3" ht="15" customHeight="1" x14ac:dyDescent="0.25">
      <c r="A1942" s="6" t="s">
        <v>3674</v>
      </c>
      <c r="B1942" s="6" t="s">
        <v>3675</v>
      </c>
      <c r="C1942" s="7">
        <v>35.959875000000004</v>
      </c>
    </row>
    <row r="1943" spans="1:3" ht="15" customHeight="1" x14ac:dyDescent="0.25">
      <c r="A1943" s="6" t="s">
        <v>3676</v>
      </c>
      <c r="B1943" s="6" t="s">
        <v>3677</v>
      </c>
      <c r="C1943" s="7">
        <v>37.668644999999998</v>
      </c>
    </row>
    <row r="1944" spans="1:3" ht="15" customHeight="1" x14ac:dyDescent="0.25">
      <c r="A1944" s="6" t="s">
        <v>3678</v>
      </c>
      <c r="B1944" s="6" t="s">
        <v>3679</v>
      </c>
      <c r="C1944" s="7">
        <v>88.564035000000004</v>
      </c>
    </row>
    <row r="1945" spans="1:3" ht="15" customHeight="1" x14ac:dyDescent="0.25">
      <c r="A1945" s="6" t="s">
        <v>3680</v>
      </c>
      <c r="B1945" s="6" t="s">
        <v>3681</v>
      </c>
      <c r="C1945" s="7">
        <v>62.175435</v>
      </c>
    </row>
    <row r="1946" spans="1:3" ht="15" customHeight="1" x14ac:dyDescent="0.25">
      <c r="A1946" s="6" t="s">
        <v>3682</v>
      </c>
      <c r="B1946" s="6" t="s">
        <v>3683</v>
      </c>
      <c r="C1946" s="7">
        <v>25.891110000000001</v>
      </c>
    </row>
    <row r="1947" spans="1:3" ht="15" customHeight="1" x14ac:dyDescent="0.25">
      <c r="A1947" s="6" t="s">
        <v>3684</v>
      </c>
      <c r="B1947" s="6" t="s">
        <v>3685</v>
      </c>
      <c r="C1947" s="7">
        <v>98.459760000000003</v>
      </c>
    </row>
    <row r="1948" spans="1:3" ht="15" customHeight="1" x14ac:dyDescent="0.25">
      <c r="A1948" s="6" t="s">
        <v>3686</v>
      </c>
      <c r="B1948" s="6" t="s">
        <v>3687</v>
      </c>
      <c r="C1948" s="7">
        <v>39.009705000000004</v>
      </c>
    </row>
    <row r="1949" spans="1:3" ht="15" customHeight="1" x14ac:dyDescent="0.25">
      <c r="A1949" s="6" t="s">
        <v>3688</v>
      </c>
      <c r="B1949" s="6" t="s">
        <v>3689</v>
      </c>
      <c r="C1949" s="7">
        <v>39.582900000000002</v>
      </c>
    </row>
    <row r="1950" spans="1:3" ht="15" customHeight="1" x14ac:dyDescent="0.25">
      <c r="A1950" s="6" t="s">
        <v>3690</v>
      </c>
      <c r="B1950" s="6" t="s">
        <v>3691</v>
      </c>
      <c r="C1950" s="7">
        <v>452.13189</v>
      </c>
    </row>
    <row r="1951" spans="1:3" ht="15" customHeight="1" x14ac:dyDescent="0.25">
      <c r="A1951" s="6" t="s">
        <v>3692</v>
      </c>
      <c r="B1951" s="6" t="s">
        <v>3693</v>
      </c>
      <c r="C1951" s="7">
        <v>33.580575000000003</v>
      </c>
    </row>
    <row r="1952" spans="1:3" ht="15" customHeight="1" x14ac:dyDescent="0.25">
      <c r="A1952" s="6" t="s">
        <v>3694</v>
      </c>
      <c r="B1952" s="6" t="s">
        <v>3695</v>
      </c>
      <c r="C1952" s="7">
        <v>299.70528000000002</v>
      </c>
    </row>
    <row r="1953" spans="1:3" ht="15" customHeight="1" x14ac:dyDescent="0.25">
      <c r="A1953" s="6" t="s">
        <v>3696</v>
      </c>
      <c r="B1953" s="6" t="s">
        <v>3697</v>
      </c>
      <c r="C1953" s="7">
        <v>84.930195000000012</v>
      </c>
    </row>
    <row r="1954" spans="1:3" ht="15" customHeight="1" x14ac:dyDescent="0.25">
      <c r="A1954" s="6" t="s">
        <v>3698</v>
      </c>
      <c r="B1954" s="6" t="s">
        <v>3699</v>
      </c>
      <c r="C1954" s="7">
        <v>34.30518</v>
      </c>
    </row>
    <row r="1955" spans="1:3" ht="15" customHeight="1" x14ac:dyDescent="0.25">
      <c r="A1955" s="6" t="s">
        <v>3700</v>
      </c>
      <c r="B1955" s="6" t="s">
        <v>3701</v>
      </c>
      <c r="C1955" s="7">
        <v>24.852869999999999</v>
      </c>
    </row>
    <row r="1956" spans="1:3" ht="15" customHeight="1" x14ac:dyDescent="0.25">
      <c r="A1956" s="6" t="s">
        <v>3702</v>
      </c>
      <c r="B1956" s="6" t="s">
        <v>3703</v>
      </c>
      <c r="C1956" s="7">
        <v>30.45504</v>
      </c>
    </row>
    <row r="1957" spans="1:3" ht="15" customHeight="1" x14ac:dyDescent="0.25">
      <c r="A1957" s="6" t="s">
        <v>3704</v>
      </c>
      <c r="B1957" s="6" t="s">
        <v>3705</v>
      </c>
      <c r="C1957" s="7">
        <v>6.110475000000001</v>
      </c>
    </row>
    <row r="1958" spans="1:3" ht="15" customHeight="1" x14ac:dyDescent="0.25">
      <c r="A1958" s="6" t="s">
        <v>3706</v>
      </c>
      <c r="B1958" s="6" t="s">
        <v>68</v>
      </c>
      <c r="C1958" s="7">
        <v>12.480509999999999</v>
      </c>
    </row>
    <row r="1959" spans="1:3" ht="15" customHeight="1" x14ac:dyDescent="0.25">
      <c r="A1959" s="6" t="s">
        <v>3707</v>
      </c>
      <c r="B1959" s="6" t="s">
        <v>3708</v>
      </c>
      <c r="C1959" s="7">
        <v>14.794920000000001</v>
      </c>
    </row>
    <row r="1960" spans="1:3" ht="15" customHeight="1" x14ac:dyDescent="0.25">
      <c r="A1960" s="6" t="s">
        <v>3709</v>
      </c>
      <c r="B1960" s="6" t="s">
        <v>3710</v>
      </c>
      <c r="C1960" s="7">
        <v>62.813520000000004</v>
      </c>
    </row>
    <row r="1961" spans="1:3" ht="15" customHeight="1" x14ac:dyDescent="0.25">
      <c r="A1961" s="6" t="s">
        <v>3711</v>
      </c>
      <c r="B1961" s="6" t="s">
        <v>68</v>
      </c>
      <c r="C1961" s="7">
        <v>22.830465</v>
      </c>
    </row>
    <row r="1962" spans="1:3" ht="15" customHeight="1" x14ac:dyDescent="0.25">
      <c r="A1962" s="6" t="s">
        <v>3712</v>
      </c>
      <c r="B1962" s="6" t="s">
        <v>3713</v>
      </c>
      <c r="C1962" s="7">
        <v>49.565145000000001</v>
      </c>
    </row>
    <row r="1963" spans="1:3" ht="15" customHeight="1" x14ac:dyDescent="0.25">
      <c r="A1963" s="6" t="s">
        <v>3714</v>
      </c>
      <c r="B1963" s="6" t="s">
        <v>3715</v>
      </c>
      <c r="C1963" s="7">
        <v>49.565145000000001</v>
      </c>
    </row>
    <row r="1964" spans="1:3" ht="15" customHeight="1" x14ac:dyDescent="0.25">
      <c r="A1964" s="6" t="s">
        <v>3716</v>
      </c>
      <c r="B1964" s="6" t="s">
        <v>1392</v>
      </c>
      <c r="C1964" s="7">
        <v>60.564</v>
      </c>
    </row>
    <row r="1965" spans="1:3" ht="15" customHeight="1" x14ac:dyDescent="0.25">
      <c r="A1965" s="6" t="s">
        <v>3717</v>
      </c>
      <c r="B1965" s="6" t="s">
        <v>3718</v>
      </c>
      <c r="C1965" s="7">
        <v>23.652405000000002</v>
      </c>
    </row>
    <row r="1966" spans="1:3" ht="15" customHeight="1" x14ac:dyDescent="0.25">
      <c r="A1966" s="6" t="s">
        <v>3719</v>
      </c>
      <c r="B1966" s="6" t="s">
        <v>3720</v>
      </c>
      <c r="C1966" s="7">
        <v>12.145245000000001</v>
      </c>
    </row>
    <row r="1967" spans="1:3" ht="15" customHeight="1" x14ac:dyDescent="0.25">
      <c r="A1967" s="6" t="s">
        <v>3721</v>
      </c>
      <c r="B1967" s="6" t="s">
        <v>3722</v>
      </c>
      <c r="C1967" s="7">
        <v>15.930495000000001</v>
      </c>
    </row>
    <row r="1968" spans="1:3" ht="15" customHeight="1" x14ac:dyDescent="0.25">
      <c r="A1968" s="6" t="s">
        <v>3723</v>
      </c>
      <c r="B1968" s="6" t="s">
        <v>3724</v>
      </c>
      <c r="C1968" s="7">
        <v>31.158014999999999</v>
      </c>
    </row>
    <row r="1969" spans="1:3" ht="15" customHeight="1" x14ac:dyDescent="0.25">
      <c r="A1969" s="6" t="s">
        <v>3725</v>
      </c>
      <c r="B1969" s="6" t="s">
        <v>3726</v>
      </c>
      <c r="C1969" s="7">
        <v>11.788350000000001</v>
      </c>
    </row>
    <row r="1970" spans="1:3" ht="15" customHeight="1" x14ac:dyDescent="0.25">
      <c r="A1970" s="6" t="s">
        <v>3727</v>
      </c>
      <c r="B1970" s="6" t="s">
        <v>3728</v>
      </c>
      <c r="C1970" s="7">
        <v>8.5438500000000008</v>
      </c>
    </row>
    <row r="1971" spans="1:3" ht="15" customHeight="1" x14ac:dyDescent="0.25">
      <c r="A1971" s="6" t="s">
        <v>3729</v>
      </c>
      <c r="B1971" s="6" t="s">
        <v>3730</v>
      </c>
      <c r="C1971" s="7">
        <v>15.368115000000003</v>
      </c>
    </row>
    <row r="1972" spans="1:3" ht="15" customHeight="1" x14ac:dyDescent="0.25">
      <c r="A1972" s="6" t="s">
        <v>3731</v>
      </c>
      <c r="B1972" s="6" t="s">
        <v>3732</v>
      </c>
      <c r="C1972" s="7">
        <v>12.166875000000001</v>
      </c>
    </row>
    <row r="1973" spans="1:3" ht="15" customHeight="1" x14ac:dyDescent="0.25">
      <c r="A1973" s="6" t="s">
        <v>3733</v>
      </c>
      <c r="B1973" s="6" t="s">
        <v>3734</v>
      </c>
      <c r="C1973" s="7">
        <v>5.3750549999999997</v>
      </c>
    </row>
    <row r="1974" spans="1:3" ht="15" customHeight="1" x14ac:dyDescent="0.25">
      <c r="A1974" s="6" t="s">
        <v>3735</v>
      </c>
      <c r="B1974" s="6" t="s">
        <v>3736</v>
      </c>
      <c r="C1974" s="7">
        <v>6.6187800000000001</v>
      </c>
    </row>
    <row r="1975" spans="1:3" ht="15" customHeight="1" x14ac:dyDescent="0.25">
      <c r="A1975" s="6" t="s">
        <v>3737</v>
      </c>
      <c r="B1975" s="6" t="s">
        <v>3738</v>
      </c>
      <c r="C1975" s="7">
        <v>32.985749999999996</v>
      </c>
    </row>
    <row r="1976" spans="1:3" ht="15" customHeight="1" x14ac:dyDescent="0.25">
      <c r="A1976" s="6" t="s">
        <v>3739</v>
      </c>
      <c r="B1976" s="6" t="s">
        <v>3740</v>
      </c>
      <c r="C1976" s="7">
        <v>17.163405000000001</v>
      </c>
    </row>
    <row r="1977" spans="1:3" ht="15" customHeight="1" x14ac:dyDescent="0.25">
      <c r="A1977" s="6" t="s">
        <v>3741</v>
      </c>
      <c r="B1977" s="6" t="s">
        <v>3742</v>
      </c>
      <c r="C1977" s="7">
        <v>7.083825</v>
      </c>
    </row>
    <row r="1978" spans="1:3" ht="15" customHeight="1" x14ac:dyDescent="0.25">
      <c r="A1978" s="6" t="s">
        <v>3743</v>
      </c>
      <c r="B1978" s="6" t="s">
        <v>3744</v>
      </c>
      <c r="C1978" s="7">
        <v>63.765239999999999</v>
      </c>
    </row>
    <row r="1979" spans="1:3" ht="15" customHeight="1" x14ac:dyDescent="0.25">
      <c r="A1979" s="6" t="s">
        <v>3745</v>
      </c>
      <c r="B1979" s="6" t="s">
        <v>3746</v>
      </c>
      <c r="C1979" s="7">
        <v>59.082345000000004</v>
      </c>
    </row>
    <row r="1980" spans="1:3" ht="15" customHeight="1" x14ac:dyDescent="0.25">
      <c r="A1980" s="6" t="s">
        <v>3747</v>
      </c>
      <c r="B1980" s="6" t="s">
        <v>3748</v>
      </c>
      <c r="C1980" s="7">
        <v>47.672519999999999</v>
      </c>
    </row>
    <row r="1981" spans="1:3" ht="15" customHeight="1" x14ac:dyDescent="0.25">
      <c r="A1981" s="6" t="s">
        <v>3749</v>
      </c>
      <c r="B1981" s="6" t="s">
        <v>3750</v>
      </c>
      <c r="C1981" s="7">
        <v>56.735489999999999</v>
      </c>
    </row>
    <row r="1982" spans="1:3" ht="15" customHeight="1" x14ac:dyDescent="0.25">
      <c r="A1982" s="6" t="s">
        <v>3751</v>
      </c>
      <c r="B1982" s="6" t="s">
        <v>3752</v>
      </c>
      <c r="C1982" s="7">
        <v>56.735489999999999</v>
      </c>
    </row>
    <row r="1983" spans="1:3" ht="15" customHeight="1" x14ac:dyDescent="0.25">
      <c r="A1983" s="6" t="s">
        <v>3753</v>
      </c>
      <c r="B1983" s="6" t="s">
        <v>3754</v>
      </c>
      <c r="C1983" s="7">
        <v>18.688320000000001</v>
      </c>
    </row>
    <row r="1984" spans="1:3" ht="15" customHeight="1" x14ac:dyDescent="0.25">
      <c r="A1984" s="6" t="s">
        <v>3755</v>
      </c>
      <c r="B1984" s="6" t="s">
        <v>3756</v>
      </c>
      <c r="C1984" s="7">
        <v>63.754425000000005</v>
      </c>
    </row>
    <row r="1985" spans="1:3" ht="15" customHeight="1" x14ac:dyDescent="0.25">
      <c r="A1985" s="6" t="s">
        <v>3757</v>
      </c>
      <c r="B1985" s="6" t="s">
        <v>3758</v>
      </c>
      <c r="C1985" s="7">
        <v>65.138745</v>
      </c>
    </row>
    <row r="1986" spans="1:3" ht="15" customHeight="1" x14ac:dyDescent="0.25">
      <c r="A1986" s="6" t="s">
        <v>3759</v>
      </c>
      <c r="B1986" s="6" t="s">
        <v>3760</v>
      </c>
      <c r="C1986" s="7">
        <v>20.613389999999999</v>
      </c>
    </row>
    <row r="1987" spans="1:3" ht="15" customHeight="1" x14ac:dyDescent="0.25">
      <c r="A1987" s="6" t="s">
        <v>3761</v>
      </c>
      <c r="B1987" s="6" t="s">
        <v>3762</v>
      </c>
      <c r="C1987" s="7">
        <v>293.96251500000005</v>
      </c>
    </row>
    <row r="1988" spans="1:3" ht="15" customHeight="1" x14ac:dyDescent="0.25">
      <c r="A1988" s="6" t="s">
        <v>3763</v>
      </c>
      <c r="B1988" s="6" t="s">
        <v>68</v>
      </c>
      <c r="C1988" s="7">
        <v>252.60595499999999</v>
      </c>
    </row>
    <row r="1989" spans="1:3" ht="15" customHeight="1" x14ac:dyDescent="0.25">
      <c r="A1989" s="6" t="s">
        <v>3764</v>
      </c>
      <c r="B1989" s="6" t="s">
        <v>3765</v>
      </c>
      <c r="C1989" s="7">
        <v>63.148785000000004</v>
      </c>
    </row>
    <row r="1990" spans="1:3" ht="15" customHeight="1" x14ac:dyDescent="0.25">
      <c r="A1990" s="6" t="s">
        <v>3766</v>
      </c>
      <c r="B1990" s="6" t="s">
        <v>3767</v>
      </c>
      <c r="C1990" s="7">
        <v>63.148785000000004</v>
      </c>
    </row>
    <row r="1991" spans="1:3" ht="15" customHeight="1" x14ac:dyDescent="0.25">
      <c r="A1991" s="6" t="s">
        <v>3768</v>
      </c>
      <c r="B1991" s="6" t="s">
        <v>3769</v>
      </c>
      <c r="C1991" s="7">
        <v>35.094675000000002</v>
      </c>
    </row>
    <row r="1992" spans="1:3" ht="15" customHeight="1" x14ac:dyDescent="0.25">
      <c r="A1992" s="6" t="s">
        <v>3770</v>
      </c>
      <c r="B1992" s="6" t="s">
        <v>68</v>
      </c>
      <c r="C1992" s="7">
        <v>111.81628500000001</v>
      </c>
    </row>
    <row r="1993" spans="1:3" ht="15" customHeight="1" x14ac:dyDescent="0.25">
      <c r="A1993" s="6" t="s">
        <v>3771</v>
      </c>
      <c r="B1993" s="6" t="s">
        <v>3772</v>
      </c>
      <c r="C1993" s="7">
        <v>293.96251500000005</v>
      </c>
    </row>
    <row r="1994" spans="1:3" ht="15" customHeight="1" x14ac:dyDescent="0.25">
      <c r="A1994" s="6" t="s">
        <v>3773</v>
      </c>
      <c r="B1994" s="6" t="s">
        <v>3774</v>
      </c>
      <c r="C1994" s="7">
        <v>260.41438499999998</v>
      </c>
    </row>
    <row r="1995" spans="1:3" ht="15" customHeight="1" x14ac:dyDescent="0.25">
      <c r="A1995" s="6" t="s">
        <v>3775</v>
      </c>
      <c r="B1995" s="6" t="s">
        <v>3776</v>
      </c>
      <c r="C1995" s="7">
        <v>95.420745000000011</v>
      </c>
    </row>
    <row r="1996" spans="1:3" ht="15" customHeight="1" x14ac:dyDescent="0.25">
      <c r="A1996" s="6" t="s">
        <v>3777</v>
      </c>
      <c r="B1996" s="6" t="s">
        <v>3778</v>
      </c>
      <c r="C1996" s="7">
        <v>316.80379500000004</v>
      </c>
    </row>
    <row r="1997" spans="1:3" ht="15" customHeight="1" x14ac:dyDescent="0.25">
      <c r="A1997" s="6" t="s">
        <v>3779</v>
      </c>
      <c r="B1997" s="6" t="s">
        <v>3780</v>
      </c>
      <c r="C1997" s="7">
        <v>46.266570000000002</v>
      </c>
    </row>
    <row r="1998" spans="1:3" ht="15" customHeight="1" x14ac:dyDescent="0.25">
      <c r="A1998" s="6" t="s">
        <v>3781</v>
      </c>
      <c r="B1998" s="6" t="s">
        <v>3782</v>
      </c>
      <c r="C1998" s="7">
        <v>260.41438499999998</v>
      </c>
    </row>
    <row r="1999" spans="1:3" ht="15" customHeight="1" x14ac:dyDescent="0.25">
      <c r="A1999" s="6" t="s">
        <v>3783</v>
      </c>
      <c r="B1999" s="6" t="s">
        <v>68</v>
      </c>
      <c r="C1999" s="7">
        <v>260.41438499999998</v>
      </c>
    </row>
    <row r="2000" spans="1:3" ht="15" customHeight="1" x14ac:dyDescent="0.25">
      <c r="A2000" s="6" t="s">
        <v>3784</v>
      </c>
      <c r="B2000" s="6" t="s">
        <v>3785</v>
      </c>
      <c r="C2000" s="7">
        <v>260.41438499999998</v>
      </c>
    </row>
    <row r="2001" spans="1:3" ht="15" customHeight="1" x14ac:dyDescent="0.25">
      <c r="A2001" s="6" t="s">
        <v>3786</v>
      </c>
      <c r="B2001" s="6" t="s">
        <v>3787</v>
      </c>
      <c r="C2001" s="7">
        <v>315.72229500000003</v>
      </c>
    </row>
    <row r="2002" spans="1:3" ht="15" customHeight="1" x14ac:dyDescent="0.25">
      <c r="A2002" s="6" t="s">
        <v>3788</v>
      </c>
      <c r="B2002" s="6" t="s">
        <v>3789</v>
      </c>
      <c r="C2002" s="7">
        <v>302.84162999999995</v>
      </c>
    </row>
    <row r="2003" spans="1:3" ht="15" customHeight="1" x14ac:dyDescent="0.25">
      <c r="A2003" s="6" t="s">
        <v>3790</v>
      </c>
      <c r="B2003" s="6" t="s">
        <v>3791</v>
      </c>
      <c r="C2003" s="7">
        <v>300.71107499999999</v>
      </c>
    </row>
    <row r="2004" spans="1:3" ht="15" customHeight="1" x14ac:dyDescent="0.25">
      <c r="A2004" s="6" t="s">
        <v>3792</v>
      </c>
      <c r="B2004" s="6" t="s">
        <v>3793</v>
      </c>
      <c r="C2004" s="7">
        <v>248.55033</v>
      </c>
    </row>
    <row r="2005" spans="1:3" ht="15" customHeight="1" x14ac:dyDescent="0.25">
      <c r="A2005" s="6" t="s">
        <v>3794</v>
      </c>
      <c r="B2005" s="6" t="s">
        <v>3795</v>
      </c>
      <c r="C2005" s="7">
        <v>290.15563500000002</v>
      </c>
    </row>
    <row r="2006" spans="1:3" ht="15" customHeight="1" x14ac:dyDescent="0.25">
      <c r="A2006" s="6" t="s">
        <v>3796</v>
      </c>
      <c r="B2006" s="6" t="s">
        <v>3797</v>
      </c>
      <c r="C2006" s="7">
        <v>21.867929999999998</v>
      </c>
    </row>
    <row r="2007" spans="1:3" ht="15" customHeight="1" x14ac:dyDescent="0.25">
      <c r="A2007" s="6" t="s">
        <v>3798</v>
      </c>
      <c r="B2007" s="6" t="s">
        <v>3799</v>
      </c>
      <c r="C2007" s="7">
        <v>7.7976150000000004</v>
      </c>
    </row>
    <row r="2008" spans="1:3" ht="15" customHeight="1" x14ac:dyDescent="0.25">
      <c r="A2008" s="6" t="s">
        <v>3800</v>
      </c>
      <c r="B2008" s="6" t="s">
        <v>3801</v>
      </c>
      <c r="C2008" s="7">
        <v>36.662849999999999</v>
      </c>
    </row>
    <row r="2009" spans="1:3" ht="15" customHeight="1" x14ac:dyDescent="0.25">
      <c r="A2009" s="6" t="s">
        <v>3802</v>
      </c>
      <c r="B2009" s="6" t="s">
        <v>3803</v>
      </c>
      <c r="C2009" s="7">
        <v>32.09892</v>
      </c>
    </row>
    <row r="2010" spans="1:3" ht="15" customHeight="1" x14ac:dyDescent="0.25">
      <c r="A2010" s="6" t="s">
        <v>3804</v>
      </c>
      <c r="B2010" s="6" t="s">
        <v>3805</v>
      </c>
      <c r="C2010" s="7">
        <v>225.88209000000003</v>
      </c>
    </row>
    <row r="2011" spans="1:3" ht="15" customHeight="1" x14ac:dyDescent="0.25">
      <c r="A2011" s="6" t="s">
        <v>3806</v>
      </c>
      <c r="B2011" s="6" t="s">
        <v>3807</v>
      </c>
      <c r="C2011" s="7">
        <v>274.65773999999999</v>
      </c>
    </row>
    <row r="2012" spans="1:3" ht="15" customHeight="1" x14ac:dyDescent="0.25">
      <c r="A2012" s="6" t="s">
        <v>3808</v>
      </c>
      <c r="B2012" s="6" t="s">
        <v>3809</v>
      </c>
      <c r="C2012" s="7">
        <v>63.754425000000005</v>
      </c>
    </row>
    <row r="2013" spans="1:3" ht="15" customHeight="1" x14ac:dyDescent="0.25">
      <c r="A2013" s="6" t="s">
        <v>3810</v>
      </c>
      <c r="B2013" s="6" t="s">
        <v>3811</v>
      </c>
      <c r="C2013" s="7">
        <v>9.8200200000000013</v>
      </c>
    </row>
    <row r="2014" spans="1:3" ht="15" customHeight="1" x14ac:dyDescent="0.25">
      <c r="A2014" s="6" t="s">
        <v>3812</v>
      </c>
      <c r="B2014" s="6" t="s">
        <v>3813</v>
      </c>
      <c r="C2014" s="7">
        <v>299.70528000000002</v>
      </c>
    </row>
    <row r="2015" spans="1:3" ht="15" customHeight="1" x14ac:dyDescent="0.25">
      <c r="A2015" s="6" t="s">
        <v>3814</v>
      </c>
      <c r="B2015" s="6" t="s">
        <v>3815</v>
      </c>
      <c r="C2015" s="7">
        <v>440.25702000000001</v>
      </c>
    </row>
    <row r="2016" spans="1:3" ht="15" customHeight="1" x14ac:dyDescent="0.25">
      <c r="A2016" s="6" t="s">
        <v>3816</v>
      </c>
      <c r="B2016" s="6" t="s">
        <v>3817</v>
      </c>
      <c r="C2016" s="7">
        <v>300.88411499999995</v>
      </c>
    </row>
    <row r="2017" spans="1:3" ht="15" customHeight="1" x14ac:dyDescent="0.25">
      <c r="A2017" s="6" t="s">
        <v>3818</v>
      </c>
      <c r="B2017" s="6" t="s">
        <v>3819</v>
      </c>
      <c r="C2017" s="7">
        <v>8.630370000000001</v>
      </c>
    </row>
    <row r="2018" spans="1:3" ht="15" customHeight="1" x14ac:dyDescent="0.25">
      <c r="A2018" s="6" t="s">
        <v>3820</v>
      </c>
      <c r="B2018" s="6" t="s">
        <v>3821</v>
      </c>
      <c r="C2018" s="7">
        <v>160.98127499999998</v>
      </c>
    </row>
    <row r="2019" spans="1:3" ht="15" customHeight="1" x14ac:dyDescent="0.25">
      <c r="A2019" s="6" t="s">
        <v>3822</v>
      </c>
      <c r="B2019" s="6" t="s">
        <v>3823</v>
      </c>
      <c r="C2019" s="7">
        <v>43.086960000000005</v>
      </c>
    </row>
    <row r="2020" spans="1:3" ht="15" customHeight="1" x14ac:dyDescent="0.25">
      <c r="A2020" s="6" t="s">
        <v>3824</v>
      </c>
      <c r="B2020" s="6" t="s">
        <v>3825</v>
      </c>
      <c r="C2020" s="7">
        <v>69.06459000000001</v>
      </c>
    </row>
    <row r="2021" spans="1:3" ht="15" customHeight="1" x14ac:dyDescent="0.25">
      <c r="A2021" s="6" t="s">
        <v>3826</v>
      </c>
      <c r="B2021" s="6" t="s">
        <v>3827</v>
      </c>
      <c r="C2021" s="7">
        <v>120.4791</v>
      </c>
    </row>
    <row r="2022" spans="1:3" ht="15" customHeight="1" x14ac:dyDescent="0.25">
      <c r="A2022" s="6" t="s">
        <v>3828</v>
      </c>
      <c r="B2022" s="6" t="s">
        <v>3829</v>
      </c>
      <c r="C2022" s="7">
        <v>85.51420499999999</v>
      </c>
    </row>
    <row r="2023" spans="1:3" ht="15" customHeight="1" x14ac:dyDescent="0.25">
      <c r="A2023" s="6" t="s">
        <v>3830</v>
      </c>
      <c r="B2023" s="6" t="s">
        <v>3831</v>
      </c>
      <c r="C2023" s="7">
        <v>313.35381000000001</v>
      </c>
    </row>
    <row r="2024" spans="1:3" ht="15" customHeight="1" x14ac:dyDescent="0.25">
      <c r="A2024" s="6" t="s">
        <v>3832</v>
      </c>
      <c r="B2024" s="6" t="s">
        <v>3833</v>
      </c>
      <c r="C2024" s="7">
        <v>85.449315000000013</v>
      </c>
    </row>
    <row r="2025" spans="1:3" ht="15" customHeight="1" x14ac:dyDescent="0.25">
      <c r="A2025" s="6" t="s">
        <v>3834</v>
      </c>
      <c r="B2025" s="6" t="s">
        <v>3835</v>
      </c>
      <c r="C2025" s="7">
        <v>47.715779999999995</v>
      </c>
    </row>
    <row r="2026" spans="1:3" ht="15" customHeight="1" x14ac:dyDescent="0.25">
      <c r="A2026" s="6" t="s">
        <v>3836</v>
      </c>
      <c r="B2026" s="6" t="s">
        <v>3837</v>
      </c>
      <c r="C2026" s="7">
        <v>54.37782</v>
      </c>
    </row>
    <row r="2027" spans="1:3" ht="15" customHeight="1" x14ac:dyDescent="0.25">
      <c r="A2027" s="6" t="s">
        <v>3838</v>
      </c>
      <c r="B2027" s="6" t="s">
        <v>3839</v>
      </c>
      <c r="C2027" s="7">
        <v>5.4615749999999998</v>
      </c>
    </row>
    <row r="2028" spans="1:3" ht="15" customHeight="1" x14ac:dyDescent="0.25">
      <c r="A2028" s="6" t="s">
        <v>3840</v>
      </c>
      <c r="B2028" s="6" t="s">
        <v>3841</v>
      </c>
      <c r="C2028" s="7">
        <v>7.3433850000000005</v>
      </c>
    </row>
    <row r="2029" spans="1:3" ht="15" customHeight="1" x14ac:dyDescent="0.25">
      <c r="A2029" s="6" t="s">
        <v>3842</v>
      </c>
      <c r="B2029" s="6" t="s">
        <v>3843</v>
      </c>
      <c r="C2029" s="7">
        <v>313.35381000000001</v>
      </c>
    </row>
    <row r="2030" spans="1:3" ht="15" customHeight="1" x14ac:dyDescent="0.25">
      <c r="A2030" s="6" t="s">
        <v>3844</v>
      </c>
      <c r="B2030" s="6" t="s">
        <v>3845</v>
      </c>
      <c r="C2030" s="7">
        <v>9.2468250000000012</v>
      </c>
    </row>
    <row r="2031" spans="1:3" ht="15" customHeight="1" x14ac:dyDescent="0.25">
      <c r="A2031" s="6" t="s">
        <v>3846</v>
      </c>
      <c r="B2031" s="6" t="s">
        <v>3847</v>
      </c>
      <c r="C2031" s="7">
        <v>27.372764999999998</v>
      </c>
    </row>
    <row r="2032" spans="1:3" ht="15" customHeight="1" x14ac:dyDescent="0.25">
      <c r="A2032" s="6" t="s">
        <v>3848</v>
      </c>
      <c r="B2032" s="6" t="s">
        <v>3849</v>
      </c>
      <c r="C2032" s="7">
        <v>2.3035949999999996</v>
      </c>
    </row>
    <row r="2033" spans="1:3" ht="15" customHeight="1" x14ac:dyDescent="0.25">
      <c r="A2033" s="6" t="s">
        <v>3850</v>
      </c>
      <c r="B2033" s="6" t="s">
        <v>3851</v>
      </c>
      <c r="C2033" s="7">
        <v>7.4082749999999997</v>
      </c>
    </row>
    <row r="2034" spans="1:3" ht="15" customHeight="1" x14ac:dyDescent="0.25">
      <c r="A2034" s="6" t="s">
        <v>3852</v>
      </c>
      <c r="B2034" s="6" t="s">
        <v>3853</v>
      </c>
      <c r="C2034" s="7">
        <v>72.28746000000001</v>
      </c>
    </row>
    <row r="2035" spans="1:3" ht="15" customHeight="1" x14ac:dyDescent="0.25">
      <c r="A2035" s="6" t="s">
        <v>3854</v>
      </c>
      <c r="B2035" s="6" t="s">
        <v>3849</v>
      </c>
      <c r="C2035" s="7">
        <v>1.784475</v>
      </c>
    </row>
    <row r="2036" spans="1:3" ht="15" customHeight="1" x14ac:dyDescent="0.25">
      <c r="A2036" s="6" t="s">
        <v>3855</v>
      </c>
      <c r="B2036" s="6" t="s">
        <v>3849</v>
      </c>
      <c r="C2036" s="7">
        <v>2.022405</v>
      </c>
    </row>
    <row r="2037" spans="1:3" ht="15" customHeight="1" x14ac:dyDescent="0.25">
      <c r="A2037" s="6" t="s">
        <v>3856</v>
      </c>
      <c r="B2037" s="6" t="s">
        <v>3857</v>
      </c>
      <c r="C2037" s="7">
        <v>18.666690000000003</v>
      </c>
    </row>
    <row r="2038" spans="1:3" ht="15" customHeight="1" x14ac:dyDescent="0.25">
      <c r="A2038" s="6" t="s">
        <v>3858</v>
      </c>
      <c r="B2038" s="6" t="s">
        <v>3859</v>
      </c>
      <c r="C2038" s="7">
        <v>45.282405000000004</v>
      </c>
    </row>
    <row r="2039" spans="1:3" ht="15" customHeight="1" x14ac:dyDescent="0.25">
      <c r="A2039" s="6" t="s">
        <v>3860</v>
      </c>
      <c r="B2039" s="6" t="s">
        <v>3861</v>
      </c>
      <c r="C2039" s="7">
        <v>61.796909999999997</v>
      </c>
    </row>
    <row r="2040" spans="1:3" ht="15" customHeight="1" x14ac:dyDescent="0.25">
      <c r="A2040" s="6" t="s">
        <v>3862</v>
      </c>
      <c r="B2040" s="6" t="s">
        <v>3863</v>
      </c>
      <c r="C2040" s="7">
        <v>61.796909999999997</v>
      </c>
    </row>
    <row r="2041" spans="1:3" ht="15" customHeight="1" x14ac:dyDescent="0.25">
      <c r="A2041" s="6" t="s">
        <v>3864</v>
      </c>
      <c r="B2041" s="6" t="s">
        <v>68</v>
      </c>
      <c r="C2041" s="7">
        <v>275.18767500000001</v>
      </c>
    </row>
    <row r="2042" spans="1:3" ht="15" customHeight="1" x14ac:dyDescent="0.25">
      <c r="A2042" s="6" t="s">
        <v>3865</v>
      </c>
      <c r="B2042" s="6" t="s">
        <v>3866</v>
      </c>
      <c r="C2042" s="7">
        <v>56.735489999999999</v>
      </c>
    </row>
    <row r="2043" spans="1:3" ht="15" customHeight="1" x14ac:dyDescent="0.25">
      <c r="A2043" s="6" t="s">
        <v>3867</v>
      </c>
      <c r="B2043" s="6" t="s">
        <v>3868</v>
      </c>
      <c r="C2043" s="7">
        <v>1.6330650000000002</v>
      </c>
    </row>
    <row r="2044" spans="1:3" ht="15" customHeight="1" x14ac:dyDescent="0.25">
      <c r="A2044" s="6" t="s">
        <v>3869</v>
      </c>
      <c r="B2044" s="6" t="s">
        <v>3845</v>
      </c>
      <c r="C2044" s="7">
        <v>7.42</v>
      </c>
    </row>
    <row r="2045" spans="1:3" ht="15" customHeight="1" x14ac:dyDescent="0.25">
      <c r="A2045" s="6" t="s">
        <v>3870</v>
      </c>
      <c r="B2045" s="6" t="s">
        <v>3871</v>
      </c>
      <c r="C2045" s="7">
        <v>48.548535000000001</v>
      </c>
    </row>
    <row r="2046" spans="1:3" ht="15" customHeight="1" x14ac:dyDescent="0.25">
      <c r="A2046" s="6" t="s">
        <v>3872</v>
      </c>
      <c r="B2046" s="6" t="s">
        <v>3873</v>
      </c>
      <c r="C2046" s="7">
        <v>31.298610000000004</v>
      </c>
    </row>
    <row r="2047" spans="1:3" ht="15" customHeight="1" x14ac:dyDescent="0.25">
      <c r="A2047" s="6" t="s">
        <v>3874</v>
      </c>
      <c r="B2047" s="6" t="s">
        <v>3875</v>
      </c>
      <c r="C2047" s="7">
        <v>37.192785000000001</v>
      </c>
    </row>
    <row r="2048" spans="1:3" ht="15" customHeight="1" x14ac:dyDescent="0.25">
      <c r="A2048" s="6" t="s">
        <v>3876</v>
      </c>
      <c r="B2048" s="6" t="s">
        <v>3877</v>
      </c>
      <c r="C2048" s="7">
        <v>10.425660000000002</v>
      </c>
    </row>
    <row r="2049" spans="1:3" ht="15" customHeight="1" x14ac:dyDescent="0.25">
      <c r="A2049" s="6" t="s">
        <v>3878</v>
      </c>
      <c r="B2049" s="6" t="s">
        <v>3879</v>
      </c>
      <c r="C2049" s="7">
        <v>48.548535000000001</v>
      </c>
    </row>
    <row r="2050" spans="1:3" ht="15" customHeight="1" x14ac:dyDescent="0.25">
      <c r="A2050" s="6" t="s">
        <v>3880</v>
      </c>
      <c r="B2050" s="6" t="s">
        <v>3881</v>
      </c>
      <c r="C2050" s="7">
        <v>17.314815000000003</v>
      </c>
    </row>
    <row r="2051" spans="1:3" ht="15" customHeight="1" x14ac:dyDescent="0.25">
      <c r="A2051" s="6" t="s">
        <v>3882</v>
      </c>
      <c r="B2051" s="6" t="s">
        <v>3883</v>
      </c>
      <c r="C2051" s="7">
        <v>22.538460000000001</v>
      </c>
    </row>
    <row r="2052" spans="1:3" ht="15" customHeight="1" x14ac:dyDescent="0.25">
      <c r="A2052" s="6" t="s">
        <v>3884</v>
      </c>
      <c r="B2052" s="6" t="s">
        <v>3885</v>
      </c>
      <c r="C2052" s="7">
        <v>399.084315</v>
      </c>
    </row>
    <row r="2053" spans="1:3" ht="15" customHeight="1" x14ac:dyDescent="0.25">
      <c r="A2053" s="6" t="s">
        <v>3886</v>
      </c>
      <c r="B2053" s="6" t="s">
        <v>3887</v>
      </c>
      <c r="C2053" s="7">
        <v>301.71687000000003</v>
      </c>
    </row>
    <row r="2054" spans="1:3" ht="15" customHeight="1" x14ac:dyDescent="0.25">
      <c r="A2054" s="6" t="s">
        <v>3888</v>
      </c>
      <c r="B2054" s="6" t="s">
        <v>3889</v>
      </c>
      <c r="C2054" s="7">
        <v>138.15081000000001</v>
      </c>
    </row>
    <row r="2055" spans="1:3" ht="15" customHeight="1" x14ac:dyDescent="0.25">
      <c r="A2055" s="6" t="s">
        <v>3890</v>
      </c>
      <c r="B2055" s="6" t="s">
        <v>3891</v>
      </c>
      <c r="C2055" s="7">
        <v>61.613054999999996</v>
      </c>
    </row>
    <row r="2056" spans="1:3" ht="15" customHeight="1" x14ac:dyDescent="0.25">
      <c r="A2056" s="6" t="s">
        <v>3892</v>
      </c>
      <c r="B2056" s="6" t="s">
        <v>3893</v>
      </c>
      <c r="C2056" s="7">
        <v>289.31206500000002</v>
      </c>
    </row>
    <row r="2057" spans="1:3" ht="15" customHeight="1" x14ac:dyDescent="0.25">
      <c r="A2057" s="6" t="s">
        <v>3894</v>
      </c>
      <c r="B2057" s="6" t="s">
        <v>3895</v>
      </c>
      <c r="C2057" s="7">
        <v>275.18767500000001</v>
      </c>
    </row>
    <row r="2058" spans="1:3" ht="15" customHeight="1" x14ac:dyDescent="0.25">
      <c r="A2058" s="6" t="s">
        <v>3896</v>
      </c>
      <c r="B2058" s="6" t="s">
        <v>3897</v>
      </c>
      <c r="C2058" s="7">
        <v>59.060715000000002</v>
      </c>
    </row>
    <row r="2059" spans="1:3" ht="15" customHeight="1" x14ac:dyDescent="0.25">
      <c r="A2059" s="6" t="s">
        <v>3898</v>
      </c>
      <c r="B2059" s="6" t="s">
        <v>3899</v>
      </c>
      <c r="C2059" s="7">
        <v>50.841314999999994</v>
      </c>
    </row>
    <row r="2060" spans="1:3" ht="15" customHeight="1" x14ac:dyDescent="0.25">
      <c r="A2060" s="6" t="s">
        <v>3900</v>
      </c>
      <c r="B2060" s="6" t="s">
        <v>3901</v>
      </c>
      <c r="C2060" s="7">
        <v>54.226410000000008</v>
      </c>
    </row>
    <row r="2061" spans="1:3" ht="15" customHeight="1" x14ac:dyDescent="0.25">
      <c r="A2061" s="6" t="s">
        <v>3902</v>
      </c>
      <c r="B2061" s="6" t="s">
        <v>3903</v>
      </c>
      <c r="C2061" s="7">
        <v>56.735489999999999</v>
      </c>
    </row>
    <row r="2062" spans="1:3" ht="15" customHeight="1" x14ac:dyDescent="0.25">
      <c r="A2062" s="6" t="s">
        <v>3904</v>
      </c>
      <c r="B2062" s="6" t="s">
        <v>3905</v>
      </c>
      <c r="C2062" s="7">
        <v>54.442710000000005</v>
      </c>
    </row>
    <row r="2063" spans="1:3" ht="15" customHeight="1" x14ac:dyDescent="0.25">
      <c r="A2063" s="6" t="s">
        <v>3906</v>
      </c>
      <c r="B2063" s="6" t="s">
        <v>3907</v>
      </c>
      <c r="C2063" s="7">
        <v>31.644690000000004</v>
      </c>
    </row>
    <row r="2064" spans="1:3" ht="15" customHeight="1" x14ac:dyDescent="0.25">
      <c r="A2064" s="6" t="s">
        <v>3908</v>
      </c>
      <c r="B2064" s="6" t="s">
        <v>3909</v>
      </c>
      <c r="C2064" s="7">
        <v>13.36734</v>
      </c>
    </row>
    <row r="2065" spans="1:3" ht="15" customHeight="1" x14ac:dyDescent="0.25">
      <c r="A2065" s="6" t="s">
        <v>3910</v>
      </c>
      <c r="B2065" s="6" t="s">
        <v>3911</v>
      </c>
      <c r="C2065" s="7">
        <v>38.804220000000001</v>
      </c>
    </row>
    <row r="2066" spans="1:3" ht="15" customHeight="1" x14ac:dyDescent="0.25">
      <c r="A2066" s="6" t="s">
        <v>3912</v>
      </c>
      <c r="B2066" s="6" t="s">
        <v>3913</v>
      </c>
      <c r="C2066" s="7">
        <v>17.520299999999999</v>
      </c>
    </row>
    <row r="2067" spans="1:3" ht="15" customHeight="1" x14ac:dyDescent="0.25">
      <c r="A2067" s="6" t="s">
        <v>3914</v>
      </c>
      <c r="B2067" s="6" t="s">
        <v>3915</v>
      </c>
      <c r="C2067" s="7">
        <v>82.226444999999998</v>
      </c>
    </row>
    <row r="2068" spans="1:3" ht="15" customHeight="1" x14ac:dyDescent="0.25">
      <c r="A2068" s="6" t="s">
        <v>3916</v>
      </c>
      <c r="B2068" s="6" t="s">
        <v>3917</v>
      </c>
      <c r="C2068" s="7">
        <v>28.270410000000002</v>
      </c>
    </row>
    <row r="2069" spans="1:3" ht="15" customHeight="1" x14ac:dyDescent="0.25">
      <c r="A2069" s="6" t="s">
        <v>3918</v>
      </c>
      <c r="B2069" s="6" t="s">
        <v>3919</v>
      </c>
      <c r="C2069" s="7">
        <v>122.63128500000001</v>
      </c>
    </row>
    <row r="2070" spans="1:3" ht="15" customHeight="1" x14ac:dyDescent="0.25">
      <c r="A2070" s="6" t="s">
        <v>3920</v>
      </c>
      <c r="B2070" s="6" t="s">
        <v>3921</v>
      </c>
      <c r="C2070" s="7">
        <v>322.02743999999996</v>
      </c>
    </row>
    <row r="2071" spans="1:3" ht="15" customHeight="1" x14ac:dyDescent="0.25">
      <c r="A2071" s="6" t="s">
        <v>3922</v>
      </c>
      <c r="B2071" s="6" t="s">
        <v>68</v>
      </c>
      <c r="C2071" s="7">
        <v>259.63570499999997</v>
      </c>
    </row>
    <row r="2072" spans="1:3" ht="15" customHeight="1" x14ac:dyDescent="0.25">
      <c r="A2072" s="6" t="s">
        <v>3923</v>
      </c>
      <c r="B2072" s="6" t="s">
        <v>3924</v>
      </c>
      <c r="C2072" s="7">
        <v>257.31047999999998</v>
      </c>
    </row>
    <row r="2073" spans="1:3" ht="15" customHeight="1" x14ac:dyDescent="0.25">
      <c r="A2073" s="6" t="s">
        <v>3925</v>
      </c>
      <c r="B2073" s="6" t="s">
        <v>3926</v>
      </c>
      <c r="C2073" s="7">
        <v>349.83280500000001</v>
      </c>
    </row>
    <row r="2074" spans="1:3" ht="15" customHeight="1" x14ac:dyDescent="0.25">
      <c r="A2074" s="6" t="s">
        <v>3927</v>
      </c>
      <c r="B2074" s="6" t="s">
        <v>3928</v>
      </c>
      <c r="C2074" s="7">
        <v>92.403360000000006</v>
      </c>
    </row>
    <row r="2075" spans="1:3" ht="15" customHeight="1" x14ac:dyDescent="0.25">
      <c r="A2075" s="6" t="s">
        <v>3929</v>
      </c>
      <c r="B2075" s="6" t="s">
        <v>3930</v>
      </c>
      <c r="C2075" s="7">
        <v>113.135715</v>
      </c>
    </row>
    <row r="2076" spans="1:3" ht="15" customHeight="1" x14ac:dyDescent="0.25">
      <c r="A2076" s="6" t="s">
        <v>3931</v>
      </c>
      <c r="B2076" s="6" t="s">
        <v>3932</v>
      </c>
      <c r="C2076" s="7">
        <v>24.030929999999998</v>
      </c>
    </row>
    <row r="2077" spans="1:3" ht="15" customHeight="1" x14ac:dyDescent="0.25">
      <c r="A2077" s="6" t="s">
        <v>3933</v>
      </c>
      <c r="B2077" s="6" t="s">
        <v>3932</v>
      </c>
      <c r="C2077" s="7">
        <v>17.942085000000002</v>
      </c>
    </row>
    <row r="2078" spans="1:3" ht="15" customHeight="1" x14ac:dyDescent="0.25">
      <c r="A2078" s="6" t="s">
        <v>3934</v>
      </c>
      <c r="B2078" s="6" t="s">
        <v>3935</v>
      </c>
      <c r="C2078" s="7">
        <v>140.03261999999998</v>
      </c>
    </row>
    <row r="2079" spans="1:3" ht="15" customHeight="1" x14ac:dyDescent="0.25">
      <c r="A2079" s="6" t="s">
        <v>3936</v>
      </c>
      <c r="B2079" s="6" t="s">
        <v>3921</v>
      </c>
      <c r="C2079" s="7">
        <v>336.11938500000008</v>
      </c>
    </row>
    <row r="2080" spans="1:3" ht="15" customHeight="1" x14ac:dyDescent="0.25">
      <c r="A2080" s="6" t="s">
        <v>3937</v>
      </c>
      <c r="B2080" s="6" t="s">
        <v>3938</v>
      </c>
      <c r="C2080" s="7">
        <v>226.81218000000001</v>
      </c>
    </row>
    <row r="2081" spans="1:3" ht="15" customHeight="1" x14ac:dyDescent="0.25">
      <c r="A2081" s="6" t="s">
        <v>3939</v>
      </c>
      <c r="B2081" s="6" t="s">
        <v>68</v>
      </c>
      <c r="C2081" s="7">
        <v>290.79372000000001</v>
      </c>
    </row>
    <row r="2082" spans="1:3" ht="15" customHeight="1" x14ac:dyDescent="0.25">
      <c r="A2082" s="6" t="s">
        <v>3940</v>
      </c>
      <c r="B2082" s="6" t="s">
        <v>3941</v>
      </c>
      <c r="C2082" s="7">
        <v>59.049900000000001</v>
      </c>
    </row>
    <row r="2083" spans="1:3" ht="15" customHeight="1" x14ac:dyDescent="0.25">
      <c r="A2083" s="6" t="s">
        <v>3942</v>
      </c>
      <c r="B2083" s="6" t="s">
        <v>3943</v>
      </c>
      <c r="C2083" s="7">
        <v>59.049900000000001</v>
      </c>
    </row>
    <row r="2084" spans="1:3" ht="15" customHeight="1" x14ac:dyDescent="0.25">
      <c r="A2084" s="6" t="s">
        <v>3944</v>
      </c>
      <c r="B2084" s="6" t="s">
        <v>3945</v>
      </c>
      <c r="C2084" s="7">
        <v>41.205150000000003</v>
      </c>
    </row>
    <row r="2085" spans="1:3" ht="15" customHeight="1" x14ac:dyDescent="0.25">
      <c r="A2085" s="6" t="s">
        <v>3946</v>
      </c>
      <c r="B2085" s="6" t="s">
        <v>3947</v>
      </c>
      <c r="C2085" s="7">
        <v>41.205150000000003</v>
      </c>
    </row>
    <row r="2086" spans="1:3" ht="15" customHeight="1" x14ac:dyDescent="0.25">
      <c r="A2086" s="6" t="s">
        <v>3948</v>
      </c>
      <c r="B2086" s="6" t="s">
        <v>3949</v>
      </c>
      <c r="C2086" s="7">
        <v>8.8000000000000007</v>
      </c>
    </row>
    <row r="2087" spans="1:3" ht="15" customHeight="1" x14ac:dyDescent="0.25">
      <c r="A2087" s="6" t="s">
        <v>3950</v>
      </c>
      <c r="B2087" s="6" t="s">
        <v>3951</v>
      </c>
      <c r="C2087" s="7">
        <v>0.91927499999999995</v>
      </c>
    </row>
    <row r="2088" spans="1:3" ht="15" customHeight="1" x14ac:dyDescent="0.25">
      <c r="A2088" s="6" t="s">
        <v>3952</v>
      </c>
      <c r="B2088" s="6" t="s">
        <v>3953</v>
      </c>
      <c r="C2088" s="7">
        <v>74.071934999999996</v>
      </c>
    </row>
    <row r="2089" spans="1:3" ht="15" customHeight="1" x14ac:dyDescent="0.25">
      <c r="A2089" s="6" t="s">
        <v>3954</v>
      </c>
      <c r="B2089" s="6" t="s">
        <v>3955</v>
      </c>
      <c r="C2089" s="7">
        <v>92.03564999999999</v>
      </c>
    </row>
    <row r="2090" spans="1:3" ht="15" customHeight="1" x14ac:dyDescent="0.25">
      <c r="A2090" s="6" t="s">
        <v>3956</v>
      </c>
      <c r="B2090" s="6" t="s">
        <v>3957</v>
      </c>
      <c r="C2090" s="7">
        <v>187.7484</v>
      </c>
    </row>
    <row r="2091" spans="1:3" ht="15" customHeight="1" x14ac:dyDescent="0.25">
      <c r="A2091" s="6" t="s">
        <v>3958</v>
      </c>
      <c r="B2091" s="6" t="s">
        <v>3959</v>
      </c>
      <c r="C2091" s="7">
        <v>274.38736499999999</v>
      </c>
    </row>
    <row r="2092" spans="1:3" ht="15" customHeight="1" x14ac:dyDescent="0.25">
      <c r="A2092" s="6" t="s">
        <v>3960</v>
      </c>
      <c r="B2092" s="6" t="s">
        <v>3961</v>
      </c>
      <c r="C2092" s="7">
        <v>309.12514499999997</v>
      </c>
    </row>
    <row r="2093" spans="1:3" ht="15" customHeight="1" x14ac:dyDescent="0.25">
      <c r="A2093" s="6" t="s">
        <v>3962</v>
      </c>
      <c r="B2093" s="6" t="s">
        <v>3963</v>
      </c>
      <c r="C2093" s="7">
        <v>29.308650000000004</v>
      </c>
    </row>
    <row r="2094" spans="1:3" ht="15" customHeight="1" x14ac:dyDescent="0.25">
      <c r="A2094" s="6" t="s">
        <v>3964</v>
      </c>
      <c r="B2094" s="6" t="s">
        <v>3965</v>
      </c>
      <c r="C2094" s="7">
        <v>48.894615000000009</v>
      </c>
    </row>
    <row r="2095" spans="1:3" ht="15" customHeight="1" x14ac:dyDescent="0.25">
      <c r="A2095" s="6" t="s">
        <v>3966</v>
      </c>
      <c r="B2095" s="6" t="s">
        <v>1725</v>
      </c>
      <c r="C2095" s="7">
        <v>38.414880000000004</v>
      </c>
    </row>
    <row r="2096" spans="1:3" ht="15" customHeight="1" x14ac:dyDescent="0.25">
      <c r="A2096" s="6" t="s">
        <v>3967</v>
      </c>
      <c r="B2096" s="6" t="s">
        <v>3968</v>
      </c>
      <c r="C2096" s="7">
        <v>100.10364000000001</v>
      </c>
    </row>
    <row r="2097" spans="1:3" ht="15" customHeight="1" x14ac:dyDescent="0.25">
      <c r="A2097" s="6" t="s">
        <v>3969</v>
      </c>
      <c r="B2097" s="6" t="s">
        <v>3970</v>
      </c>
      <c r="C2097" s="7">
        <v>100.44972</v>
      </c>
    </row>
    <row r="2098" spans="1:3" ht="15" customHeight="1" x14ac:dyDescent="0.25">
      <c r="A2098" s="6" t="s">
        <v>3971</v>
      </c>
      <c r="B2098" s="6" t="s">
        <v>3970</v>
      </c>
      <c r="C2098" s="7">
        <v>109.96692</v>
      </c>
    </row>
    <row r="2099" spans="1:3" ht="15" customHeight="1" x14ac:dyDescent="0.25">
      <c r="A2099" s="6" t="s">
        <v>3972</v>
      </c>
      <c r="B2099" s="6" t="s">
        <v>3935</v>
      </c>
      <c r="C2099" s="7">
        <v>133.68421499999999</v>
      </c>
    </row>
    <row r="2100" spans="1:3" ht="15" customHeight="1" x14ac:dyDescent="0.25">
      <c r="A2100" s="6" t="s">
        <v>3973</v>
      </c>
      <c r="B2100" s="6" t="s">
        <v>3974</v>
      </c>
      <c r="C2100" s="7">
        <v>44.395575000000001</v>
      </c>
    </row>
    <row r="2101" spans="1:3" ht="15" customHeight="1" x14ac:dyDescent="0.25">
      <c r="A2101" s="6" t="s">
        <v>3975</v>
      </c>
      <c r="B2101" s="6" t="s">
        <v>68</v>
      </c>
      <c r="C2101" s="7">
        <v>22.354605000000003</v>
      </c>
    </row>
    <row r="2102" spans="1:3" ht="15" customHeight="1" x14ac:dyDescent="0.25">
      <c r="A2102" s="6" t="s">
        <v>3976</v>
      </c>
      <c r="B2102" s="6" t="s">
        <v>3977</v>
      </c>
      <c r="C2102" s="7">
        <v>251.08104</v>
      </c>
    </row>
    <row r="2103" spans="1:3" ht="15" customHeight="1" x14ac:dyDescent="0.25">
      <c r="A2103" s="6" t="s">
        <v>3978</v>
      </c>
      <c r="B2103" s="6" t="s">
        <v>3979</v>
      </c>
      <c r="C2103" s="7">
        <v>14.01624</v>
      </c>
    </row>
    <row r="2104" spans="1:3" ht="15" customHeight="1" x14ac:dyDescent="0.25">
      <c r="A2104" s="6" t="s">
        <v>3980</v>
      </c>
      <c r="B2104" s="6" t="s">
        <v>3981</v>
      </c>
      <c r="C2104" s="7">
        <v>65.333415000000002</v>
      </c>
    </row>
    <row r="2105" spans="1:3" ht="15" customHeight="1" x14ac:dyDescent="0.25">
      <c r="A2105" s="6" t="s">
        <v>3982</v>
      </c>
      <c r="B2105" s="6" t="s">
        <v>3974</v>
      </c>
      <c r="C2105" s="7">
        <v>36.846705</v>
      </c>
    </row>
    <row r="2106" spans="1:3" ht="15" customHeight="1" x14ac:dyDescent="0.25">
      <c r="A2106" s="6" t="s">
        <v>3983</v>
      </c>
      <c r="B2106" s="6" t="s">
        <v>3984</v>
      </c>
      <c r="C2106" s="7">
        <v>70.092015000000004</v>
      </c>
    </row>
    <row r="2107" spans="1:3" ht="15" customHeight="1" x14ac:dyDescent="0.25">
      <c r="A2107" s="6" t="s">
        <v>3985</v>
      </c>
      <c r="B2107" s="6" t="s">
        <v>3986</v>
      </c>
      <c r="C2107" s="7">
        <v>32.282775000000001</v>
      </c>
    </row>
    <row r="2108" spans="1:3" ht="15" customHeight="1" x14ac:dyDescent="0.25">
      <c r="A2108" s="6" t="s">
        <v>3987</v>
      </c>
      <c r="B2108" s="6" t="s">
        <v>3988</v>
      </c>
      <c r="C2108" s="7">
        <v>35.851725000000002</v>
      </c>
    </row>
    <row r="2109" spans="1:3" ht="15" customHeight="1" x14ac:dyDescent="0.25">
      <c r="A2109" s="6" t="s">
        <v>3989</v>
      </c>
      <c r="B2109" s="6" t="s">
        <v>3990</v>
      </c>
      <c r="C2109" s="7">
        <v>114.282105</v>
      </c>
    </row>
    <row r="2110" spans="1:3" ht="15" customHeight="1" x14ac:dyDescent="0.25">
      <c r="A2110" s="6" t="s">
        <v>3991</v>
      </c>
      <c r="B2110" s="6" t="s">
        <v>3992</v>
      </c>
      <c r="C2110" s="7">
        <v>32.304405000000003</v>
      </c>
    </row>
    <row r="2111" spans="1:3" ht="15" customHeight="1" x14ac:dyDescent="0.25">
      <c r="A2111" s="6" t="s">
        <v>3993</v>
      </c>
      <c r="B2111" s="6" t="s">
        <v>3994</v>
      </c>
      <c r="C2111" s="7">
        <v>54.702269999999999</v>
      </c>
    </row>
    <row r="2112" spans="1:3" ht="15" customHeight="1" x14ac:dyDescent="0.25">
      <c r="A2112" s="6" t="s">
        <v>3995</v>
      </c>
      <c r="B2112" s="6" t="s">
        <v>3996</v>
      </c>
      <c r="C2112" s="7">
        <v>100.40646000000001</v>
      </c>
    </row>
    <row r="2113" spans="1:3" ht="15" customHeight="1" x14ac:dyDescent="0.25">
      <c r="A2113" s="6" t="s">
        <v>3997</v>
      </c>
      <c r="B2113" s="6" t="s">
        <v>3998</v>
      </c>
      <c r="C2113" s="7">
        <v>291.23713500000002</v>
      </c>
    </row>
    <row r="2114" spans="1:3" ht="15" customHeight="1" x14ac:dyDescent="0.25">
      <c r="A2114" s="6" t="s">
        <v>3999</v>
      </c>
      <c r="B2114" s="6" t="s">
        <v>4000</v>
      </c>
      <c r="C2114" s="7">
        <v>37.311750000000004</v>
      </c>
    </row>
    <row r="2115" spans="1:3" ht="15" customHeight="1" x14ac:dyDescent="0.25">
      <c r="A2115" s="6" t="s">
        <v>4001</v>
      </c>
      <c r="B2115" s="6" t="s">
        <v>4002</v>
      </c>
      <c r="C2115" s="7">
        <v>15.551970000000001</v>
      </c>
    </row>
    <row r="2116" spans="1:3" ht="15" customHeight="1" x14ac:dyDescent="0.25">
      <c r="A2116" s="6" t="s">
        <v>4003</v>
      </c>
      <c r="B2116" s="6" t="s">
        <v>4004</v>
      </c>
      <c r="C2116" s="7">
        <v>314.44612500000005</v>
      </c>
    </row>
    <row r="2117" spans="1:3" ht="15" customHeight="1" x14ac:dyDescent="0.25">
      <c r="A2117" s="6" t="s">
        <v>4005</v>
      </c>
      <c r="B2117" s="6" t="s">
        <v>4006</v>
      </c>
      <c r="C2117" s="7">
        <v>60.012435000000004</v>
      </c>
    </row>
    <row r="2118" spans="1:3" ht="15" customHeight="1" x14ac:dyDescent="0.25">
      <c r="A2118" s="6" t="s">
        <v>4007</v>
      </c>
      <c r="B2118" s="6" t="s">
        <v>4008</v>
      </c>
      <c r="C2118" s="7">
        <v>96.783434999999997</v>
      </c>
    </row>
    <row r="2119" spans="1:3" ht="15" customHeight="1" x14ac:dyDescent="0.25">
      <c r="A2119" s="6" t="s">
        <v>4009</v>
      </c>
      <c r="B2119" s="6" t="s">
        <v>4010</v>
      </c>
      <c r="C2119" s="7">
        <v>111.58917000000001</v>
      </c>
    </row>
    <row r="2120" spans="1:3" ht="15" customHeight="1" x14ac:dyDescent="0.25">
      <c r="A2120" s="6" t="s">
        <v>4011</v>
      </c>
      <c r="B2120" s="6" t="s">
        <v>4012</v>
      </c>
      <c r="C2120" s="7">
        <v>35.105490000000003</v>
      </c>
    </row>
    <row r="2121" spans="1:3" ht="15" customHeight="1" x14ac:dyDescent="0.25">
      <c r="A2121" s="6" t="s">
        <v>4013</v>
      </c>
      <c r="B2121" s="6" t="s">
        <v>4014</v>
      </c>
      <c r="C2121" s="7">
        <v>20.808060000000001</v>
      </c>
    </row>
    <row r="2122" spans="1:3" ht="15" customHeight="1" x14ac:dyDescent="0.25">
      <c r="A2122" s="6" t="s">
        <v>4015</v>
      </c>
      <c r="B2122" s="6" t="s">
        <v>4016</v>
      </c>
      <c r="C2122" s="7">
        <v>72.687614999999994</v>
      </c>
    </row>
    <row r="2123" spans="1:3" ht="15" customHeight="1" x14ac:dyDescent="0.25">
      <c r="A2123" s="6" t="s">
        <v>4017</v>
      </c>
      <c r="B2123" s="6" t="s">
        <v>4018</v>
      </c>
      <c r="C2123" s="7">
        <v>32.434184999999999</v>
      </c>
    </row>
    <row r="2124" spans="1:3" ht="15" customHeight="1" x14ac:dyDescent="0.25">
      <c r="A2124" s="6" t="s">
        <v>4019</v>
      </c>
      <c r="B2124" s="6" t="s">
        <v>4004</v>
      </c>
      <c r="C2124" s="7">
        <v>314.78139000000004</v>
      </c>
    </row>
    <row r="2125" spans="1:3" ht="15" customHeight="1" x14ac:dyDescent="0.25">
      <c r="A2125" s="6" t="s">
        <v>4020</v>
      </c>
      <c r="B2125" s="6" t="s">
        <v>4021</v>
      </c>
      <c r="C2125" s="7">
        <v>250.853925</v>
      </c>
    </row>
    <row r="2126" spans="1:3" ht="15" customHeight="1" x14ac:dyDescent="0.25">
      <c r="A2126" s="6" t="s">
        <v>4022</v>
      </c>
      <c r="B2126" s="6" t="s">
        <v>4023</v>
      </c>
      <c r="C2126" s="7">
        <v>232.71717000000001</v>
      </c>
    </row>
    <row r="2127" spans="1:3" ht="15" customHeight="1" x14ac:dyDescent="0.25">
      <c r="A2127" s="6" t="s">
        <v>4024</v>
      </c>
      <c r="B2127" s="6" t="s">
        <v>4025</v>
      </c>
      <c r="C2127" s="7">
        <v>250.22665500000002</v>
      </c>
    </row>
    <row r="2128" spans="1:3" ht="15" customHeight="1" x14ac:dyDescent="0.25">
      <c r="A2128" s="6" t="s">
        <v>4026</v>
      </c>
      <c r="B2128" s="6" t="s">
        <v>4027</v>
      </c>
      <c r="C2128" s="7">
        <v>287.24640000000005</v>
      </c>
    </row>
    <row r="2129" spans="1:3" ht="15" customHeight="1" x14ac:dyDescent="0.25">
      <c r="A2129" s="6" t="s">
        <v>4028</v>
      </c>
      <c r="B2129" s="6" t="s">
        <v>4027</v>
      </c>
      <c r="C2129" s="7">
        <v>287.24640000000005</v>
      </c>
    </row>
    <row r="2130" spans="1:3" ht="15" customHeight="1" x14ac:dyDescent="0.25">
      <c r="A2130" s="6" t="s">
        <v>4029</v>
      </c>
      <c r="B2130" s="6" t="s">
        <v>4030</v>
      </c>
      <c r="C2130" s="7">
        <v>37.030560000000001</v>
      </c>
    </row>
    <row r="2131" spans="1:3" ht="15" customHeight="1" x14ac:dyDescent="0.25">
      <c r="A2131" s="6" t="s">
        <v>4031</v>
      </c>
      <c r="B2131" s="6" t="s">
        <v>4032</v>
      </c>
      <c r="C2131" s="7">
        <v>25.123245000000001</v>
      </c>
    </row>
    <row r="2132" spans="1:3" ht="15" customHeight="1" x14ac:dyDescent="0.25">
      <c r="A2132" s="6" t="s">
        <v>4033</v>
      </c>
      <c r="B2132" s="6" t="s">
        <v>4034</v>
      </c>
      <c r="C2132" s="7">
        <v>57.741285000000005</v>
      </c>
    </row>
    <row r="2133" spans="1:3" ht="15" customHeight="1" x14ac:dyDescent="0.25">
      <c r="A2133" s="6" t="s">
        <v>4035</v>
      </c>
      <c r="B2133" s="6" t="s">
        <v>4036</v>
      </c>
      <c r="C2133" s="7">
        <v>53.837070000000004</v>
      </c>
    </row>
    <row r="2134" spans="1:3" ht="15" customHeight="1" x14ac:dyDescent="0.25">
      <c r="A2134" s="6" t="s">
        <v>4037</v>
      </c>
      <c r="B2134" s="6" t="s">
        <v>4038</v>
      </c>
      <c r="C2134" s="7">
        <v>26.107410000000002</v>
      </c>
    </row>
    <row r="2135" spans="1:3" ht="15" customHeight="1" x14ac:dyDescent="0.25">
      <c r="A2135" s="6" t="s">
        <v>4039</v>
      </c>
      <c r="B2135" s="6" t="s">
        <v>4040</v>
      </c>
      <c r="C2135" s="7">
        <v>107.72821500000001</v>
      </c>
    </row>
    <row r="2136" spans="1:3" ht="15" customHeight="1" x14ac:dyDescent="0.25">
      <c r="A2136" s="6" t="s">
        <v>4041</v>
      </c>
      <c r="B2136" s="6" t="s">
        <v>4040</v>
      </c>
      <c r="C2136" s="7">
        <v>55.664805000000001</v>
      </c>
    </row>
    <row r="2137" spans="1:3" ht="15" customHeight="1" x14ac:dyDescent="0.25">
      <c r="A2137" s="6" t="s">
        <v>4042</v>
      </c>
      <c r="B2137" s="6" t="s">
        <v>4043</v>
      </c>
      <c r="C2137" s="7">
        <v>17.64</v>
      </c>
    </row>
    <row r="2138" spans="1:3" ht="15" customHeight="1" x14ac:dyDescent="0.25">
      <c r="A2138" s="6" t="s">
        <v>4044</v>
      </c>
      <c r="B2138" s="6" t="s">
        <v>4043</v>
      </c>
      <c r="C2138" s="7">
        <v>15.48</v>
      </c>
    </row>
    <row r="2139" spans="1:3" ht="15" customHeight="1" x14ac:dyDescent="0.25">
      <c r="A2139" s="6" t="s">
        <v>4045</v>
      </c>
      <c r="B2139" s="6" t="s">
        <v>4046</v>
      </c>
      <c r="C2139" s="7">
        <v>49.575960000000002</v>
      </c>
    </row>
    <row r="2140" spans="1:3" ht="15" customHeight="1" x14ac:dyDescent="0.25">
      <c r="A2140" s="6" t="s">
        <v>4047</v>
      </c>
      <c r="B2140" s="6" t="s">
        <v>4048</v>
      </c>
      <c r="C2140" s="7">
        <v>62.034840000000003</v>
      </c>
    </row>
    <row r="2141" spans="1:3" ht="15" customHeight="1" x14ac:dyDescent="0.25">
      <c r="A2141" s="6" t="s">
        <v>4049</v>
      </c>
      <c r="B2141" s="6" t="s">
        <v>4050</v>
      </c>
      <c r="C2141" s="7">
        <v>60.347699999999996</v>
      </c>
    </row>
    <row r="2142" spans="1:3" ht="15" customHeight="1" x14ac:dyDescent="0.25">
      <c r="A2142" s="6" t="s">
        <v>4051</v>
      </c>
      <c r="B2142" s="6" t="s">
        <v>4052</v>
      </c>
      <c r="C2142" s="7">
        <v>93.928274999999999</v>
      </c>
    </row>
    <row r="2143" spans="1:3" ht="15" customHeight="1" x14ac:dyDescent="0.25">
      <c r="A2143" s="6" t="s">
        <v>4053</v>
      </c>
      <c r="B2143" s="6" t="s">
        <v>4054</v>
      </c>
      <c r="C2143" s="7">
        <v>65.701125000000005</v>
      </c>
    </row>
    <row r="2144" spans="1:3" ht="15" customHeight="1" x14ac:dyDescent="0.25">
      <c r="A2144" s="6" t="s">
        <v>4055</v>
      </c>
      <c r="B2144" s="6" t="s">
        <v>4056</v>
      </c>
      <c r="C2144" s="7">
        <v>160.60275000000001</v>
      </c>
    </row>
    <row r="2145" spans="1:3" ht="15" customHeight="1" x14ac:dyDescent="0.25">
      <c r="A2145" s="6" t="s">
        <v>4057</v>
      </c>
      <c r="B2145" s="6" t="s">
        <v>4058</v>
      </c>
      <c r="C2145" s="7">
        <v>25.393619999999999</v>
      </c>
    </row>
    <row r="2146" spans="1:3" ht="15" customHeight="1" x14ac:dyDescent="0.25">
      <c r="A2146" s="6" t="s">
        <v>4059</v>
      </c>
      <c r="B2146" s="6" t="s">
        <v>4060</v>
      </c>
      <c r="C2146" s="7">
        <v>279.56774999999999</v>
      </c>
    </row>
    <row r="2147" spans="1:3" ht="15" customHeight="1" x14ac:dyDescent="0.25">
      <c r="A2147" s="6" t="s">
        <v>4061</v>
      </c>
      <c r="B2147" s="6" t="s">
        <v>4062</v>
      </c>
      <c r="C2147" s="7">
        <v>8.8682999999999996</v>
      </c>
    </row>
    <row r="2148" spans="1:3" ht="15" customHeight="1" x14ac:dyDescent="0.25">
      <c r="A2148" s="6" t="s">
        <v>4063</v>
      </c>
      <c r="B2148" s="6" t="s">
        <v>4064</v>
      </c>
      <c r="C2148" s="7">
        <v>64.944074999999998</v>
      </c>
    </row>
    <row r="2149" spans="1:3" ht="15" customHeight="1" x14ac:dyDescent="0.25">
      <c r="A2149" s="6" t="s">
        <v>4065</v>
      </c>
      <c r="B2149" s="6" t="s">
        <v>4066</v>
      </c>
      <c r="C2149" s="7">
        <v>33.093899999999998</v>
      </c>
    </row>
    <row r="2150" spans="1:3" ht="15" customHeight="1" x14ac:dyDescent="0.25">
      <c r="A2150" s="6" t="s">
        <v>4067</v>
      </c>
      <c r="B2150" s="6" t="s">
        <v>4068</v>
      </c>
      <c r="C2150" s="7">
        <v>10.025504999999999</v>
      </c>
    </row>
    <row r="2151" spans="1:3" ht="15" customHeight="1" x14ac:dyDescent="0.25">
      <c r="A2151" s="6" t="s">
        <v>4069</v>
      </c>
      <c r="B2151" s="6" t="s">
        <v>4070</v>
      </c>
      <c r="C2151" s="7">
        <v>184.28</v>
      </c>
    </row>
    <row r="2152" spans="1:3" ht="15" customHeight="1" x14ac:dyDescent="0.25">
      <c r="A2152" s="6" t="s">
        <v>4071</v>
      </c>
      <c r="B2152" s="6" t="s">
        <v>4072</v>
      </c>
      <c r="C2152" s="7">
        <v>39.777570000000004</v>
      </c>
    </row>
    <row r="2153" spans="1:3" ht="15" customHeight="1" x14ac:dyDescent="0.25">
      <c r="A2153" s="6" t="s">
        <v>4073</v>
      </c>
      <c r="B2153" s="6" t="s">
        <v>4074</v>
      </c>
      <c r="C2153" s="7">
        <v>7.9922849999999999</v>
      </c>
    </row>
    <row r="2154" spans="1:3" ht="15" customHeight="1" x14ac:dyDescent="0.25">
      <c r="A2154" s="6" t="s">
        <v>4075</v>
      </c>
      <c r="B2154" s="6" t="s">
        <v>4076</v>
      </c>
      <c r="C2154" s="7">
        <v>11.507160000000001</v>
      </c>
    </row>
    <row r="2155" spans="1:3" ht="15" customHeight="1" x14ac:dyDescent="0.25">
      <c r="A2155" s="6" t="s">
        <v>4077</v>
      </c>
      <c r="B2155" s="6" t="s">
        <v>4078</v>
      </c>
      <c r="C2155" s="7">
        <v>21.067620000000002</v>
      </c>
    </row>
    <row r="2156" spans="1:3" ht="15" customHeight="1" x14ac:dyDescent="0.25">
      <c r="A2156" s="6" t="s">
        <v>4079</v>
      </c>
      <c r="B2156" s="6" t="s">
        <v>4080</v>
      </c>
      <c r="C2156" s="7">
        <v>25.198950000000004</v>
      </c>
    </row>
    <row r="2157" spans="1:3" ht="15" customHeight="1" x14ac:dyDescent="0.25">
      <c r="A2157" s="6" t="s">
        <v>4081</v>
      </c>
      <c r="B2157" s="6" t="s">
        <v>4082</v>
      </c>
      <c r="C2157" s="7">
        <v>46.363904999999995</v>
      </c>
    </row>
    <row r="2158" spans="1:3" ht="15" customHeight="1" x14ac:dyDescent="0.25">
      <c r="A2158" s="6" t="s">
        <v>4083</v>
      </c>
      <c r="B2158" s="6" t="s">
        <v>4084</v>
      </c>
      <c r="C2158" s="7">
        <v>125.54052</v>
      </c>
    </row>
    <row r="2159" spans="1:3" ht="15" customHeight="1" x14ac:dyDescent="0.25">
      <c r="A2159" s="6" t="s">
        <v>4085</v>
      </c>
      <c r="B2159" s="6" t="s">
        <v>4086</v>
      </c>
      <c r="C2159" s="7">
        <v>29.287019999999998</v>
      </c>
    </row>
    <row r="2160" spans="1:3" ht="15" customHeight="1" x14ac:dyDescent="0.25">
      <c r="A2160" s="6" t="s">
        <v>4087</v>
      </c>
      <c r="B2160" s="6" t="s">
        <v>68</v>
      </c>
      <c r="C2160" s="7">
        <v>1.654695</v>
      </c>
    </row>
    <row r="2161" spans="1:3" ht="15" customHeight="1" x14ac:dyDescent="0.25">
      <c r="A2161" s="6" t="s">
        <v>4088</v>
      </c>
      <c r="B2161" s="6" t="s">
        <v>4089</v>
      </c>
      <c r="C2161" s="7">
        <v>36.673664999999993</v>
      </c>
    </row>
    <row r="2162" spans="1:3" ht="15" customHeight="1" x14ac:dyDescent="0.25">
      <c r="A2162" s="6" t="s">
        <v>4090</v>
      </c>
      <c r="B2162" s="6" t="s">
        <v>4091</v>
      </c>
      <c r="C2162" s="7">
        <v>5.6778749999999993</v>
      </c>
    </row>
    <row r="2163" spans="1:3" ht="15" customHeight="1" x14ac:dyDescent="0.25">
      <c r="A2163" s="6" t="s">
        <v>4092</v>
      </c>
      <c r="B2163" s="6" t="s">
        <v>4093</v>
      </c>
      <c r="C2163" s="7">
        <v>53.350394999999999</v>
      </c>
    </row>
    <row r="2164" spans="1:3" ht="15" customHeight="1" x14ac:dyDescent="0.25">
      <c r="A2164" s="6" t="s">
        <v>4094</v>
      </c>
      <c r="B2164" s="6" t="s">
        <v>4095</v>
      </c>
      <c r="C2164" s="7">
        <v>32.336849999999998</v>
      </c>
    </row>
    <row r="2165" spans="1:3" ht="15" customHeight="1" x14ac:dyDescent="0.25">
      <c r="A2165" s="6" t="s">
        <v>4096</v>
      </c>
      <c r="B2165" s="6" t="s">
        <v>4097</v>
      </c>
      <c r="C2165" s="7">
        <v>57.676394999999999</v>
      </c>
    </row>
    <row r="2166" spans="1:3" ht="15" customHeight="1" x14ac:dyDescent="0.25">
      <c r="A2166" s="6" t="s">
        <v>4098</v>
      </c>
      <c r="B2166" s="6" t="s">
        <v>4097</v>
      </c>
      <c r="C2166" s="7">
        <v>65.008965000000003</v>
      </c>
    </row>
    <row r="2167" spans="1:3" ht="15" customHeight="1" x14ac:dyDescent="0.25">
      <c r="A2167" s="6" t="s">
        <v>4099</v>
      </c>
      <c r="B2167" s="6" t="s">
        <v>4100</v>
      </c>
      <c r="C2167" s="7">
        <v>17.617635</v>
      </c>
    </row>
    <row r="2168" spans="1:3" ht="15" customHeight="1" x14ac:dyDescent="0.25">
      <c r="A2168" s="6" t="s">
        <v>4101</v>
      </c>
      <c r="B2168" s="6" t="s">
        <v>4102</v>
      </c>
      <c r="C2168" s="7">
        <v>298.32095999999996</v>
      </c>
    </row>
    <row r="2169" spans="1:3" ht="15" customHeight="1" x14ac:dyDescent="0.25">
      <c r="A2169" s="6" t="s">
        <v>4103</v>
      </c>
      <c r="B2169" s="6" t="s">
        <v>4102</v>
      </c>
      <c r="C2169" s="7">
        <v>15.34</v>
      </c>
    </row>
    <row r="2170" spans="1:3" ht="15" customHeight="1" x14ac:dyDescent="0.25">
      <c r="A2170" s="6" t="s">
        <v>4104</v>
      </c>
      <c r="B2170" s="6" t="s">
        <v>4105</v>
      </c>
      <c r="C2170" s="7">
        <v>106.76568</v>
      </c>
    </row>
    <row r="2171" spans="1:3" ht="15" customHeight="1" x14ac:dyDescent="0.25">
      <c r="A2171" s="6" t="s">
        <v>4106</v>
      </c>
      <c r="B2171" s="6" t="s">
        <v>4107</v>
      </c>
      <c r="C2171" s="7">
        <v>2.9200500000000003</v>
      </c>
    </row>
    <row r="2172" spans="1:3" ht="15" customHeight="1" x14ac:dyDescent="0.25">
      <c r="A2172" s="6" t="s">
        <v>4108</v>
      </c>
      <c r="B2172" s="6" t="s">
        <v>4109</v>
      </c>
      <c r="C2172" s="7">
        <v>62.467440000000003</v>
      </c>
    </row>
    <row r="2173" spans="1:3" ht="15" customHeight="1" x14ac:dyDescent="0.25">
      <c r="A2173" s="6" t="s">
        <v>4110</v>
      </c>
      <c r="B2173" s="6" t="s">
        <v>4111</v>
      </c>
      <c r="C2173" s="7">
        <v>18.991140000000001</v>
      </c>
    </row>
    <row r="2174" spans="1:3" ht="15" customHeight="1" x14ac:dyDescent="0.25">
      <c r="A2174" s="6" t="s">
        <v>4112</v>
      </c>
      <c r="B2174" s="6" t="s">
        <v>4113</v>
      </c>
      <c r="C2174" s="7">
        <v>63.895020000000002</v>
      </c>
    </row>
    <row r="2175" spans="1:3" ht="15" customHeight="1" x14ac:dyDescent="0.25">
      <c r="A2175" s="6" t="s">
        <v>4114</v>
      </c>
      <c r="B2175" s="6" t="s">
        <v>4115</v>
      </c>
      <c r="C2175" s="7">
        <v>23.587514999999996</v>
      </c>
    </row>
    <row r="2176" spans="1:3" ht="15" customHeight="1" x14ac:dyDescent="0.25">
      <c r="A2176" s="6" t="s">
        <v>4116</v>
      </c>
      <c r="B2176" s="6" t="s">
        <v>4117</v>
      </c>
      <c r="C2176" s="7">
        <v>16.2225</v>
      </c>
    </row>
    <row r="2177" spans="1:3" ht="15" customHeight="1" x14ac:dyDescent="0.25">
      <c r="A2177" s="6" t="s">
        <v>4118</v>
      </c>
      <c r="B2177" s="6" t="s">
        <v>4119</v>
      </c>
      <c r="C2177" s="7">
        <v>200.21809500000001</v>
      </c>
    </row>
    <row r="2178" spans="1:3" ht="15" customHeight="1" x14ac:dyDescent="0.25">
      <c r="A2178" s="6" t="s">
        <v>4120</v>
      </c>
      <c r="B2178" s="6" t="s">
        <v>4121</v>
      </c>
      <c r="C2178" s="7">
        <v>17.206665000000001</v>
      </c>
    </row>
    <row r="2179" spans="1:3" ht="15" customHeight="1" x14ac:dyDescent="0.25">
      <c r="A2179" s="6" t="s">
        <v>4122</v>
      </c>
      <c r="B2179" s="6" t="s">
        <v>4123</v>
      </c>
      <c r="C2179" s="7">
        <v>12.653550000000001</v>
      </c>
    </row>
    <row r="2180" spans="1:3" ht="15" customHeight="1" x14ac:dyDescent="0.25">
      <c r="A2180" s="6" t="s">
        <v>4124</v>
      </c>
      <c r="B2180" s="6" t="s">
        <v>4125</v>
      </c>
      <c r="C2180" s="7">
        <v>174.72</v>
      </c>
    </row>
    <row r="2181" spans="1:3" ht="15" customHeight="1" x14ac:dyDescent="0.25">
      <c r="A2181" s="6" t="s">
        <v>4126</v>
      </c>
      <c r="B2181" s="6" t="s">
        <v>68</v>
      </c>
      <c r="C2181" s="7">
        <v>275.57701499999996</v>
      </c>
    </row>
    <row r="2182" spans="1:3" ht="15" customHeight="1" x14ac:dyDescent="0.25">
      <c r="A2182" s="6" t="s">
        <v>4127</v>
      </c>
      <c r="B2182" s="6" t="s">
        <v>68</v>
      </c>
      <c r="C2182" s="7">
        <v>277.96713</v>
      </c>
    </row>
    <row r="2183" spans="1:3" ht="15" customHeight="1" x14ac:dyDescent="0.25">
      <c r="A2183" s="6" t="s">
        <v>4128</v>
      </c>
      <c r="B2183" s="6" t="s">
        <v>4129</v>
      </c>
      <c r="C2183" s="7">
        <v>89.980800000000016</v>
      </c>
    </row>
    <row r="2184" spans="1:3" ht="15" customHeight="1" x14ac:dyDescent="0.25">
      <c r="A2184" s="6" t="s">
        <v>4130</v>
      </c>
      <c r="B2184" s="6" t="s">
        <v>68</v>
      </c>
      <c r="C2184" s="7">
        <v>211.50895499999999</v>
      </c>
    </row>
    <row r="2185" spans="1:3" ht="15" customHeight="1" x14ac:dyDescent="0.25">
      <c r="A2185" s="6" t="s">
        <v>4131</v>
      </c>
      <c r="B2185" s="6" t="s">
        <v>68</v>
      </c>
      <c r="C2185" s="7">
        <v>275.57701499999996</v>
      </c>
    </row>
    <row r="2186" spans="1:3" ht="15" customHeight="1" x14ac:dyDescent="0.25">
      <c r="A2186" s="6" t="s">
        <v>4132</v>
      </c>
      <c r="B2186" s="6" t="s">
        <v>4133</v>
      </c>
      <c r="C2186" s="7">
        <v>277.96713</v>
      </c>
    </row>
    <row r="2187" spans="1:3" ht="15" customHeight="1" x14ac:dyDescent="0.25">
      <c r="A2187" s="6" t="s">
        <v>4134</v>
      </c>
      <c r="B2187" s="6" t="s">
        <v>4135</v>
      </c>
      <c r="C2187" s="7">
        <v>282.52024500000005</v>
      </c>
    </row>
    <row r="2188" spans="1:3" ht="15" customHeight="1" x14ac:dyDescent="0.25">
      <c r="A2188" s="6" t="s">
        <v>4136</v>
      </c>
      <c r="B2188" s="6" t="s">
        <v>3935</v>
      </c>
      <c r="C2188" s="7">
        <v>108.90705</v>
      </c>
    </row>
    <row r="2189" spans="1:3" ht="15" customHeight="1" x14ac:dyDescent="0.25">
      <c r="A2189" s="6" t="s">
        <v>4137</v>
      </c>
      <c r="B2189" s="6" t="s">
        <v>4138</v>
      </c>
      <c r="C2189" s="7">
        <v>140.16239999999999</v>
      </c>
    </row>
    <row r="2190" spans="1:3" ht="15" customHeight="1" x14ac:dyDescent="0.25">
      <c r="A2190" s="6" t="s">
        <v>4139</v>
      </c>
      <c r="B2190" s="6" t="s">
        <v>4140</v>
      </c>
      <c r="C2190" s="7">
        <v>108.90705</v>
      </c>
    </row>
    <row r="2191" spans="1:3" ht="15" customHeight="1" x14ac:dyDescent="0.25">
      <c r="A2191" s="6" t="s">
        <v>4141</v>
      </c>
      <c r="B2191" s="6" t="s">
        <v>4142</v>
      </c>
      <c r="C2191" s="7">
        <v>416.19364499999995</v>
      </c>
    </row>
    <row r="2192" spans="1:3" ht="15" customHeight="1" x14ac:dyDescent="0.25">
      <c r="A2192" s="6" t="s">
        <v>4143</v>
      </c>
      <c r="B2192" s="6" t="s">
        <v>4144</v>
      </c>
      <c r="C2192" s="7">
        <v>74.017859999999999</v>
      </c>
    </row>
    <row r="2193" spans="1:3" ht="15" customHeight="1" x14ac:dyDescent="0.25">
      <c r="A2193" s="6" t="s">
        <v>4145</v>
      </c>
      <c r="B2193" s="6" t="s">
        <v>4146</v>
      </c>
      <c r="C2193" s="7">
        <v>416.19364499999995</v>
      </c>
    </row>
    <row r="2194" spans="1:3" ht="15" customHeight="1" x14ac:dyDescent="0.25">
      <c r="A2194" s="6" t="s">
        <v>4147</v>
      </c>
      <c r="B2194" s="6" t="s">
        <v>4148</v>
      </c>
      <c r="C2194" s="7">
        <v>177.88512</v>
      </c>
    </row>
    <row r="2195" spans="1:3" ht="15" customHeight="1" x14ac:dyDescent="0.25">
      <c r="A2195" s="6" t="s">
        <v>4149</v>
      </c>
      <c r="B2195" s="6" t="s">
        <v>4150</v>
      </c>
      <c r="C2195" s="7">
        <v>26.453490000000002</v>
      </c>
    </row>
    <row r="2196" spans="1:3" ht="15" customHeight="1" x14ac:dyDescent="0.25">
      <c r="A2196" s="6" t="s">
        <v>4151</v>
      </c>
      <c r="B2196" s="6" t="s">
        <v>4152</v>
      </c>
      <c r="C2196" s="7">
        <v>23.165730000000003</v>
      </c>
    </row>
    <row r="2197" spans="1:3" ht="15" customHeight="1" x14ac:dyDescent="0.25">
      <c r="A2197" s="6" t="s">
        <v>4153</v>
      </c>
      <c r="B2197" s="6" t="s">
        <v>4154</v>
      </c>
      <c r="C2197" s="7">
        <v>52.582530000000006</v>
      </c>
    </row>
    <row r="2198" spans="1:3" ht="15" customHeight="1" x14ac:dyDescent="0.25">
      <c r="A2198" s="6" t="s">
        <v>4155</v>
      </c>
      <c r="B2198" s="6" t="s">
        <v>4156</v>
      </c>
      <c r="C2198" s="7">
        <v>31.677135</v>
      </c>
    </row>
    <row r="2199" spans="1:3" ht="15" customHeight="1" x14ac:dyDescent="0.25">
      <c r="A2199" s="6" t="s">
        <v>4157</v>
      </c>
      <c r="B2199" s="6" t="s">
        <v>4158</v>
      </c>
      <c r="C2199" s="7">
        <v>275.82576</v>
      </c>
    </row>
    <row r="2200" spans="1:3" ht="15" customHeight="1" x14ac:dyDescent="0.25">
      <c r="A2200" s="6" t="s">
        <v>4159</v>
      </c>
      <c r="B2200" s="6" t="s">
        <v>4160</v>
      </c>
      <c r="C2200" s="7">
        <v>25.41525</v>
      </c>
    </row>
    <row r="2201" spans="1:3" ht="15" customHeight="1" x14ac:dyDescent="0.25">
      <c r="A2201" s="6" t="s">
        <v>4161</v>
      </c>
      <c r="B2201" s="6" t="s">
        <v>4162</v>
      </c>
      <c r="C2201" s="7">
        <v>48.148380000000003</v>
      </c>
    </row>
    <row r="2202" spans="1:3" ht="15" customHeight="1" x14ac:dyDescent="0.25">
      <c r="A2202" s="6" t="s">
        <v>4163</v>
      </c>
      <c r="B2202" s="6" t="s">
        <v>4164</v>
      </c>
      <c r="C2202" s="7">
        <v>611.75047500000005</v>
      </c>
    </row>
    <row r="2203" spans="1:3" ht="15" customHeight="1" x14ac:dyDescent="0.25">
      <c r="A2203" s="6" t="s">
        <v>4165</v>
      </c>
      <c r="B2203" s="6" t="s">
        <v>4166</v>
      </c>
      <c r="C2203" s="7">
        <v>132.37559999999999</v>
      </c>
    </row>
    <row r="2204" spans="1:3" ht="15" customHeight="1" x14ac:dyDescent="0.25">
      <c r="A2204" s="6" t="s">
        <v>4167</v>
      </c>
      <c r="B2204" s="6" t="s">
        <v>4168</v>
      </c>
      <c r="C2204" s="7">
        <v>791.82022500000005</v>
      </c>
    </row>
    <row r="2205" spans="1:3" ht="15" customHeight="1" x14ac:dyDescent="0.25">
      <c r="A2205" s="6" t="s">
        <v>4169</v>
      </c>
      <c r="B2205" s="6" t="s">
        <v>4170</v>
      </c>
      <c r="C2205" s="7">
        <v>81.112499999999997</v>
      </c>
    </row>
    <row r="2206" spans="1:3" ht="15" customHeight="1" x14ac:dyDescent="0.25">
      <c r="A2206" s="6" t="s">
        <v>4171</v>
      </c>
      <c r="B2206" s="6" t="s">
        <v>4172</v>
      </c>
      <c r="C2206" s="7">
        <v>198.5634</v>
      </c>
    </row>
    <row r="2207" spans="1:3" ht="15" customHeight="1" x14ac:dyDescent="0.25">
      <c r="A2207" s="6" t="s">
        <v>4173</v>
      </c>
      <c r="B2207" s="6" t="s">
        <v>4174</v>
      </c>
      <c r="C2207" s="7">
        <v>128.63361</v>
      </c>
    </row>
    <row r="2208" spans="1:3" ht="15" customHeight="1" x14ac:dyDescent="0.25">
      <c r="A2208" s="6" t="s">
        <v>4175</v>
      </c>
      <c r="B2208" s="6" t="s">
        <v>2380</v>
      </c>
      <c r="C2208" s="7">
        <v>6.543075</v>
      </c>
    </row>
    <row r="2209" spans="1:3" ht="15" customHeight="1" x14ac:dyDescent="0.25">
      <c r="A2209" s="6" t="s">
        <v>4176</v>
      </c>
      <c r="B2209" s="6" t="s">
        <v>4177</v>
      </c>
      <c r="C2209" s="7">
        <v>77.305620000000005</v>
      </c>
    </row>
    <row r="2210" spans="1:3" ht="15" customHeight="1" x14ac:dyDescent="0.25">
      <c r="A2210" s="6" t="s">
        <v>4178</v>
      </c>
      <c r="B2210" s="6" t="s">
        <v>4111</v>
      </c>
      <c r="C2210" s="7">
        <v>25.858665000000002</v>
      </c>
    </row>
    <row r="2211" spans="1:3" ht="15" customHeight="1" x14ac:dyDescent="0.25">
      <c r="A2211" s="6" t="s">
        <v>4179</v>
      </c>
      <c r="B2211" s="6" t="s">
        <v>4180</v>
      </c>
      <c r="C2211" s="7">
        <v>78.819720000000004</v>
      </c>
    </row>
    <row r="2212" spans="1:3" ht="15" customHeight="1" x14ac:dyDescent="0.25">
      <c r="A2212" s="6" t="s">
        <v>4181</v>
      </c>
      <c r="B2212" s="6" t="s">
        <v>4182</v>
      </c>
      <c r="C2212" s="7">
        <v>250.63762500000001</v>
      </c>
    </row>
    <row r="2213" spans="1:3" ht="15" customHeight="1" x14ac:dyDescent="0.25">
      <c r="A2213" s="6" t="s">
        <v>4183</v>
      </c>
      <c r="B2213" s="6" t="s">
        <v>4184</v>
      </c>
      <c r="C2213" s="7">
        <v>32.120550000000001</v>
      </c>
    </row>
    <row r="2214" spans="1:3" ht="15" customHeight="1" x14ac:dyDescent="0.25">
      <c r="A2214" s="6" t="s">
        <v>4185</v>
      </c>
      <c r="B2214" s="6" t="s">
        <v>4186</v>
      </c>
      <c r="C2214" s="7">
        <v>129.358215</v>
      </c>
    </row>
    <row r="2215" spans="1:3" ht="15" customHeight="1" x14ac:dyDescent="0.25">
      <c r="A2215" s="6" t="s">
        <v>4187</v>
      </c>
      <c r="B2215" s="6" t="s">
        <v>4188</v>
      </c>
      <c r="C2215" s="7">
        <v>145.01833500000001</v>
      </c>
    </row>
    <row r="2216" spans="1:3" ht="15" customHeight="1" x14ac:dyDescent="0.25">
      <c r="A2216" s="6" t="s">
        <v>4189</v>
      </c>
      <c r="B2216" s="6" t="s">
        <v>4190</v>
      </c>
      <c r="C2216" s="7">
        <v>15.779084999999998</v>
      </c>
    </row>
    <row r="2217" spans="1:3" ht="15" customHeight="1" x14ac:dyDescent="0.25">
      <c r="A2217" s="6" t="s">
        <v>4191</v>
      </c>
      <c r="B2217" s="6" t="s">
        <v>4192</v>
      </c>
      <c r="C2217" s="7">
        <v>19.304774999999999</v>
      </c>
    </row>
    <row r="2218" spans="1:3" ht="15" customHeight="1" x14ac:dyDescent="0.25">
      <c r="A2218" s="6" t="s">
        <v>4193</v>
      </c>
      <c r="B2218" s="6" t="s">
        <v>1347</v>
      </c>
      <c r="C2218" s="7">
        <v>204.82528500000001</v>
      </c>
    </row>
    <row r="2219" spans="1:3" ht="15" customHeight="1" x14ac:dyDescent="0.25">
      <c r="A2219" s="6" t="s">
        <v>4194</v>
      </c>
      <c r="B2219" s="6" t="s">
        <v>4021</v>
      </c>
      <c r="C2219" s="7">
        <v>280.53028499999999</v>
      </c>
    </row>
    <row r="2220" spans="1:3" ht="15" customHeight="1" x14ac:dyDescent="0.25">
      <c r="A2220" s="6" t="s">
        <v>4195</v>
      </c>
      <c r="B2220" s="6" t="s">
        <v>4021</v>
      </c>
      <c r="C2220" s="7">
        <v>280.53028499999999</v>
      </c>
    </row>
    <row r="2221" spans="1:3" ht="15" customHeight="1" x14ac:dyDescent="0.25">
      <c r="A2221" s="6" t="s">
        <v>4196</v>
      </c>
      <c r="B2221" s="6" t="s">
        <v>4197</v>
      </c>
      <c r="C2221" s="7">
        <v>31.590615</v>
      </c>
    </row>
    <row r="2222" spans="1:3" ht="15" customHeight="1" x14ac:dyDescent="0.25">
      <c r="A2222" s="6" t="s">
        <v>4198</v>
      </c>
      <c r="B2222" s="6" t="s">
        <v>4199</v>
      </c>
      <c r="C2222" s="7">
        <v>27.059130000000003</v>
      </c>
    </row>
    <row r="2223" spans="1:3" ht="15" customHeight="1" x14ac:dyDescent="0.25">
      <c r="A2223" s="6" t="s">
        <v>4200</v>
      </c>
      <c r="B2223" s="6" t="s">
        <v>4201</v>
      </c>
      <c r="C2223" s="7">
        <v>66.512249999999995</v>
      </c>
    </row>
    <row r="2224" spans="1:3" ht="15" customHeight="1" x14ac:dyDescent="0.25">
      <c r="A2224" s="6" t="s">
        <v>4202</v>
      </c>
      <c r="B2224" s="6" t="s">
        <v>4203</v>
      </c>
      <c r="C2224" s="7">
        <v>145.00752000000003</v>
      </c>
    </row>
    <row r="2225" spans="1:3" ht="15" customHeight="1" x14ac:dyDescent="0.25">
      <c r="A2225" s="6" t="s">
        <v>4204</v>
      </c>
      <c r="B2225" s="6" t="s">
        <v>4205</v>
      </c>
      <c r="C2225" s="7">
        <v>81.047609999999992</v>
      </c>
    </row>
    <row r="2226" spans="1:3" ht="15" customHeight="1" x14ac:dyDescent="0.25">
      <c r="A2226" s="6" t="s">
        <v>4206</v>
      </c>
      <c r="B2226" s="6" t="s">
        <v>4207</v>
      </c>
      <c r="C2226" s="7">
        <v>305.49130500000007</v>
      </c>
    </row>
    <row r="2227" spans="1:3" ht="15" customHeight="1" x14ac:dyDescent="0.25">
      <c r="A2227" s="6" t="s">
        <v>4208</v>
      </c>
      <c r="B2227" s="6" t="s">
        <v>4209</v>
      </c>
      <c r="C2227" s="7">
        <v>55.708065000000005</v>
      </c>
    </row>
    <row r="2228" spans="1:3" ht="15" customHeight="1" x14ac:dyDescent="0.25">
      <c r="A2228" s="6" t="s">
        <v>4210</v>
      </c>
      <c r="B2228" s="6" t="s">
        <v>4211</v>
      </c>
      <c r="C2228" s="7">
        <v>36.457364999999996</v>
      </c>
    </row>
    <row r="2229" spans="1:3" ht="15" customHeight="1" x14ac:dyDescent="0.25">
      <c r="A2229" s="6" t="s">
        <v>4212</v>
      </c>
      <c r="B2229" s="6" t="s">
        <v>4213</v>
      </c>
      <c r="C2229" s="7">
        <v>35.040599999999998</v>
      </c>
    </row>
    <row r="2230" spans="1:3" ht="15" customHeight="1" x14ac:dyDescent="0.25">
      <c r="A2230" s="6" t="s">
        <v>4214</v>
      </c>
      <c r="B2230" s="6" t="s">
        <v>4021</v>
      </c>
      <c r="C2230" s="7">
        <v>276.43140000000005</v>
      </c>
    </row>
    <row r="2231" spans="1:3" ht="15" customHeight="1" x14ac:dyDescent="0.25">
      <c r="A2231" s="6" t="s">
        <v>4215</v>
      </c>
      <c r="B2231" s="6" t="s">
        <v>4216</v>
      </c>
      <c r="C2231" s="7">
        <v>31.16883</v>
      </c>
    </row>
    <row r="2232" spans="1:3" ht="15" customHeight="1" x14ac:dyDescent="0.25">
      <c r="A2232" s="6" t="s">
        <v>4217</v>
      </c>
      <c r="B2232" s="6" t="s">
        <v>4218</v>
      </c>
      <c r="C2232" s="7">
        <v>111.56754000000001</v>
      </c>
    </row>
    <row r="2233" spans="1:3" ht="15" customHeight="1" x14ac:dyDescent="0.25">
      <c r="A2233" s="6" t="s">
        <v>4219</v>
      </c>
      <c r="B2233" s="6" t="s">
        <v>4220</v>
      </c>
      <c r="C2233" s="7">
        <v>17.963715000000001</v>
      </c>
    </row>
    <row r="2234" spans="1:3" ht="15" customHeight="1" x14ac:dyDescent="0.25">
      <c r="A2234" s="6" t="s">
        <v>4221</v>
      </c>
      <c r="B2234" s="6" t="s">
        <v>4222</v>
      </c>
      <c r="C2234" s="7">
        <v>31.687950000000001</v>
      </c>
    </row>
    <row r="2235" spans="1:3" ht="15" customHeight="1" x14ac:dyDescent="0.25">
      <c r="A2235" s="6" t="s">
        <v>4223</v>
      </c>
      <c r="B2235" s="6" t="s">
        <v>4222</v>
      </c>
      <c r="C2235" s="7">
        <v>32.228700000000003</v>
      </c>
    </row>
    <row r="2236" spans="1:3" ht="15" customHeight="1" x14ac:dyDescent="0.25">
      <c r="A2236" s="6" t="s">
        <v>4224</v>
      </c>
      <c r="B2236" s="6" t="s">
        <v>4225</v>
      </c>
      <c r="C2236" s="7">
        <v>36.37084500000001</v>
      </c>
    </row>
    <row r="2237" spans="1:3" ht="15" customHeight="1" x14ac:dyDescent="0.25">
      <c r="A2237" s="6" t="s">
        <v>4226</v>
      </c>
      <c r="B2237" s="6" t="s">
        <v>4227</v>
      </c>
      <c r="C2237" s="7">
        <v>44.914695000000002</v>
      </c>
    </row>
    <row r="2238" spans="1:3" ht="15" customHeight="1" x14ac:dyDescent="0.25">
      <c r="A2238" s="6" t="s">
        <v>4228</v>
      </c>
      <c r="B2238" s="6" t="s">
        <v>4229</v>
      </c>
      <c r="C2238" s="7">
        <v>16.04946</v>
      </c>
    </row>
    <row r="2239" spans="1:3" ht="15" customHeight="1" x14ac:dyDescent="0.25">
      <c r="A2239" s="6" t="s">
        <v>4230</v>
      </c>
      <c r="B2239" s="6" t="s">
        <v>4231</v>
      </c>
      <c r="C2239" s="7">
        <v>41.724270000000004</v>
      </c>
    </row>
    <row r="2240" spans="1:3" ht="15" customHeight="1" x14ac:dyDescent="0.25">
      <c r="A2240" s="6" t="s">
        <v>4232</v>
      </c>
      <c r="B2240" s="6" t="s">
        <v>4233</v>
      </c>
      <c r="C2240" s="7">
        <v>16.04946</v>
      </c>
    </row>
    <row r="2241" spans="1:3" ht="15" customHeight="1" x14ac:dyDescent="0.25">
      <c r="A2241" s="6" t="s">
        <v>4234</v>
      </c>
      <c r="B2241" s="6" t="s">
        <v>4235</v>
      </c>
      <c r="C2241" s="7">
        <v>46.450425000000003</v>
      </c>
    </row>
    <row r="2242" spans="1:3" ht="15" customHeight="1" x14ac:dyDescent="0.25">
      <c r="A2242" s="6" t="s">
        <v>4236</v>
      </c>
      <c r="B2242" s="6" t="s">
        <v>4237</v>
      </c>
      <c r="C2242" s="7">
        <v>142.96348499999999</v>
      </c>
    </row>
    <row r="2243" spans="1:3" ht="15" customHeight="1" x14ac:dyDescent="0.25">
      <c r="A2243" s="6" t="s">
        <v>4238</v>
      </c>
      <c r="B2243" s="6" t="s">
        <v>4239</v>
      </c>
      <c r="C2243" s="7">
        <v>153.35669999999999</v>
      </c>
    </row>
    <row r="2244" spans="1:3" ht="15" customHeight="1" x14ac:dyDescent="0.25">
      <c r="A2244" s="6" t="s">
        <v>4240</v>
      </c>
      <c r="B2244" s="6" t="s">
        <v>4241</v>
      </c>
      <c r="C2244" s="7">
        <v>38.144505000000009</v>
      </c>
    </row>
    <row r="2245" spans="1:3" ht="15" customHeight="1" x14ac:dyDescent="0.25">
      <c r="A2245" s="6" t="s">
        <v>4242</v>
      </c>
      <c r="B2245" s="6" t="s">
        <v>4243</v>
      </c>
      <c r="C2245" s="7">
        <v>188.49</v>
      </c>
    </row>
    <row r="2246" spans="1:3" ht="15" customHeight="1" x14ac:dyDescent="0.25">
      <c r="A2246" s="6" t="s">
        <v>4244</v>
      </c>
      <c r="B2246" s="6" t="s">
        <v>4245</v>
      </c>
      <c r="C2246" s="7">
        <v>117.59149500000001</v>
      </c>
    </row>
    <row r="2247" spans="1:3" ht="15" customHeight="1" x14ac:dyDescent="0.25">
      <c r="A2247" s="6" t="s">
        <v>4246</v>
      </c>
      <c r="B2247" s="6" t="s">
        <v>4247</v>
      </c>
      <c r="C2247" s="7">
        <v>62.034840000000003</v>
      </c>
    </row>
    <row r="2248" spans="1:3" ht="15" customHeight="1" x14ac:dyDescent="0.25">
      <c r="A2248" s="6" t="s">
        <v>4248</v>
      </c>
      <c r="B2248" s="6" t="s">
        <v>4249</v>
      </c>
      <c r="C2248" s="7">
        <v>62.034840000000003</v>
      </c>
    </row>
    <row r="2249" spans="1:3" ht="15" customHeight="1" x14ac:dyDescent="0.25">
      <c r="A2249" s="6" t="s">
        <v>4250</v>
      </c>
      <c r="B2249" s="6" t="s">
        <v>4251</v>
      </c>
      <c r="C2249" s="7">
        <v>278.76743999999997</v>
      </c>
    </row>
    <row r="2250" spans="1:3" ht="15" customHeight="1" x14ac:dyDescent="0.25">
      <c r="A2250" s="6" t="s">
        <v>4252</v>
      </c>
      <c r="B2250" s="6" t="s">
        <v>4253</v>
      </c>
      <c r="C2250" s="7">
        <v>138.46444500000001</v>
      </c>
    </row>
    <row r="2251" spans="1:3" ht="15" customHeight="1" x14ac:dyDescent="0.25">
      <c r="A2251" s="6" t="s">
        <v>4254</v>
      </c>
      <c r="B2251" s="6" t="s">
        <v>4255</v>
      </c>
      <c r="C2251" s="7">
        <v>37.884945000000002</v>
      </c>
    </row>
    <row r="2252" spans="1:3" ht="15" customHeight="1" x14ac:dyDescent="0.25">
      <c r="A2252" s="6" t="s">
        <v>4256</v>
      </c>
      <c r="B2252" s="6" t="s">
        <v>4257</v>
      </c>
      <c r="C2252" s="7">
        <v>261.08491500000002</v>
      </c>
    </row>
    <row r="2253" spans="1:3" ht="15" customHeight="1" x14ac:dyDescent="0.25">
      <c r="A2253" s="6" t="s">
        <v>4258</v>
      </c>
      <c r="B2253" s="6" t="s">
        <v>4259</v>
      </c>
      <c r="C2253" s="7">
        <v>278.76743999999997</v>
      </c>
    </row>
    <row r="2254" spans="1:3" ht="15" customHeight="1" x14ac:dyDescent="0.25">
      <c r="A2254" s="6" t="s">
        <v>4260</v>
      </c>
      <c r="B2254" s="6" t="s">
        <v>4261</v>
      </c>
      <c r="C2254" s="7">
        <v>47.856375</v>
      </c>
    </row>
    <row r="2255" spans="1:3" ht="15" customHeight="1" x14ac:dyDescent="0.25">
      <c r="A2255" s="6" t="s">
        <v>4262</v>
      </c>
      <c r="B2255" s="6" t="s">
        <v>4263</v>
      </c>
      <c r="C2255" s="7">
        <v>80.66908500000001</v>
      </c>
    </row>
    <row r="2256" spans="1:3" ht="15" customHeight="1" x14ac:dyDescent="0.25">
      <c r="A2256" s="6" t="s">
        <v>4264</v>
      </c>
      <c r="B2256" s="6" t="s">
        <v>4265</v>
      </c>
      <c r="C2256" s="7">
        <v>97.789230000000018</v>
      </c>
    </row>
    <row r="2257" spans="1:3" ht="15" customHeight="1" x14ac:dyDescent="0.25">
      <c r="A2257" s="6" t="s">
        <v>4266</v>
      </c>
      <c r="B2257" s="6" t="s">
        <v>4267</v>
      </c>
      <c r="C2257" s="7">
        <v>31.363500000000002</v>
      </c>
    </row>
    <row r="2258" spans="1:3" ht="15" customHeight="1" x14ac:dyDescent="0.25">
      <c r="A2258" s="6" t="s">
        <v>4268</v>
      </c>
      <c r="B2258" s="6" t="s">
        <v>4269</v>
      </c>
      <c r="C2258" s="7">
        <v>120.89007000000001</v>
      </c>
    </row>
    <row r="2259" spans="1:3" ht="15" customHeight="1" x14ac:dyDescent="0.25">
      <c r="A2259" s="6" t="s">
        <v>4270</v>
      </c>
      <c r="B2259" s="6" t="s">
        <v>4271</v>
      </c>
      <c r="C2259" s="7">
        <v>225.65497500000001</v>
      </c>
    </row>
    <row r="2260" spans="1:3" ht="15" customHeight="1" x14ac:dyDescent="0.25">
      <c r="A2260" s="6" t="s">
        <v>4272</v>
      </c>
      <c r="B2260" s="6" t="s">
        <v>68</v>
      </c>
      <c r="C2260" s="7">
        <v>221.56690500000002</v>
      </c>
    </row>
    <row r="2261" spans="1:3" ht="15" customHeight="1" x14ac:dyDescent="0.25">
      <c r="A2261" s="6" t="s">
        <v>4273</v>
      </c>
      <c r="B2261" s="6" t="s">
        <v>4274</v>
      </c>
      <c r="C2261" s="7">
        <v>282.46616999999998</v>
      </c>
    </row>
    <row r="2262" spans="1:3" ht="15" customHeight="1" x14ac:dyDescent="0.25">
      <c r="A2262" s="6" t="s">
        <v>4275</v>
      </c>
      <c r="B2262" s="6" t="s">
        <v>4276</v>
      </c>
      <c r="C2262" s="7">
        <v>235.29114000000001</v>
      </c>
    </row>
    <row r="2263" spans="1:3" ht="15" customHeight="1" x14ac:dyDescent="0.25">
      <c r="A2263" s="6" t="s">
        <v>4277</v>
      </c>
      <c r="B2263" s="6" t="s">
        <v>4278</v>
      </c>
      <c r="C2263" s="7">
        <v>257.23477500000001</v>
      </c>
    </row>
    <row r="2264" spans="1:3" ht="15" customHeight="1" x14ac:dyDescent="0.25">
      <c r="A2264" s="6" t="s">
        <v>4279</v>
      </c>
      <c r="B2264" s="6" t="s">
        <v>4280</v>
      </c>
      <c r="C2264" s="7">
        <v>115.34197500000001</v>
      </c>
    </row>
    <row r="2265" spans="1:3" ht="15" customHeight="1" x14ac:dyDescent="0.25">
      <c r="A2265" s="6" t="s">
        <v>4281</v>
      </c>
      <c r="B2265" s="6" t="s">
        <v>4282</v>
      </c>
      <c r="C2265" s="7">
        <v>601.31400000000008</v>
      </c>
    </row>
    <row r="2266" spans="1:3" ht="15" customHeight="1" x14ac:dyDescent="0.25">
      <c r="A2266" s="6" t="s">
        <v>4283</v>
      </c>
      <c r="B2266" s="6" t="s">
        <v>4284</v>
      </c>
      <c r="C2266" s="7">
        <v>228.73724999999999</v>
      </c>
    </row>
    <row r="2267" spans="1:3" ht="15" customHeight="1" x14ac:dyDescent="0.25">
      <c r="A2267" s="6" t="s">
        <v>4285</v>
      </c>
      <c r="B2267" s="6" t="s">
        <v>4286</v>
      </c>
      <c r="C2267" s="7">
        <v>152.14542000000003</v>
      </c>
    </row>
    <row r="2268" spans="1:3" ht="15" customHeight="1" x14ac:dyDescent="0.25">
      <c r="A2268" s="6" t="s">
        <v>4287</v>
      </c>
      <c r="B2268" s="6" t="s">
        <v>4288</v>
      </c>
      <c r="C2268" s="7">
        <v>104.0403</v>
      </c>
    </row>
    <row r="2269" spans="1:3" ht="15" customHeight="1" x14ac:dyDescent="0.25">
      <c r="A2269" s="6" t="s">
        <v>4289</v>
      </c>
      <c r="B2269" s="6" t="s">
        <v>4290</v>
      </c>
      <c r="C2269" s="7">
        <v>80.98272</v>
      </c>
    </row>
    <row r="2270" spans="1:3" ht="15" customHeight="1" x14ac:dyDescent="0.25">
      <c r="A2270" s="6" t="s">
        <v>4291</v>
      </c>
      <c r="B2270" s="6" t="s">
        <v>4292</v>
      </c>
      <c r="C2270" s="7">
        <v>77.013615000000001</v>
      </c>
    </row>
    <row r="2271" spans="1:3" ht="15" customHeight="1" x14ac:dyDescent="0.25">
      <c r="A2271" s="6" t="s">
        <v>4293</v>
      </c>
      <c r="B2271" s="6" t="s">
        <v>4294</v>
      </c>
      <c r="C2271" s="7">
        <v>189.58695000000003</v>
      </c>
    </row>
    <row r="2272" spans="1:3" ht="15" customHeight="1" x14ac:dyDescent="0.25">
      <c r="A2272" s="6" t="s">
        <v>4295</v>
      </c>
      <c r="B2272" s="6" t="s">
        <v>4296</v>
      </c>
      <c r="C2272" s="7">
        <v>3520.3149450000001</v>
      </c>
    </row>
    <row r="2273" spans="1:3" ht="15" customHeight="1" x14ac:dyDescent="0.25">
      <c r="A2273" s="6" t="s">
        <v>4297</v>
      </c>
      <c r="B2273" s="6" t="s">
        <v>4298</v>
      </c>
      <c r="C2273" s="7">
        <v>56.605710000000002</v>
      </c>
    </row>
    <row r="2274" spans="1:3" ht="15" customHeight="1" x14ac:dyDescent="0.25">
      <c r="A2274" s="6" t="s">
        <v>4299</v>
      </c>
      <c r="B2274" s="6" t="s">
        <v>4300</v>
      </c>
      <c r="C2274" s="7">
        <v>7.8408750000000005</v>
      </c>
    </row>
    <row r="2275" spans="1:3" ht="15" customHeight="1" x14ac:dyDescent="0.25">
      <c r="A2275" s="6" t="s">
        <v>4301</v>
      </c>
      <c r="B2275" s="6" t="s">
        <v>4302</v>
      </c>
      <c r="C2275" s="7">
        <v>5.6346150000000002</v>
      </c>
    </row>
    <row r="2276" spans="1:3" ht="15" customHeight="1" x14ac:dyDescent="0.25">
      <c r="A2276" s="6" t="s">
        <v>4303</v>
      </c>
      <c r="B2276" s="6" t="s">
        <v>4304</v>
      </c>
      <c r="C2276" s="7">
        <v>93.279375000000002</v>
      </c>
    </row>
    <row r="2277" spans="1:3" ht="15" customHeight="1" x14ac:dyDescent="0.25">
      <c r="A2277" s="6" t="s">
        <v>4305</v>
      </c>
      <c r="B2277" s="6" t="s">
        <v>4306</v>
      </c>
      <c r="C2277" s="7">
        <v>17.055254999999999</v>
      </c>
    </row>
    <row r="2278" spans="1:3" ht="15" customHeight="1" x14ac:dyDescent="0.25">
      <c r="A2278" s="6" t="s">
        <v>4307</v>
      </c>
      <c r="B2278" s="6" t="s">
        <v>4308</v>
      </c>
      <c r="C2278" s="7">
        <v>582.56079</v>
      </c>
    </row>
    <row r="2279" spans="1:3" ht="15" customHeight="1" x14ac:dyDescent="0.25">
      <c r="A2279" s="6" t="s">
        <v>4309</v>
      </c>
      <c r="B2279" s="6" t="s">
        <v>4310</v>
      </c>
      <c r="C2279" s="7">
        <v>138.49689000000001</v>
      </c>
    </row>
    <row r="2280" spans="1:3" ht="15" customHeight="1" x14ac:dyDescent="0.25">
      <c r="A2280" s="6" t="s">
        <v>4311</v>
      </c>
      <c r="B2280" s="6" t="s">
        <v>4312</v>
      </c>
      <c r="C2280" s="7">
        <v>51.522660000000002</v>
      </c>
    </row>
    <row r="2281" spans="1:3" ht="15" customHeight="1" x14ac:dyDescent="0.25">
      <c r="A2281" s="6" t="s">
        <v>4313</v>
      </c>
      <c r="B2281" s="6" t="s">
        <v>4314</v>
      </c>
      <c r="C2281" s="7">
        <v>30.357705000000003</v>
      </c>
    </row>
    <row r="2282" spans="1:3" ht="15" customHeight="1" x14ac:dyDescent="0.25">
      <c r="A2282" s="6" t="s">
        <v>4315</v>
      </c>
      <c r="B2282" s="6" t="s">
        <v>4316</v>
      </c>
      <c r="C2282" s="7">
        <v>92.014020000000002</v>
      </c>
    </row>
    <row r="2283" spans="1:3" ht="15" customHeight="1" x14ac:dyDescent="0.25">
      <c r="A2283" s="6" t="s">
        <v>4317</v>
      </c>
      <c r="B2283" s="6" t="s">
        <v>2102</v>
      </c>
      <c r="C2283" s="7">
        <v>56.605710000000002</v>
      </c>
    </row>
    <row r="2284" spans="1:3" ht="15" customHeight="1" x14ac:dyDescent="0.25">
      <c r="A2284" s="6" t="s">
        <v>4318</v>
      </c>
      <c r="B2284" s="6" t="s">
        <v>4319</v>
      </c>
      <c r="C2284" s="7">
        <v>51.522660000000002</v>
      </c>
    </row>
    <row r="2285" spans="1:3" ht="15" customHeight="1" x14ac:dyDescent="0.25">
      <c r="A2285" s="6" t="s">
        <v>4320</v>
      </c>
      <c r="B2285" s="6" t="s">
        <v>4321</v>
      </c>
      <c r="C2285" s="7">
        <v>56.605710000000002</v>
      </c>
    </row>
    <row r="2286" spans="1:3" ht="15" customHeight="1" x14ac:dyDescent="0.25">
      <c r="A2286" s="6" t="s">
        <v>4322</v>
      </c>
      <c r="B2286" s="6" t="s">
        <v>4323</v>
      </c>
      <c r="C2286" s="7">
        <v>68.448134999999994</v>
      </c>
    </row>
    <row r="2287" spans="1:3" ht="15" customHeight="1" x14ac:dyDescent="0.25">
      <c r="A2287" s="6" t="s">
        <v>4324</v>
      </c>
      <c r="B2287" s="6" t="s">
        <v>2104</v>
      </c>
      <c r="C2287" s="7">
        <v>66.198615000000004</v>
      </c>
    </row>
    <row r="2288" spans="1:3" ht="15" customHeight="1" x14ac:dyDescent="0.25">
      <c r="A2288" s="6" t="s">
        <v>4325</v>
      </c>
      <c r="B2288" s="6" t="s">
        <v>4326</v>
      </c>
      <c r="C2288" s="7">
        <v>51.522660000000002</v>
      </c>
    </row>
    <row r="2289" spans="1:3" ht="15" customHeight="1" x14ac:dyDescent="0.25">
      <c r="A2289" s="6" t="s">
        <v>4327</v>
      </c>
      <c r="B2289" s="6" t="s">
        <v>4328</v>
      </c>
      <c r="C2289" s="7">
        <v>63.873390000000001</v>
      </c>
    </row>
    <row r="2290" spans="1:3" ht="15" customHeight="1" x14ac:dyDescent="0.25">
      <c r="A2290" s="6" t="s">
        <v>4329</v>
      </c>
      <c r="B2290" s="6" t="s">
        <v>4330</v>
      </c>
      <c r="C2290" s="7">
        <v>81.025980000000004</v>
      </c>
    </row>
    <row r="2291" spans="1:3" ht="15" customHeight="1" x14ac:dyDescent="0.25">
      <c r="A2291" s="6" t="s">
        <v>4331</v>
      </c>
      <c r="B2291" s="6" t="s">
        <v>4332</v>
      </c>
      <c r="C2291" s="7">
        <v>110.01018000000001</v>
      </c>
    </row>
    <row r="2292" spans="1:3" ht="15" customHeight="1" x14ac:dyDescent="0.25">
      <c r="A2292" s="6" t="s">
        <v>4333</v>
      </c>
      <c r="B2292" s="6" t="s">
        <v>4334</v>
      </c>
      <c r="C2292" s="7">
        <v>121.60386</v>
      </c>
    </row>
    <row r="2293" spans="1:3" ht="15" customHeight="1" x14ac:dyDescent="0.25">
      <c r="A2293" s="6" t="s">
        <v>4335</v>
      </c>
      <c r="B2293" s="6" t="s">
        <v>4336</v>
      </c>
      <c r="C2293" s="7">
        <v>39.723495</v>
      </c>
    </row>
    <row r="2294" spans="1:3" ht="15" customHeight="1" x14ac:dyDescent="0.25">
      <c r="A2294" s="6" t="s">
        <v>4337</v>
      </c>
      <c r="B2294" s="6" t="s">
        <v>4338</v>
      </c>
      <c r="C2294" s="7">
        <v>36.673664999999993</v>
      </c>
    </row>
    <row r="2295" spans="1:3" ht="15" customHeight="1" x14ac:dyDescent="0.25">
      <c r="A2295" s="6" t="s">
        <v>4339</v>
      </c>
      <c r="B2295" s="6" t="s">
        <v>2276</v>
      </c>
      <c r="C2295" s="7">
        <v>150.10138499999999</v>
      </c>
    </row>
    <row r="2296" spans="1:3" ht="15" customHeight="1" x14ac:dyDescent="0.25">
      <c r="A2296" s="6" t="s">
        <v>4340</v>
      </c>
      <c r="B2296" s="6" t="s">
        <v>4341</v>
      </c>
      <c r="C2296" s="7">
        <v>137.145015</v>
      </c>
    </row>
    <row r="2297" spans="1:3" ht="15" customHeight="1" x14ac:dyDescent="0.25">
      <c r="A2297" s="6" t="s">
        <v>4342</v>
      </c>
      <c r="B2297" s="6" t="s">
        <v>4343</v>
      </c>
      <c r="C2297" s="7">
        <v>42.340724999999999</v>
      </c>
    </row>
    <row r="2298" spans="1:3" ht="15" customHeight="1" x14ac:dyDescent="0.25">
      <c r="A2298" s="6" t="s">
        <v>4344</v>
      </c>
      <c r="B2298" s="6" t="s">
        <v>4345</v>
      </c>
      <c r="C2298" s="7">
        <v>82.248075</v>
      </c>
    </row>
    <row r="2299" spans="1:3" ht="15" customHeight="1" x14ac:dyDescent="0.25">
      <c r="A2299" s="6" t="s">
        <v>4346</v>
      </c>
      <c r="B2299" s="6" t="s">
        <v>4347</v>
      </c>
      <c r="C2299" s="7">
        <v>270.375</v>
      </c>
    </row>
    <row r="2300" spans="1:3" ht="15" customHeight="1" x14ac:dyDescent="0.25">
      <c r="A2300" s="6" t="s">
        <v>4348</v>
      </c>
      <c r="B2300" s="6" t="s">
        <v>4349</v>
      </c>
      <c r="C2300" s="7">
        <v>378.52499999999998</v>
      </c>
    </row>
    <row r="2301" spans="1:3" ht="15" customHeight="1" x14ac:dyDescent="0.25">
      <c r="A2301" s="6" t="s">
        <v>4350</v>
      </c>
      <c r="B2301" s="6" t="s">
        <v>4351</v>
      </c>
      <c r="C2301" s="7">
        <v>13.518750000000001</v>
      </c>
    </row>
    <row r="2302" spans="1:3" ht="15" customHeight="1" x14ac:dyDescent="0.25">
      <c r="A2302" s="6" t="s">
        <v>4352</v>
      </c>
      <c r="B2302" s="6" t="s">
        <v>4353</v>
      </c>
      <c r="C2302" s="7">
        <v>113.5575</v>
      </c>
    </row>
    <row r="2303" spans="1:3" ht="15" customHeight="1" x14ac:dyDescent="0.25">
      <c r="A2303" s="6" t="s">
        <v>4354</v>
      </c>
      <c r="B2303" s="6" t="s">
        <v>4355</v>
      </c>
      <c r="C2303" s="7">
        <v>86.552445000000006</v>
      </c>
    </row>
    <row r="2304" spans="1:3" ht="15" customHeight="1" x14ac:dyDescent="0.25">
      <c r="A2304" s="6" t="s">
        <v>4356</v>
      </c>
      <c r="B2304" s="6" t="s">
        <v>4357</v>
      </c>
      <c r="C2304" s="7">
        <v>71.649374999999992</v>
      </c>
    </row>
    <row r="2305" spans="1:3" ht="15" customHeight="1" x14ac:dyDescent="0.25">
      <c r="A2305" s="6" t="s">
        <v>4358</v>
      </c>
      <c r="B2305" s="6" t="s">
        <v>4359</v>
      </c>
      <c r="C2305" s="7">
        <v>63.873390000000001</v>
      </c>
    </row>
    <row r="2306" spans="1:3" ht="15" customHeight="1" x14ac:dyDescent="0.25">
      <c r="A2306" s="6" t="s">
        <v>4360</v>
      </c>
      <c r="B2306" s="6" t="s">
        <v>4361</v>
      </c>
      <c r="C2306" s="7">
        <v>35.527275000000003</v>
      </c>
    </row>
    <row r="2307" spans="1:3" ht="15" customHeight="1" x14ac:dyDescent="0.25">
      <c r="A2307" s="6" t="s">
        <v>4362</v>
      </c>
      <c r="B2307" s="6" t="s">
        <v>4363</v>
      </c>
      <c r="C2307" s="7">
        <v>46.450425000000003</v>
      </c>
    </row>
    <row r="2308" spans="1:3" ht="15" customHeight="1" x14ac:dyDescent="0.25">
      <c r="A2308" s="6" t="s">
        <v>4364</v>
      </c>
      <c r="B2308" s="6" t="s">
        <v>4365</v>
      </c>
      <c r="C2308" s="7">
        <v>34.997340000000001</v>
      </c>
    </row>
    <row r="2309" spans="1:3" ht="15" customHeight="1" x14ac:dyDescent="0.25">
      <c r="A2309" s="6" t="s">
        <v>4366</v>
      </c>
      <c r="B2309" s="6" t="s">
        <v>4367</v>
      </c>
      <c r="C2309" s="7">
        <v>47.856375</v>
      </c>
    </row>
    <row r="2310" spans="1:3" ht="15" customHeight="1" x14ac:dyDescent="0.25">
      <c r="A2310" s="6" t="s">
        <v>4368</v>
      </c>
      <c r="B2310" s="6" t="s">
        <v>4369</v>
      </c>
      <c r="C2310" s="7">
        <v>20.537685</v>
      </c>
    </row>
    <row r="2311" spans="1:3" ht="15" customHeight="1" x14ac:dyDescent="0.25">
      <c r="A2311" s="6" t="s">
        <v>4370</v>
      </c>
      <c r="B2311" s="6" t="s">
        <v>4371</v>
      </c>
      <c r="C2311" s="7">
        <v>56.605710000000002</v>
      </c>
    </row>
    <row r="2312" spans="1:3" ht="15" customHeight="1" x14ac:dyDescent="0.25">
      <c r="A2312" s="6" t="s">
        <v>4372</v>
      </c>
      <c r="B2312" s="6" t="s">
        <v>4373</v>
      </c>
      <c r="C2312" s="7">
        <v>33.613019999999999</v>
      </c>
    </row>
    <row r="2313" spans="1:3" ht="15" customHeight="1" x14ac:dyDescent="0.25">
      <c r="A2313" s="6" t="s">
        <v>4374</v>
      </c>
      <c r="B2313" s="6" t="s">
        <v>4375</v>
      </c>
      <c r="C2313" s="7">
        <v>48.894615000000009</v>
      </c>
    </row>
    <row r="2314" spans="1:3" ht="15" customHeight="1" x14ac:dyDescent="0.25">
      <c r="A2314" s="6" t="s">
        <v>4376</v>
      </c>
      <c r="B2314" s="6" t="s">
        <v>4377</v>
      </c>
      <c r="C2314" s="7">
        <v>30.563190000000002</v>
      </c>
    </row>
    <row r="2315" spans="1:3" ht="15" customHeight="1" x14ac:dyDescent="0.25">
      <c r="A2315" s="6" t="s">
        <v>4378</v>
      </c>
      <c r="B2315" s="6" t="s">
        <v>4379</v>
      </c>
      <c r="C2315" s="7">
        <v>7.91</v>
      </c>
    </row>
    <row r="2316" spans="1:3" ht="15" customHeight="1" x14ac:dyDescent="0.25">
      <c r="A2316" s="6" t="s">
        <v>4380</v>
      </c>
      <c r="B2316" s="6" t="s">
        <v>4381</v>
      </c>
      <c r="C2316" s="7">
        <v>25.036725000000001</v>
      </c>
    </row>
    <row r="2317" spans="1:3" ht="15" customHeight="1" x14ac:dyDescent="0.25">
      <c r="A2317" s="6" t="s">
        <v>4382</v>
      </c>
      <c r="B2317" s="6" t="s">
        <v>4383</v>
      </c>
      <c r="C2317" s="7">
        <v>53.782995</v>
      </c>
    </row>
    <row r="2318" spans="1:3" ht="15" customHeight="1" x14ac:dyDescent="0.25">
      <c r="A2318" s="6" t="s">
        <v>4384</v>
      </c>
      <c r="B2318" s="6" t="s">
        <v>4385</v>
      </c>
      <c r="C2318" s="7">
        <v>44.979585000000007</v>
      </c>
    </row>
    <row r="2319" spans="1:3" ht="15" customHeight="1" x14ac:dyDescent="0.25">
      <c r="A2319" s="6" t="s">
        <v>4386</v>
      </c>
      <c r="B2319" s="6" t="s">
        <v>4387</v>
      </c>
      <c r="C2319" s="7">
        <v>104.87305500000001</v>
      </c>
    </row>
    <row r="2320" spans="1:3" ht="15" customHeight="1" x14ac:dyDescent="0.25">
      <c r="A2320" s="6" t="s">
        <v>4388</v>
      </c>
      <c r="B2320" s="6" t="s">
        <v>4389</v>
      </c>
      <c r="C2320" s="7">
        <v>61.49409</v>
      </c>
    </row>
    <row r="2321" spans="1:3" ht="15" customHeight="1" x14ac:dyDescent="0.25">
      <c r="A2321" s="6" t="s">
        <v>4390</v>
      </c>
      <c r="B2321" s="6" t="s">
        <v>4391</v>
      </c>
      <c r="C2321" s="7">
        <v>9.4090500000000006</v>
      </c>
    </row>
    <row r="2322" spans="1:3" ht="15" customHeight="1" x14ac:dyDescent="0.25">
      <c r="A2322" s="6" t="s">
        <v>4392</v>
      </c>
      <c r="B2322" s="6" t="s">
        <v>4393</v>
      </c>
      <c r="C2322" s="7">
        <v>48.894615000000009</v>
      </c>
    </row>
    <row r="2323" spans="1:3" ht="15" customHeight="1" x14ac:dyDescent="0.25">
      <c r="A2323" s="6" t="s">
        <v>4394</v>
      </c>
      <c r="B2323" s="6" t="s">
        <v>4395</v>
      </c>
      <c r="C2323" s="7">
        <v>27.242985000000001</v>
      </c>
    </row>
    <row r="2324" spans="1:3" ht="15" customHeight="1" x14ac:dyDescent="0.25">
      <c r="A2324" s="6" t="s">
        <v>4396</v>
      </c>
      <c r="B2324" s="6" t="s">
        <v>4111</v>
      </c>
      <c r="C2324" s="7">
        <v>35.365050000000004</v>
      </c>
    </row>
    <row r="2325" spans="1:3" ht="15" customHeight="1" x14ac:dyDescent="0.25">
      <c r="A2325" s="6" t="s">
        <v>4397</v>
      </c>
      <c r="B2325" s="6" t="s">
        <v>4398</v>
      </c>
      <c r="C2325" s="7">
        <v>72.828210000000013</v>
      </c>
    </row>
    <row r="2326" spans="1:3" ht="15" customHeight="1" x14ac:dyDescent="0.25">
      <c r="A2326" s="6" t="s">
        <v>4399</v>
      </c>
      <c r="B2326" s="6" t="s">
        <v>4400</v>
      </c>
      <c r="C2326" s="7">
        <v>14.665140000000001</v>
      </c>
    </row>
    <row r="2327" spans="1:3" ht="15" customHeight="1" x14ac:dyDescent="0.25">
      <c r="A2327" s="6" t="s">
        <v>4401</v>
      </c>
      <c r="B2327" s="6" t="s">
        <v>4402</v>
      </c>
      <c r="C2327" s="7">
        <v>86.552445000000006</v>
      </c>
    </row>
    <row r="2328" spans="1:3" ht="15" customHeight="1" x14ac:dyDescent="0.25">
      <c r="A2328" s="6" t="s">
        <v>4403</v>
      </c>
      <c r="B2328" s="6" t="s">
        <v>4404</v>
      </c>
      <c r="C2328" s="7">
        <v>130.73172</v>
      </c>
    </row>
    <row r="2329" spans="1:3" ht="15" customHeight="1" x14ac:dyDescent="0.25">
      <c r="A2329" s="6" t="s">
        <v>4405</v>
      </c>
      <c r="B2329" s="6" t="s">
        <v>4406</v>
      </c>
      <c r="C2329" s="7">
        <v>64.792665</v>
      </c>
    </row>
    <row r="2330" spans="1:3" ht="15" customHeight="1" x14ac:dyDescent="0.25">
      <c r="A2330" s="6" t="s">
        <v>4407</v>
      </c>
      <c r="B2330" s="6" t="s">
        <v>4408</v>
      </c>
      <c r="C2330" s="7">
        <v>90.456660000000014</v>
      </c>
    </row>
    <row r="2331" spans="1:3" ht="15" customHeight="1" x14ac:dyDescent="0.25">
      <c r="A2331" s="6" t="s">
        <v>4409</v>
      </c>
      <c r="B2331" s="6" t="s">
        <v>4410</v>
      </c>
      <c r="C2331" s="7">
        <v>116.12065500000001</v>
      </c>
    </row>
    <row r="2332" spans="1:3" ht="15" customHeight="1" x14ac:dyDescent="0.25">
      <c r="A2332" s="6" t="s">
        <v>4411</v>
      </c>
      <c r="B2332" s="6" t="s">
        <v>4412</v>
      </c>
      <c r="C2332" s="7">
        <v>149.11722</v>
      </c>
    </row>
    <row r="2333" spans="1:3" ht="15" customHeight="1" x14ac:dyDescent="0.25">
      <c r="A2333" s="6" t="s">
        <v>4413</v>
      </c>
      <c r="B2333" s="6" t="s">
        <v>4021</v>
      </c>
      <c r="C2333" s="7">
        <v>300.00809999999996</v>
      </c>
    </row>
    <row r="2334" spans="1:3" ht="15" customHeight="1" x14ac:dyDescent="0.25">
      <c r="A2334" s="6" t="s">
        <v>4414</v>
      </c>
      <c r="B2334" s="6" t="s">
        <v>4021</v>
      </c>
      <c r="C2334" s="7">
        <v>300.38662499999998</v>
      </c>
    </row>
    <row r="2335" spans="1:3" ht="15" customHeight="1" x14ac:dyDescent="0.25">
      <c r="A2335" s="6" t="s">
        <v>4415</v>
      </c>
      <c r="B2335" s="6" t="s">
        <v>4416</v>
      </c>
      <c r="C2335" s="7">
        <v>179.18292000000002</v>
      </c>
    </row>
    <row r="2336" spans="1:3" ht="15" customHeight="1" x14ac:dyDescent="0.25">
      <c r="A2336" s="6" t="s">
        <v>4417</v>
      </c>
      <c r="B2336" s="6" t="s">
        <v>4418</v>
      </c>
      <c r="C2336" s="7">
        <v>136.647525</v>
      </c>
    </row>
    <row r="2337" spans="1:3" ht="15" customHeight="1" x14ac:dyDescent="0.25">
      <c r="A2337" s="6" t="s">
        <v>4419</v>
      </c>
      <c r="B2337" s="6" t="s">
        <v>4420</v>
      </c>
      <c r="C2337" s="7">
        <v>25.458509999999997</v>
      </c>
    </row>
    <row r="2338" spans="1:3" ht="15" customHeight="1" x14ac:dyDescent="0.25">
      <c r="A2338" s="6" t="s">
        <v>4421</v>
      </c>
      <c r="B2338" s="6" t="s">
        <v>4422</v>
      </c>
      <c r="C2338" s="7">
        <v>81.783030000000011</v>
      </c>
    </row>
    <row r="2339" spans="1:3" ht="15" customHeight="1" x14ac:dyDescent="0.25">
      <c r="A2339" s="6" t="s">
        <v>4423</v>
      </c>
      <c r="B2339" s="6" t="s">
        <v>2520</v>
      </c>
      <c r="C2339" s="7">
        <v>192.84</v>
      </c>
    </row>
    <row r="2340" spans="1:3" ht="15" customHeight="1" x14ac:dyDescent="0.25">
      <c r="A2340" s="6" t="s">
        <v>4424</v>
      </c>
      <c r="B2340" s="6" t="s">
        <v>4425</v>
      </c>
      <c r="C2340" s="7">
        <v>132.86227500000001</v>
      </c>
    </row>
    <row r="2341" spans="1:3" ht="15" customHeight="1" x14ac:dyDescent="0.25">
      <c r="A2341" s="6" t="s">
        <v>4426</v>
      </c>
      <c r="B2341" s="6" t="s">
        <v>4427</v>
      </c>
      <c r="C2341" s="7">
        <v>60.628890000000006</v>
      </c>
    </row>
    <row r="2342" spans="1:3" ht="15" customHeight="1" x14ac:dyDescent="0.25">
      <c r="A2342" s="6" t="s">
        <v>4428</v>
      </c>
      <c r="B2342" s="6" t="s">
        <v>4429</v>
      </c>
      <c r="C2342" s="7">
        <v>252.35721000000001</v>
      </c>
    </row>
    <row r="2343" spans="1:3" ht="15" customHeight="1" x14ac:dyDescent="0.25">
      <c r="A2343" s="6" t="s">
        <v>4430</v>
      </c>
      <c r="B2343" s="6" t="s">
        <v>1184</v>
      </c>
      <c r="C2343" s="7">
        <v>157.433955</v>
      </c>
    </row>
    <row r="2344" spans="1:3" ht="15" customHeight="1" x14ac:dyDescent="0.25">
      <c r="A2344" s="6" t="s">
        <v>4431</v>
      </c>
      <c r="B2344" s="6" t="s">
        <v>4432</v>
      </c>
      <c r="C2344" s="7">
        <v>166.85382000000001</v>
      </c>
    </row>
    <row r="2345" spans="1:3" ht="15" customHeight="1" x14ac:dyDescent="0.25">
      <c r="A2345" s="6" t="s">
        <v>4433</v>
      </c>
      <c r="B2345" s="6" t="s">
        <v>4434</v>
      </c>
      <c r="C2345" s="7">
        <v>27.394394999999999</v>
      </c>
    </row>
    <row r="2346" spans="1:3" ht="15" customHeight="1" x14ac:dyDescent="0.25">
      <c r="A2346" s="6" t="s">
        <v>4435</v>
      </c>
      <c r="B2346" s="6" t="s">
        <v>4436</v>
      </c>
      <c r="C2346" s="7">
        <v>95.896605000000008</v>
      </c>
    </row>
    <row r="2347" spans="1:3" ht="15" customHeight="1" x14ac:dyDescent="0.25">
      <c r="A2347" s="6" t="s">
        <v>4437</v>
      </c>
      <c r="B2347" s="6" t="s">
        <v>4438</v>
      </c>
      <c r="C2347" s="7">
        <v>200.51010000000002</v>
      </c>
    </row>
    <row r="2348" spans="1:3" ht="15" customHeight="1" x14ac:dyDescent="0.25">
      <c r="A2348" s="6" t="s">
        <v>4439</v>
      </c>
      <c r="B2348" s="6" t="s">
        <v>4440</v>
      </c>
      <c r="C2348" s="7">
        <v>25.11243</v>
      </c>
    </row>
    <row r="2349" spans="1:3" ht="15" customHeight="1" x14ac:dyDescent="0.25">
      <c r="A2349" s="6" t="s">
        <v>4441</v>
      </c>
      <c r="B2349" s="6" t="s">
        <v>4442</v>
      </c>
      <c r="C2349" s="7">
        <v>67.226039999999998</v>
      </c>
    </row>
    <row r="2350" spans="1:3" ht="15" customHeight="1" x14ac:dyDescent="0.25">
      <c r="A2350" s="6" t="s">
        <v>4443</v>
      </c>
      <c r="B2350" s="6" t="s">
        <v>4444</v>
      </c>
      <c r="C2350" s="7">
        <v>67.226039999999998</v>
      </c>
    </row>
    <row r="2351" spans="1:3" ht="15" customHeight="1" x14ac:dyDescent="0.25">
      <c r="A2351" s="6" t="s">
        <v>4445</v>
      </c>
      <c r="B2351" s="6" t="s">
        <v>4446</v>
      </c>
      <c r="C2351" s="7">
        <v>51.090060000000001</v>
      </c>
    </row>
    <row r="2352" spans="1:3" ht="15" customHeight="1" x14ac:dyDescent="0.25">
      <c r="A2352" s="6" t="s">
        <v>4447</v>
      </c>
      <c r="B2352" s="6" t="s">
        <v>4111</v>
      </c>
      <c r="C2352" s="7">
        <v>22.733129999999999</v>
      </c>
    </row>
    <row r="2353" spans="1:3" ht="15" customHeight="1" x14ac:dyDescent="0.25">
      <c r="A2353" s="6" t="s">
        <v>4448</v>
      </c>
      <c r="B2353" s="6" t="s">
        <v>4449</v>
      </c>
      <c r="C2353" s="7">
        <v>19.921230000000005</v>
      </c>
    </row>
    <row r="2354" spans="1:3" ht="15" customHeight="1" x14ac:dyDescent="0.25">
      <c r="A2354" s="6" t="s">
        <v>4450</v>
      </c>
      <c r="B2354" s="6" t="s">
        <v>4451</v>
      </c>
      <c r="C2354" s="7">
        <v>28.843605000000004</v>
      </c>
    </row>
    <row r="2355" spans="1:3" ht="15" customHeight="1" x14ac:dyDescent="0.25">
      <c r="A2355" s="6" t="s">
        <v>4452</v>
      </c>
      <c r="B2355" s="6" t="s">
        <v>4453</v>
      </c>
      <c r="C2355" s="7">
        <v>40.220984999999999</v>
      </c>
    </row>
    <row r="2356" spans="1:3" ht="15" customHeight="1" x14ac:dyDescent="0.25">
      <c r="A2356" s="6" t="s">
        <v>4454</v>
      </c>
      <c r="B2356" s="6" t="s">
        <v>4455</v>
      </c>
      <c r="C2356" s="7">
        <v>114.801225</v>
      </c>
    </row>
    <row r="2357" spans="1:3" ht="15" customHeight="1" x14ac:dyDescent="0.25">
      <c r="A2357" s="6" t="s">
        <v>4456</v>
      </c>
      <c r="B2357" s="6" t="s">
        <v>4457</v>
      </c>
      <c r="C2357" s="7">
        <v>162.22499999999999</v>
      </c>
    </row>
    <row r="2358" spans="1:3" ht="15" customHeight="1" x14ac:dyDescent="0.25">
      <c r="A2358" s="6" t="s">
        <v>4458</v>
      </c>
      <c r="B2358" s="6" t="s">
        <v>4459</v>
      </c>
      <c r="C2358" s="7">
        <v>48.397125000000003</v>
      </c>
    </row>
    <row r="2359" spans="1:3" ht="15" customHeight="1" x14ac:dyDescent="0.25">
      <c r="A2359" s="6" t="s">
        <v>4460</v>
      </c>
      <c r="B2359" s="6" t="s">
        <v>4461</v>
      </c>
      <c r="C2359" s="7">
        <v>105.846405</v>
      </c>
    </row>
    <row r="2360" spans="1:3" ht="15" customHeight="1" x14ac:dyDescent="0.25">
      <c r="A2360" s="6" t="s">
        <v>4462</v>
      </c>
      <c r="B2360" s="6" t="s">
        <v>4463</v>
      </c>
      <c r="C2360" s="7">
        <v>37.830869999999997</v>
      </c>
    </row>
    <row r="2361" spans="1:3" ht="15" customHeight="1" x14ac:dyDescent="0.25">
      <c r="A2361" s="6" t="s">
        <v>4464</v>
      </c>
      <c r="B2361" s="6" t="s">
        <v>4257</v>
      </c>
      <c r="C2361" s="7">
        <v>241.46650500000001</v>
      </c>
    </row>
    <row r="2362" spans="1:3" ht="15" customHeight="1" x14ac:dyDescent="0.25">
      <c r="A2362" s="6" t="s">
        <v>4465</v>
      </c>
      <c r="B2362" s="6" t="s">
        <v>4021</v>
      </c>
      <c r="C2362" s="7">
        <v>300.00809999999996</v>
      </c>
    </row>
    <row r="2363" spans="1:3" ht="15" customHeight="1" x14ac:dyDescent="0.25">
      <c r="A2363" s="6" t="s">
        <v>4466</v>
      </c>
      <c r="B2363" s="6" t="s">
        <v>4467</v>
      </c>
      <c r="C2363" s="7">
        <v>20.169974999999997</v>
      </c>
    </row>
    <row r="2364" spans="1:3" ht="15" customHeight="1" x14ac:dyDescent="0.25">
      <c r="A2364" s="6" t="s">
        <v>4468</v>
      </c>
      <c r="B2364" s="6" t="s">
        <v>4119</v>
      </c>
      <c r="C2364" s="7">
        <v>225.65497500000001</v>
      </c>
    </row>
    <row r="2365" spans="1:3" ht="15" customHeight="1" x14ac:dyDescent="0.25">
      <c r="A2365" s="6" t="s">
        <v>4469</v>
      </c>
      <c r="B2365" s="6" t="s">
        <v>4470</v>
      </c>
      <c r="C2365" s="7">
        <v>75.434624999999997</v>
      </c>
    </row>
    <row r="2366" spans="1:3" ht="15" customHeight="1" x14ac:dyDescent="0.25">
      <c r="A2366" s="6" t="s">
        <v>4471</v>
      </c>
      <c r="B2366" s="6" t="s">
        <v>4472</v>
      </c>
      <c r="C2366" s="7">
        <v>22.14912</v>
      </c>
    </row>
    <row r="2367" spans="1:3" ht="15" customHeight="1" x14ac:dyDescent="0.25">
      <c r="A2367" s="6" t="s">
        <v>4473</v>
      </c>
      <c r="B2367" s="6" t="s">
        <v>4474</v>
      </c>
      <c r="C2367" s="7">
        <v>51.522660000000002</v>
      </c>
    </row>
    <row r="2368" spans="1:3" ht="15" customHeight="1" x14ac:dyDescent="0.25">
      <c r="A2368" s="6" t="s">
        <v>4475</v>
      </c>
      <c r="B2368" s="6" t="s">
        <v>4476</v>
      </c>
      <c r="C2368" s="7">
        <v>54.085815000000004</v>
      </c>
    </row>
    <row r="2369" spans="1:3" ht="15" customHeight="1" x14ac:dyDescent="0.25">
      <c r="A2369" s="6" t="s">
        <v>4477</v>
      </c>
      <c r="B2369" s="6" t="s">
        <v>4478</v>
      </c>
      <c r="C2369" s="7">
        <v>196.55181000000002</v>
      </c>
    </row>
    <row r="2370" spans="1:3" ht="15" customHeight="1" x14ac:dyDescent="0.25">
      <c r="A2370" s="6" t="s">
        <v>4479</v>
      </c>
      <c r="B2370" s="6" t="s">
        <v>4480</v>
      </c>
      <c r="C2370" s="7">
        <v>257.41863000000001</v>
      </c>
    </row>
    <row r="2371" spans="1:3" ht="15" customHeight="1" x14ac:dyDescent="0.25">
      <c r="A2371" s="6" t="s">
        <v>4481</v>
      </c>
      <c r="B2371" s="6" t="s">
        <v>4480</v>
      </c>
      <c r="C2371" s="7">
        <v>313.42951499999998</v>
      </c>
    </row>
    <row r="2372" spans="1:3" ht="15" customHeight="1" x14ac:dyDescent="0.25">
      <c r="A2372" s="6" t="s">
        <v>4482</v>
      </c>
      <c r="B2372" s="6" t="s">
        <v>4483</v>
      </c>
      <c r="C2372" s="7">
        <v>973.35</v>
      </c>
    </row>
    <row r="2373" spans="1:3" ht="15" customHeight="1" x14ac:dyDescent="0.25">
      <c r="A2373" s="6" t="s">
        <v>4484</v>
      </c>
      <c r="B2373" s="6" t="s">
        <v>4485</v>
      </c>
      <c r="C2373" s="7">
        <v>187.7484</v>
      </c>
    </row>
    <row r="2374" spans="1:3" ht="15" customHeight="1" x14ac:dyDescent="0.25">
      <c r="A2374" s="6" t="s">
        <v>4486</v>
      </c>
      <c r="B2374" s="6" t="s">
        <v>4487</v>
      </c>
      <c r="C2374" s="7">
        <v>16.341464999999999</v>
      </c>
    </row>
    <row r="2375" spans="1:3" ht="15" customHeight="1" x14ac:dyDescent="0.25">
      <c r="A2375" s="6" t="s">
        <v>4488</v>
      </c>
      <c r="B2375" s="6" t="s">
        <v>4416</v>
      </c>
      <c r="C2375" s="7">
        <v>117.66719999999999</v>
      </c>
    </row>
    <row r="2376" spans="1:3" ht="15" customHeight="1" x14ac:dyDescent="0.25">
      <c r="A2376" s="6" t="s">
        <v>4489</v>
      </c>
      <c r="B2376" s="6" t="s">
        <v>4490</v>
      </c>
      <c r="C2376" s="7">
        <v>202.900215</v>
      </c>
    </row>
    <row r="2377" spans="1:3" ht="15" customHeight="1" x14ac:dyDescent="0.25">
      <c r="A2377" s="6" t="s">
        <v>4491</v>
      </c>
      <c r="B2377" s="6" t="s">
        <v>4492</v>
      </c>
      <c r="C2377" s="7">
        <v>6.7269300000000003</v>
      </c>
    </row>
    <row r="2378" spans="1:3" ht="15" customHeight="1" x14ac:dyDescent="0.25">
      <c r="A2378" s="6" t="s">
        <v>4493</v>
      </c>
      <c r="B2378" s="6" t="s">
        <v>4494</v>
      </c>
      <c r="C2378" s="7">
        <v>36.673664999999993</v>
      </c>
    </row>
    <row r="2379" spans="1:3" ht="15" customHeight="1" x14ac:dyDescent="0.25">
      <c r="A2379" s="6" t="s">
        <v>4495</v>
      </c>
      <c r="B2379" s="6" t="s">
        <v>4496</v>
      </c>
      <c r="C2379" s="7">
        <v>325.14215999999999</v>
      </c>
    </row>
    <row r="2380" spans="1:3" ht="15" customHeight="1" x14ac:dyDescent="0.25">
      <c r="A2380" s="6" t="s">
        <v>4497</v>
      </c>
      <c r="B2380" s="6" t="s">
        <v>4498</v>
      </c>
      <c r="C2380" s="7">
        <v>671.61149999999998</v>
      </c>
    </row>
    <row r="2381" spans="1:3" ht="15" customHeight="1" x14ac:dyDescent="0.25">
      <c r="A2381" s="6" t="s">
        <v>4499</v>
      </c>
      <c r="B2381" s="6" t="s">
        <v>4500</v>
      </c>
      <c r="C2381" s="7">
        <v>30.173849999999998</v>
      </c>
    </row>
    <row r="2382" spans="1:3" ht="15" customHeight="1" x14ac:dyDescent="0.25">
      <c r="A2382" s="6" t="s">
        <v>4501</v>
      </c>
      <c r="B2382" s="6" t="s">
        <v>4502</v>
      </c>
      <c r="C2382" s="7">
        <v>60.564</v>
      </c>
    </row>
    <row r="2383" spans="1:3" ht="15" customHeight="1" x14ac:dyDescent="0.25">
      <c r="A2383" s="6" t="s">
        <v>4503</v>
      </c>
      <c r="B2383" s="6" t="s">
        <v>4504</v>
      </c>
      <c r="C2383" s="7">
        <v>60.347699999999996</v>
      </c>
    </row>
    <row r="2384" spans="1:3" ht="15" customHeight="1" x14ac:dyDescent="0.25">
      <c r="A2384" s="6" t="s">
        <v>4505</v>
      </c>
      <c r="B2384" s="6" t="s">
        <v>4506</v>
      </c>
      <c r="C2384" s="7">
        <v>571.35645</v>
      </c>
    </row>
    <row r="2385" spans="1:3" ht="15" customHeight="1" x14ac:dyDescent="0.25">
      <c r="A2385" s="6" t="s">
        <v>4507</v>
      </c>
      <c r="B2385" s="6" t="s">
        <v>4508</v>
      </c>
      <c r="C2385" s="7">
        <v>75.434624999999997</v>
      </c>
    </row>
    <row r="2386" spans="1:3" ht="15" customHeight="1" x14ac:dyDescent="0.25">
      <c r="A2386" s="6" t="s">
        <v>4509</v>
      </c>
      <c r="B2386" s="6" t="s">
        <v>4510</v>
      </c>
      <c r="C2386" s="7">
        <v>104.0403</v>
      </c>
    </row>
    <row r="2387" spans="1:3" ht="15" customHeight="1" x14ac:dyDescent="0.25">
      <c r="A2387" s="6" t="s">
        <v>4511</v>
      </c>
      <c r="B2387" s="6" t="s">
        <v>4512</v>
      </c>
      <c r="C2387" s="7">
        <v>70.081199999999995</v>
      </c>
    </row>
    <row r="2388" spans="1:3" ht="15" customHeight="1" x14ac:dyDescent="0.25">
      <c r="A2388" s="6" t="s">
        <v>4513</v>
      </c>
      <c r="B2388" s="6" t="s">
        <v>4514</v>
      </c>
      <c r="C2388" s="7">
        <v>239.89833000000002</v>
      </c>
    </row>
    <row r="2389" spans="1:3" ht="15" customHeight="1" x14ac:dyDescent="0.25">
      <c r="A2389" s="6" t="s">
        <v>4515</v>
      </c>
      <c r="B2389" s="6" t="s">
        <v>4516</v>
      </c>
      <c r="C2389" s="7">
        <v>256.01268000000005</v>
      </c>
    </row>
    <row r="2390" spans="1:3" ht="15" customHeight="1" x14ac:dyDescent="0.25">
      <c r="A2390" s="6" t="s">
        <v>4517</v>
      </c>
      <c r="B2390" s="6" t="s">
        <v>1184</v>
      </c>
      <c r="C2390" s="7">
        <v>110.19403500000001</v>
      </c>
    </row>
    <row r="2391" spans="1:3" ht="15" customHeight="1" x14ac:dyDescent="0.25">
      <c r="A2391" s="6" t="s">
        <v>4518</v>
      </c>
      <c r="B2391" s="6" t="s">
        <v>4474</v>
      </c>
      <c r="C2391" s="7">
        <v>24.085004999999999</v>
      </c>
    </row>
    <row r="2392" spans="1:3" ht="15" customHeight="1" x14ac:dyDescent="0.25">
      <c r="A2392" s="6" t="s">
        <v>4519</v>
      </c>
      <c r="B2392" s="6" t="s">
        <v>4520</v>
      </c>
      <c r="C2392" s="7">
        <v>24.085004999999999</v>
      </c>
    </row>
    <row r="2393" spans="1:3" ht="15" customHeight="1" x14ac:dyDescent="0.25">
      <c r="A2393" s="6" t="s">
        <v>4521</v>
      </c>
      <c r="B2393" s="6" t="s">
        <v>4434</v>
      </c>
      <c r="C2393" s="7">
        <v>16.027830000000002</v>
      </c>
    </row>
    <row r="2394" spans="1:3" ht="15" customHeight="1" x14ac:dyDescent="0.25">
      <c r="A2394" s="6" t="s">
        <v>4522</v>
      </c>
      <c r="B2394" s="6" t="s">
        <v>4523</v>
      </c>
      <c r="C2394" s="7">
        <v>621.48397499999999</v>
      </c>
    </row>
    <row r="2395" spans="1:3" ht="15" customHeight="1" x14ac:dyDescent="0.25">
      <c r="A2395" s="6" t="s">
        <v>4524</v>
      </c>
      <c r="B2395" s="6" t="s">
        <v>4525</v>
      </c>
      <c r="C2395" s="7">
        <v>186.88320000000002</v>
      </c>
    </row>
    <row r="2396" spans="1:3" ht="15" customHeight="1" x14ac:dyDescent="0.25">
      <c r="A2396" s="6" t="s">
        <v>4526</v>
      </c>
      <c r="B2396" s="6" t="s">
        <v>4527</v>
      </c>
      <c r="C2396" s="7">
        <v>121.3443</v>
      </c>
    </row>
    <row r="2397" spans="1:3" ht="15" customHeight="1" x14ac:dyDescent="0.25">
      <c r="A2397" s="6" t="s">
        <v>4528</v>
      </c>
      <c r="B2397" s="6" t="s">
        <v>4446</v>
      </c>
      <c r="C2397" s="7">
        <v>66.306764999999999</v>
      </c>
    </row>
    <row r="2398" spans="1:3" ht="15" customHeight="1" x14ac:dyDescent="0.25">
      <c r="A2398" s="6" t="s">
        <v>4529</v>
      </c>
      <c r="B2398" s="6" t="s">
        <v>4530</v>
      </c>
      <c r="C2398" s="7">
        <v>52.268895000000001</v>
      </c>
    </row>
    <row r="2399" spans="1:3" ht="15" customHeight="1" x14ac:dyDescent="0.25">
      <c r="A2399" s="6" t="s">
        <v>4531</v>
      </c>
      <c r="B2399" s="6" t="s">
        <v>4532</v>
      </c>
      <c r="C2399" s="7">
        <v>569.40974999999992</v>
      </c>
    </row>
    <row r="2400" spans="1:3" ht="15" customHeight="1" x14ac:dyDescent="0.25">
      <c r="A2400" s="6" t="s">
        <v>4533</v>
      </c>
      <c r="B2400" s="6" t="s">
        <v>4534</v>
      </c>
      <c r="C2400" s="7">
        <v>622.94399999999996</v>
      </c>
    </row>
    <row r="2401" spans="1:3" ht="15" customHeight="1" x14ac:dyDescent="0.25">
      <c r="A2401" s="6" t="s">
        <v>4535</v>
      </c>
      <c r="B2401" s="6" t="s">
        <v>4536</v>
      </c>
      <c r="C2401" s="7">
        <v>26.529195000000001</v>
      </c>
    </row>
    <row r="2402" spans="1:3" ht="15" customHeight="1" x14ac:dyDescent="0.25">
      <c r="A2402" s="6" t="s">
        <v>4537</v>
      </c>
      <c r="B2402" s="6" t="s">
        <v>4538</v>
      </c>
      <c r="C2402" s="7">
        <v>27.686400000000003</v>
      </c>
    </row>
    <row r="2403" spans="1:3" ht="15" customHeight="1" x14ac:dyDescent="0.25">
      <c r="A2403" s="6" t="s">
        <v>4539</v>
      </c>
      <c r="B2403" s="6" t="s">
        <v>2714</v>
      </c>
      <c r="C2403" s="7">
        <v>23.144099999999998</v>
      </c>
    </row>
    <row r="2404" spans="1:3" ht="15" customHeight="1" x14ac:dyDescent="0.25">
      <c r="A2404" s="6" t="s">
        <v>4540</v>
      </c>
      <c r="B2404" s="6" t="s">
        <v>4541</v>
      </c>
      <c r="C2404" s="7">
        <v>237.28110000000001</v>
      </c>
    </row>
    <row r="2405" spans="1:3" ht="15" customHeight="1" x14ac:dyDescent="0.25">
      <c r="A2405" s="6" t="s">
        <v>4542</v>
      </c>
      <c r="B2405" s="6" t="s">
        <v>4543</v>
      </c>
      <c r="C2405" s="7">
        <v>19.142549999999996</v>
      </c>
    </row>
    <row r="2406" spans="1:3" ht="15" customHeight="1" x14ac:dyDescent="0.25">
      <c r="A2406" s="6" t="s">
        <v>4544</v>
      </c>
      <c r="B2406" s="6" t="s">
        <v>4485</v>
      </c>
      <c r="C2406" s="7">
        <v>188.126925</v>
      </c>
    </row>
    <row r="2407" spans="1:3" ht="15" customHeight="1" x14ac:dyDescent="0.25">
      <c r="A2407" s="6" t="s">
        <v>4545</v>
      </c>
      <c r="B2407" s="6" t="s">
        <v>4546</v>
      </c>
      <c r="C2407" s="7">
        <v>327.69450000000006</v>
      </c>
    </row>
    <row r="2408" spans="1:3" ht="15" customHeight="1" x14ac:dyDescent="0.25">
      <c r="A2408" s="6" t="s">
        <v>4547</v>
      </c>
      <c r="B2408" s="6" t="s">
        <v>4548</v>
      </c>
      <c r="C2408" s="7">
        <v>123.82093500000001</v>
      </c>
    </row>
    <row r="2409" spans="1:3" ht="15" customHeight="1" x14ac:dyDescent="0.25">
      <c r="A2409" s="6" t="s">
        <v>4549</v>
      </c>
      <c r="B2409" s="6" t="s">
        <v>4550</v>
      </c>
      <c r="C2409" s="7">
        <v>45.639299999999999</v>
      </c>
    </row>
    <row r="2410" spans="1:3" ht="15" customHeight="1" x14ac:dyDescent="0.25">
      <c r="A2410" s="6" t="s">
        <v>4551</v>
      </c>
      <c r="B2410" s="6" t="s">
        <v>4552</v>
      </c>
      <c r="C2410" s="7">
        <v>171.30960000000002</v>
      </c>
    </row>
    <row r="2411" spans="1:3" ht="15" customHeight="1" x14ac:dyDescent="0.25">
      <c r="A2411" s="6" t="s">
        <v>4553</v>
      </c>
      <c r="B2411" s="6" t="s">
        <v>4554</v>
      </c>
      <c r="C2411" s="7">
        <v>162.22499999999999</v>
      </c>
    </row>
    <row r="2412" spans="1:3" ht="15" customHeight="1" x14ac:dyDescent="0.25">
      <c r="A2412" s="6" t="s">
        <v>4555</v>
      </c>
      <c r="B2412" s="6" t="s">
        <v>4556</v>
      </c>
      <c r="C2412" s="7">
        <v>137.81554500000001</v>
      </c>
    </row>
    <row r="2413" spans="1:3" ht="15" customHeight="1" x14ac:dyDescent="0.25">
      <c r="A2413" s="6" t="s">
        <v>4557</v>
      </c>
      <c r="B2413" s="6" t="s">
        <v>4558</v>
      </c>
      <c r="C2413" s="7">
        <v>126.74098500000001</v>
      </c>
    </row>
    <row r="2414" spans="1:3" ht="15" customHeight="1" x14ac:dyDescent="0.25">
      <c r="A2414" s="6" t="s">
        <v>4559</v>
      </c>
      <c r="B2414" s="6" t="s">
        <v>2102</v>
      </c>
      <c r="C2414" s="7">
        <v>29.741250000000001</v>
      </c>
    </row>
    <row r="2415" spans="1:3" ht="15" customHeight="1" x14ac:dyDescent="0.25">
      <c r="A2415" s="6" t="s">
        <v>4560</v>
      </c>
      <c r="B2415" s="6" t="s">
        <v>4561</v>
      </c>
      <c r="C2415" s="7">
        <v>98.632800000000003</v>
      </c>
    </row>
    <row r="2416" spans="1:3" ht="15" customHeight="1" x14ac:dyDescent="0.25">
      <c r="A2416" s="6" t="s">
        <v>4562</v>
      </c>
      <c r="B2416" s="6" t="s">
        <v>4563</v>
      </c>
      <c r="C2416" s="7">
        <v>69.918975000000003</v>
      </c>
    </row>
    <row r="2417" spans="1:3" ht="15" customHeight="1" x14ac:dyDescent="0.25">
      <c r="A2417" s="6" t="s">
        <v>4564</v>
      </c>
      <c r="B2417" s="6" t="s">
        <v>4565</v>
      </c>
      <c r="C2417" s="7">
        <v>85.233015000000009</v>
      </c>
    </row>
    <row r="2418" spans="1:3" ht="15" customHeight="1" x14ac:dyDescent="0.25">
      <c r="A2418" s="6" t="s">
        <v>4566</v>
      </c>
      <c r="B2418" s="6" t="s">
        <v>4567</v>
      </c>
      <c r="C2418" s="7">
        <v>130.742535</v>
      </c>
    </row>
    <row r="2419" spans="1:3" ht="15" customHeight="1" x14ac:dyDescent="0.25">
      <c r="A2419" s="6" t="s">
        <v>4568</v>
      </c>
      <c r="B2419" s="6" t="s">
        <v>4222</v>
      </c>
      <c r="C2419" s="7">
        <v>29.741250000000001</v>
      </c>
    </row>
    <row r="2420" spans="1:3" ht="15" customHeight="1" x14ac:dyDescent="0.25">
      <c r="A2420" s="6" t="s">
        <v>4569</v>
      </c>
      <c r="B2420" s="6" t="s">
        <v>4570</v>
      </c>
      <c r="C2420" s="7">
        <v>69.918975000000003</v>
      </c>
    </row>
    <row r="2421" spans="1:3" ht="15" customHeight="1" x14ac:dyDescent="0.25">
      <c r="A2421" s="6" t="s">
        <v>4571</v>
      </c>
      <c r="B2421" s="6" t="s">
        <v>4572</v>
      </c>
      <c r="C2421" s="7">
        <v>97.335000000000008</v>
      </c>
    </row>
    <row r="2422" spans="1:3" ht="15" customHeight="1" x14ac:dyDescent="0.25">
      <c r="A2422" s="6" t="s">
        <v>4573</v>
      </c>
      <c r="B2422" s="6" t="s">
        <v>4574</v>
      </c>
      <c r="C2422" s="7">
        <v>130.742535</v>
      </c>
    </row>
    <row r="2423" spans="1:3" ht="15" customHeight="1" x14ac:dyDescent="0.25">
      <c r="A2423" s="6" t="s">
        <v>4575</v>
      </c>
      <c r="B2423" s="6" t="s">
        <v>4576</v>
      </c>
      <c r="C2423" s="7">
        <v>130.742535</v>
      </c>
    </row>
    <row r="2424" spans="1:3" ht="15" customHeight="1" x14ac:dyDescent="0.25">
      <c r="A2424" s="6" t="s">
        <v>4577</v>
      </c>
      <c r="B2424" s="6" t="s">
        <v>4578</v>
      </c>
      <c r="C2424" s="7">
        <v>264.81609000000003</v>
      </c>
    </row>
    <row r="2425" spans="1:3" ht="15" customHeight="1" x14ac:dyDescent="0.25">
      <c r="A2425" s="6" t="s">
        <v>4579</v>
      </c>
      <c r="B2425" s="6" t="s">
        <v>3360</v>
      </c>
      <c r="C2425" s="7">
        <v>58.563225000000003</v>
      </c>
    </row>
    <row r="2426" spans="1:3" ht="15" customHeight="1" x14ac:dyDescent="0.25">
      <c r="A2426" s="6" t="s">
        <v>4580</v>
      </c>
      <c r="B2426" s="6" t="s">
        <v>4581</v>
      </c>
      <c r="C2426" s="7">
        <v>13.475490000000002</v>
      </c>
    </row>
    <row r="2427" spans="1:3" ht="15" customHeight="1" x14ac:dyDescent="0.25">
      <c r="A2427" s="6" t="s">
        <v>4582</v>
      </c>
      <c r="B2427" s="6" t="s">
        <v>1279</v>
      </c>
      <c r="C2427" s="7">
        <v>17.833935</v>
      </c>
    </row>
    <row r="2428" spans="1:3" ht="15" customHeight="1" x14ac:dyDescent="0.25">
      <c r="A2428" s="6" t="s">
        <v>4583</v>
      </c>
      <c r="B2428" s="6" t="s">
        <v>4584</v>
      </c>
      <c r="C2428" s="7">
        <v>13.713419999999999</v>
      </c>
    </row>
    <row r="2429" spans="1:3" ht="15" customHeight="1" x14ac:dyDescent="0.25">
      <c r="A2429" s="6" t="s">
        <v>4585</v>
      </c>
      <c r="B2429" s="6" t="s">
        <v>4586</v>
      </c>
      <c r="C2429" s="7">
        <v>18.731580000000001</v>
      </c>
    </row>
    <row r="2430" spans="1:3" ht="15" customHeight="1" x14ac:dyDescent="0.25">
      <c r="A2430" s="6" t="s">
        <v>4587</v>
      </c>
      <c r="B2430" s="6" t="s">
        <v>942</v>
      </c>
      <c r="C2430" s="7">
        <v>31.287795000000003</v>
      </c>
    </row>
    <row r="2431" spans="1:3" ht="15" customHeight="1" x14ac:dyDescent="0.25">
      <c r="A2431" s="6" t="s">
        <v>4588</v>
      </c>
      <c r="B2431" s="6" t="s">
        <v>4589</v>
      </c>
      <c r="C2431" s="7">
        <v>11.96139</v>
      </c>
    </row>
    <row r="2432" spans="1:3" ht="15" customHeight="1" x14ac:dyDescent="0.25">
      <c r="A2432" s="6" t="s">
        <v>4590</v>
      </c>
      <c r="B2432" s="6" t="s">
        <v>4591</v>
      </c>
      <c r="C2432" s="7">
        <v>14.08113</v>
      </c>
    </row>
    <row r="2433" spans="1:3" ht="15" customHeight="1" x14ac:dyDescent="0.25">
      <c r="A2433" s="6" t="s">
        <v>4592</v>
      </c>
      <c r="B2433" s="6" t="s">
        <v>457</v>
      </c>
      <c r="C2433" s="7">
        <v>15.757455000000002</v>
      </c>
    </row>
    <row r="2434" spans="1:3" ht="15" customHeight="1" x14ac:dyDescent="0.25">
      <c r="A2434" s="6" t="s">
        <v>4593</v>
      </c>
      <c r="B2434" s="6" t="s">
        <v>4594</v>
      </c>
      <c r="C2434" s="7">
        <v>45.585224999999994</v>
      </c>
    </row>
    <row r="2435" spans="1:3" ht="15" customHeight="1" x14ac:dyDescent="0.25">
      <c r="A2435" s="6" t="s">
        <v>4595</v>
      </c>
      <c r="B2435" s="6" t="s">
        <v>2233</v>
      </c>
      <c r="C2435" s="7">
        <v>101.390625</v>
      </c>
    </row>
    <row r="2436" spans="1:3" ht="15" customHeight="1" x14ac:dyDescent="0.25">
      <c r="A2436" s="6" t="s">
        <v>4596</v>
      </c>
      <c r="B2436" s="6" t="s">
        <v>4597</v>
      </c>
      <c r="C2436" s="7">
        <v>217.42475999999999</v>
      </c>
    </row>
    <row r="2437" spans="1:3" ht="15" customHeight="1" x14ac:dyDescent="0.25">
      <c r="A2437" s="6" t="s">
        <v>4598</v>
      </c>
      <c r="B2437" s="6" t="s">
        <v>1327</v>
      </c>
      <c r="C2437" s="7">
        <v>14.957145000000001</v>
      </c>
    </row>
    <row r="2438" spans="1:3" ht="15" customHeight="1" x14ac:dyDescent="0.25">
      <c r="A2438" s="6" t="s">
        <v>4599</v>
      </c>
      <c r="B2438" s="6" t="s">
        <v>4600</v>
      </c>
      <c r="C2438" s="7">
        <v>192.51781500000001</v>
      </c>
    </row>
    <row r="2439" spans="1:3" ht="15" customHeight="1" x14ac:dyDescent="0.25">
      <c r="A2439" s="6" t="s">
        <v>4601</v>
      </c>
      <c r="B2439" s="6" t="s">
        <v>4602</v>
      </c>
      <c r="C2439" s="7">
        <v>171.05004</v>
      </c>
    </row>
    <row r="2440" spans="1:3" ht="15" customHeight="1" x14ac:dyDescent="0.25">
      <c r="A2440" s="6" t="s">
        <v>4603</v>
      </c>
      <c r="B2440" s="6" t="s">
        <v>4604</v>
      </c>
      <c r="C2440" s="7">
        <v>22.14912</v>
      </c>
    </row>
    <row r="2441" spans="1:3" ht="15" customHeight="1" x14ac:dyDescent="0.25">
      <c r="A2441" s="6" t="s">
        <v>4605</v>
      </c>
      <c r="B2441" s="6" t="s">
        <v>4606</v>
      </c>
      <c r="C2441" s="7">
        <v>11.98302</v>
      </c>
    </row>
    <row r="2442" spans="1:3" ht="15" customHeight="1" x14ac:dyDescent="0.25">
      <c r="A2442" s="6" t="s">
        <v>4607</v>
      </c>
      <c r="B2442" s="6" t="s">
        <v>4608</v>
      </c>
      <c r="C2442" s="7">
        <v>14.40558</v>
      </c>
    </row>
    <row r="2443" spans="1:3" ht="15" customHeight="1" x14ac:dyDescent="0.25">
      <c r="A2443" s="6" t="s">
        <v>4609</v>
      </c>
      <c r="B2443" s="6" t="s">
        <v>4610</v>
      </c>
      <c r="C2443" s="7">
        <v>15.303225000000001</v>
      </c>
    </row>
    <row r="2444" spans="1:3" ht="15" customHeight="1" x14ac:dyDescent="0.25">
      <c r="A2444" s="6" t="s">
        <v>4611</v>
      </c>
      <c r="B2444" s="6" t="s">
        <v>4612</v>
      </c>
      <c r="C2444" s="7">
        <v>16.157609999999998</v>
      </c>
    </row>
    <row r="2445" spans="1:3" ht="15" customHeight="1" x14ac:dyDescent="0.25">
      <c r="A2445" s="6" t="s">
        <v>4613</v>
      </c>
      <c r="B2445" s="6" t="s">
        <v>4614</v>
      </c>
      <c r="C2445" s="7">
        <v>6.3592199999999997</v>
      </c>
    </row>
    <row r="2446" spans="1:3" ht="15" customHeight="1" x14ac:dyDescent="0.25">
      <c r="A2446" s="6" t="s">
        <v>4615</v>
      </c>
      <c r="B2446" s="6" t="s">
        <v>4616</v>
      </c>
      <c r="C2446" s="7">
        <v>74.017859999999999</v>
      </c>
    </row>
    <row r="2447" spans="1:3" ht="15" customHeight="1" x14ac:dyDescent="0.25">
      <c r="A2447" s="6" t="s">
        <v>4617</v>
      </c>
      <c r="B2447" s="6" t="s">
        <v>4618</v>
      </c>
      <c r="C2447" s="7">
        <v>123.93989999999999</v>
      </c>
    </row>
    <row r="2448" spans="1:3" ht="15" customHeight="1" x14ac:dyDescent="0.25">
      <c r="A2448" s="6" t="s">
        <v>4619</v>
      </c>
      <c r="B2448" s="6" t="s">
        <v>4620</v>
      </c>
      <c r="C2448" s="7">
        <v>12.89148</v>
      </c>
    </row>
    <row r="2449" spans="1:3" ht="15" customHeight="1" x14ac:dyDescent="0.25">
      <c r="A2449" s="6" t="s">
        <v>4621</v>
      </c>
      <c r="B2449" s="6" t="s">
        <v>4622</v>
      </c>
      <c r="C2449" s="7">
        <v>57.892695000000003</v>
      </c>
    </row>
    <row r="2450" spans="1:3" ht="15" customHeight="1" x14ac:dyDescent="0.25">
      <c r="A2450" s="6" t="s">
        <v>4623</v>
      </c>
      <c r="B2450" s="6" t="s">
        <v>4624</v>
      </c>
      <c r="C2450" s="7">
        <v>188.24589</v>
      </c>
    </row>
    <row r="2451" spans="1:3" ht="15" customHeight="1" x14ac:dyDescent="0.25">
      <c r="A2451" s="6" t="s">
        <v>4625</v>
      </c>
      <c r="B2451" s="6" t="s">
        <v>4626</v>
      </c>
      <c r="C2451" s="7">
        <v>136.09596000000002</v>
      </c>
    </row>
    <row r="2452" spans="1:3" ht="15" customHeight="1" x14ac:dyDescent="0.25">
      <c r="A2452" s="6" t="s">
        <v>4627</v>
      </c>
      <c r="B2452" s="6" t="s">
        <v>4628</v>
      </c>
      <c r="C2452" s="7">
        <v>228.75888000000003</v>
      </c>
    </row>
    <row r="2453" spans="1:3" ht="15" customHeight="1" x14ac:dyDescent="0.25">
      <c r="A2453" s="6" t="s">
        <v>4629</v>
      </c>
      <c r="B2453" s="6" t="s">
        <v>4630</v>
      </c>
      <c r="C2453" s="7">
        <v>64.511475000000004</v>
      </c>
    </row>
    <row r="2454" spans="1:3" ht="15" customHeight="1" x14ac:dyDescent="0.25">
      <c r="A2454" s="6" t="s">
        <v>4631</v>
      </c>
      <c r="B2454" s="6" t="s">
        <v>4632</v>
      </c>
      <c r="C2454" s="7">
        <v>109.6641</v>
      </c>
    </row>
    <row r="2455" spans="1:3" ht="15" customHeight="1" x14ac:dyDescent="0.25">
      <c r="A2455" s="6" t="s">
        <v>4633</v>
      </c>
      <c r="B2455" s="6" t="s">
        <v>4634</v>
      </c>
      <c r="C2455" s="7">
        <v>69.075405000000003</v>
      </c>
    </row>
    <row r="2456" spans="1:3" ht="15" customHeight="1" x14ac:dyDescent="0.25">
      <c r="A2456" s="6" t="s">
        <v>4635</v>
      </c>
      <c r="B2456" s="6" t="s">
        <v>4636</v>
      </c>
      <c r="C2456" s="7">
        <v>72.676800000000014</v>
      </c>
    </row>
    <row r="2457" spans="1:3" ht="15" customHeight="1" x14ac:dyDescent="0.25">
      <c r="A2457" s="6" t="s">
        <v>4637</v>
      </c>
      <c r="B2457" s="6" t="s">
        <v>1680</v>
      </c>
      <c r="C2457" s="7">
        <v>138.81052500000001</v>
      </c>
    </row>
    <row r="2458" spans="1:3" ht="15" customHeight="1" x14ac:dyDescent="0.25">
      <c r="A2458" s="6" t="s">
        <v>4638</v>
      </c>
      <c r="B2458" s="6" t="s">
        <v>4639</v>
      </c>
      <c r="C2458" s="7">
        <v>130.28830500000001</v>
      </c>
    </row>
    <row r="2459" spans="1:3" ht="15" customHeight="1" x14ac:dyDescent="0.25">
      <c r="A2459" s="6" t="s">
        <v>4640</v>
      </c>
      <c r="B2459" s="6" t="s">
        <v>4641</v>
      </c>
      <c r="C2459" s="7">
        <v>181.61629500000001</v>
      </c>
    </row>
    <row r="2460" spans="1:3" ht="15" customHeight="1" x14ac:dyDescent="0.25">
      <c r="A2460" s="6" t="s">
        <v>4642</v>
      </c>
      <c r="B2460" s="6" t="s">
        <v>4643</v>
      </c>
      <c r="C2460" s="7">
        <v>76.115970000000004</v>
      </c>
    </row>
    <row r="2461" spans="1:3" ht="15" customHeight="1" x14ac:dyDescent="0.25">
      <c r="A2461" s="6" t="s">
        <v>4644</v>
      </c>
      <c r="B2461" s="6" t="s">
        <v>68</v>
      </c>
      <c r="C2461" s="7">
        <v>312.58594499999998</v>
      </c>
    </row>
    <row r="2462" spans="1:3" ht="15" customHeight="1" x14ac:dyDescent="0.25">
      <c r="A2462" s="6" t="s">
        <v>4645</v>
      </c>
      <c r="B2462" s="6" t="s">
        <v>68</v>
      </c>
      <c r="C2462" s="7">
        <v>190.21421999999998</v>
      </c>
    </row>
    <row r="2463" spans="1:3" ht="15" customHeight="1" x14ac:dyDescent="0.25">
      <c r="A2463" s="6" t="s">
        <v>4646</v>
      </c>
      <c r="B2463" s="6" t="s">
        <v>4647</v>
      </c>
      <c r="C2463" s="7">
        <v>108.02022000000001</v>
      </c>
    </row>
    <row r="2464" spans="1:3" ht="15" customHeight="1" x14ac:dyDescent="0.25">
      <c r="A2464" s="6" t="s">
        <v>4648</v>
      </c>
      <c r="B2464" s="6" t="s">
        <v>4649</v>
      </c>
      <c r="C2464" s="7">
        <v>133.03531500000003</v>
      </c>
    </row>
    <row r="2465" spans="1:3" ht="15" customHeight="1" x14ac:dyDescent="0.25">
      <c r="A2465" s="6" t="s">
        <v>4650</v>
      </c>
      <c r="B2465" s="6" t="s">
        <v>2787</v>
      </c>
      <c r="C2465" s="7">
        <v>42.502949999999998</v>
      </c>
    </row>
    <row r="2466" spans="1:3" ht="15" customHeight="1" x14ac:dyDescent="0.25">
      <c r="A2466" s="6" t="s">
        <v>4651</v>
      </c>
      <c r="B2466" s="6" t="s">
        <v>4652</v>
      </c>
      <c r="C2466" s="7">
        <v>17.120145000000001</v>
      </c>
    </row>
    <row r="2467" spans="1:3" ht="15" customHeight="1" x14ac:dyDescent="0.25">
      <c r="A2467" s="6" t="s">
        <v>4653</v>
      </c>
      <c r="B2467" s="6" t="s">
        <v>4654</v>
      </c>
      <c r="C2467" s="7">
        <v>60.077324999999995</v>
      </c>
    </row>
    <row r="2468" spans="1:3" ht="15" customHeight="1" x14ac:dyDescent="0.25">
      <c r="A2468" s="6" t="s">
        <v>4655</v>
      </c>
      <c r="B2468" s="6" t="s">
        <v>4656</v>
      </c>
      <c r="C2468" s="7">
        <v>44.914695000000002</v>
      </c>
    </row>
    <row r="2469" spans="1:3" ht="15" customHeight="1" x14ac:dyDescent="0.25">
      <c r="A2469" s="6" t="s">
        <v>4657</v>
      </c>
      <c r="B2469" s="6" t="s">
        <v>4658</v>
      </c>
      <c r="C2469" s="7">
        <v>94.263540000000006</v>
      </c>
    </row>
    <row r="2470" spans="1:3" ht="15" customHeight="1" x14ac:dyDescent="0.25">
      <c r="A2470" s="6" t="s">
        <v>4659</v>
      </c>
      <c r="B2470" s="6" t="s">
        <v>4660</v>
      </c>
      <c r="C2470" s="7">
        <v>45.455444999999997</v>
      </c>
    </row>
    <row r="2471" spans="1:3" ht="15" customHeight="1" x14ac:dyDescent="0.25">
      <c r="A2471" s="6" t="s">
        <v>4661</v>
      </c>
      <c r="B2471" s="6" t="s">
        <v>4662</v>
      </c>
      <c r="C2471" s="7">
        <v>49.575960000000002</v>
      </c>
    </row>
    <row r="2472" spans="1:3" ht="15" customHeight="1" x14ac:dyDescent="0.25">
      <c r="A2472" s="6" t="s">
        <v>4663</v>
      </c>
      <c r="B2472" s="6" t="s">
        <v>4664</v>
      </c>
      <c r="C2472" s="7">
        <v>55.005090000000003</v>
      </c>
    </row>
    <row r="2473" spans="1:3" ht="15" customHeight="1" x14ac:dyDescent="0.25">
      <c r="A2473" s="6" t="s">
        <v>4665</v>
      </c>
      <c r="B2473" s="6" t="s">
        <v>4666</v>
      </c>
      <c r="C2473" s="7">
        <v>16.17924</v>
      </c>
    </row>
    <row r="2474" spans="1:3" ht="15" customHeight="1" x14ac:dyDescent="0.25">
      <c r="A2474" s="6" t="s">
        <v>4667</v>
      </c>
      <c r="B2474" s="6" t="s">
        <v>4668</v>
      </c>
      <c r="C2474" s="7">
        <v>308.02201500000001</v>
      </c>
    </row>
    <row r="2475" spans="1:3" ht="15" customHeight="1" x14ac:dyDescent="0.25">
      <c r="A2475" s="6" t="s">
        <v>4669</v>
      </c>
      <c r="B2475" s="6" t="s">
        <v>4670</v>
      </c>
      <c r="C2475" s="7">
        <v>117.51579</v>
      </c>
    </row>
    <row r="2476" spans="1:3" ht="15" customHeight="1" x14ac:dyDescent="0.25">
      <c r="A2476" s="6" t="s">
        <v>4671</v>
      </c>
      <c r="B2476" s="6" t="s">
        <v>4672</v>
      </c>
      <c r="C2476" s="7">
        <v>193.20997500000001</v>
      </c>
    </row>
    <row r="2477" spans="1:3" ht="15" customHeight="1" x14ac:dyDescent="0.25">
      <c r="A2477" s="6" t="s">
        <v>4673</v>
      </c>
      <c r="B2477" s="6" t="s">
        <v>4674</v>
      </c>
      <c r="C2477" s="7">
        <v>193.20997500000001</v>
      </c>
    </row>
    <row r="2478" spans="1:3" ht="15" customHeight="1" x14ac:dyDescent="0.25">
      <c r="A2478" s="6" t="s">
        <v>4675</v>
      </c>
      <c r="B2478" s="6" t="s">
        <v>4676</v>
      </c>
      <c r="C2478" s="7">
        <v>203.30036999999999</v>
      </c>
    </row>
    <row r="2479" spans="1:3" ht="15" customHeight="1" x14ac:dyDescent="0.25">
      <c r="A2479" s="6" t="s">
        <v>4677</v>
      </c>
      <c r="B2479" s="6" t="s">
        <v>4678</v>
      </c>
      <c r="C2479" s="7">
        <v>316.825425</v>
      </c>
    </row>
    <row r="2480" spans="1:3" ht="15" customHeight="1" x14ac:dyDescent="0.25">
      <c r="A2480" s="6" t="s">
        <v>4679</v>
      </c>
      <c r="B2480" s="6" t="s">
        <v>4680</v>
      </c>
      <c r="C2480" s="7">
        <v>179.68040999999999</v>
      </c>
    </row>
    <row r="2481" spans="1:3" ht="15" customHeight="1" x14ac:dyDescent="0.25">
      <c r="A2481" s="6" t="s">
        <v>4681</v>
      </c>
      <c r="B2481" s="6" t="s">
        <v>4682</v>
      </c>
      <c r="C2481" s="7">
        <v>285.79719</v>
      </c>
    </row>
    <row r="2482" spans="1:3" ht="15" customHeight="1" x14ac:dyDescent="0.25">
      <c r="A2482" s="6" t="s">
        <v>4683</v>
      </c>
      <c r="B2482" s="6" t="s">
        <v>4684</v>
      </c>
      <c r="C2482" s="7">
        <v>79.317210000000003</v>
      </c>
    </row>
    <row r="2483" spans="1:3" ht="15" customHeight="1" x14ac:dyDescent="0.25">
      <c r="A2483" s="6" t="s">
        <v>4685</v>
      </c>
      <c r="B2483" s="6" t="s">
        <v>4686</v>
      </c>
      <c r="C2483" s="7">
        <v>0.19467000000000001</v>
      </c>
    </row>
    <row r="2484" spans="1:3" ht="15" customHeight="1" x14ac:dyDescent="0.25">
      <c r="A2484" s="6" t="s">
        <v>4687</v>
      </c>
      <c r="B2484" s="6" t="s">
        <v>4688</v>
      </c>
      <c r="C2484" s="7">
        <v>111.902805</v>
      </c>
    </row>
    <row r="2485" spans="1:3" ht="15" customHeight="1" x14ac:dyDescent="0.25">
      <c r="A2485" s="6" t="s">
        <v>4689</v>
      </c>
      <c r="B2485" s="6" t="s">
        <v>4690</v>
      </c>
      <c r="C2485" s="7">
        <v>1.0815E-3</v>
      </c>
    </row>
    <row r="2486" spans="1:3" ht="15" customHeight="1" x14ac:dyDescent="0.25">
      <c r="A2486" s="6" t="s">
        <v>4691</v>
      </c>
      <c r="B2486" s="6" t="s">
        <v>4692</v>
      </c>
      <c r="C2486" s="7">
        <v>1.0815E-3</v>
      </c>
    </row>
    <row r="2487" spans="1:3" ht="15" customHeight="1" x14ac:dyDescent="0.25">
      <c r="A2487" s="6" t="s">
        <v>4693</v>
      </c>
      <c r="B2487" s="6" t="s">
        <v>4694</v>
      </c>
      <c r="C2487" s="7">
        <v>1.0815E-3</v>
      </c>
    </row>
    <row r="2488" spans="1:3" ht="15" customHeight="1" x14ac:dyDescent="0.25">
      <c r="A2488" s="6" t="s">
        <v>4695</v>
      </c>
      <c r="B2488" s="6" t="s">
        <v>4696</v>
      </c>
      <c r="C2488" s="7">
        <v>1.0815E-3</v>
      </c>
    </row>
    <row r="2489" spans="1:3" ht="15" customHeight="1" x14ac:dyDescent="0.25">
      <c r="A2489" s="6" t="s">
        <v>4697</v>
      </c>
      <c r="B2489" s="6" t="s">
        <v>4698</v>
      </c>
      <c r="C2489" s="7">
        <v>1.0815E-3</v>
      </c>
    </row>
    <row r="2490" spans="1:3" ht="15" customHeight="1" x14ac:dyDescent="0.25">
      <c r="A2490" s="6" t="s">
        <v>4699</v>
      </c>
      <c r="B2490" s="6" t="s">
        <v>4700</v>
      </c>
      <c r="C2490" s="7">
        <v>0</v>
      </c>
    </row>
    <row r="2491" spans="1:3" ht="15" customHeight="1" x14ac:dyDescent="0.25">
      <c r="A2491" s="6" t="s">
        <v>4701</v>
      </c>
      <c r="B2491" s="6" t="s">
        <v>1884</v>
      </c>
      <c r="C2491" s="7">
        <v>0</v>
      </c>
    </row>
    <row r="2492" spans="1:3" ht="15" customHeight="1" x14ac:dyDescent="0.25">
      <c r="A2492" s="6" t="s">
        <v>4702</v>
      </c>
      <c r="B2492" s="6" t="s">
        <v>4703</v>
      </c>
      <c r="C2492" s="7">
        <v>1.0815E-3</v>
      </c>
    </row>
    <row r="2493" spans="1:3" ht="15" customHeight="1" x14ac:dyDescent="0.25">
      <c r="A2493" s="6" t="s">
        <v>4704</v>
      </c>
      <c r="B2493" s="6" t="s">
        <v>4705</v>
      </c>
      <c r="C2493" s="7">
        <v>1.0815E-3</v>
      </c>
    </row>
    <row r="2494" spans="1:3" ht="15" customHeight="1" x14ac:dyDescent="0.25">
      <c r="A2494" s="6" t="s">
        <v>4706</v>
      </c>
      <c r="B2494" s="6" t="s">
        <v>4707</v>
      </c>
      <c r="C2494" s="7">
        <v>1.0815E-3</v>
      </c>
    </row>
    <row r="2495" spans="1:3" ht="15" customHeight="1" x14ac:dyDescent="0.25">
      <c r="A2495" s="6" t="s">
        <v>4708</v>
      </c>
      <c r="B2495" s="6" t="s">
        <v>4709</v>
      </c>
      <c r="C2495" s="7">
        <v>1.0815E-3</v>
      </c>
    </row>
    <row r="2496" spans="1:3" ht="15" customHeight="1" x14ac:dyDescent="0.25">
      <c r="A2496" s="6" t="s">
        <v>4710</v>
      </c>
      <c r="B2496" s="6" t="s">
        <v>4711</v>
      </c>
      <c r="C2496" s="7">
        <v>1.0815E-3</v>
      </c>
    </row>
    <row r="2497" spans="1:3" ht="15" customHeight="1" x14ac:dyDescent="0.25">
      <c r="A2497" s="6" t="s">
        <v>4712</v>
      </c>
      <c r="B2497" s="6" t="s">
        <v>82</v>
      </c>
      <c r="C2497" s="7">
        <v>1.0815000000000001E-4</v>
      </c>
    </row>
    <row r="2498" spans="1:3" ht="15" customHeight="1" x14ac:dyDescent="0.25">
      <c r="A2498" s="6" t="s">
        <v>4713</v>
      </c>
      <c r="B2498" s="6" t="s">
        <v>4714</v>
      </c>
      <c r="C2498" s="7">
        <v>1.0815000000000001E-4</v>
      </c>
    </row>
    <row r="2499" spans="1:3" ht="15" customHeight="1" x14ac:dyDescent="0.25">
      <c r="A2499" s="6" t="s">
        <v>4715</v>
      </c>
      <c r="B2499" s="6" t="s">
        <v>4716</v>
      </c>
      <c r="C2499" s="7">
        <v>1.0815E-3</v>
      </c>
    </row>
    <row r="2500" spans="1:3" ht="15" customHeight="1" x14ac:dyDescent="0.25">
      <c r="A2500" s="6" t="s">
        <v>4717</v>
      </c>
      <c r="B2500" s="6" t="s">
        <v>4694</v>
      </c>
      <c r="C2500" s="7">
        <v>1.0815E-3</v>
      </c>
    </row>
    <row r="2501" spans="1:3" ht="15" customHeight="1" x14ac:dyDescent="0.25">
      <c r="A2501" s="6" t="s">
        <v>4718</v>
      </c>
      <c r="B2501" s="6" t="s">
        <v>481</v>
      </c>
      <c r="C2501" s="7">
        <v>1.0815E-3</v>
      </c>
    </row>
    <row r="2502" spans="1:3" ht="15" customHeight="1" x14ac:dyDescent="0.25">
      <c r="A2502" s="6" t="s">
        <v>4719</v>
      </c>
      <c r="B2502" s="6" t="s">
        <v>2454</v>
      </c>
      <c r="C2502" s="7">
        <v>1.0815E-3</v>
      </c>
    </row>
    <row r="2503" spans="1:3" ht="15" customHeight="1" x14ac:dyDescent="0.25">
      <c r="A2503" s="6" t="s">
        <v>4720</v>
      </c>
      <c r="B2503" s="6" t="s">
        <v>4721</v>
      </c>
      <c r="C2503" s="7">
        <v>0</v>
      </c>
    </row>
    <row r="2504" spans="1:3" ht="15" customHeight="1" x14ac:dyDescent="0.25">
      <c r="A2504" s="6" t="s">
        <v>4722</v>
      </c>
      <c r="B2504" s="6" t="s">
        <v>1741</v>
      </c>
      <c r="C2504" s="7">
        <v>1.0815E-3</v>
      </c>
    </row>
    <row r="2505" spans="1:3" ht="15" customHeight="1" x14ac:dyDescent="0.25">
      <c r="A2505" s="6" t="s">
        <v>4723</v>
      </c>
      <c r="B2505" s="6" t="s">
        <v>4724</v>
      </c>
      <c r="C2505" s="7">
        <v>1.0815E-3</v>
      </c>
    </row>
    <row r="2506" spans="1:3" ht="15" customHeight="1" x14ac:dyDescent="0.25">
      <c r="A2506" s="6" t="s">
        <v>4725</v>
      </c>
      <c r="B2506" s="6" t="s">
        <v>4726</v>
      </c>
      <c r="C2506" s="7">
        <v>1.0815E-3</v>
      </c>
    </row>
    <row r="2507" spans="1:3" ht="15" customHeight="1" x14ac:dyDescent="0.25">
      <c r="A2507" s="6" t="s">
        <v>4727</v>
      </c>
      <c r="B2507" s="6" t="s">
        <v>4728</v>
      </c>
      <c r="C2507" s="7">
        <v>1.0815E-3</v>
      </c>
    </row>
    <row r="2508" spans="1:3" ht="15" customHeight="1" x14ac:dyDescent="0.25">
      <c r="A2508" s="6" t="s">
        <v>4729</v>
      </c>
      <c r="B2508" s="6" t="s">
        <v>4730</v>
      </c>
      <c r="C2508" s="7">
        <v>1.0815E-3</v>
      </c>
    </row>
    <row r="2509" spans="1:3" ht="15" customHeight="1" x14ac:dyDescent="0.25">
      <c r="A2509" s="6" t="s">
        <v>4731</v>
      </c>
      <c r="B2509" s="6" t="s">
        <v>4732</v>
      </c>
      <c r="C2509" s="7">
        <v>1.0815E-3</v>
      </c>
    </row>
    <row r="2510" spans="1:3" ht="15" customHeight="1" x14ac:dyDescent="0.25">
      <c r="A2510" s="6" t="s">
        <v>4733</v>
      </c>
      <c r="B2510" s="6" t="s">
        <v>4734</v>
      </c>
      <c r="C2510" s="7">
        <v>0</v>
      </c>
    </row>
    <row r="2511" spans="1:3" ht="15" customHeight="1" x14ac:dyDescent="0.25">
      <c r="A2511" s="6" t="s">
        <v>4735</v>
      </c>
      <c r="B2511" s="6" t="s">
        <v>4736</v>
      </c>
      <c r="C2511" s="7">
        <v>1.0815E-3</v>
      </c>
    </row>
    <row r="2512" spans="1:3" ht="15" customHeight="1" x14ac:dyDescent="0.25">
      <c r="A2512" s="6" t="s">
        <v>4737</v>
      </c>
      <c r="B2512" s="6" t="s">
        <v>4738</v>
      </c>
      <c r="C2512" s="7">
        <v>1.0815E-3</v>
      </c>
    </row>
    <row r="2513" spans="1:3" ht="15" customHeight="1" x14ac:dyDescent="0.25">
      <c r="A2513" s="6" t="s">
        <v>4739</v>
      </c>
      <c r="B2513" s="6" t="s">
        <v>4740</v>
      </c>
      <c r="C2513" s="7">
        <v>0</v>
      </c>
    </row>
    <row r="2514" spans="1:3" ht="15" customHeight="1" x14ac:dyDescent="0.25">
      <c r="A2514" s="6" t="s">
        <v>4741</v>
      </c>
      <c r="B2514" s="6" t="s">
        <v>4742</v>
      </c>
      <c r="C2514" s="7">
        <v>0</v>
      </c>
    </row>
    <row r="2515" spans="1:3" ht="15" customHeight="1" x14ac:dyDescent="0.25">
      <c r="A2515" s="6" t="s">
        <v>4743</v>
      </c>
      <c r="B2515" s="6" t="s">
        <v>4744</v>
      </c>
      <c r="C2515" s="7">
        <v>0</v>
      </c>
    </row>
    <row r="2516" spans="1:3" ht="15" customHeight="1" x14ac:dyDescent="0.25">
      <c r="A2516" s="6" t="s">
        <v>4745</v>
      </c>
      <c r="B2516" s="6" t="s">
        <v>4746</v>
      </c>
      <c r="C2516" s="7">
        <v>1.0815E-3</v>
      </c>
    </row>
    <row r="2517" spans="1:3" ht="15" customHeight="1" x14ac:dyDescent="0.25">
      <c r="A2517" s="6" t="s">
        <v>4747</v>
      </c>
      <c r="B2517" s="6" t="s">
        <v>4748</v>
      </c>
      <c r="C2517" s="7">
        <v>1.0815E-3</v>
      </c>
    </row>
    <row r="2518" spans="1:3" ht="15" customHeight="1" x14ac:dyDescent="0.25">
      <c r="A2518" s="6" t="s">
        <v>4749</v>
      </c>
      <c r="B2518" s="6" t="s">
        <v>4750</v>
      </c>
      <c r="C2518" s="7">
        <v>1.0815E-3</v>
      </c>
    </row>
    <row r="2519" spans="1:3" ht="15" customHeight="1" x14ac:dyDescent="0.25">
      <c r="A2519" s="6" t="s">
        <v>4751</v>
      </c>
      <c r="B2519" s="6" t="s">
        <v>4752</v>
      </c>
      <c r="C2519" s="7">
        <v>1.0815E-3</v>
      </c>
    </row>
    <row r="2520" spans="1:3" ht="15" customHeight="1" x14ac:dyDescent="0.25">
      <c r="A2520" s="6" t="s">
        <v>4753</v>
      </c>
      <c r="B2520" s="6" t="s">
        <v>4754</v>
      </c>
      <c r="C2520" s="7">
        <v>0</v>
      </c>
    </row>
    <row r="2521" spans="1:3" ht="15" customHeight="1" x14ac:dyDescent="0.25">
      <c r="A2521" s="6" t="s">
        <v>4755</v>
      </c>
      <c r="B2521" s="6" t="s">
        <v>4756</v>
      </c>
      <c r="C2521" s="7">
        <v>1.0815E-3</v>
      </c>
    </row>
    <row r="2522" spans="1:3" ht="15" customHeight="1" x14ac:dyDescent="0.25">
      <c r="A2522" s="6" t="s">
        <v>4757</v>
      </c>
      <c r="B2522" s="6" t="s">
        <v>4758</v>
      </c>
      <c r="C2522" s="7">
        <v>1.0815E-3</v>
      </c>
    </row>
    <row r="2523" spans="1:3" ht="15" customHeight="1" x14ac:dyDescent="0.25">
      <c r="A2523" s="6" t="s">
        <v>4759</v>
      </c>
      <c r="B2523" s="6" t="s">
        <v>2231</v>
      </c>
      <c r="C2523" s="7">
        <v>1.0815E-3</v>
      </c>
    </row>
    <row r="2524" spans="1:3" ht="15" customHeight="1" x14ac:dyDescent="0.25">
      <c r="A2524" s="6" t="s">
        <v>4760</v>
      </c>
      <c r="B2524" s="6" t="s">
        <v>1829</v>
      </c>
      <c r="C2524" s="7">
        <v>1.0815E-3</v>
      </c>
    </row>
    <row r="2525" spans="1:3" ht="15" customHeight="1" x14ac:dyDescent="0.25">
      <c r="A2525" s="6" t="s">
        <v>4761</v>
      </c>
      <c r="B2525" s="6" t="s">
        <v>4762</v>
      </c>
      <c r="C2525" s="7">
        <v>1.0815E-3</v>
      </c>
    </row>
    <row r="2526" spans="1:3" ht="15" customHeight="1" x14ac:dyDescent="0.25">
      <c r="A2526" s="6" t="s">
        <v>4763</v>
      </c>
      <c r="B2526" s="6" t="s">
        <v>4709</v>
      </c>
      <c r="C2526" s="7">
        <v>1.0815E-3</v>
      </c>
    </row>
    <row r="2527" spans="1:3" ht="15" customHeight="1" x14ac:dyDescent="0.25">
      <c r="A2527" s="6" t="s">
        <v>4764</v>
      </c>
      <c r="B2527" s="6" t="s">
        <v>481</v>
      </c>
      <c r="C2527" s="7">
        <v>1.0815000000000001E-4</v>
      </c>
    </row>
    <row r="2528" spans="1:3" ht="15" customHeight="1" x14ac:dyDescent="0.25">
      <c r="A2528" s="6" t="s">
        <v>4765</v>
      </c>
      <c r="B2528" s="6" t="s">
        <v>4766</v>
      </c>
      <c r="C2528" s="7">
        <v>0</v>
      </c>
    </row>
    <row r="2529" spans="1:3" ht="15" customHeight="1" x14ac:dyDescent="0.25">
      <c r="A2529" s="6" t="s">
        <v>4767</v>
      </c>
      <c r="B2529" s="6" t="s">
        <v>4768</v>
      </c>
      <c r="C2529" s="7">
        <v>1.0815000000000001E-4</v>
      </c>
    </row>
    <row r="2530" spans="1:3" ht="15" customHeight="1" x14ac:dyDescent="0.25">
      <c r="A2530" s="6" t="s">
        <v>4769</v>
      </c>
      <c r="B2530" s="6" t="s">
        <v>4770</v>
      </c>
      <c r="C2530" s="7">
        <v>1.0815000000000001E-4</v>
      </c>
    </row>
    <row r="2531" spans="1:3" ht="15" customHeight="1" x14ac:dyDescent="0.25">
      <c r="A2531" s="6" t="s">
        <v>4771</v>
      </c>
      <c r="B2531" s="6" t="s">
        <v>4772</v>
      </c>
      <c r="C2531" s="7">
        <v>1.0815E-3</v>
      </c>
    </row>
    <row r="2532" spans="1:3" ht="15" customHeight="1" x14ac:dyDescent="0.25">
      <c r="A2532" s="6" t="s">
        <v>4773</v>
      </c>
      <c r="B2532" s="6" t="s">
        <v>4774</v>
      </c>
      <c r="C2532" s="7">
        <v>1.0815000000000001E-4</v>
      </c>
    </row>
    <row r="2533" spans="1:3" ht="15" customHeight="1" x14ac:dyDescent="0.25">
      <c r="A2533" s="6" t="s">
        <v>4775</v>
      </c>
      <c r="B2533" s="6" t="s">
        <v>4776</v>
      </c>
      <c r="C2533" s="7">
        <v>1.0815000000000001E-4</v>
      </c>
    </row>
    <row r="2534" spans="1:3" ht="15" customHeight="1" x14ac:dyDescent="0.25">
      <c r="A2534" s="6" t="s">
        <v>4777</v>
      </c>
      <c r="B2534" s="6" t="s">
        <v>750</v>
      </c>
      <c r="C2534" s="7">
        <v>1.0815E-3</v>
      </c>
    </row>
    <row r="2535" spans="1:3" ht="15" customHeight="1" x14ac:dyDescent="0.25">
      <c r="A2535" s="6" t="s">
        <v>4778</v>
      </c>
      <c r="B2535" s="6" t="s">
        <v>4724</v>
      </c>
      <c r="C2535" s="7">
        <v>1.0815E-3</v>
      </c>
    </row>
    <row r="2536" spans="1:3" ht="15" customHeight="1" x14ac:dyDescent="0.25">
      <c r="A2536" s="6" t="s">
        <v>4779</v>
      </c>
      <c r="B2536" s="6" t="s">
        <v>4762</v>
      </c>
      <c r="C2536" s="7">
        <v>1.0815E-3</v>
      </c>
    </row>
    <row r="2537" spans="1:3" ht="15" customHeight="1" x14ac:dyDescent="0.25">
      <c r="A2537" s="6" t="s">
        <v>4780</v>
      </c>
      <c r="B2537" s="6" t="s">
        <v>4781</v>
      </c>
      <c r="C2537" s="7">
        <v>1.0815E-3</v>
      </c>
    </row>
    <row r="2538" spans="1:3" ht="15" customHeight="1" x14ac:dyDescent="0.25">
      <c r="A2538" s="6" t="s">
        <v>4782</v>
      </c>
      <c r="B2538" s="6" t="s">
        <v>4783</v>
      </c>
      <c r="C2538" s="7">
        <v>0</v>
      </c>
    </row>
    <row r="2539" spans="1:3" ht="15" customHeight="1" x14ac:dyDescent="0.25">
      <c r="A2539" s="6" t="s">
        <v>4784</v>
      </c>
      <c r="B2539" s="6" t="s">
        <v>1884</v>
      </c>
      <c r="C2539" s="7">
        <v>1.0815E-3</v>
      </c>
    </row>
    <row r="2540" spans="1:3" ht="15" customHeight="1" x14ac:dyDescent="0.25">
      <c r="A2540" s="6" t="s">
        <v>4785</v>
      </c>
      <c r="B2540" s="6" t="s">
        <v>4786</v>
      </c>
      <c r="C2540" s="7">
        <v>1.0815E-3</v>
      </c>
    </row>
    <row r="2541" spans="1:3" ht="15" customHeight="1" x14ac:dyDescent="0.25">
      <c r="A2541" s="6" t="s">
        <v>4787</v>
      </c>
      <c r="B2541" s="6" t="s">
        <v>4788</v>
      </c>
      <c r="C2541" s="7">
        <v>1.0815E-3</v>
      </c>
    </row>
    <row r="2542" spans="1:3" ht="15" customHeight="1" x14ac:dyDescent="0.25">
      <c r="A2542" s="6" t="s">
        <v>4789</v>
      </c>
      <c r="B2542" s="6" t="s">
        <v>4790</v>
      </c>
      <c r="C2542" s="7">
        <v>1.0815E-3</v>
      </c>
    </row>
    <row r="2543" spans="1:3" ht="15" customHeight="1" x14ac:dyDescent="0.25">
      <c r="A2543" s="6" t="s">
        <v>4791</v>
      </c>
      <c r="B2543" s="6" t="s">
        <v>4792</v>
      </c>
      <c r="C2543" s="7">
        <v>1.0815E-3</v>
      </c>
    </row>
    <row r="2544" spans="1:3" ht="15" customHeight="1" x14ac:dyDescent="0.25">
      <c r="A2544" s="6" t="s">
        <v>4793</v>
      </c>
      <c r="B2544" s="6" t="s">
        <v>4794</v>
      </c>
      <c r="C2544" s="7">
        <v>1.0815000000000001E-4</v>
      </c>
    </row>
    <row r="2545" spans="1:3" ht="15" customHeight="1" x14ac:dyDescent="0.25">
      <c r="A2545" s="6" t="s">
        <v>4795</v>
      </c>
      <c r="B2545" s="6" t="s">
        <v>4796</v>
      </c>
      <c r="C2545" s="7">
        <v>1.0815000000000001E-4</v>
      </c>
    </row>
    <row r="2546" spans="1:3" ht="15" customHeight="1" x14ac:dyDescent="0.25">
      <c r="A2546" s="6" t="s">
        <v>4797</v>
      </c>
      <c r="B2546" s="6" t="s">
        <v>4798</v>
      </c>
      <c r="C2546" s="7">
        <v>1.0815E-3</v>
      </c>
    </row>
    <row r="2547" spans="1:3" ht="15" customHeight="1" x14ac:dyDescent="0.25">
      <c r="A2547" s="6" t="s">
        <v>4799</v>
      </c>
      <c r="B2547" s="6" t="s">
        <v>4800</v>
      </c>
      <c r="C2547" s="7">
        <v>1.0815E-3</v>
      </c>
    </row>
    <row r="2548" spans="1:3" ht="15" customHeight="1" x14ac:dyDescent="0.25">
      <c r="A2548" s="6" t="s">
        <v>4801</v>
      </c>
      <c r="B2548" s="6" t="s">
        <v>4802</v>
      </c>
      <c r="C2548" s="7">
        <v>1.0815E-3</v>
      </c>
    </row>
    <row r="2549" spans="1:3" ht="15" customHeight="1" x14ac:dyDescent="0.25">
      <c r="A2549" s="6" t="s">
        <v>4803</v>
      </c>
      <c r="B2549" s="6" t="s">
        <v>4804</v>
      </c>
      <c r="C2549" s="7">
        <v>1.0815E-3</v>
      </c>
    </row>
    <row r="2550" spans="1:3" ht="15" customHeight="1" x14ac:dyDescent="0.25">
      <c r="A2550" s="6" t="s">
        <v>4805</v>
      </c>
      <c r="B2550" s="6" t="s">
        <v>4806</v>
      </c>
      <c r="C2550" s="7">
        <v>1.0815E-3</v>
      </c>
    </row>
    <row r="2551" spans="1:3" ht="15" customHeight="1" x14ac:dyDescent="0.25">
      <c r="A2551" s="6" t="s">
        <v>4807</v>
      </c>
      <c r="B2551" s="6" t="s">
        <v>4808</v>
      </c>
      <c r="C2551" s="7">
        <v>1.0815E-3</v>
      </c>
    </row>
    <row r="2552" spans="1:3" ht="15" customHeight="1" x14ac:dyDescent="0.25">
      <c r="A2552" s="6" t="s">
        <v>4809</v>
      </c>
      <c r="B2552" s="6" t="s">
        <v>4810</v>
      </c>
      <c r="C2552" s="7">
        <v>1.0815E-3</v>
      </c>
    </row>
    <row r="2553" spans="1:3" ht="15" customHeight="1" x14ac:dyDescent="0.25">
      <c r="A2553" s="6" t="s">
        <v>4811</v>
      </c>
      <c r="B2553" s="6" t="s">
        <v>4812</v>
      </c>
      <c r="C2553" s="7">
        <v>1.2004650000000001</v>
      </c>
    </row>
    <row r="2554" spans="1:3" ht="15" customHeight="1" x14ac:dyDescent="0.25">
      <c r="A2554" s="6" t="s">
        <v>4813</v>
      </c>
      <c r="B2554" s="6" t="s">
        <v>4814</v>
      </c>
      <c r="C2554" s="7">
        <v>0.38934000000000002</v>
      </c>
    </row>
    <row r="2555" spans="1:3" ht="15" customHeight="1" x14ac:dyDescent="0.25">
      <c r="A2555" s="6" t="s">
        <v>4815</v>
      </c>
      <c r="B2555" s="6" t="s">
        <v>4816</v>
      </c>
      <c r="C2555" s="7">
        <v>0.38934000000000002</v>
      </c>
    </row>
    <row r="2556" spans="1:3" ht="15" customHeight="1" x14ac:dyDescent="0.25">
      <c r="A2556" s="6" t="s">
        <v>4817</v>
      </c>
      <c r="B2556" s="6" t="s">
        <v>4818</v>
      </c>
      <c r="C2556" s="7">
        <v>3.2877600000000005</v>
      </c>
    </row>
    <row r="2557" spans="1:3" ht="15" customHeight="1" x14ac:dyDescent="0.25">
      <c r="A2557" s="6" t="s">
        <v>4819</v>
      </c>
      <c r="B2557" s="6" t="s">
        <v>4820</v>
      </c>
      <c r="C2557" s="7">
        <v>0.19467000000000001</v>
      </c>
    </row>
    <row r="2558" spans="1:3" ht="15" customHeight="1" x14ac:dyDescent="0.25">
      <c r="A2558" s="6" t="s">
        <v>4821</v>
      </c>
      <c r="B2558" s="6" t="s">
        <v>4822</v>
      </c>
      <c r="C2558" s="7">
        <v>0.69216</v>
      </c>
    </row>
    <row r="2559" spans="1:3" ht="15" customHeight="1" x14ac:dyDescent="0.25">
      <c r="A2559" s="6" t="s">
        <v>4823</v>
      </c>
      <c r="B2559" s="6" t="s">
        <v>4824</v>
      </c>
      <c r="C2559" s="7">
        <v>3.3310200000000001</v>
      </c>
    </row>
    <row r="2560" spans="1:3" ht="15" customHeight="1" x14ac:dyDescent="0.25">
      <c r="A2560" s="6" t="s">
        <v>4825</v>
      </c>
      <c r="B2560" s="6" t="s">
        <v>4826</v>
      </c>
      <c r="C2560" s="7">
        <v>2.1089250000000002</v>
      </c>
    </row>
    <row r="2561" spans="1:3" ht="15" customHeight="1" x14ac:dyDescent="0.25">
      <c r="A2561" s="6" t="s">
        <v>4827</v>
      </c>
      <c r="B2561" s="6" t="s">
        <v>4828</v>
      </c>
      <c r="C2561" s="7">
        <v>50.235675000000008</v>
      </c>
    </row>
    <row r="2562" spans="1:3" ht="15" customHeight="1" x14ac:dyDescent="0.25">
      <c r="A2562" s="6" t="s">
        <v>4829</v>
      </c>
      <c r="B2562" s="6" t="s">
        <v>4830</v>
      </c>
      <c r="C2562" s="7">
        <v>1.005795</v>
      </c>
    </row>
    <row r="2563" spans="1:3" ht="15" customHeight="1" x14ac:dyDescent="0.25">
      <c r="A2563" s="6" t="s">
        <v>4831</v>
      </c>
      <c r="B2563" s="6" t="s">
        <v>4832</v>
      </c>
      <c r="C2563" s="7">
        <v>7.7976150000000004</v>
      </c>
    </row>
    <row r="2564" spans="1:3" ht="15" customHeight="1" x14ac:dyDescent="0.25">
      <c r="A2564" s="6" t="s">
        <v>4833</v>
      </c>
      <c r="B2564" s="6" t="s">
        <v>4834</v>
      </c>
      <c r="C2564" s="7">
        <v>9.1819349999999993</v>
      </c>
    </row>
    <row r="2565" spans="1:3" ht="15" customHeight="1" x14ac:dyDescent="0.25">
      <c r="A2565" s="6" t="s">
        <v>4835</v>
      </c>
      <c r="B2565" s="6" t="s">
        <v>4836</v>
      </c>
      <c r="C2565" s="7">
        <v>138.77807999999999</v>
      </c>
    </row>
    <row r="2566" spans="1:3" ht="15" customHeight="1" x14ac:dyDescent="0.25">
      <c r="A2566" s="6" t="s">
        <v>4837</v>
      </c>
      <c r="B2566" s="6" t="s">
        <v>68</v>
      </c>
      <c r="C2566" s="7">
        <v>16.211684999999999</v>
      </c>
    </row>
    <row r="2567" spans="1:3" ht="15" customHeight="1" x14ac:dyDescent="0.25">
      <c r="A2567" s="6" t="s">
        <v>4838</v>
      </c>
      <c r="B2567" s="6" t="s">
        <v>4839</v>
      </c>
      <c r="C2567" s="7">
        <v>13.032075000000001</v>
      </c>
    </row>
    <row r="2568" spans="1:3" ht="15" customHeight="1" x14ac:dyDescent="0.25">
      <c r="A2568" s="6" t="s">
        <v>4840</v>
      </c>
      <c r="B2568" s="6" t="s">
        <v>4841</v>
      </c>
      <c r="C2568" s="7">
        <v>75.250770000000003</v>
      </c>
    </row>
    <row r="2569" spans="1:3" ht="15" customHeight="1" x14ac:dyDescent="0.25">
      <c r="A2569" s="6" t="s">
        <v>4842</v>
      </c>
      <c r="B2569" s="6" t="s">
        <v>4843</v>
      </c>
      <c r="C2569" s="7">
        <v>18.699134999999998</v>
      </c>
    </row>
    <row r="2570" spans="1:3" ht="15" customHeight="1" x14ac:dyDescent="0.25">
      <c r="A2570" s="6" t="s">
        <v>4844</v>
      </c>
      <c r="B2570" s="6" t="s">
        <v>4845</v>
      </c>
      <c r="C2570" s="7">
        <v>8.5222200000000008</v>
      </c>
    </row>
    <row r="2571" spans="1:3" ht="15" customHeight="1" x14ac:dyDescent="0.25">
      <c r="A2571" s="6" t="s">
        <v>4846</v>
      </c>
      <c r="B2571" s="6" t="s">
        <v>4847</v>
      </c>
      <c r="C2571" s="7">
        <v>5.4183150000000007</v>
      </c>
    </row>
    <row r="2572" spans="1:3" ht="15" customHeight="1" x14ac:dyDescent="0.25">
      <c r="A2572" s="6" t="s">
        <v>4848</v>
      </c>
      <c r="B2572" s="6" t="s">
        <v>4849</v>
      </c>
      <c r="C2572" s="7">
        <v>1.0815000000000001</v>
      </c>
    </row>
    <row r="2573" spans="1:3" ht="15" customHeight="1" x14ac:dyDescent="0.25">
      <c r="A2573" s="6" t="s">
        <v>4850</v>
      </c>
      <c r="B2573" s="6" t="s">
        <v>4851</v>
      </c>
      <c r="C2573" s="7">
        <v>0.32445000000000002</v>
      </c>
    </row>
    <row r="2574" spans="1:3" ht="15" customHeight="1" x14ac:dyDescent="0.25">
      <c r="A2574" s="6" t="s">
        <v>4852</v>
      </c>
      <c r="B2574" s="6" t="s">
        <v>4853</v>
      </c>
      <c r="C2574" s="7">
        <v>0.32445000000000002</v>
      </c>
    </row>
    <row r="2575" spans="1:3" ht="15" customHeight="1" x14ac:dyDescent="0.25">
      <c r="A2575" s="6" t="s">
        <v>4854</v>
      </c>
      <c r="B2575" s="6" t="s">
        <v>4855</v>
      </c>
      <c r="C2575" s="7">
        <v>0.36771000000000004</v>
      </c>
    </row>
    <row r="2576" spans="1:3" ht="15" customHeight="1" x14ac:dyDescent="0.25">
      <c r="A2576" s="6" t="s">
        <v>4856</v>
      </c>
      <c r="B2576" s="6" t="s">
        <v>4857</v>
      </c>
      <c r="C2576" s="7">
        <v>64.511475000000004</v>
      </c>
    </row>
    <row r="2577" spans="1:3" ht="15" customHeight="1" x14ac:dyDescent="0.25">
      <c r="A2577" s="6" t="s">
        <v>4858</v>
      </c>
      <c r="B2577" s="6" t="s">
        <v>4859</v>
      </c>
      <c r="C2577" s="7">
        <v>22.765574999999998</v>
      </c>
    </row>
    <row r="2578" spans="1:3" ht="15" customHeight="1" x14ac:dyDescent="0.25">
      <c r="A2578" s="6" t="s">
        <v>4860</v>
      </c>
      <c r="B2578" s="6" t="s">
        <v>4861</v>
      </c>
      <c r="C2578" s="7">
        <v>3.8609549999999997</v>
      </c>
    </row>
    <row r="2579" spans="1:3" ht="15" customHeight="1" x14ac:dyDescent="0.25">
      <c r="A2579" s="6" t="s">
        <v>4862</v>
      </c>
      <c r="B2579" s="6" t="s">
        <v>4863</v>
      </c>
      <c r="C2579" s="7">
        <v>81.123315000000005</v>
      </c>
    </row>
    <row r="2580" spans="1:3" ht="15" customHeight="1" x14ac:dyDescent="0.25">
      <c r="A2580" s="6" t="s">
        <v>4864</v>
      </c>
      <c r="B2580" s="6" t="s">
        <v>4865</v>
      </c>
      <c r="C2580" s="7">
        <v>25.015094999999999</v>
      </c>
    </row>
    <row r="2581" spans="1:3" ht="15" customHeight="1" x14ac:dyDescent="0.25">
      <c r="A2581" s="6" t="s">
        <v>4866</v>
      </c>
      <c r="B2581" s="6" t="s">
        <v>4867</v>
      </c>
      <c r="C2581" s="7">
        <v>60.845190000000002</v>
      </c>
    </row>
    <row r="2582" spans="1:3" ht="15" customHeight="1" x14ac:dyDescent="0.25">
      <c r="A2582" s="6" t="s">
        <v>4868</v>
      </c>
      <c r="B2582" s="6" t="s">
        <v>68</v>
      </c>
      <c r="C2582" s="7">
        <v>11.680200000000001</v>
      </c>
    </row>
    <row r="2583" spans="1:3" ht="15" customHeight="1" x14ac:dyDescent="0.25">
      <c r="A2583" s="6" t="s">
        <v>4869</v>
      </c>
      <c r="B2583" s="6" t="s">
        <v>4870</v>
      </c>
      <c r="C2583" s="7">
        <v>64.046430000000001</v>
      </c>
    </row>
    <row r="2584" spans="1:3" ht="15" customHeight="1" x14ac:dyDescent="0.25">
      <c r="A2584" s="6" t="s">
        <v>4871</v>
      </c>
      <c r="B2584" s="6" t="s">
        <v>4872</v>
      </c>
      <c r="C2584" s="7">
        <v>50.376270000000005</v>
      </c>
    </row>
    <row r="2585" spans="1:3" ht="15" customHeight="1" x14ac:dyDescent="0.25">
      <c r="A2585" s="6" t="s">
        <v>4873</v>
      </c>
      <c r="B2585" s="6" t="s">
        <v>68</v>
      </c>
      <c r="C2585" s="7">
        <v>165.10178999999999</v>
      </c>
    </row>
    <row r="2586" spans="1:3" ht="15" customHeight="1" x14ac:dyDescent="0.25">
      <c r="A2586" s="6" t="s">
        <v>4874</v>
      </c>
      <c r="B2586" s="6" t="s">
        <v>4875</v>
      </c>
      <c r="C2586" s="7">
        <v>9.9389850000000006</v>
      </c>
    </row>
    <row r="2587" spans="1:3" ht="15" customHeight="1" x14ac:dyDescent="0.25">
      <c r="A2587" s="6" t="s">
        <v>4876</v>
      </c>
      <c r="B2587" s="6" t="s">
        <v>4877</v>
      </c>
      <c r="C2587" s="7">
        <v>36.057210000000005</v>
      </c>
    </row>
    <row r="2588" spans="1:3" ht="15" customHeight="1" x14ac:dyDescent="0.25">
      <c r="A2588" s="6" t="s">
        <v>4878</v>
      </c>
      <c r="B2588" s="6" t="s">
        <v>4879</v>
      </c>
      <c r="C2588" s="7">
        <v>10.533810000000001</v>
      </c>
    </row>
    <row r="2589" spans="1:3" ht="15" customHeight="1" x14ac:dyDescent="0.25">
      <c r="A2589" s="6" t="s">
        <v>4880</v>
      </c>
      <c r="B2589" s="6" t="s">
        <v>4881</v>
      </c>
      <c r="C2589" s="7">
        <v>11.907315000000001</v>
      </c>
    </row>
    <row r="2590" spans="1:3" ht="15" customHeight="1" x14ac:dyDescent="0.25">
      <c r="A2590" s="6" t="s">
        <v>4882</v>
      </c>
      <c r="B2590" s="6" t="s">
        <v>4883</v>
      </c>
      <c r="C2590" s="7">
        <v>6.6404100000000001</v>
      </c>
    </row>
    <row r="2591" spans="1:3" ht="15" customHeight="1" x14ac:dyDescent="0.25">
      <c r="A2591" s="6" t="s">
        <v>4884</v>
      </c>
      <c r="B2591" s="6" t="s">
        <v>4885</v>
      </c>
      <c r="C2591" s="7">
        <v>30.617265</v>
      </c>
    </row>
    <row r="2592" spans="1:3" ht="15" customHeight="1" x14ac:dyDescent="0.25">
      <c r="A2592" s="6" t="s">
        <v>4886</v>
      </c>
      <c r="B2592" s="6" t="s">
        <v>4887</v>
      </c>
      <c r="C2592" s="7">
        <v>7.3217549999999996</v>
      </c>
    </row>
    <row r="2593" spans="1:3" ht="15" customHeight="1" x14ac:dyDescent="0.25">
      <c r="A2593" s="6" t="s">
        <v>4888</v>
      </c>
      <c r="B2593" s="6" t="s">
        <v>4889</v>
      </c>
      <c r="C2593" s="7">
        <v>3.9042150000000002</v>
      </c>
    </row>
    <row r="2594" spans="1:3" ht="15" customHeight="1" x14ac:dyDescent="0.25">
      <c r="A2594" s="6" t="s">
        <v>4890</v>
      </c>
      <c r="B2594" s="6" t="s">
        <v>4891</v>
      </c>
      <c r="C2594" s="7">
        <v>17.931269999999998</v>
      </c>
    </row>
    <row r="2595" spans="1:3" ht="15" customHeight="1" x14ac:dyDescent="0.25">
      <c r="A2595" s="6" t="s">
        <v>4892</v>
      </c>
      <c r="B2595" s="6" t="s">
        <v>4893</v>
      </c>
      <c r="C2595" s="7">
        <v>0.20548500000000003</v>
      </c>
    </row>
    <row r="2596" spans="1:3" ht="15" customHeight="1" x14ac:dyDescent="0.25">
      <c r="A2596" s="6" t="s">
        <v>4894</v>
      </c>
      <c r="B2596" s="6" t="s">
        <v>4895</v>
      </c>
      <c r="C2596" s="7">
        <v>4.5639299999999992</v>
      </c>
    </row>
    <row r="2597" spans="1:3" ht="15" customHeight="1" x14ac:dyDescent="0.25">
      <c r="A2597" s="6" t="s">
        <v>4896</v>
      </c>
      <c r="B2597" s="6" t="s">
        <v>4897</v>
      </c>
      <c r="C2597" s="7">
        <v>5.5048349999999999</v>
      </c>
    </row>
    <row r="2598" spans="1:3" ht="15" customHeight="1" x14ac:dyDescent="0.25">
      <c r="A2598" s="6" t="s">
        <v>4898</v>
      </c>
      <c r="B2598" s="6" t="s">
        <v>4899</v>
      </c>
      <c r="C2598" s="7">
        <v>3.4175400000000002</v>
      </c>
    </row>
    <row r="2599" spans="1:3" ht="15" customHeight="1" x14ac:dyDescent="0.25">
      <c r="A2599" s="6" t="s">
        <v>4900</v>
      </c>
      <c r="B2599" s="6" t="s">
        <v>4901</v>
      </c>
      <c r="C2599" s="7">
        <v>9.7443150000000003</v>
      </c>
    </row>
    <row r="2600" spans="1:3" ht="15" customHeight="1" x14ac:dyDescent="0.25">
      <c r="A2600" s="6" t="s">
        <v>4902</v>
      </c>
      <c r="B2600" s="6" t="s">
        <v>4903</v>
      </c>
      <c r="C2600" s="7">
        <v>5.2777199999999995</v>
      </c>
    </row>
    <row r="2601" spans="1:3" ht="15" customHeight="1" x14ac:dyDescent="0.25">
      <c r="A2601" s="6" t="s">
        <v>4904</v>
      </c>
      <c r="B2601" s="6" t="s">
        <v>4905</v>
      </c>
      <c r="C2601" s="7">
        <v>59.742060000000009</v>
      </c>
    </row>
    <row r="2602" spans="1:3" ht="15" customHeight="1" x14ac:dyDescent="0.25">
      <c r="A2602" s="6" t="s">
        <v>4906</v>
      </c>
      <c r="B2602" s="6" t="s">
        <v>68</v>
      </c>
      <c r="C2602" s="7">
        <v>43.670970000000011</v>
      </c>
    </row>
    <row r="2603" spans="1:3" ht="15" customHeight="1" x14ac:dyDescent="0.25">
      <c r="A2603" s="6" t="s">
        <v>4907</v>
      </c>
      <c r="B2603" s="6" t="s">
        <v>4908</v>
      </c>
      <c r="C2603" s="7">
        <v>63.192045000000007</v>
      </c>
    </row>
    <row r="2604" spans="1:3" ht="15" customHeight="1" x14ac:dyDescent="0.25">
      <c r="A2604" s="6" t="s">
        <v>4909</v>
      </c>
      <c r="B2604" s="6" t="s">
        <v>4910</v>
      </c>
      <c r="C2604" s="7">
        <v>15.497895</v>
      </c>
    </row>
    <row r="2605" spans="1:3" ht="15" customHeight="1" x14ac:dyDescent="0.25">
      <c r="A2605" s="6" t="s">
        <v>4911</v>
      </c>
      <c r="B2605" s="6" t="s">
        <v>4912</v>
      </c>
      <c r="C2605" s="7">
        <v>24.604125</v>
      </c>
    </row>
    <row r="2606" spans="1:3" ht="15" customHeight="1" x14ac:dyDescent="0.25">
      <c r="A2606" s="6" t="s">
        <v>4913</v>
      </c>
      <c r="B2606" s="6" t="s">
        <v>68</v>
      </c>
      <c r="C2606" s="7">
        <v>51.338805000000001</v>
      </c>
    </row>
    <row r="2607" spans="1:3" ht="15" customHeight="1" x14ac:dyDescent="0.25">
      <c r="A2607" s="6" t="s">
        <v>4914</v>
      </c>
      <c r="B2607" s="6" t="s">
        <v>4915</v>
      </c>
      <c r="C2607" s="7">
        <v>13.940535000000002</v>
      </c>
    </row>
    <row r="2608" spans="1:3" ht="15" customHeight="1" x14ac:dyDescent="0.25">
      <c r="A2608" s="6" t="s">
        <v>4916</v>
      </c>
      <c r="B2608" s="6" t="s">
        <v>4917</v>
      </c>
      <c r="C2608" s="7">
        <v>352.02824999999996</v>
      </c>
    </row>
    <row r="2609" spans="1:3" ht="15" customHeight="1" x14ac:dyDescent="0.25">
      <c r="A2609" s="6" t="s">
        <v>4918</v>
      </c>
      <c r="B2609" s="6" t="s">
        <v>4919</v>
      </c>
      <c r="C2609" s="7">
        <v>15.497895</v>
      </c>
    </row>
    <row r="2610" spans="1:3" ht="15" customHeight="1" x14ac:dyDescent="0.25">
      <c r="A2610" s="6" t="s">
        <v>4920</v>
      </c>
      <c r="B2610" s="6" t="s">
        <v>4921</v>
      </c>
      <c r="C2610" s="7">
        <v>9.7335000000000005E-2</v>
      </c>
    </row>
    <row r="2611" spans="1:3" ht="15" customHeight="1" x14ac:dyDescent="0.25">
      <c r="A2611" s="6" t="s">
        <v>4922</v>
      </c>
      <c r="B2611" s="6" t="s">
        <v>4923</v>
      </c>
      <c r="C2611" s="7">
        <v>9.7335000000000005E-2</v>
      </c>
    </row>
    <row r="2612" spans="1:3" ht="15" customHeight="1" x14ac:dyDescent="0.25">
      <c r="A2612" s="6" t="s">
        <v>4924</v>
      </c>
      <c r="B2612" s="6" t="s">
        <v>4903</v>
      </c>
      <c r="C2612" s="7">
        <v>25.858665000000002</v>
      </c>
    </row>
    <row r="2613" spans="1:3" ht="15" customHeight="1" x14ac:dyDescent="0.25">
      <c r="A2613" s="6" t="s">
        <v>4925</v>
      </c>
      <c r="B2613" s="6" t="s">
        <v>4926</v>
      </c>
      <c r="C2613" s="7">
        <v>2.9308650000000003</v>
      </c>
    </row>
    <row r="2614" spans="1:3" ht="15" customHeight="1" x14ac:dyDescent="0.25">
      <c r="A2614" s="6" t="s">
        <v>4927</v>
      </c>
      <c r="B2614" s="6" t="s">
        <v>4928</v>
      </c>
      <c r="C2614" s="7">
        <v>74.461275000000001</v>
      </c>
    </row>
    <row r="2615" spans="1:3" ht="15" customHeight="1" x14ac:dyDescent="0.25">
      <c r="A2615" s="6" t="s">
        <v>4929</v>
      </c>
      <c r="B2615" s="6" t="s">
        <v>4930</v>
      </c>
      <c r="C2615" s="7">
        <v>5.2020150000000003</v>
      </c>
    </row>
    <row r="2616" spans="1:3" ht="15" customHeight="1" x14ac:dyDescent="0.25">
      <c r="A2616" s="6" t="s">
        <v>4931</v>
      </c>
      <c r="B2616" s="6" t="s">
        <v>4932</v>
      </c>
      <c r="C2616" s="7">
        <v>51.782220000000002</v>
      </c>
    </row>
    <row r="2617" spans="1:3" ht="15" customHeight="1" x14ac:dyDescent="0.25">
      <c r="A2617" s="6" t="s">
        <v>4933</v>
      </c>
      <c r="B2617" s="6" t="s">
        <v>68</v>
      </c>
      <c r="C2617" s="7">
        <v>39.247635000000002</v>
      </c>
    </row>
    <row r="2618" spans="1:3" ht="15" customHeight="1" x14ac:dyDescent="0.25">
      <c r="A2618" s="6" t="s">
        <v>4934</v>
      </c>
      <c r="B2618" s="6" t="s">
        <v>4935</v>
      </c>
      <c r="C2618" s="7">
        <v>75.661739999999995</v>
      </c>
    </row>
    <row r="2619" spans="1:3" ht="15" customHeight="1" x14ac:dyDescent="0.25">
      <c r="A2619" s="6" t="s">
        <v>4936</v>
      </c>
      <c r="B2619" s="6" t="s">
        <v>4937</v>
      </c>
      <c r="C2619" s="7">
        <v>59.742060000000009</v>
      </c>
    </row>
    <row r="2620" spans="1:3" ht="15" customHeight="1" x14ac:dyDescent="0.25">
      <c r="A2620" s="6" t="s">
        <v>4938</v>
      </c>
      <c r="B2620" s="6" t="s">
        <v>68</v>
      </c>
      <c r="C2620" s="7">
        <v>51.847110000000001</v>
      </c>
    </row>
    <row r="2621" spans="1:3" ht="15" customHeight="1" x14ac:dyDescent="0.25">
      <c r="A2621" s="6" t="s">
        <v>4939</v>
      </c>
      <c r="B2621" s="6" t="s">
        <v>4940</v>
      </c>
      <c r="C2621" s="7">
        <v>32.066474999999997</v>
      </c>
    </row>
    <row r="2622" spans="1:3" ht="15" customHeight="1" x14ac:dyDescent="0.25">
      <c r="A2622" s="6" t="s">
        <v>4941</v>
      </c>
      <c r="B2622" s="6" t="s">
        <v>4942</v>
      </c>
      <c r="C2622" s="7">
        <v>33.591389999999997</v>
      </c>
    </row>
    <row r="2623" spans="1:3" ht="15" customHeight="1" x14ac:dyDescent="0.25">
      <c r="A2623" s="6" t="s">
        <v>4943</v>
      </c>
      <c r="B2623" s="6" t="s">
        <v>4944</v>
      </c>
      <c r="C2623" s="7">
        <v>48.245715000000004</v>
      </c>
    </row>
    <row r="2624" spans="1:3" ht="15" customHeight="1" x14ac:dyDescent="0.25">
      <c r="A2624" s="6" t="s">
        <v>4945</v>
      </c>
      <c r="B2624" s="6" t="s">
        <v>4944</v>
      </c>
      <c r="C2624" s="7">
        <v>34.023990000000005</v>
      </c>
    </row>
    <row r="2625" spans="1:3" ht="15" customHeight="1" x14ac:dyDescent="0.25">
      <c r="A2625" s="6" t="s">
        <v>4946</v>
      </c>
      <c r="B2625" s="6" t="s">
        <v>4947</v>
      </c>
      <c r="C2625" s="7">
        <v>42.243390000000005</v>
      </c>
    </row>
    <row r="2626" spans="1:3" ht="15" customHeight="1" x14ac:dyDescent="0.25">
      <c r="A2626" s="6" t="s">
        <v>4948</v>
      </c>
      <c r="B2626" s="6" t="s">
        <v>4949</v>
      </c>
      <c r="C2626" s="7">
        <v>467.07822000000004</v>
      </c>
    </row>
    <row r="2627" spans="1:3" ht="15" customHeight="1" x14ac:dyDescent="0.25">
      <c r="A2627" s="6" t="s">
        <v>4950</v>
      </c>
      <c r="B2627" s="6" t="s">
        <v>4951</v>
      </c>
      <c r="C2627" s="7">
        <v>9.0305250000000008</v>
      </c>
    </row>
    <row r="2628" spans="1:3" ht="15" customHeight="1" x14ac:dyDescent="0.25">
      <c r="A2628" s="6" t="s">
        <v>4952</v>
      </c>
      <c r="B2628" s="6" t="s">
        <v>4953</v>
      </c>
      <c r="C2628" s="7">
        <v>13.432230000000001</v>
      </c>
    </row>
    <row r="2629" spans="1:3" ht="15" customHeight="1" x14ac:dyDescent="0.25">
      <c r="A2629" s="6" t="s">
        <v>4954</v>
      </c>
      <c r="B2629" s="6" t="s">
        <v>68</v>
      </c>
      <c r="C2629" s="7">
        <v>52.431119999999993</v>
      </c>
    </row>
    <row r="2630" spans="1:3" ht="15" customHeight="1" x14ac:dyDescent="0.25">
      <c r="A2630" s="6" t="s">
        <v>4955</v>
      </c>
      <c r="B2630" s="6" t="s">
        <v>4956</v>
      </c>
      <c r="C2630" s="7">
        <v>45.336480000000009</v>
      </c>
    </row>
    <row r="2631" spans="1:3" ht="15" customHeight="1" x14ac:dyDescent="0.25">
      <c r="A2631" s="6" t="s">
        <v>4957</v>
      </c>
      <c r="B2631" s="6" t="s">
        <v>4958</v>
      </c>
      <c r="C2631" s="7">
        <v>74.266605000000013</v>
      </c>
    </row>
    <row r="2632" spans="1:3" ht="15" customHeight="1" x14ac:dyDescent="0.25">
      <c r="A2632" s="6" t="s">
        <v>4959</v>
      </c>
      <c r="B2632" s="6" t="s">
        <v>4960</v>
      </c>
      <c r="C2632" s="7">
        <v>1.3410600000000001</v>
      </c>
    </row>
    <row r="2633" spans="1:3" ht="15" customHeight="1" x14ac:dyDescent="0.25">
      <c r="A2633" s="6" t="s">
        <v>4961</v>
      </c>
      <c r="B2633" s="6" t="s">
        <v>4962</v>
      </c>
      <c r="C2633" s="7">
        <v>1.3410600000000001</v>
      </c>
    </row>
    <row r="2634" spans="1:3" ht="15" customHeight="1" x14ac:dyDescent="0.25">
      <c r="A2634" s="6" t="s">
        <v>4963</v>
      </c>
      <c r="B2634" s="6" t="s">
        <v>4964</v>
      </c>
      <c r="C2634" s="7">
        <v>192.51781500000001</v>
      </c>
    </row>
    <row r="2635" spans="1:3" ht="15" customHeight="1" x14ac:dyDescent="0.25">
      <c r="A2635" s="6" t="s">
        <v>4965</v>
      </c>
      <c r="B2635" s="6" t="s">
        <v>4966</v>
      </c>
      <c r="C2635" s="7">
        <v>2.4441899999999999</v>
      </c>
    </row>
    <row r="2636" spans="1:3" ht="15" customHeight="1" x14ac:dyDescent="0.25">
      <c r="A2636" s="6" t="s">
        <v>4967</v>
      </c>
      <c r="B2636" s="6" t="s">
        <v>4968</v>
      </c>
      <c r="C2636" s="7">
        <v>5.623800000000001</v>
      </c>
    </row>
    <row r="2637" spans="1:3" ht="15" customHeight="1" x14ac:dyDescent="0.25">
      <c r="A2637" s="6" t="s">
        <v>4969</v>
      </c>
      <c r="B2637" s="6" t="s">
        <v>4970</v>
      </c>
      <c r="C2637" s="7">
        <v>0.81112499999999998</v>
      </c>
    </row>
    <row r="2638" spans="1:3" ht="15" customHeight="1" x14ac:dyDescent="0.25">
      <c r="A2638" s="6" t="s">
        <v>4971</v>
      </c>
      <c r="B2638" s="6" t="s">
        <v>4972</v>
      </c>
      <c r="C2638" s="7">
        <v>0.81112499999999998</v>
      </c>
    </row>
    <row r="2639" spans="1:3" ht="15" customHeight="1" x14ac:dyDescent="0.25">
      <c r="A2639" s="6" t="s">
        <v>4973</v>
      </c>
      <c r="B2639" s="6" t="s">
        <v>4974</v>
      </c>
      <c r="C2639" s="7">
        <v>8.2518449999999994</v>
      </c>
    </row>
    <row r="2640" spans="1:3" ht="15" customHeight="1" x14ac:dyDescent="0.25">
      <c r="A2640" s="6" t="s">
        <v>4975</v>
      </c>
      <c r="B2640" s="6" t="s">
        <v>4976</v>
      </c>
      <c r="C2640" s="7">
        <v>7.07301</v>
      </c>
    </row>
    <row r="2641" spans="1:3" ht="15" customHeight="1" x14ac:dyDescent="0.25">
      <c r="A2641" s="6" t="s">
        <v>4977</v>
      </c>
      <c r="B2641" s="6" t="s">
        <v>4978</v>
      </c>
      <c r="C2641" s="7">
        <v>5.623800000000001</v>
      </c>
    </row>
    <row r="2642" spans="1:3" ht="15" customHeight="1" x14ac:dyDescent="0.25">
      <c r="A2642" s="6" t="s">
        <v>4979</v>
      </c>
      <c r="B2642" s="6" t="s">
        <v>4980</v>
      </c>
      <c r="C2642" s="7">
        <v>1.5465449999999998</v>
      </c>
    </row>
    <row r="2643" spans="1:3" ht="15" customHeight="1" x14ac:dyDescent="0.25">
      <c r="A2643" s="6" t="s">
        <v>4981</v>
      </c>
      <c r="B2643" s="6" t="s">
        <v>4982</v>
      </c>
      <c r="C2643" s="7">
        <v>2.9200500000000003</v>
      </c>
    </row>
    <row r="2644" spans="1:3" ht="15" customHeight="1" x14ac:dyDescent="0.25">
      <c r="A2644" s="6" t="s">
        <v>4983</v>
      </c>
      <c r="B2644" s="6" t="s">
        <v>4984</v>
      </c>
      <c r="C2644" s="7">
        <v>13.432230000000001</v>
      </c>
    </row>
    <row r="2645" spans="1:3" ht="15" customHeight="1" x14ac:dyDescent="0.25">
      <c r="A2645" s="6" t="s">
        <v>4985</v>
      </c>
      <c r="B2645" s="6" t="s">
        <v>4986</v>
      </c>
      <c r="C2645" s="7">
        <v>11.496345000000002</v>
      </c>
    </row>
    <row r="2646" spans="1:3" ht="15" customHeight="1" x14ac:dyDescent="0.25">
      <c r="A2646" s="6" t="s">
        <v>4987</v>
      </c>
      <c r="B2646" s="6" t="s">
        <v>4988</v>
      </c>
      <c r="C2646" s="7">
        <v>15.40056</v>
      </c>
    </row>
    <row r="2647" spans="1:3" ht="15" customHeight="1" x14ac:dyDescent="0.25">
      <c r="A2647" s="6" t="s">
        <v>4989</v>
      </c>
      <c r="B2647" s="6" t="s">
        <v>4990</v>
      </c>
      <c r="C2647" s="7">
        <v>54.183150000000005</v>
      </c>
    </row>
    <row r="2648" spans="1:3" ht="15" customHeight="1" x14ac:dyDescent="0.25">
      <c r="A2648" s="6" t="s">
        <v>4991</v>
      </c>
      <c r="B2648" s="6" t="s">
        <v>68</v>
      </c>
      <c r="C2648" s="7">
        <v>3.0714599999999996</v>
      </c>
    </row>
    <row r="2649" spans="1:3" ht="15" customHeight="1" x14ac:dyDescent="0.25">
      <c r="A2649" s="6" t="s">
        <v>4992</v>
      </c>
      <c r="B2649" s="6" t="s">
        <v>4993</v>
      </c>
      <c r="C2649" s="7">
        <v>0.81112499999999998</v>
      </c>
    </row>
    <row r="2650" spans="1:3" ht="15" customHeight="1" x14ac:dyDescent="0.25">
      <c r="A2650" s="6" t="s">
        <v>4994</v>
      </c>
      <c r="B2650" s="6" t="s">
        <v>4995</v>
      </c>
      <c r="C2650" s="7">
        <v>0.81112499999999998</v>
      </c>
    </row>
    <row r="2651" spans="1:3" ht="15" customHeight="1" x14ac:dyDescent="0.25">
      <c r="A2651" s="6" t="s">
        <v>4996</v>
      </c>
      <c r="B2651" s="6" t="s">
        <v>4997</v>
      </c>
      <c r="C2651" s="7">
        <v>38.501399999999997</v>
      </c>
    </row>
    <row r="2652" spans="1:3" ht="15" customHeight="1" x14ac:dyDescent="0.25">
      <c r="A2652" s="6" t="s">
        <v>4998</v>
      </c>
      <c r="B2652" s="6" t="s">
        <v>4999</v>
      </c>
      <c r="C2652" s="7">
        <v>0.81112499999999998</v>
      </c>
    </row>
    <row r="2653" spans="1:3" ht="15" customHeight="1" x14ac:dyDescent="0.25">
      <c r="A2653" s="6" t="s">
        <v>5000</v>
      </c>
      <c r="B2653" s="6" t="s">
        <v>5001</v>
      </c>
      <c r="C2653" s="7">
        <v>1.5141</v>
      </c>
    </row>
    <row r="2654" spans="1:3" ht="15" customHeight="1" x14ac:dyDescent="0.25">
      <c r="A2654" s="6" t="s">
        <v>5002</v>
      </c>
      <c r="B2654" s="6" t="s">
        <v>5003</v>
      </c>
      <c r="C2654" s="7">
        <v>1.9250700000000001</v>
      </c>
    </row>
    <row r="2655" spans="1:3" ht="15" customHeight="1" x14ac:dyDescent="0.25">
      <c r="A2655" s="6" t="s">
        <v>5004</v>
      </c>
      <c r="B2655" s="6" t="s">
        <v>5005</v>
      </c>
      <c r="C2655" s="7">
        <v>25.512584999999998</v>
      </c>
    </row>
    <row r="2656" spans="1:3" ht="15" customHeight="1" x14ac:dyDescent="0.25">
      <c r="A2656" s="6" t="s">
        <v>5006</v>
      </c>
      <c r="B2656" s="6" t="s">
        <v>5007</v>
      </c>
      <c r="C2656" s="7">
        <v>27.037500000000001</v>
      </c>
    </row>
    <row r="2657" spans="1:3" ht="15" customHeight="1" x14ac:dyDescent="0.25">
      <c r="A2657" s="6" t="s">
        <v>5008</v>
      </c>
      <c r="B2657" s="6" t="s">
        <v>5009</v>
      </c>
      <c r="C2657" s="7">
        <v>667.17735000000005</v>
      </c>
    </row>
    <row r="2658" spans="1:3" ht="15" customHeight="1" x14ac:dyDescent="0.25">
      <c r="A2658" s="6" t="s">
        <v>5010</v>
      </c>
      <c r="B2658" s="6" t="s">
        <v>5011</v>
      </c>
      <c r="C2658" s="7">
        <v>50.22486</v>
      </c>
    </row>
    <row r="2659" spans="1:3" ht="15" customHeight="1" x14ac:dyDescent="0.25">
      <c r="A2659" s="6" t="s">
        <v>5012</v>
      </c>
      <c r="B2659" s="6" t="s">
        <v>5013</v>
      </c>
      <c r="C2659" s="7">
        <v>106.35471000000001</v>
      </c>
    </row>
    <row r="2660" spans="1:3" ht="15" customHeight="1" x14ac:dyDescent="0.25">
      <c r="A2660" s="6" t="s">
        <v>5014</v>
      </c>
      <c r="B2660" s="6" t="s">
        <v>5015</v>
      </c>
      <c r="C2660" s="7">
        <v>48.699945000000007</v>
      </c>
    </row>
    <row r="2661" spans="1:3" ht="15" customHeight="1" x14ac:dyDescent="0.25">
      <c r="A2661" s="6" t="s">
        <v>5016</v>
      </c>
      <c r="B2661" s="6" t="s">
        <v>5017</v>
      </c>
      <c r="C2661" s="7">
        <v>14.578620000000001</v>
      </c>
    </row>
    <row r="2662" spans="1:3" ht="15" customHeight="1" x14ac:dyDescent="0.25">
      <c r="A2662" s="6" t="s">
        <v>5018</v>
      </c>
      <c r="B2662" s="6" t="s">
        <v>5019</v>
      </c>
      <c r="C2662" s="7">
        <v>34.608000000000004</v>
      </c>
    </row>
    <row r="2663" spans="1:3" ht="15" customHeight="1" x14ac:dyDescent="0.25">
      <c r="A2663" s="6" t="s">
        <v>5020</v>
      </c>
      <c r="B2663" s="6" t="s">
        <v>68</v>
      </c>
      <c r="C2663" s="7">
        <v>10.879890000000001</v>
      </c>
    </row>
    <row r="2664" spans="1:3" ht="15" customHeight="1" x14ac:dyDescent="0.25">
      <c r="A2664" s="6" t="s">
        <v>5021</v>
      </c>
      <c r="B2664" s="6" t="s">
        <v>5022</v>
      </c>
      <c r="C2664" s="7">
        <v>14.730029999999999</v>
      </c>
    </row>
    <row r="2665" spans="1:3" ht="15" customHeight="1" x14ac:dyDescent="0.25">
      <c r="A2665" s="6" t="s">
        <v>5023</v>
      </c>
      <c r="B2665" s="6" t="s">
        <v>5024</v>
      </c>
      <c r="C2665" s="7">
        <v>10.198544999999999</v>
      </c>
    </row>
    <row r="2666" spans="1:3" ht="15" customHeight="1" x14ac:dyDescent="0.25">
      <c r="A2666" s="6" t="s">
        <v>5025</v>
      </c>
      <c r="B2666" s="6" t="s">
        <v>5026</v>
      </c>
      <c r="C2666" s="7">
        <v>14.502915</v>
      </c>
    </row>
    <row r="2667" spans="1:3" ht="15" customHeight="1" x14ac:dyDescent="0.25">
      <c r="A2667" s="6" t="s">
        <v>5027</v>
      </c>
      <c r="B2667" s="6" t="s">
        <v>5028</v>
      </c>
      <c r="C2667" s="7">
        <v>44.406390000000002</v>
      </c>
    </row>
    <row r="2668" spans="1:3" ht="15" customHeight="1" x14ac:dyDescent="0.25">
      <c r="A2668" s="6" t="s">
        <v>5029</v>
      </c>
      <c r="B2668" s="6" t="s">
        <v>5030</v>
      </c>
      <c r="C2668" s="7">
        <v>35.646239999999999</v>
      </c>
    </row>
    <row r="2669" spans="1:3" ht="15" customHeight="1" x14ac:dyDescent="0.25">
      <c r="A2669" s="6" t="s">
        <v>5031</v>
      </c>
      <c r="B2669" s="6" t="s">
        <v>5032</v>
      </c>
      <c r="C2669" s="7">
        <v>21.143325000000001</v>
      </c>
    </row>
    <row r="2670" spans="1:3" ht="15" customHeight="1" x14ac:dyDescent="0.25">
      <c r="A2670" s="6" t="s">
        <v>5033</v>
      </c>
      <c r="B2670" s="6" t="s">
        <v>5034</v>
      </c>
      <c r="C2670" s="7">
        <v>15.573600000000001</v>
      </c>
    </row>
    <row r="2671" spans="1:3" ht="15" customHeight="1" x14ac:dyDescent="0.25">
      <c r="A2671" s="6" t="s">
        <v>5035</v>
      </c>
      <c r="B2671" s="6" t="s">
        <v>5036</v>
      </c>
      <c r="C2671" s="7">
        <v>11.00967</v>
      </c>
    </row>
    <row r="2672" spans="1:3" ht="15" customHeight="1" x14ac:dyDescent="0.25">
      <c r="A2672" s="6" t="s">
        <v>5037</v>
      </c>
      <c r="B2672" s="6" t="s">
        <v>5038</v>
      </c>
      <c r="C2672" s="7">
        <v>47.207474999999995</v>
      </c>
    </row>
    <row r="2673" spans="1:3" ht="15" customHeight="1" x14ac:dyDescent="0.25">
      <c r="A2673" s="6" t="s">
        <v>5039</v>
      </c>
      <c r="B2673" s="6" t="s">
        <v>68</v>
      </c>
      <c r="C2673" s="7">
        <v>22.624980000000004</v>
      </c>
    </row>
    <row r="2674" spans="1:3" ht="15" customHeight="1" x14ac:dyDescent="0.25">
      <c r="A2674" s="6" t="s">
        <v>5040</v>
      </c>
      <c r="B2674" s="6" t="s">
        <v>5041</v>
      </c>
      <c r="C2674" s="7">
        <v>39.193560000000005</v>
      </c>
    </row>
    <row r="2675" spans="1:3" ht="15" customHeight="1" x14ac:dyDescent="0.25">
      <c r="A2675" s="6" t="s">
        <v>5042</v>
      </c>
      <c r="B2675" s="6" t="s">
        <v>5043</v>
      </c>
      <c r="C2675" s="7">
        <v>4.6612649999999993</v>
      </c>
    </row>
    <row r="2676" spans="1:3" ht="15" customHeight="1" x14ac:dyDescent="0.25">
      <c r="A2676" s="6" t="s">
        <v>5044</v>
      </c>
      <c r="B2676" s="6" t="s">
        <v>5045</v>
      </c>
      <c r="C2676" s="7">
        <v>43.292445000000008</v>
      </c>
    </row>
    <row r="2677" spans="1:3" ht="15" customHeight="1" x14ac:dyDescent="0.25">
      <c r="A2677" s="6" t="s">
        <v>5046</v>
      </c>
      <c r="B2677" s="6" t="s">
        <v>5047</v>
      </c>
      <c r="C2677" s="7">
        <v>15.022035000000001</v>
      </c>
    </row>
    <row r="2678" spans="1:3" ht="15" customHeight="1" x14ac:dyDescent="0.25">
      <c r="A2678" s="6" t="s">
        <v>5048</v>
      </c>
      <c r="B2678" s="6" t="s">
        <v>5049</v>
      </c>
      <c r="C2678" s="7">
        <v>11.820794999999999</v>
      </c>
    </row>
    <row r="2679" spans="1:3" ht="15" customHeight="1" x14ac:dyDescent="0.25">
      <c r="A2679" s="6" t="s">
        <v>5050</v>
      </c>
      <c r="B2679" s="6" t="s">
        <v>5051</v>
      </c>
      <c r="C2679" s="7">
        <v>12.696809999999999</v>
      </c>
    </row>
    <row r="2680" spans="1:3" ht="15" customHeight="1" x14ac:dyDescent="0.25">
      <c r="A2680" s="6" t="s">
        <v>5052</v>
      </c>
      <c r="B2680" s="6" t="s">
        <v>5053</v>
      </c>
      <c r="C2680" s="7">
        <v>15.757455000000002</v>
      </c>
    </row>
    <row r="2681" spans="1:3" ht="15" customHeight="1" x14ac:dyDescent="0.25">
      <c r="A2681" s="6" t="s">
        <v>5054</v>
      </c>
      <c r="B2681" s="6" t="s">
        <v>5055</v>
      </c>
      <c r="C2681" s="7">
        <v>39.47475</v>
      </c>
    </row>
    <row r="2682" spans="1:3" ht="15" customHeight="1" x14ac:dyDescent="0.25">
      <c r="A2682" s="6" t="s">
        <v>5056</v>
      </c>
      <c r="B2682" s="6" t="s">
        <v>5057</v>
      </c>
      <c r="C2682" s="7">
        <v>13.691789999999999</v>
      </c>
    </row>
    <row r="2683" spans="1:3" ht="15" customHeight="1" x14ac:dyDescent="0.25">
      <c r="A2683" s="6" t="s">
        <v>5058</v>
      </c>
      <c r="B2683" s="6" t="s">
        <v>5059</v>
      </c>
      <c r="C2683" s="7">
        <v>3.4499849999999999</v>
      </c>
    </row>
    <row r="2684" spans="1:3" ht="15" customHeight="1" x14ac:dyDescent="0.25">
      <c r="A2684" s="6" t="s">
        <v>5060</v>
      </c>
      <c r="B2684" s="6" t="s">
        <v>68</v>
      </c>
      <c r="C2684" s="7">
        <v>13.810755</v>
      </c>
    </row>
    <row r="2685" spans="1:3" ht="15" customHeight="1" x14ac:dyDescent="0.25">
      <c r="A2685" s="6" t="s">
        <v>5061</v>
      </c>
      <c r="B2685" s="6" t="s">
        <v>5062</v>
      </c>
      <c r="C2685" s="7">
        <v>123.258555</v>
      </c>
    </row>
    <row r="2686" spans="1:3" ht="15" customHeight="1" x14ac:dyDescent="0.25">
      <c r="A2686" s="6" t="s">
        <v>5063</v>
      </c>
      <c r="B2686" s="6" t="s">
        <v>5064</v>
      </c>
      <c r="C2686" s="7">
        <v>2.0548500000000001</v>
      </c>
    </row>
    <row r="2687" spans="1:3" ht="15" customHeight="1" x14ac:dyDescent="0.25">
      <c r="A2687" s="6" t="s">
        <v>5065</v>
      </c>
      <c r="B2687" s="6" t="s">
        <v>68</v>
      </c>
      <c r="C2687" s="7">
        <v>37.906575000000004</v>
      </c>
    </row>
    <row r="2688" spans="1:3" ht="15" customHeight="1" x14ac:dyDescent="0.25">
      <c r="A2688" s="6" t="s">
        <v>5066</v>
      </c>
      <c r="B2688" s="6" t="s">
        <v>5067</v>
      </c>
      <c r="C2688" s="7">
        <v>35.700314999999996</v>
      </c>
    </row>
    <row r="2689" spans="1:3" ht="15" customHeight="1" x14ac:dyDescent="0.25">
      <c r="A2689" s="6" t="s">
        <v>5068</v>
      </c>
      <c r="B2689" s="6" t="s">
        <v>5069</v>
      </c>
      <c r="C2689" s="7">
        <v>9.8092050000000004</v>
      </c>
    </row>
    <row r="2690" spans="1:3" ht="15" customHeight="1" x14ac:dyDescent="0.25">
      <c r="A2690" s="6" t="s">
        <v>5070</v>
      </c>
      <c r="B2690" s="6" t="s">
        <v>5071</v>
      </c>
      <c r="C2690" s="7">
        <v>66.187799999999996</v>
      </c>
    </row>
    <row r="2691" spans="1:3" ht="15" customHeight="1" x14ac:dyDescent="0.25">
      <c r="A2691" s="6" t="s">
        <v>5072</v>
      </c>
      <c r="B2691" s="6" t="s">
        <v>5073</v>
      </c>
      <c r="C2691" s="7">
        <v>0</v>
      </c>
    </row>
    <row r="2692" spans="1:3" ht="15" customHeight="1" x14ac:dyDescent="0.25">
      <c r="A2692" s="6" t="s">
        <v>5074</v>
      </c>
      <c r="B2692" s="6" t="s">
        <v>5075</v>
      </c>
      <c r="C2692" s="7">
        <v>204.59817000000001</v>
      </c>
    </row>
    <row r="2693" spans="1:3" ht="15" customHeight="1" x14ac:dyDescent="0.25">
      <c r="A2693" s="6" t="s">
        <v>5076</v>
      </c>
      <c r="B2693" s="6" t="s">
        <v>5077</v>
      </c>
      <c r="C2693" s="7">
        <v>25.923555</v>
      </c>
    </row>
    <row r="2694" spans="1:3" ht="15" customHeight="1" x14ac:dyDescent="0.25">
      <c r="A2694" s="6" t="s">
        <v>5078</v>
      </c>
      <c r="B2694" s="6" t="s">
        <v>5079</v>
      </c>
      <c r="C2694" s="7">
        <v>0</v>
      </c>
    </row>
    <row r="2695" spans="1:3" ht="15" customHeight="1" x14ac:dyDescent="0.25">
      <c r="A2695" s="6" t="s">
        <v>5080</v>
      </c>
      <c r="B2695" s="6" t="s">
        <v>5081</v>
      </c>
      <c r="C2695" s="7">
        <v>0</v>
      </c>
    </row>
    <row r="2696" spans="1:3" ht="15" customHeight="1" x14ac:dyDescent="0.25">
      <c r="A2696" s="6" t="s">
        <v>5082</v>
      </c>
      <c r="B2696" s="6" t="s">
        <v>5083</v>
      </c>
      <c r="C2696" s="7">
        <v>0</v>
      </c>
    </row>
    <row r="2697" spans="1:3" ht="15" customHeight="1" x14ac:dyDescent="0.25">
      <c r="A2697" s="6" t="s">
        <v>5084</v>
      </c>
      <c r="B2697" s="6" t="s">
        <v>5085</v>
      </c>
      <c r="C2697" s="7">
        <v>0</v>
      </c>
    </row>
    <row r="2698" spans="1:3" ht="15" customHeight="1" x14ac:dyDescent="0.25">
      <c r="A2698" s="6" t="s">
        <v>5086</v>
      </c>
      <c r="B2698" s="6" t="s">
        <v>5087</v>
      </c>
      <c r="C2698" s="7">
        <v>0</v>
      </c>
    </row>
    <row r="2699" spans="1:3" ht="15" customHeight="1" x14ac:dyDescent="0.25">
      <c r="A2699" s="6" t="s">
        <v>5088</v>
      </c>
      <c r="B2699" s="6" t="s">
        <v>5089</v>
      </c>
      <c r="C2699" s="7">
        <v>0</v>
      </c>
    </row>
    <row r="2700" spans="1:3" ht="15" customHeight="1" x14ac:dyDescent="0.25">
      <c r="A2700" s="6" t="s">
        <v>5090</v>
      </c>
      <c r="B2700" s="6" t="s">
        <v>5091</v>
      </c>
      <c r="C2700" s="7">
        <v>0</v>
      </c>
    </row>
    <row r="2701" spans="1:3" ht="15" customHeight="1" x14ac:dyDescent="0.25">
      <c r="A2701" s="6" t="s">
        <v>5092</v>
      </c>
      <c r="B2701" s="6" t="s">
        <v>5093</v>
      </c>
      <c r="C2701" s="7">
        <v>0</v>
      </c>
    </row>
    <row r="2702" spans="1:3" ht="15" customHeight="1" x14ac:dyDescent="0.25">
      <c r="A2702" s="6" t="s">
        <v>5094</v>
      </c>
      <c r="B2702" s="6" t="s">
        <v>5095</v>
      </c>
      <c r="C2702" s="7">
        <v>0</v>
      </c>
    </row>
    <row r="2703" spans="1:3" ht="15" customHeight="1" x14ac:dyDescent="0.25">
      <c r="A2703" s="6" t="s">
        <v>5096</v>
      </c>
      <c r="B2703" s="6" t="s">
        <v>888</v>
      </c>
      <c r="C2703" s="7">
        <v>0</v>
      </c>
    </row>
    <row r="2704" spans="1:3" ht="15" customHeight="1" x14ac:dyDescent="0.25">
      <c r="A2704" s="6" t="s">
        <v>5097</v>
      </c>
      <c r="B2704" s="6" t="s">
        <v>5098</v>
      </c>
      <c r="C2704" s="7">
        <v>0</v>
      </c>
    </row>
    <row r="2705" spans="1:3" ht="15" customHeight="1" x14ac:dyDescent="0.25">
      <c r="A2705" s="6" t="s">
        <v>5099</v>
      </c>
      <c r="B2705" s="6" t="s">
        <v>894</v>
      </c>
      <c r="C2705" s="7">
        <v>0</v>
      </c>
    </row>
    <row r="2706" spans="1:3" ht="15" customHeight="1" x14ac:dyDescent="0.25">
      <c r="A2706" s="6" t="s">
        <v>5100</v>
      </c>
      <c r="B2706" s="6" t="s">
        <v>5101</v>
      </c>
      <c r="C2706" s="7">
        <v>0</v>
      </c>
    </row>
    <row r="2707" spans="1:3" ht="15" customHeight="1" x14ac:dyDescent="0.25">
      <c r="A2707" s="6" t="s">
        <v>5102</v>
      </c>
      <c r="B2707" s="6" t="s">
        <v>5103</v>
      </c>
      <c r="C2707" s="7">
        <v>0</v>
      </c>
    </row>
    <row r="2708" spans="1:3" ht="15" customHeight="1" x14ac:dyDescent="0.25">
      <c r="A2708" s="6" t="s">
        <v>5104</v>
      </c>
      <c r="B2708" s="6" t="s">
        <v>5105</v>
      </c>
      <c r="C2708" s="7">
        <v>0</v>
      </c>
    </row>
    <row r="2709" spans="1:3" ht="15" customHeight="1" x14ac:dyDescent="0.25">
      <c r="A2709" s="6" t="s">
        <v>5106</v>
      </c>
      <c r="B2709" s="6" t="s">
        <v>5107</v>
      </c>
      <c r="C2709" s="7">
        <v>49.543514999999999</v>
      </c>
    </row>
    <row r="2710" spans="1:3" ht="15" customHeight="1" x14ac:dyDescent="0.25">
      <c r="A2710" s="6" t="s">
        <v>5108</v>
      </c>
      <c r="B2710" s="6" t="s">
        <v>5109</v>
      </c>
      <c r="C2710" s="7">
        <v>54.496785000000003</v>
      </c>
    </row>
    <row r="2711" spans="1:3" ht="15" customHeight="1" x14ac:dyDescent="0.25">
      <c r="A2711" s="6" t="s">
        <v>5110</v>
      </c>
      <c r="B2711" s="6" t="s">
        <v>5111</v>
      </c>
      <c r="C2711" s="7">
        <v>518.27643</v>
      </c>
    </row>
    <row r="2712" spans="1:3" ht="15" customHeight="1" x14ac:dyDescent="0.25">
      <c r="A2712" s="6" t="s">
        <v>5112</v>
      </c>
      <c r="B2712" s="6" t="s">
        <v>5113</v>
      </c>
      <c r="C2712" s="7">
        <v>622.16532000000007</v>
      </c>
    </row>
    <row r="2713" spans="1:3" ht="15" customHeight="1" x14ac:dyDescent="0.25">
      <c r="A2713" s="6" t="s">
        <v>5114</v>
      </c>
      <c r="B2713" s="6" t="s">
        <v>5115</v>
      </c>
      <c r="C2713" s="7">
        <v>673.50412500000004</v>
      </c>
    </row>
    <row r="2714" spans="1:3" ht="15" customHeight="1" x14ac:dyDescent="0.25">
      <c r="A2714" s="6" t="s">
        <v>5116</v>
      </c>
      <c r="B2714" s="6" t="s">
        <v>5117</v>
      </c>
      <c r="C2714" s="7">
        <v>712.62198000000001</v>
      </c>
    </row>
    <row r="2715" spans="1:3" ht="15" customHeight="1" x14ac:dyDescent="0.25">
      <c r="A2715" s="6" t="s">
        <v>5118</v>
      </c>
      <c r="B2715" s="6" t="s">
        <v>5119</v>
      </c>
      <c r="C2715" s="7">
        <v>166.85382000000001</v>
      </c>
    </row>
    <row r="2716" spans="1:3" ht="15" customHeight="1" x14ac:dyDescent="0.25">
      <c r="A2716" s="6" t="s">
        <v>5120</v>
      </c>
      <c r="B2716" s="6" t="s">
        <v>5121</v>
      </c>
      <c r="C2716" s="7">
        <v>207.91837500000003</v>
      </c>
    </row>
    <row r="2717" spans="1:3" ht="15" customHeight="1" x14ac:dyDescent="0.25">
      <c r="A2717" s="6" t="s">
        <v>5122</v>
      </c>
      <c r="B2717" s="6" t="s">
        <v>5123</v>
      </c>
      <c r="C2717" s="7">
        <v>51.998519999999999</v>
      </c>
    </row>
    <row r="2718" spans="1:3" ht="15" customHeight="1" x14ac:dyDescent="0.25">
      <c r="A2718" s="6" t="s">
        <v>5124</v>
      </c>
      <c r="B2718" s="6" t="s">
        <v>5125</v>
      </c>
      <c r="C2718" s="7">
        <v>34.207844999999999</v>
      </c>
    </row>
    <row r="2719" spans="1:3" ht="15" customHeight="1" x14ac:dyDescent="0.25">
      <c r="A2719" s="6" t="s">
        <v>5126</v>
      </c>
      <c r="B2719" s="6" t="s">
        <v>5127</v>
      </c>
      <c r="C2719" s="7">
        <v>6.8458949999999996</v>
      </c>
    </row>
    <row r="2720" spans="1:3" ht="15" customHeight="1" x14ac:dyDescent="0.25">
      <c r="A2720" s="6" t="s">
        <v>5128</v>
      </c>
      <c r="B2720" s="6" t="s">
        <v>5129</v>
      </c>
      <c r="C2720" s="7">
        <v>5.1695700000000002</v>
      </c>
    </row>
    <row r="2721" spans="1:3" ht="15" customHeight="1" x14ac:dyDescent="0.25">
      <c r="A2721" s="6" t="s">
        <v>5130</v>
      </c>
      <c r="B2721" s="6" t="s">
        <v>5131</v>
      </c>
      <c r="C2721" s="7">
        <v>36.100470000000008</v>
      </c>
    </row>
    <row r="2722" spans="1:3" ht="15" customHeight="1" x14ac:dyDescent="0.25">
      <c r="A2722" s="6" t="s">
        <v>5132</v>
      </c>
      <c r="B2722" s="6" t="s">
        <v>5133</v>
      </c>
      <c r="C2722" s="7">
        <v>3.9907349999999999</v>
      </c>
    </row>
    <row r="2723" spans="1:3" ht="15" customHeight="1" x14ac:dyDescent="0.25">
      <c r="A2723" s="6" t="s">
        <v>5134</v>
      </c>
      <c r="B2723" s="6" t="s">
        <v>68</v>
      </c>
      <c r="C2723" s="7">
        <v>10.230990000000002</v>
      </c>
    </row>
    <row r="2724" spans="1:3" ht="15" customHeight="1" x14ac:dyDescent="0.25">
      <c r="A2724" s="6" t="s">
        <v>5135</v>
      </c>
      <c r="B2724" s="6" t="s">
        <v>5136</v>
      </c>
      <c r="C2724" s="7">
        <v>58.184699999999999</v>
      </c>
    </row>
    <row r="2725" spans="1:3" ht="15" customHeight="1" x14ac:dyDescent="0.25">
      <c r="A2725" s="6" t="s">
        <v>5137</v>
      </c>
      <c r="B2725" s="6" t="s">
        <v>68</v>
      </c>
      <c r="C2725" s="7">
        <v>10.014690000000002</v>
      </c>
    </row>
    <row r="2726" spans="1:3" ht="15" customHeight="1" x14ac:dyDescent="0.25">
      <c r="A2726" s="6" t="s">
        <v>5138</v>
      </c>
      <c r="B2726" s="6" t="s">
        <v>5139</v>
      </c>
      <c r="C2726" s="7">
        <v>4.02318</v>
      </c>
    </row>
    <row r="2727" spans="1:3" ht="15" customHeight="1" x14ac:dyDescent="0.25">
      <c r="A2727" s="6" t="s">
        <v>5140</v>
      </c>
      <c r="B2727" s="6" t="s">
        <v>5141</v>
      </c>
      <c r="C2727" s="7">
        <v>20.37546</v>
      </c>
    </row>
    <row r="2728" spans="1:3" ht="15" customHeight="1" x14ac:dyDescent="0.25">
      <c r="A2728" s="6" t="s">
        <v>5142</v>
      </c>
      <c r="B2728" s="6" t="s">
        <v>5143</v>
      </c>
      <c r="C2728" s="7">
        <v>6.4024799999999997</v>
      </c>
    </row>
    <row r="2729" spans="1:3" ht="15" customHeight="1" x14ac:dyDescent="0.25">
      <c r="A2729" s="6" t="s">
        <v>5144</v>
      </c>
      <c r="B2729" s="6" t="s">
        <v>5145</v>
      </c>
      <c r="C2729" s="7">
        <v>5.3642400000000006</v>
      </c>
    </row>
    <row r="2730" spans="1:3" ht="15" customHeight="1" x14ac:dyDescent="0.25">
      <c r="A2730" s="6" t="s">
        <v>5146</v>
      </c>
      <c r="B2730" s="6" t="s">
        <v>5147</v>
      </c>
      <c r="C2730" s="7">
        <v>10.014690000000002</v>
      </c>
    </row>
    <row r="2731" spans="1:3" ht="15" customHeight="1" x14ac:dyDescent="0.25">
      <c r="A2731" s="6" t="s">
        <v>5148</v>
      </c>
      <c r="B2731" s="6" t="s">
        <v>5149</v>
      </c>
      <c r="C2731" s="7">
        <v>3.6446550000000002</v>
      </c>
    </row>
    <row r="2732" spans="1:3" ht="15" customHeight="1" x14ac:dyDescent="0.25">
      <c r="A2732" s="6" t="s">
        <v>5150</v>
      </c>
      <c r="B2732" s="6" t="s">
        <v>3201</v>
      </c>
      <c r="C2732" s="7">
        <v>21.402885000000001</v>
      </c>
    </row>
    <row r="2733" spans="1:3" ht="15" customHeight="1" x14ac:dyDescent="0.25">
      <c r="A2733" s="6" t="s">
        <v>5151</v>
      </c>
      <c r="B2733" s="6" t="s">
        <v>5152</v>
      </c>
      <c r="C2733" s="7">
        <v>12.783329999999999</v>
      </c>
    </row>
    <row r="2734" spans="1:3" ht="15" customHeight="1" x14ac:dyDescent="0.25">
      <c r="A2734" s="6" t="s">
        <v>5153</v>
      </c>
      <c r="B2734" s="6" t="s">
        <v>5154</v>
      </c>
      <c r="C2734" s="7">
        <v>29.503320000000002</v>
      </c>
    </row>
    <row r="2735" spans="1:3" ht="15" customHeight="1" x14ac:dyDescent="0.25">
      <c r="A2735" s="6" t="s">
        <v>5155</v>
      </c>
      <c r="B2735" s="6" t="s">
        <v>5156</v>
      </c>
      <c r="C2735" s="7">
        <v>8.04636</v>
      </c>
    </row>
    <row r="2736" spans="1:3" ht="15" customHeight="1" x14ac:dyDescent="0.25">
      <c r="A2736" s="6" t="s">
        <v>5157</v>
      </c>
      <c r="B2736" s="6" t="s">
        <v>5158</v>
      </c>
      <c r="C2736" s="7">
        <v>11.280045000000001</v>
      </c>
    </row>
    <row r="2737" spans="1:3" ht="15" customHeight="1" x14ac:dyDescent="0.25">
      <c r="A2737" s="6" t="s">
        <v>5159</v>
      </c>
      <c r="B2737" s="6" t="s">
        <v>68</v>
      </c>
      <c r="C2737" s="7">
        <v>5.7319499999999994</v>
      </c>
    </row>
    <row r="2738" spans="1:3" ht="15" customHeight="1" x14ac:dyDescent="0.25">
      <c r="A2738" s="6" t="s">
        <v>5160</v>
      </c>
      <c r="B2738" s="6" t="s">
        <v>5161</v>
      </c>
      <c r="C2738" s="7">
        <v>61.980765000000005</v>
      </c>
    </row>
    <row r="2739" spans="1:3" ht="15" customHeight="1" x14ac:dyDescent="0.25">
      <c r="A2739" s="6" t="s">
        <v>5162</v>
      </c>
      <c r="B2739" s="6" t="s">
        <v>68</v>
      </c>
      <c r="C2739" s="7">
        <v>9.6794249999999984</v>
      </c>
    </row>
    <row r="2740" spans="1:3" ht="15" customHeight="1" x14ac:dyDescent="0.25">
      <c r="A2740" s="6" t="s">
        <v>5163</v>
      </c>
      <c r="B2740" s="6" t="s">
        <v>5164</v>
      </c>
      <c r="C2740" s="7">
        <v>4.8234899999999996</v>
      </c>
    </row>
    <row r="2741" spans="1:3" ht="15" customHeight="1" x14ac:dyDescent="0.25">
      <c r="A2741" s="6" t="s">
        <v>5165</v>
      </c>
      <c r="B2741" s="6" t="s">
        <v>5166</v>
      </c>
      <c r="C2741" s="7">
        <v>13.25919</v>
      </c>
    </row>
    <row r="2742" spans="1:3" ht="15" customHeight="1" x14ac:dyDescent="0.25">
      <c r="A2742" s="6" t="s">
        <v>5167</v>
      </c>
      <c r="B2742" s="6" t="s">
        <v>5168</v>
      </c>
      <c r="C2742" s="7">
        <v>7.083825</v>
      </c>
    </row>
    <row r="2743" spans="1:3" ht="15" customHeight="1" x14ac:dyDescent="0.25">
      <c r="A2743" s="6" t="s">
        <v>5169</v>
      </c>
      <c r="B2743" s="6" t="s">
        <v>5170</v>
      </c>
      <c r="C2743" s="7">
        <v>15.551970000000001</v>
      </c>
    </row>
    <row r="2744" spans="1:3" ht="15" customHeight="1" x14ac:dyDescent="0.25">
      <c r="A2744" s="6" t="s">
        <v>5171</v>
      </c>
      <c r="B2744" s="6" t="s">
        <v>68</v>
      </c>
      <c r="C2744" s="7">
        <v>24.030929999999998</v>
      </c>
    </row>
    <row r="2745" spans="1:3" ht="15" customHeight="1" x14ac:dyDescent="0.25">
      <c r="A2745" s="6" t="s">
        <v>5172</v>
      </c>
      <c r="B2745" s="6" t="s">
        <v>5173</v>
      </c>
      <c r="C2745" s="7">
        <v>7.3758300000000006</v>
      </c>
    </row>
    <row r="2746" spans="1:3" ht="15" customHeight="1" x14ac:dyDescent="0.25">
      <c r="A2746" s="6" t="s">
        <v>5174</v>
      </c>
      <c r="B2746" s="6" t="s">
        <v>5175</v>
      </c>
      <c r="C2746" s="7">
        <v>35.462384999999998</v>
      </c>
    </row>
    <row r="2747" spans="1:3" ht="15" customHeight="1" x14ac:dyDescent="0.25">
      <c r="A2747" s="6" t="s">
        <v>5176</v>
      </c>
      <c r="B2747" s="6" t="s">
        <v>5177</v>
      </c>
      <c r="C2747" s="7">
        <v>5.4075000000000006</v>
      </c>
    </row>
    <row r="2748" spans="1:3" ht="15" customHeight="1" x14ac:dyDescent="0.25">
      <c r="A2748" s="6" t="s">
        <v>5178</v>
      </c>
      <c r="B2748" s="6" t="s">
        <v>68</v>
      </c>
      <c r="C2748" s="7">
        <v>16.611840000000001</v>
      </c>
    </row>
    <row r="2749" spans="1:3" ht="15" customHeight="1" x14ac:dyDescent="0.25">
      <c r="A2749" s="6" t="s">
        <v>5179</v>
      </c>
      <c r="B2749" s="6" t="s">
        <v>5180</v>
      </c>
      <c r="C2749" s="7">
        <v>11.842424999999999</v>
      </c>
    </row>
    <row r="2750" spans="1:3" ht="15" customHeight="1" x14ac:dyDescent="0.25">
      <c r="A2750" s="6" t="s">
        <v>5181</v>
      </c>
      <c r="B2750" s="6" t="s">
        <v>5182</v>
      </c>
      <c r="C2750" s="7">
        <v>4.8559350000000006</v>
      </c>
    </row>
    <row r="2751" spans="1:3" ht="15" customHeight="1" x14ac:dyDescent="0.25">
      <c r="A2751" s="6" t="s">
        <v>5183</v>
      </c>
      <c r="B2751" s="6" t="s">
        <v>5184</v>
      </c>
      <c r="C2751" s="7">
        <v>7.083825</v>
      </c>
    </row>
    <row r="2752" spans="1:3" ht="15" customHeight="1" x14ac:dyDescent="0.25">
      <c r="A2752" s="6" t="s">
        <v>5185</v>
      </c>
      <c r="B2752" s="6" t="s">
        <v>5186</v>
      </c>
      <c r="C2752" s="7">
        <v>16.611840000000001</v>
      </c>
    </row>
    <row r="2753" spans="1:3" ht="15" customHeight="1" x14ac:dyDescent="0.25">
      <c r="A2753" s="6" t="s">
        <v>5187</v>
      </c>
      <c r="B2753" s="6" t="s">
        <v>5188</v>
      </c>
      <c r="C2753" s="7">
        <v>11.809979999999999</v>
      </c>
    </row>
    <row r="2754" spans="1:3" ht="15" customHeight="1" x14ac:dyDescent="0.25">
      <c r="A2754" s="6" t="s">
        <v>5189</v>
      </c>
      <c r="B2754" s="6" t="s">
        <v>5190</v>
      </c>
      <c r="C2754" s="7">
        <v>1.66551</v>
      </c>
    </row>
    <row r="2755" spans="1:3" ht="15" customHeight="1" x14ac:dyDescent="0.25">
      <c r="A2755" s="6" t="s">
        <v>5191</v>
      </c>
      <c r="B2755" s="6" t="s">
        <v>5192</v>
      </c>
      <c r="C2755" s="7">
        <v>8.9548199999999998</v>
      </c>
    </row>
    <row r="2756" spans="1:3" ht="15" customHeight="1" x14ac:dyDescent="0.25">
      <c r="A2756" s="6" t="s">
        <v>5193</v>
      </c>
      <c r="B2756" s="6" t="s">
        <v>5194</v>
      </c>
      <c r="C2756" s="7">
        <v>2.8767900000000002</v>
      </c>
    </row>
    <row r="2757" spans="1:3" ht="15" customHeight="1" x14ac:dyDescent="0.25">
      <c r="A2757" s="6" t="s">
        <v>5195</v>
      </c>
      <c r="B2757" s="6" t="s">
        <v>5196</v>
      </c>
      <c r="C2757" s="7">
        <v>2.0656650000000001</v>
      </c>
    </row>
    <row r="2758" spans="1:3" ht="15" customHeight="1" x14ac:dyDescent="0.25">
      <c r="A2758" s="6" t="s">
        <v>5197</v>
      </c>
      <c r="B2758" s="6" t="s">
        <v>5198</v>
      </c>
      <c r="C2758" s="7">
        <v>2.5739700000000001</v>
      </c>
    </row>
    <row r="2759" spans="1:3" ht="15" customHeight="1" x14ac:dyDescent="0.25">
      <c r="A2759" s="6" t="s">
        <v>5199</v>
      </c>
      <c r="B2759" s="6" t="s">
        <v>5200</v>
      </c>
      <c r="C2759" s="7">
        <v>2.5739700000000001</v>
      </c>
    </row>
    <row r="2760" spans="1:3" ht="15" customHeight="1" x14ac:dyDescent="0.25">
      <c r="A2760" s="6" t="s">
        <v>5201</v>
      </c>
      <c r="B2760" s="6" t="s">
        <v>5202</v>
      </c>
      <c r="C2760" s="7">
        <v>1.7412150000000002</v>
      </c>
    </row>
    <row r="2761" spans="1:3" ht="15" customHeight="1" x14ac:dyDescent="0.25">
      <c r="A2761" s="6" t="s">
        <v>5203</v>
      </c>
      <c r="B2761" s="6" t="s">
        <v>5204</v>
      </c>
      <c r="C2761" s="7">
        <v>8.9223750000000006</v>
      </c>
    </row>
    <row r="2762" spans="1:3" ht="15" customHeight="1" x14ac:dyDescent="0.25">
      <c r="A2762" s="6" t="s">
        <v>5205</v>
      </c>
      <c r="B2762" s="6" t="s">
        <v>5206</v>
      </c>
      <c r="C2762" s="7">
        <v>18.893805</v>
      </c>
    </row>
    <row r="2763" spans="1:3" ht="15" customHeight="1" x14ac:dyDescent="0.25">
      <c r="A2763" s="6" t="s">
        <v>5207</v>
      </c>
      <c r="B2763" s="6" t="s">
        <v>5208</v>
      </c>
      <c r="C2763" s="7">
        <v>0.61645499999999998</v>
      </c>
    </row>
    <row r="2764" spans="1:3" ht="15" customHeight="1" x14ac:dyDescent="0.25">
      <c r="A2764" s="6" t="s">
        <v>5209</v>
      </c>
      <c r="B2764" s="6" t="s">
        <v>5210</v>
      </c>
      <c r="C2764" s="7">
        <v>3.4499849999999999</v>
      </c>
    </row>
    <row r="2765" spans="1:3" ht="15" customHeight="1" x14ac:dyDescent="0.25">
      <c r="A2765" s="6" t="s">
        <v>5211</v>
      </c>
      <c r="B2765" s="6" t="s">
        <v>5212</v>
      </c>
      <c r="C2765" s="7">
        <v>1.870995</v>
      </c>
    </row>
    <row r="2766" spans="1:3" ht="15" customHeight="1" x14ac:dyDescent="0.25">
      <c r="A2766" s="6" t="s">
        <v>5213</v>
      </c>
      <c r="B2766" s="6" t="s">
        <v>5214</v>
      </c>
      <c r="C2766" s="7">
        <v>18.353054999999998</v>
      </c>
    </row>
    <row r="2767" spans="1:3" ht="15" customHeight="1" x14ac:dyDescent="0.25">
      <c r="A2767" s="6" t="s">
        <v>5215</v>
      </c>
      <c r="B2767" s="6" t="s">
        <v>5216</v>
      </c>
      <c r="C2767" s="7">
        <v>11.225970000000002</v>
      </c>
    </row>
    <row r="2768" spans="1:3" ht="15" customHeight="1" x14ac:dyDescent="0.25">
      <c r="A2768" s="6" t="s">
        <v>5217</v>
      </c>
      <c r="B2768" s="6" t="s">
        <v>5218</v>
      </c>
      <c r="C2768" s="7">
        <v>11.225970000000002</v>
      </c>
    </row>
    <row r="2769" spans="1:3" ht="15" customHeight="1" x14ac:dyDescent="0.25">
      <c r="A2769" s="6" t="s">
        <v>5219</v>
      </c>
      <c r="B2769" s="6" t="s">
        <v>5220</v>
      </c>
      <c r="C2769" s="7">
        <v>31.103940000000001</v>
      </c>
    </row>
    <row r="2770" spans="1:3" ht="15" customHeight="1" x14ac:dyDescent="0.25">
      <c r="A2770" s="6" t="s">
        <v>5221</v>
      </c>
      <c r="B2770" s="6" t="s">
        <v>5222</v>
      </c>
      <c r="C2770" s="7">
        <v>2.9092350000000002</v>
      </c>
    </row>
    <row r="2771" spans="1:3" ht="15" customHeight="1" x14ac:dyDescent="0.25">
      <c r="A2771" s="6" t="s">
        <v>5223</v>
      </c>
      <c r="B2771" s="6" t="s">
        <v>5224</v>
      </c>
      <c r="C2771" s="7">
        <v>1.611435</v>
      </c>
    </row>
    <row r="2772" spans="1:3" ht="15" customHeight="1" x14ac:dyDescent="0.25">
      <c r="A2772" s="6" t="s">
        <v>5225</v>
      </c>
      <c r="B2772" s="6" t="s">
        <v>5226</v>
      </c>
      <c r="C2772" s="7">
        <v>1.611435</v>
      </c>
    </row>
    <row r="2773" spans="1:3" ht="15" customHeight="1" x14ac:dyDescent="0.25">
      <c r="A2773" s="6" t="s">
        <v>5227</v>
      </c>
      <c r="B2773" s="6" t="s">
        <v>5228</v>
      </c>
      <c r="C2773" s="7">
        <v>1.870995</v>
      </c>
    </row>
    <row r="2774" spans="1:3" ht="15" customHeight="1" x14ac:dyDescent="0.25">
      <c r="A2774" s="6" t="s">
        <v>5229</v>
      </c>
      <c r="B2774" s="6" t="s">
        <v>5230</v>
      </c>
      <c r="C2774" s="7">
        <v>1.611435</v>
      </c>
    </row>
    <row r="2775" spans="1:3" ht="15" customHeight="1" x14ac:dyDescent="0.25">
      <c r="A2775" s="6" t="s">
        <v>5231</v>
      </c>
      <c r="B2775" s="6" t="s">
        <v>5232</v>
      </c>
      <c r="C2775" s="7">
        <v>1.611435</v>
      </c>
    </row>
    <row r="2776" spans="1:3" ht="15" customHeight="1" x14ac:dyDescent="0.25">
      <c r="A2776" s="6" t="s">
        <v>5233</v>
      </c>
      <c r="B2776" s="6" t="s">
        <v>5234</v>
      </c>
      <c r="C2776" s="7">
        <v>4.3692599999999997</v>
      </c>
    </row>
    <row r="2777" spans="1:3" ht="15" customHeight="1" x14ac:dyDescent="0.25">
      <c r="A2777" s="6" t="s">
        <v>5235</v>
      </c>
      <c r="B2777" s="6" t="s">
        <v>5236</v>
      </c>
      <c r="C2777" s="7">
        <v>2.9200500000000003</v>
      </c>
    </row>
    <row r="2778" spans="1:3" ht="15" customHeight="1" x14ac:dyDescent="0.25">
      <c r="A2778" s="6" t="s">
        <v>5237</v>
      </c>
      <c r="B2778" s="6" t="s">
        <v>5238</v>
      </c>
      <c r="C2778" s="7">
        <v>2.5523400000000001</v>
      </c>
    </row>
    <row r="2779" spans="1:3" ht="15" customHeight="1" x14ac:dyDescent="0.25">
      <c r="A2779" s="6" t="s">
        <v>5239</v>
      </c>
      <c r="B2779" s="6" t="s">
        <v>5240</v>
      </c>
      <c r="C2779" s="7">
        <v>9.5063849999999999</v>
      </c>
    </row>
    <row r="2780" spans="1:3" ht="15" customHeight="1" x14ac:dyDescent="0.25">
      <c r="A2780" s="6" t="s">
        <v>5241</v>
      </c>
      <c r="B2780" s="6" t="s">
        <v>5242</v>
      </c>
      <c r="C2780" s="7">
        <v>3.1147200000000002</v>
      </c>
    </row>
    <row r="2781" spans="1:3" ht="15" customHeight="1" x14ac:dyDescent="0.25">
      <c r="A2781" s="6" t="s">
        <v>5243</v>
      </c>
      <c r="B2781" s="6" t="s">
        <v>5244</v>
      </c>
      <c r="C2781" s="7">
        <v>19.531890000000001</v>
      </c>
    </row>
    <row r="2782" spans="1:3" ht="15" customHeight="1" x14ac:dyDescent="0.25">
      <c r="A2782" s="6" t="s">
        <v>5245</v>
      </c>
      <c r="B2782" s="6" t="s">
        <v>5246</v>
      </c>
      <c r="C2782" s="7">
        <v>1.243725</v>
      </c>
    </row>
    <row r="2783" spans="1:3" ht="15" customHeight="1" x14ac:dyDescent="0.25">
      <c r="A2783" s="6" t="s">
        <v>5247</v>
      </c>
      <c r="B2783" s="6" t="s">
        <v>5248</v>
      </c>
      <c r="C2783" s="7">
        <v>7.4947949999999999</v>
      </c>
    </row>
    <row r="2784" spans="1:3" ht="15" customHeight="1" x14ac:dyDescent="0.25">
      <c r="A2784" s="6" t="s">
        <v>5249</v>
      </c>
      <c r="B2784" s="6" t="s">
        <v>5250</v>
      </c>
      <c r="C2784" s="7">
        <v>11.496345000000002</v>
      </c>
    </row>
    <row r="2785" spans="1:3" ht="15" customHeight="1" x14ac:dyDescent="0.25">
      <c r="A2785" s="6" t="s">
        <v>5251</v>
      </c>
      <c r="B2785" s="6" t="s">
        <v>5252</v>
      </c>
      <c r="C2785" s="7">
        <v>2.1413700000000002</v>
      </c>
    </row>
    <row r="2786" spans="1:3" ht="15" customHeight="1" x14ac:dyDescent="0.25">
      <c r="A2786" s="6" t="s">
        <v>5253</v>
      </c>
      <c r="B2786" s="6" t="s">
        <v>5254</v>
      </c>
      <c r="C2786" s="7">
        <v>2.1413700000000002</v>
      </c>
    </row>
    <row r="2787" spans="1:3" ht="15" customHeight="1" x14ac:dyDescent="0.25">
      <c r="A2787" s="6" t="s">
        <v>5255</v>
      </c>
      <c r="B2787" s="6" t="s">
        <v>5256</v>
      </c>
      <c r="C2787" s="7">
        <v>2.1413700000000002</v>
      </c>
    </row>
    <row r="2788" spans="1:3" ht="15" customHeight="1" x14ac:dyDescent="0.25">
      <c r="A2788" s="6" t="s">
        <v>5257</v>
      </c>
      <c r="B2788" s="6" t="s">
        <v>5258</v>
      </c>
      <c r="C2788" s="7">
        <v>1.611435</v>
      </c>
    </row>
    <row r="2789" spans="1:3" ht="15" customHeight="1" x14ac:dyDescent="0.25">
      <c r="A2789" s="6" t="s">
        <v>5259</v>
      </c>
      <c r="B2789" s="6" t="s">
        <v>5260</v>
      </c>
      <c r="C2789" s="7">
        <v>11.788350000000001</v>
      </c>
    </row>
    <row r="2790" spans="1:3" ht="15" customHeight="1" x14ac:dyDescent="0.25">
      <c r="A2790" s="6" t="s">
        <v>5261</v>
      </c>
      <c r="B2790" s="6" t="s">
        <v>5262</v>
      </c>
      <c r="C2790" s="7">
        <v>13.421415000000001</v>
      </c>
    </row>
    <row r="2791" spans="1:3" ht="15" customHeight="1" x14ac:dyDescent="0.25">
      <c r="A2791" s="6" t="s">
        <v>5263</v>
      </c>
      <c r="B2791" s="6" t="s">
        <v>5264</v>
      </c>
      <c r="C2791" s="7">
        <v>25.512584999999998</v>
      </c>
    </row>
    <row r="2792" spans="1:3" ht="15" customHeight="1" x14ac:dyDescent="0.25">
      <c r="A2792" s="6" t="s">
        <v>5265</v>
      </c>
      <c r="B2792" s="6" t="s">
        <v>5266</v>
      </c>
      <c r="C2792" s="7">
        <v>6.543075</v>
      </c>
    </row>
    <row r="2793" spans="1:3" ht="15" customHeight="1" x14ac:dyDescent="0.25">
      <c r="A2793" s="6" t="s">
        <v>5267</v>
      </c>
      <c r="B2793" s="6" t="s">
        <v>5268</v>
      </c>
      <c r="C2793" s="7">
        <v>17.163405000000001</v>
      </c>
    </row>
    <row r="2794" spans="1:3" ht="15" customHeight="1" x14ac:dyDescent="0.25">
      <c r="A2794" s="6" t="s">
        <v>5269</v>
      </c>
      <c r="B2794" s="6" t="s">
        <v>5270</v>
      </c>
      <c r="C2794" s="7">
        <v>3.4283549999999998</v>
      </c>
    </row>
    <row r="2795" spans="1:3" ht="15" customHeight="1" x14ac:dyDescent="0.25">
      <c r="A2795" s="6" t="s">
        <v>5271</v>
      </c>
      <c r="B2795" s="6" t="s">
        <v>5272</v>
      </c>
      <c r="C2795" s="7">
        <v>26.929349999999999</v>
      </c>
    </row>
    <row r="2796" spans="1:3" ht="15" customHeight="1" x14ac:dyDescent="0.25">
      <c r="A2796" s="6" t="s">
        <v>5273</v>
      </c>
      <c r="B2796" s="6" t="s">
        <v>5274</v>
      </c>
      <c r="C2796" s="7">
        <v>7.083825</v>
      </c>
    </row>
    <row r="2797" spans="1:3" ht="15" customHeight="1" x14ac:dyDescent="0.25">
      <c r="A2797" s="6" t="s">
        <v>5275</v>
      </c>
      <c r="B2797" s="6" t="s">
        <v>5276</v>
      </c>
      <c r="C2797" s="7">
        <v>128.34160500000002</v>
      </c>
    </row>
    <row r="2798" spans="1:3" ht="15" customHeight="1" x14ac:dyDescent="0.25">
      <c r="A2798" s="6" t="s">
        <v>5277</v>
      </c>
      <c r="B2798" s="6" t="s">
        <v>5278</v>
      </c>
      <c r="C2798" s="7">
        <v>158.46138000000002</v>
      </c>
    </row>
    <row r="2799" spans="1:3" ht="15" customHeight="1" x14ac:dyDescent="0.25">
      <c r="A2799" s="6" t="s">
        <v>5279</v>
      </c>
      <c r="B2799" s="6" t="s">
        <v>5280</v>
      </c>
      <c r="C2799" s="7">
        <v>113.06001000000001</v>
      </c>
    </row>
    <row r="2800" spans="1:3" ht="15" customHeight="1" x14ac:dyDescent="0.25">
      <c r="A2800" s="6" t="s">
        <v>5281</v>
      </c>
      <c r="B2800" s="6" t="s">
        <v>5282</v>
      </c>
      <c r="C2800" s="7">
        <v>200.21809500000001</v>
      </c>
    </row>
    <row r="2801" spans="1:3" ht="15" customHeight="1" x14ac:dyDescent="0.25">
      <c r="A2801" s="6" t="s">
        <v>5283</v>
      </c>
      <c r="B2801" s="6" t="s">
        <v>5284</v>
      </c>
      <c r="C2801" s="7">
        <v>195.08097000000001</v>
      </c>
    </row>
    <row r="2802" spans="1:3" ht="15" customHeight="1" x14ac:dyDescent="0.25">
      <c r="A2802" s="6" t="s">
        <v>5285</v>
      </c>
      <c r="B2802" s="6" t="s">
        <v>5286</v>
      </c>
      <c r="C2802" s="7">
        <v>282.46616999999998</v>
      </c>
    </row>
    <row r="2803" spans="1:3" ht="15" customHeight="1" x14ac:dyDescent="0.25">
      <c r="A2803" s="6" t="s">
        <v>5287</v>
      </c>
      <c r="B2803" s="6" t="s">
        <v>5288</v>
      </c>
      <c r="C2803" s="7">
        <v>291.41017499999998</v>
      </c>
    </row>
    <row r="2804" spans="1:3" ht="15" customHeight="1" x14ac:dyDescent="0.25">
      <c r="A2804" s="6" t="s">
        <v>5289</v>
      </c>
      <c r="B2804" s="6" t="s">
        <v>5290</v>
      </c>
      <c r="C2804" s="7">
        <v>301.05715500000002</v>
      </c>
    </row>
    <row r="2805" spans="1:3" ht="15" customHeight="1" x14ac:dyDescent="0.25">
      <c r="A2805" s="6" t="s">
        <v>5291</v>
      </c>
      <c r="B2805" s="6" t="s">
        <v>5292</v>
      </c>
      <c r="C2805" s="7">
        <v>147.77615999999998</v>
      </c>
    </row>
    <row r="2806" spans="1:3" ht="15" customHeight="1" x14ac:dyDescent="0.25">
      <c r="A2806" s="6" t="s">
        <v>5293</v>
      </c>
      <c r="B2806" s="6" t="s">
        <v>5294</v>
      </c>
      <c r="C2806" s="7">
        <v>101.390625</v>
      </c>
    </row>
    <row r="2807" spans="1:3" ht="15" customHeight="1" x14ac:dyDescent="0.25">
      <c r="A2807" s="6" t="s">
        <v>5295</v>
      </c>
      <c r="B2807" s="6" t="s">
        <v>5296</v>
      </c>
      <c r="C2807" s="7">
        <v>101.390625</v>
      </c>
    </row>
    <row r="2808" spans="1:3" ht="15" customHeight="1" x14ac:dyDescent="0.25">
      <c r="A2808" s="6" t="s">
        <v>5297</v>
      </c>
      <c r="B2808" s="6" t="s">
        <v>5298</v>
      </c>
      <c r="C2808" s="7">
        <v>95.171999999999997</v>
      </c>
    </row>
    <row r="2809" spans="1:3" ht="15" customHeight="1" x14ac:dyDescent="0.25">
      <c r="A2809" s="6" t="s">
        <v>5299</v>
      </c>
      <c r="B2809" s="6" t="s">
        <v>5300</v>
      </c>
      <c r="C2809" s="7">
        <v>120.45747</v>
      </c>
    </row>
    <row r="2810" spans="1:3" ht="15" customHeight="1" x14ac:dyDescent="0.25">
      <c r="A2810" s="6" t="s">
        <v>5301</v>
      </c>
      <c r="B2810" s="6" t="s">
        <v>5302</v>
      </c>
      <c r="C2810" s="7">
        <v>94.815105000000003</v>
      </c>
    </row>
    <row r="2811" spans="1:3" ht="15" customHeight="1" x14ac:dyDescent="0.25">
      <c r="A2811" s="6" t="s">
        <v>5303</v>
      </c>
      <c r="B2811" s="6" t="s">
        <v>5304</v>
      </c>
      <c r="C2811" s="7">
        <v>103.16428500000001</v>
      </c>
    </row>
    <row r="2812" spans="1:3" ht="15" customHeight="1" x14ac:dyDescent="0.25">
      <c r="A2812" s="6" t="s">
        <v>5305</v>
      </c>
      <c r="B2812" s="6" t="s">
        <v>5306</v>
      </c>
      <c r="C2812" s="7">
        <v>95.171999999999997</v>
      </c>
    </row>
    <row r="2813" spans="1:3" ht="15" customHeight="1" x14ac:dyDescent="0.25">
      <c r="A2813" s="6" t="s">
        <v>5307</v>
      </c>
      <c r="B2813" s="6" t="s">
        <v>5308</v>
      </c>
      <c r="C2813" s="7">
        <v>177.23622</v>
      </c>
    </row>
    <row r="2814" spans="1:3" ht="15" customHeight="1" x14ac:dyDescent="0.25">
      <c r="A2814" s="6" t="s">
        <v>5309</v>
      </c>
      <c r="B2814" s="6" t="s">
        <v>5310</v>
      </c>
      <c r="C2814" s="7">
        <v>105.98699999999999</v>
      </c>
    </row>
    <row r="2815" spans="1:3" ht="15" customHeight="1" x14ac:dyDescent="0.25">
      <c r="A2815" s="6" t="s">
        <v>5311</v>
      </c>
      <c r="B2815" s="6" t="s">
        <v>5312</v>
      </c>
      <c r="C2815" s="7">
        <v>11.409825</v>
      </c>
    </row>
    <row r="2816" spans="1:3" ht="15" customHeight="1" x14ac:dyDescent="0.25">
      <c r="A2816" s="6" t="s">
        <v>5313</v>
      </c>
      <c r="B2816" s="6" t="s">
        <v>5314</v>
      </c>
      <c r="C2816" s="7">
        <v>10.230990000000002</v>
      </c>
    </row>
    <row r="2817" spans="1:3" ht="15" customHeight="1" x14ac:dyDescent="0.25">
      <c r="A2817" s="6" t="s">
        <v>5315</v>
      </c>
      <c r="B2817" s="6" t="s">
        <v>5316</v>
      </c>
      <c r="C2817" s="7">
        <v>28.735455000000002</v>
      </c>
    </row>
    <row r="2818" spans="1:3" ht="15" customHeight="1" x14ac:dyDescent="0.25">
      <c r="A2818" s="6" t="s">
        <v>5317</v>
      </c>
      <c r="B2818" s="6" t="s">
        <v>5318</v>
      </c>
      <c r="C2818" s="7">
        <v>200.05586999999997</v>
      </c>
    </row>
    <row r="2819" spans="1:3" ht="15" customHeight="1" x14ac:dyDescent="0.25">
      <c r="A2819" s="6" t="s">
        <v>5319</v>
      </c>
      <c r="B2819" s="6" t="s">
        <v>5320</v>
      </c>
      <c r="C2819" s="7">
        <v>77.662515000000013</v>
      </c>
    </row>
    <row r="2820" spans="1:3" ht="15" customHeight="1" x14ac:dyDescent="0.25">
      <c r="A2820" s="6" t="s">
        <v>5321</v>
      </c>
      <c r="B2820" s="6" t="s">
        <v>5322</v>
      </c>
      <c r="C2820" s="7">
        <v>32.250329999999998</v>
      </c>
    </row>
    <row r="2821" spans="1:3" ht="15" customHeight="1" x14ac:dyDescent="0.25">
      <c r="A2821" s="6" t="s">
        <v>5323</v>
      </c>
      <c r="B2821" s="6" t="s">
        <v>5324</v>
      </c>
      <c r="C2821" s="7">
        <v>74.580239999999989</v>
      </c>
    </row>
    <row r="2822" spans="1:3" ht="15" customHeight="1" x14ac:dyDescent="0.25">
      <c r="A2822" s="6" t="s">
        <v>5325</v>
      </c>
      <c r="B2822" s="6" t="s">
        <v>5326</v>
      </c>
      <c r="C2822" s="7">
        <v>158.89398</v>
      </c>
    </row>
    <row r="2823" spans="1:3" ht="15" customHeight="1" x14ac:dyDescent="0.25">
      <c r="A2823" s="6" t="s">
        <v>5327</v>
      </c>
      <c r="B2823" s="6" t="s">
        <v>5328</v>
      </c>
      <c r="C2823" s="7">
        <v>45.855599999999995</v>
      </c>
    </row>
    <row r="2824" spans="1:3" ht="15" customHeight="1" x14ac:dyDescent="0.25">
      <c r="A2824" s="6" t="s">
        <v>5329</v>
      </c>
      <c r="B2824" s="6" t="s">
        <v>5330</v>
      </c>
      <c r="C2824" s="7">
        <v>45.963749999999997</v>
      </c>
    </row>
    <row r="2825" spans="1:3" ht="15" customHeight="1" x14ac:dyDescent="0.25">
      <c r="A2825" s="6" t="s">
        <v>5331</v>
      </c>
      <c r="B2825" s="6" t="s">
        <v>5332</v>
      </c>
      <c r="C2825" s="7">
        <v>154.62205499999999</v>
      </c>
    </row>
    <row r="2826" spans="1:3" ht="15" customHeight="1" x14ac:dyDescent="0.25">
      <c r="A2826" s="6" t="s">
        <v>5333</v>
      </c>
      <c r="B2826" s="6" t="s">
        <v>5334</v>
      </c>
      <c r="C2826" s="7">
        <v>37.26849</v>
      </c>
    </row>
    <row r="2827" spans="1:3" ht="15" customHeight="1" x14ac:dyDescent="0.25">
      <c r="A2827" s="6" t="s">
        <v>5335</v>
      </c>
      <c r="B2827" s="6" t="s">
        <v>5336</v>
      </c>
      <c r="C2827" s="7">
        <v>43.584450000000004</v>
      </c>
    </row>
    <row r="2828" spans="1:3" ht="15" customHeight="1" x14ac:dyDescent="0.25">
      <c r="A2828" s="6" t="s">
        <v>5337</v>
      </c>
      <c r="B2828" s="6" t="s">
        <v>5338</v>
      </c>
      <c r="C2828" s="7">
        <v>59.287830000000007</v>
      </c>
    </row>
    <row r="2829" spans="1:3" ht="15" customHeight="1" x14ac:dyDescent="0.25">
      <c r="A2829" s="6" t="s">
        <v>5339</v>
      </c>
      <c r="B2829" s="6" t="s">
        <v>5340</v>
      </c>
      <c r="C2829" s="7">
        <v>15.714195</v>
      </c>
    </row>
    <row r="2830" spans="1:3" ht="15" customHeight="1" x14ac:dyDescent="0.25">
      <c r="A2830" s="6" t="s">
        <v>5341</v>
      </c>
      <c r="B2830" s="6" t="s">
        <v>5342</v>
      </c>
      <c r="C2830" s="7">
        <v>36.230250000000005</v>
      </c>
    </row>
    <row r="2831" spans="1:3" ht="15" customHeight="1" x14ac:dyDescent="0.25">
      <c r="A2831" s="6" t="s">
        <v>5343</v>
      </c>
      <c r="B2831" s="6" t="s">
        <v>5344</v>
      </c>
      <c r="C2831" s="7">
        <v>49.175804999999997</v>
      </c>
    </row>
    <row r="2832" spans="1:3" ht="15" customHeight="1" x14ac:dyDescent="0.25">
      <c r="A2832" s="6" t="s">
        <v>5345</v>
      </c>
      <c r="B2832" s="6" t="s">
        <v>5346</v>
      </c>
      <c r="C2832" s="7">
        <v>52.874535000000002</v>
      </c>
    </row>
    <row r="2833" spans="1:3" ht="15" customHeight="1" x14ac:dyDescent="0.25">
      <c r="A2833" s="6" t="s">
        <v>5347</v>
      </c>
      <c r="B2833" s="6" t="s">
        <v>5324</v>
      </c>
      <c r="C2833" s="7">
        <v>55.708065000000005</v>
      </c>
    </row>
    <row r="2834" spans="1:3" ht="15" customHeight="1" x14ac:dyDescent="0.25">
      <c r="A2834" s="6" t="s">
        <v>5348</v>
      </c>
      <c r="B2834" s="6" t="s">
        <v>5349</v>
      </c>
      <c r="C2834" s="7">
        <v>66.101280000000003</v>
      </c>
    </row>
    <row r="2835" spans="1:3" ht="15" customHeight="1" x14ac:dyDescent="0.25">
      <c r="A2835" s="6" t="s">
        <v>5350</v>
      </c>
      <c r="B2835" s="6" t="s">
        <v>5351</v>
      </c>
      <c r="C2835" s="7">
        <v>16.698360000000001</v>
      </c>
    </row>
    <row r="2836" spans="1:3" ht="15" customHeight="1" x14ac:dyDescent="0.25">
      <c r="A2836" s="6" t="s">
        <v>5352</v>
      </c>
      <c r="B2836" s="6" t="s">
        <v>68</v>
      </c>
      <c r="C2836" s="7">
        <v>37.452345000000001</v>
      </c>
    </row>
    <row r="2837" spans="1:3" ht="15" customHeight="1" x14ac:dyDescent="0.25">
      <c r="A2837" s="6" t="s">
        <v>5353</v>
      </c>
      <c r="B2837" s="6" t="s">
        <v>5354</v>
      </c>
      <c r="C2837" s="7">
        <v>26.734680000000001</v>
      </c>
    </row>
    <row r="2838" spans="1:3" ht="15" customHeight="1" x14ac:dyDescent="0.25">
      <c r="A2838" s="6" t="s">
        <v>5355</v>
      </c>
      <c r="B2838" s="6" t="s">
        <v>5356</v>
      </c>
      <c r="C2838" s="7">
        <v>259.08413999999999</v>
      </c>
    </row>
    <row r="2839" spans="1:3" ht="15" customHeight="1" x14ac:dyDescent="0.25">
      <c r="A2839" s="6" t="s">
        <v>5357</v>
      </c>
      <c r="B2839" s="6" t="s">
        <v>5358</v>
      </c>
      <c r="C2839" s="7">
        <v>270.256035</v>
      </c>
    </row>
    <row r="2840" spans="1:3" ht="15" customHeight="1" x14ac:dyDescent="0.25">
      <c r="A2840" s="6" t="s">
        <v>5359</v>
      </c>
      <c r="B2840" s="6" t="s">
        <v>5360</v>
      </c>
      <c r="C2840" s="7">
        <v>36.046395000000004</v>
      </c>
    </row>
    <row r="2841" spans="1:3" ht="15" customHeight="1" x14ac:dyDescent="0.25">
      <c r="A2841" s="6" t="s">
        <v>5361</v>
      </c>
      <c r="B2841" s="6" t="s">
        <v>5362</v>
      </c>
      <c r="C2841" s="7">
        <v>45.779894999999996</v>
      </c>
    </row>
    <row r="2842" spans="1:3" ht="15" customHeight="1" x14ac:dyDescent="0.25">
      <c r="A2842" s="6" t="s">
        <v>5363</v>
      </c>
      <c r="B2842" s="6" t="s">
        <v>5364</v>
      </c>
      <c r="C2842" s="7">
        <v>40.199354999999997</v>
      </c>
    </row>
    <row r="2843" spans="1:3" ht="15" customHeight="1" x14ac:dyDescent="0.25">
      <c r="A2843" s="6" t="s">
        <v>5365</v>
      </c>
      <c r="B2843" s="6" t="s">
        <v>5366</v>
      </c>
      <c r="C2843" s="7">
        <v>53.080019999999998</v>
      </c>
    </row>
    <row r="2844" spans="1:3" ht="15" customHeight="1" x14ac:dyDescent="0.25">
      <c r="A2844" s="6" t="s">
        <v>5367</v>
      </c>
      <c r="B2844" s="6" t="s">
        <v>5368</v>
      </c>
      <c r="C2844" s="7">
        <v>37.463160000000002</v>
      </c>
    </row>
    <row r="2845" spans="1:3" ht="15" customHeight="1" x14ac:dyDescent="0.25">
      <c r="A2845" s="6" t="s">
        <v>5369</v>
      </c>
      <c r="B2845" s="6" t="s">
        <v>5370</v>
      </c>
      <c r="C2845" s="7">
        <v>43.779119999999992</v>
      </c>
    </row>
    <row r="2846" spans="1:3" ht="15" customHeight="1" x14ac:dyDescent="0.25">
      <c r="A2846" s="6" t="s">
        <v>5371</v>
      </c>
      <c r="B2846" s="6" t="s">
        <v>5372</v>
      </c>
      <c r="C2846" s="7">
        <v>14.351505</v>
      </c>
    </row>
    <row r="2847" spans="1:3" ht="15" customHeight="1" x14ac:dyDescent="0.25">
      <c r="A2847" s="6" t="s">
        <v>5373</v>
      </c>
      <c r="B2847" s="6" t="s">
        <v>5374</v>
      </c>
      <c r="C2847" s="7">
        <v>18.807285</v>
      </c>
    </row>
    <row r="2848" spans="1:3" ht="15" customHeight="1" x14ac:dyDescent="0.25">
      <c r="A2848" s="6" t="s">
        <v>5375</v>
      </c>
      <c r="B2848" s="6" t="s">
        <v>5376</v>
      </c>
      <c r="C2848" s="7">
        <v>45.779894999999996</v>
      </c>
    </row>
    <row r="2849" spans="1:3" ht="15" customHeight="1" x14ac:dyDescent="0.25">
      <c r="A2849" s="6" t="s">
        <v>5377</v>
      </c>
      <c r="B2849" s="6" t="s">
        <v>5378</v>
      </c>
      <c r="C2849" s="7">
        <v>17.931269999999998</v>
      </c>
    </row>
    <row r="2850" spans="1:3" ht="15" customHeight="1" x14ac:dyDescent="0.25">
      <c r="A2850" s="6" t="s">
        <v>5379</v>
      </c>
      <c r="B2850" s="6" t="s">
        <v>5380</v>
      </c>
      <c r="C2850" s="7">
        <v>30.725414999999998</v>
      </c>
    </row>
    <row r="2851" spans="1:3" ht="15" customHeight="1" x14ac:dyDescent="0.25">
      <c r="A2851" s="6" t="s">
        <v>5381</v>
      </c>
      <c r="B2851" s="6" t="s">
        <v>5382</v>
      </c>
      <c r="C2851" s="7">
        <v>15.03285</v>
      </c>
    </row>
    <row r="2852" spans="1:3" ht="15" customHeight="1" x14ac:dyDescent="0.25">
      <c r="A2852" s="6" t="s">
        <v>5383</v>
      </c>
      <c r="B2852" s="6" t="s">
        <v>5384</v>
      </c>
      <c r="C2852" s="7">
        <v>28.140629999999998</v>
      </c>
    </row>
    <row r="2853" spans="1:3" ht="15" customHeight="1" x14ac:dyDescent="0.25">
      <c r="A2853" s="6" t="s">
        <v>5385</v>
      </c>
      <c r="B2853" s="6" t="s">
        <v>5386</v>
      </c>
      <c r="C2853" s="7">
        <v>15.357299999999999</v>
      </c>
    </row>
    <row r="2854" spans="1:3" ht="15" customHeight="1" x14ac:dyDescent="0.25">
      <c r="A2854" s="6" t="s">
        <v>5387</v>
      </c>
      <c r="B2854" s="6" t="s">
        <v>5388</v>
      </c>
      <c r="C2854" s="7">
        <v>15.357299999999999</v>
      </c>
    </row>
    <row r="2855" spans="1:3" ht="15" customHeight="1" x14ac:dyDescent="0.25">
      <c r="A2855" s="6" t="s">
        <v>5389</v>
      </c>
      <c r="B2855" s="6" t="s">
        <v>5390</v>
      </c>
      <c r="C2855" s="7">
        <v>54.020925000000005</v>
      </c>
    </row>
    <row r="2856" spans="1:3" ht="15" customHeight="1" x14ac:dyDescent="0.25">
      <c r="A2856" s="6" t="s">
        <v>5391</v>
      </c>
      <c r="B2856" s="6" t="s">
        <v>5392</v>
      </c>
      <c r="C2856" s="7">
        <v>88.434255000000007</v>
      </c>
    </row>
    <row r="2857" spans="1:3" ht="15" customHeight="1" x14ac:dyDescent="0.25">
      <c r="A2857" s="6" t="s">
        <v>5393</v>
      </c>
      <c r="B2857" s="6" t="s">
        <v>5394</v>
      </c>
      <c r="C2857" s="7">
        <v>43.519560000000006</v>
      </c>
    </row>
    <row r="2858" spans="1:3" ht="15" customHeight="1" x14ac:dyDescent="0.25">
      <c r="A2858" s="6" t="s">
        <v>5395</v>
      </c>
      <c r="B2858" s="6" t="s">
        <v>5396</v>
      </c>
      <c r="C2858" s="7">
        <v>54.280484999999999</v>
      </c>
    </row>
    <row r="2859" spans="1:3" ht="15" customHeight="1" x14ac:dyDescent="0.25">
      <c r="A2859" s="6" t="s">
        <v>5397</v>
      </c>
      <c r="B2859" s="6" t="s">
        <v>5398</v>
      </c>
      <c r="C2859" s="7">
        <v>322.70878499999998</v>
      </c>
    </row>
    <row r="2860" spans="1:3" ht="15" customHeight="1" x14ac:dyDescent="0.25">
      <c r="A2860" s="6" t="s">
        <v>5399</v>
      </c>
      <c r="B2860" s="6" t="s">
        <v>5400</v>
      </c>
      <c r="C2860" s="7">
        <v>35.808464999999998</v>
      </c>
    </row>
    <row r="2861" spans="1:3" ht="15" customHeight="1" x14ac:dyDescent="0.25">
      <c r="A2861" s="6" t="s">
        <v>5401</v>
      </c>
      <c r="B2861" s="6" t="s">
        <v>5402</v>
      </c>
      <c r="C2861" s="7">
        <v>109.88039999999999</v>
      </c>
    </row>
    <row r="2862" spans="1:3" ht="15" customHeight="1" x14ac:dyDescent="0.25">
      <c r="A2862" s="6" t="s">
        <v>5403</v>
      </c>
      <c r="B2862" s="6" t="s">
        <v>5404</v>
      </c>
      <c r="C2862" s="7">
        <v>66.425730000000001</v>
      </c>
    </row>
    <row r="2863" spans="1:3" ht="15" customHeight="1" x14ac:dyDescent="0.25">
      <c r="A2863" s="6" t="s">
        <v>5405</v>
      </c>
      <c r="B2863" s="6" t="s">
        <v>5406</v>
      </c>
      <c r="C2863" s="7">
        <v>54.302115000000001</v>
      </c>
    </row>
    <row r="2864" spans="1:3" ht="15" customHeight="1" x14ac:dyDescent="0.25">
      <c r="A2864" s="6" t="s">
        <v>5407</v>
      </c>
      <c r="B2864" s="6" t="s">
        <v>5408</v>
      </c>
      <c r="C2864" s="7">
        <v>40.199354999999997</v>
      </c>
    </row>
    <row r="2865" spans="1:3" ht="15" customHeight="1" x14ac:dyDescent="0.25">
      <c r="A2865" s="6" t="s">
        <v>5409</v>
      </c>
      <c r="B2865" s="6" t="s">
        <v>5410</v>
      </c>
      <c r="C2865" s="7">
        <v>26.237190000000005</v>
      </c>
    </row>
    <row r="2866" spans="1:3" ht="15" customHeight="1" x14ac:dyDescent="0.25">
      <c r="A2866" s="6" t="s">
        <v>5411</v>
      </c>
      <c r="B2866" s="6" t="s">
        <v>5412</v>
      </c>
      <c r="C2866" s="7">
        <v>15.465450000000001</v>
      </c>
    </row>
    <row r="2867" spans="1:3" ht="15" customHeight="1" x14ac:dyDescent="0.25">
      <c r="A2867" s="6" t="s">
        <v>5413</v>
      </c>
      <c r="B2867" s="6" t="s">
        <v>5414</v>
      </c>
      <c r="C2867" s="7">
        <v>85.092420000000004</v>
      </c>
    </row>
    <row r="2868" spans="1:3" ht="15" customHeight="1" x14ac:dyDescent="0.25">
      <c r="A2868" s="6" t="s">
        <v>5415</v>
      </c>
      <c r="B2868" s="6" t="s">
        <v>5416</v>
      </c>
      <c r="C2868" s="7">
        <v>11.225970000000002</v>
      </c>
    </row>
    <row r="2869" spans="1:3" ht="15" customHeight="1" x14ac:dyDescent="0.25">
      <c r="A2869" s="6" t="s">
        <v>5417</v>
      </c>
      <c r="B2869" s="6" t="s">
        <v>5418</v>
      </c>
      <c r="C2869" s="7">
        <v>9.3333450000000013</v>
      </c>
    </row>
    <row r="2870" spans="1:3" ht="15" customHeight="1" x14ac:dyDescent="0.25">
      <c r="A2870" s="6" t="s">
        <v>5419</v>
      </c>
      <c r="B2870" s="6" t="s">
        <v>5420</v>
      </c>
      <c r="C2870" s="7">
        <v>269.35839000000004</v>
      </c>
    </row>
    <row r="2871" spans="1:3" ht="15" customHeight="1" x14ac:dyDescent="0.25">
      <c r="A2871" s="6" t="s">
        <v>5421</v>
      </c>
      <c r="B2871" s="6" t="s">
        <v>5422</v>
      </c>
      <c r="C2871" s="7">
        <v>338.27156999999994</v>
      </c>
    </row>
    <row r="2872" spans="1:3" ht="15" customHeight="1" x14ac:dyDescent="0.25">
      <c r="A2872" s="6" t="s">
        <v>5423</v>
      </c>
      <c r="B2872" s="6" t="s">
        <v>5424</v>
      </c>
      <c r="C2872" s="7">
        <v>224.31391500000001</v>
      </c>
    </row>
    <row r="2873" spans="1:3" ht="15" customHeight="1" x14ac:dyDescent="0.25">
      <c r="A2873" s="6" t="s">
        <v>5425</v>
      </c>
      <c r="B2873" s="6" t="s">
        <v>5426</v>
      </c>
      <c r="C2873" s="7">
        <v>25.458509999999997</v>
      </c>
    </row>
    <row r="2874" spans="1:3" ht="15" customHeight="1" x14ac:dyDescent="0.25">
      <c r="A2874" s="6" t="s">
        <v>5427</v>
      </c>
      <c r="B2874" s="6" t="s">
        <v>5428</v>
      </c>
      <c r="C2874" s="7">
        <v>12.491325000000002</v>
      </c>
    </row>
    <row r="2875" spans="1:3" ht="15" customHeight="1" x14ac:dyDescent="0.25">
      <c r="A2875" s="6" t="s">
        <v>5429</v>
      </c>
      <c r="B2875" s="6" t="s">
        <v>5430</v>
      </c>
      <c r="C2875" s="7">
        <v>14.94633</v>
      </c>
    </row>
    <row r="2876" spans="1:3" ht="15" customHeight="1" x14ac:dyDescent="0.25">
      <c r="A2876" s="6" t="s">
        <v>5431</v>
      </c>
      <c r="B2876" s="6" t="s">
        <v>5432</v>
      </c>
      <c r="C2876" s="7">
        <v>97.983899999999991</v>
      </c>
    </row>
    <row r="2877" spans="1:3" ht="15" customHeight="1" x14ac:dyDescent="0.25">
      <c r="A2877" s="6" t="s">
        <v>5433</v>
      </c>
      <c r="B2877" s="6" t="s">
        <v>5434</v>
      </c>
      <c r="C2877" s="7">
        <v>109.59921</v>
      </c>
    </row>
    <row r="2878" spans="1:3" ht="15" customHeight="1" x14ac:dyDescent="0.25">
      <c r="A2878" s="6" t="s">
        <v>5435</v>
      </c>
      <c r="B2878" s="6" t="s">
        <v>68</v>
      </c>
      <c r="C2878" s="7">
        <v>252.89796000000001</v>
      </c>
    </row>
    <row r="2879" spans="1:3" ht="15" customHeight="1" x14ac:dyDescent="0.25">
      <c r="A2879" s="6" t="s">
        <v>5436</v>
      </c>
      <c r="B2879" s="6" t="s">
        <v>5437</v>
      </c>
      <c r="C2879" s="7">
        <v>317.39861999999999</v>
      </c>
    </row>
    <row r="2880" spans="1:3" ht="15" customHeight="1" x14ac:dyDescent="0.25">
      <c r="A2880" s="6" t="s">
        <v>5438</v>
      </c>
      <c r="B2880" s="6" t="s">
        <v>5439</v>
      </c>
      <c r="C2880" s="7">
        <v>23.176545000000001</v>
      </c>
    </row>
    <row r="2881" spans="1:3" ht="15" customHeight="1" x14ac:dyDescent="0.25">
      <c r="A2881" s="6" t="s">
        <v>5440</v>
      </c>
      <c r="B2881" s="6" t="s">
        <v>5441</v>
      </c>
      <c r="C2881" s="7">
        <v>71.552040000000005</v>
      </c>
    </row>
    <row r="2882" spans="1:3" ht="15" customHeight="1" x14ac:dyDescent="0.25">
      <c r="A2882" s="6" t="s">
        <v>5442</v>
      </c>
      <c r="B2882" s="6" t="s">
        <v>5443</v>
      </c>
      <c r="C2882" s="7">
        <v>10.404030000000001</v>
      </c>
    </row>
    <row r="2883" spans="1:3" ht="15" customHeight="1" x14ac:dyDescent="0.25">
      <c r="A2883" s="6" t="s">
        <v>5444</v>
      </c>
      <c r="B2883" s="6" t="s">
        <v>5445</v>
      </c>
      <c r="C2883" s="7">
        <v>262.85857500000003</v>
      </c>
    </row>
    <row r="2884" spans="1:3" ht="15" customHeight="1" x14ac:dyDescent="0.25">
      <c r="A2884" s="6" t="s">
        <v>5446</v>
      </c>
      <c r="B2884" s="6" t="s">
        <v>5447</v>
      </c>
      <c r="C2884" s="7">
        <v>79.317210000000003</v>
      </c>
    </row>
    <row r="2885" spans="1:3" ht="15" customHeight="1" x14ac:dyDescent="0.25">
      <c r="A2885" s="6" t="s">
        <v>5448</v>
      </c>
      <c r="B2885" s="6" t="s">
        <v>68</v>
      </c>
      <c r="C2885" s="7">
        <v>186.19104000000002</v>
      </c>
    </row>
    <row r="2886" spans="1:3" ht="15" customHeight="1" x14ac:dyDescent="0.25">
      <c r="A2886" s="6" t="s">
        <v>5449</v>
      </c>
      <c r="B2886" s="6" t="s">
        <v>5450</v>
      </c>
      <c r="C2886" s="7">
        <v>205.65804</v>
      </c>
    </row>
    <row r="2887" spans="1:3" ht="15" customHeight="1" x14ac:dyDescent="0.25">
      <c r="A2887" s="6" t="s">
        <v>5451</v>
      </c>
      <c r="B2887" s="6" t="s">
        <v>5452</v>
      </c>
      <c r="C2887" s="7">
        <v>77.500289999999993</v>
      </c>
    </row>
    <row r="2888" spans="1:3" ht="15" customHeight="1" x14ac:dyDescent="0.25">
      <c r="A2888" s="6" t="s">
        <v>5453</v>
      </c>
      <c r="B2888" s="6" t="s">
        <v>5454</v>
      </c>
      <c r="C2888" s="7">
        <v>23.695664999999998</v>
      </c>
    </row>
    <row r="2889" spans="1:3" ht="15" customHeight="1" x14ac:dyDescent="0.25">
      <c r="A2889" s="6" t="s">
        <v>5455</v>
      </c>
      <c r="B2889" s="6" t="s">
        <v>5456</v>
      </c>
      <c r="C2889" s="7">
        <v>56.119034999999997</v>
      </c>
    </row>
    <row r="2890" spans="1:3" ht="15" customHeight="1" x14ac:dyDescent="0.25">
      <c r="A2890" s="6" t="s">
        <v>5457</v>
      </c>
      <c r="B2890" s="6" t="s">
        <v>5458</v>
      </c>
      <c r="C2890" s="7">
        <v>85.492574999999988</v>
      </c>
    </row>
    <row r="2891" spans="1:3" ht="15" customHeight="1" x14ac:dyDescent="0.25">
      <c r="A2891" s="6" t="s">
        <v>5459</v>
      </c>
      <c r="B2891" s="6" t="s">
        <v>5460</v>
      </c>
      <c r="C2891" s="7">
        <v>90.651330000000002</v>
      </c>
    </row>
    <row r="2892" spans="1:3" ht="15" customHeight="1" x14ac:dyDescent="0.25">
      <c r="A2892" s="6" t="s">
        <v>5461</v>
      </c>
      <c r="B2892" s="6" t="s">
        <v>5462</v>
      </c>
      <c r="C2892" s="7">
        <v>14.978774999999999</v>
      </c>
    </row>
    <row r="2893" spans="1:3" ht="15" customHeight="1" x14ac:dyDescent="0.25">
      <c r="A2893" s="6" t="s">
        <v>5463</v>
      </c>
      <c r="B2893" s="6" t="s">
        <v>5464</v>
      </c>
      <c r="C2893" s="7">
        <v>16.04946</v>
      </c>
    </row>
    <row r="2894" spans="1:3" ht="15" customHeight="1" x14ac:dyDescent="0.25">
      <c r="A2894" s="6" t="s">
        <v>5465</v>
      </c>
      <c r="B2894" s="6" t="s">
        <v>5466</v>
      </c>
      <c r="C2894" s="7">
        <v>18.08268</v>
      </c>
    </row>
    <row r="2895" spans="1:3" ht="15" customHeight="1" x14ac:dyDescent="0.25">
      <c r="A2895" s="6" t="s">
        <v>5467</v>
      </c>
      <c r="B2895" s="6" t="s">
        <v>68</v>
      </c>
      <c r="C2895" s="7">
        <v>36.533070000000009</v>
      </c>
    </row>
    <row r="2896" spans="1:3" ht="15" customHeight="1" x14ac:dyDescent="0.25">
      <c r="A2896" s="6" t="s">
        <v>5468</v>
      </c>
      <c r="B2896" s="6" t="s">
        <v>5469</v>
      </c>
      <c r="C2896" s="7">
        <v>36.533070000000009</v>
      </c>
    </row>
    <row r="2897" spans="1:3" ht="15" customHeight="1" x14ac:dyDescent="0.25">
      <c r="A2897" s="6" t="s">
        <v>5470</v>
      </c>
      <c r="B2897" s="6" t="s">
        <v>5471</v>
      </c>
      <c r="C2897" s="7">
        <v>29.935919999999999</v>
      </c>
    </row>
    <row r="2898" spans="1:3" ht="15" customHeight="1" x14ac:dyDescent="0.25">
      <c r="A2898" s="6" t="s">
        <v>5472</v>
      </c>
      <c r="B2898" s="6" t="s">
        <v>5473</v>
      </c>
      <c r="C2898" s="7">
        <v>7.2460500000000003</v>
      </c>
    </row>
    <row r="2899" spans="1:3" ht="15" customHeight="1" x14ac:dyDescent="0.25">
      <c r="A2899" s="6" t="s">
        <v>5474</v>
      </c>
      <c r="B2899" s="6" t="s">
        <v>5475</v>
      </c>
      <c r="C2899" s="7">
        <v>59.63391</v>
      </c>
    </row>
    <row r="2900" spans="1:3" ht="15" customHeight="1" x14ac:dyDescent="0.25">
      <c r="A2900" s="6" t="s">
        <v>5476</v>
      </c>
      <c r="B2900" s="6" t="s">
        <v>5477</v>
      </c>
      <c r="C2900" s="7">
        <v>246.90645000000004</v>
      </c>
    </row>
    <row r="2901" spans="1:3" ht="15" customHeight="1" x14ac:dyDescent="0.25">
      <c r="A2901" s="6" t="s">
        <v>5478</v>
      </c>
      <c r="B2901" s="6" t="s">
        <v>68</v>
      </c>
      <c r="C2901" s="7">
        <v>102.51538500000001</v>
      </c>
    </row>
    <row r="2902" spans="1:3" ht="15" customHeight="1" x14ac:dyDescent="0.25">
      <c r="A2902" s="6" t="s">
        <v>5479</v>
      </c>
      <c r="B2902" s="6" t="s">
        <v>5480</v>
      </c>
      <c r="C2902" s="7">
        <v>10.85826</v>
      </c>
    </row>
    <row r="2903" spans="1:3" ht="15" customHeight="1" x14ac:dyDescent="0.25">
      <c r="A2903" s="6" t="s">
        <v>5481</v>
      </c>
      <c r="B2903" s="6" t="s">
        <v>5482</v>
      </c>
      <c r="C2903" s="7">
        <v>23.879519999999999</v>
      </c>
    </row>
    <row r="2904" spans="1:3" ht="15" customHeight="1" x14ac:dyDescent="0.25">
      <c r="A2904" s="6" t="s">
        <v>5483</v>
      </c>
      <c r="B2904" s="6" t="s">
        <v>5482</v>
      </c>
      <c r="C2904" s="7">
        <v>22.830465</v>
      </c>
    </row>
    <row r="2905" spans="1:3" ht="15" customHeight="1" x14ac:dyDescent="0.25">
      <c r="A2905" s="6" t="s">
        <v>5484</v>
      </c>
      <c r="B2905" s="6" t="s">
        <v>5485</v>
      </c>
      <c r="C2905" s="7">
        <v>9.8632799999999996</v>
      </c>
    </row>
    <row r="2906" spans="1:3" ht="15" customHeight="1" x14ac:dyDescent="0.25">
      <c r="A2906" s="6" t="s">
        <v>5486</v>
      </c>
      <c r="B2906" s="6" t="s">
        <v>5487</v>
      </c>
      <c r="C2906" s="7">
        <v>18.742394999999998</v>
      </c>
    </row>
    <row r="2907" spans="1:3" ht="15" customHeight="1" x14ac:dyDescent="0.25">
      <c r="A2907" s="6" t="s">
        <v>5488</v>
      </c>
      <c r="B2907" s="6" t="s">
        <v>5489</v>
      </c>
      <c r="C2907" s="7">
        <v>22.40868</v>
      </c>
    </row>
    <row r="2908" spans="1:3" ht="15" customHeight="1" x14ac:dyDescent="0.25">
      <c r="A2908" s="6" t="s">
        <v>5490</v>
      </c>
      <c r="B2908" s="6" t="s">
        <v>5491</v>
      </c>
      <c r="C2908" s="7">
        <v>43.292445000000008</v>
      </c>
    </row>
    <row r="2909" spans="1:3" ht="15" customHeight="1" x14ac:dyDescent="0.25">
      <c r="A2909" s="6" t="s">
        <v>5492</v>
      </c>
      <c r="B2909" s="6" t="s">
        <v>5493</v>
      </c>
      <c r="C2909" s="7">
        <v>57.687210000000007</v>
      </c>
    </row>
    <row r="2910" spans="1:3" ht="15" customHeight="1" x14ac:dyDescent="0.25">
      <c r="A2910" s="6" t="s">
        <v>5494</v>
      </c>
      <c r="B2910" s="6" t="s">
        <v>5495</v>
      </c>
      <c r="C2910" s="7">
        <v>76.191675000000004</v>
      </c>
    </row>
    <row r="2911" spans="1:3" ht="15" customHeight="1" x14ac:dyDescent="0.25">
      <c r="A2911" s="6" t="s">
        <v>5496</v>
      </c>
      <c r="B2911" s="6" t="s">
        <v>5497</v>
      </c>
      <c r="C2911" s="7">
        <v>80.333820000000003</v>
      </c>
    </row>
    <row r="2912" spans="1:3" ht="15" customHeight="1" x14ac:dyDescent="0.25">
      <c r="A2912" s="6" t="s">
        <v>5498</v>
      </c>
      <c r="B2912" s="6" t="s">
        <v>5499</v>
      </c>
      <c r="C2912" s="7">
        <v>140.81129999999999</v>
      </c>
    </row>
    <row r="2913" spans="1:3" ht="15" customHeight="1" x14ac:dyDescent="0.25">
      <c r="A2913" s="6" t="s">
        <v>5500</v>
      </c>
      <c r="B2913" s="6" t="s">
        <v>5501</v>
      </c>
      <c r="C2913" s="7">
        <v>61.710390000000004</v>
      </c>
    </row>
    <row r="2914" spans="1:3" ht="15" customHeight="1" x14ac:dyDescent="0.25">
      <c r="A2914" s="6" t="s">
        <v>5502</v>
      </c>
      <c r="B2914" s="6" t="s">
        <v>5503</v>
      </c>
      <c r="C2914" s="7">
        <v>59.255385000000004</v>
      </c>
    </row>
    <row r="2915" spans="1:3" ht="15" customHeight="1" x14ac:dyDescent="0.25">
      <c r="A2915" s="6" t="s">
        <v>5504</v>
      </c>
      <c r="B2915" s="6" t="s">
        <v>5505</v>
      </c>
      <c r="C2915" s="7">
        <v>12.123615000000001</v>
      </c>
    </row>
    <row r="2916" spans="1:3" ht="15" customHeight="1" x14ac:dyDescent="0.25">
      <c r="A2916" s="6" t="s">
        <v>5506</v>
      </c>
      <c r="B2916" s="6" t="s">
        <v>5507</v>
      </c>
      <c r="C2916" s="7">
        <v>86.303700000000006</v>
      </c>
    </row>
    <row r="2917" spans="1:3" ht="15" customHeight="1" x14ac:dyDescent="0.25">
      <c r="A2917" s="6" t="s">
        <v>5508</v>
      </c>
      <c r="B2917" s="6" t="s">
        <v>5509</v>
      </c>
      <c r="C2917" s="7">
        <v>34.175400000000003</v>
      </c>
    </row>
    <row r="2918" spans="1:3" ht="15" customHeight="1" x14ac:dyDescent="0.25">
      <c r="A2918" s="6" t="s">
        <v>5510</v>
      </c>
      <c r="B2918" s="6" t="s">
        <v>5511</v>
      </c>
      <c r="C2918" s="7">
        <v>44.590244999999996</v>
      </c>
    </row>
    <row r="2919" spans="1:3" ht="15" customHeight="1" x14ac:dyDescent="0.25">
      <c r="A2919" s="6" t="s">
        <v>5512</v>
      </c>
      <c r="B2919" s="6" t="s">
        <v>5513</v>
      </c>
      <c r="C2919" s="7">
        <v>32.931674999999998</v>
      </c>
    </row>
    <row r="2920" spans="1:3" ht="15" customHeight="1" x14ac:dyDescent="0.25">
      <c r="A2920" s="6" t="s">
        <v>5514</v>
      </c>
      <c r="B2920" s="6" t="s">
        <v>68</v>
      </c>
      <c r="C2920" s="7">
        <v>44.622689999999999</v>
      </c>
    </row>
    <row r="2921" spans="1:3" ht="15" customHeight="1" x14ac:dyDescent="0.25">
      <c r="A2921" s="6" t="s">
        <v>5515</v>
      </c>
      <c r="B2921" s="6" t="s">
        <v>5516</v>
      </c>
      <c r="C2921" s="7">
        <v>45.48789</v>
      </c>
    </row>
    <row r="2922" spans="1:3" ht="15" customHeight="1" x14ac:dyDescent="0.25">
      <c r="A2922" s="6" t="s">
        <v>5517</v>
      </c>
      <c r="B2922" s="6" t="s">
        <v>5518</v>
      </c>
      <c r="C2922" s="7">
        <v>131.434695</v>
      </c>
    </row>
    <row r="2923" spans="1:3" ht="15" customHeight="1" x14ac:dyDescent="0.25">
      <c r="A2923" s="6" t="s">
        <v>5519</v>
      </c>
      <c r="B2923" s="6" t="s">
        <v>5520</v>
      </c>
      <c r="C2923" s="7">
        <v>211.06554</v>
      </c>
    </row>
    <row r="2924" spans="1:3" ht="15" customHeight="1" x14ac:dyDescent="0.25">
      <c r="A2924" s="6" t="s">
        <v>5521</v>
      </c>
      <c r="B2924" s="6" t="s">
        <v>4903</v>
      </c>
      <c r="C2924" s="7">
        <v>65.711939999999998</v>
      </c>
    </row>
    <row r="2925" spans="1:3" ht="15" customHeight="1" x14ac:dyDescent="0.25">
      <c r="A2925" s="6" t="s">
        <v>5522</v>
      </c>
      <c r="B2925" s="6" t="s">
        <v>5523</v>
      </c>
      <c r="C2925" s="7">
        <v>20.224049999999998</v>
      </c>
    </row>
    <row r="2926" spans="1:3" ht="15" customHeight="1" x14ac:dyDescent="0.25">
      <c r="A2926" s="6" t="s">
        <v>5524</v>
      </c>
      <c r="B2926" s="6" t="s">
        <v>5525</v>
      </c>
      <c r="C2926" s="7">
        <v>33.483240000000002</v>
      </c>
    </row>
    <row r="2927" spans="1:3" ht="15" customHeight="1" x14ac:dyDescent="0.25">
      <c r="A2927" s="6" t="s">
        <v>5526</v>
      </c>
      <c r="B2927" s="6" t="s">
        <v>5527</v>
      </c>
      <c r="C2927" s="7">
        <v>25.11243</v>
      </c>
    </row>
    <row r="2928" spans="1:3" ht="15" customHeight="1" x14ac:dyDescent="0.25">
      <c r="A2928" s="6" t="s">
        <v>5528</v>
      </c>
      <c r="B2928" s="6" t="s">
        <v>5529</v>
      </c>
      <c r="C2928" s="7">
        <v>11.658569999999999</v>
      </c>
    </row>
    <row r="2929" spans="1:3" ht="15" customHeight="1" x14ac:dyDescent="0.25">
      <c r="A2929" s="6" t="s">
        <v>5530</v>
      </c>
      <c r="B2929" s="6" t="s">
        <v>5531</v>
      </c>
      <c r="C2929" s="7">
        <v>17.563559999999999</v>
      </c>
    </row>
    <row r="2930" spans="1:3" ht="15" customHeight="1" x14ac:dyDescent="0.25">
      <c r="A2930" s="6" t="s">
        <v>5532</v>
      </c>
      <c r="B2930" s="6" t="s">
        <v>5533</v>
      </c>
      <c r="C2930" s="7">
        <v>21.824669999999998</v>
      </c>
    </row>
    <row r="2931" spans="1:3" ht="15" customHeight="1" x14ac:dyDescent="0.25">
      <c r="A2931" s="6" t="s">
        <v>5534</v>
      </c>
      <c r="B2931" s="6" t="s">
        <v>5535</v>
      </c>
      <c r="C2931" s="7">
        <v>140.519295</v>
      </c>
    </row>
    <row r="2932" spans="1:3" ht="15" customHeight="1" x14ac:dyDescent="0.25">
      <c r="A2932" s="6" t="s">
        <v>5536</v>
      </c>
      <c r="B2932" s="6" t="s">
        <v>68</v>
      </c>
      <c r="C2932" s="7">
        <v>233.21465999999998</v>
      </c>
    </row>
    <row r="2933" spans="1:3" ht="15" customHeight="1" x14ac:dyDescent="0.25">
      <c r="A2933" s="6" t="s">
        <v>5537</v>
      </c>
      <c r="B2933" s="6" t="s">
        <v>5538</v>
      </c>
      <c r="C2933" s="7">
        <v>261.31202999999999</v>
      </c>
    </row>
    <row r="2934" spans="1:3" ht="15" customHeight="1" x14ac:dyDescent="0.25">
      <c r="A2934" s="6" t="s">
        <v>5539</v>
      </c>
      <c r="B2934" s="6" t="s">
        <v>5540</v>
      </c>
      <c r="C2934" s="7">
        <v>97.140330000000006</v>
      </c>
    </row>
    <row r="2935" spans="1:3" ht="15" customHeight="1" x14ac:dyDescent="0.25">
      <c r="A2935" s="6" t="s">
        <v>5541</v>
      </c>
      <c r="B2935" s="6" t="s">
        <v>5542</v>
      </c>
      <c r="C2935" s="7">
        <v>127.70352</v>
      </c>
    </row>
    <row r="2936" spans="1:3" ht="15" customHeight="1" x14ac:dyDescent="0.25">
      <c r="A2936" s="6" t="s">
        <v>5543</v>
      </c>
      <c r="B2936" s="6" t="s">
        <v>5544</v>
      </c>
      <c r="C2936" s="7">
        <v>25.296285000000001</v>
      </c>
    </row>
    <row r="2937" spans="1:3" ht="15" customHeight="1" x14ac:dyDescent="0.25">
      <c r="A2937" s="6" t="s">
        <v>5545</v>
      </c>
      <c r="B2937" s="6" t="s">
        <v>5546</v>
      </c>
      <c r="C2937" s="7">
        <v>76.18086000000001</v>
      </c>
    </row>
    <row r="2938" spans="1:3" ht="15" customHeight="1" x14ac:dyDescent="0.25">
      <c r="A2938" s="6" t="s">
        <v>5547</v>
      </c>
      <c r="B2938" s="6" t="s">
        <v>68</v>
      </c>
      <c r="C2938" s="7">
        <v>199.24474499999999</v>
      </c>
    </row>
    <row r="2939" spans="1:3" ht="15" customHeight="1" x14ac:dyDescent="0.25">
      <c r="A2939" s="6" t="s">
        <v>5548</v>
      </c>
      <c r="B2939" s="6" t="s">
        <v>5497</v>
      </c>
      <c r="C2939" s="7">
        <v>81.491025000000008</v>
      </c>
    </row>
    <row r="2940" spans="1:3" ht="15" customHeight="1" x14ac:dyDescent="0.25">
      <c r="A2940" s="6" t="s">
        <v>5549</v>
      </c>
      <c r="B2940" s="6" t="s">
        <v>5550</v>
      </c>
      <c r="C2940" s="7">
        <v>117.41845499999999</v>
      </c>
    </row>
    <row r="2941" spans="1:3" ht="15" customHeight="1" x14ac:dyDescent="0.25">
      <c r="A2941" s="6" t="s">
        <v>5551</v>
      </c>
      <c r="B2941" s="6" t="s">
        <v>5552</v>
      </c>
      <c r="C2941" s="7">
        <v>33.039825</v>
      </c>
    </row>
    <row r="2942" spans="1:3" ht="15" customHeight="1" x14ac:dyDescent="0.25">
      <c r="A2942" s="6" t="s">
        <v>5553</v>
      </c>
      <c r="B2942" s="6" t="s">
        <v>5554</v>
      </c>
      <c r="C2942" s="7">
        <v>269.82343500000002</v>
      </c>
    </row>
    <row r="2943" spans="1:3" ht="15" customHeight="1" x14ac:dyDescent="0.25">
      <c r="A2943" s="6" t="s">
        <v>5555</v>
      </c>
      <c r="B2943" s="6" t="s">
        <v>5556</v>
      </c>
      <c r="C2943" s="7">
        <v>273.03549000000004</v>
      </c>
    </row>
    <row r="2944" spans="1:3" ht="15" customHeight="1" x14ac:dyDescent="0.25">
      <c r="A2944" s="6" t="s">
        <v>5557</v>
      </c>
      <c r="B2944" s="6" t="s">
        <v>5558</v>
      </c>
      <c r="C2944" s="7">
        <v>119.72205</v>
      </c>
    </row>
    <row r="2945" spans="1:3" ht="15" customHeight="1" x14ac:dyDescent="0.25">
      <c r="A2945" s="6" t="s">
        <v>5559</v>
      </c>
      <c r="B2945" s="6" t="s">
        <v>5560</v>
      </c>
      <c r="C2945" s="7">
        <v>210.89249999999998</v>
      </c>
    </row>
    <row r="2946" spans="1:3" ht="15" customHeight="1" x14ac:dyDescent="0.25">
      <c r="A2946" s="6" t="s">
        <v>5561</v>
      </c>
      <c r="B2946" s="6" t="s">
        <v>5562</v>
      </c>
      <c r="C2946" s="7">
        <v>14.12439</v>
      </c>
    </row>
    <row r="2947" spans="1:3" ht="15" customHeight="1" x14ac:dyDescent="0.25">
      <c r="A2947" s="6" t="s">
        <v>5563</v>
      </c>
      <c r="B2947" s="6" t="s">
        <v>5564</v>
      </c>
      <c r="C2947" s="7">
        <v>14.36232</v>
      </c>
    </row>
    <row r="2948" spans="1:3" ht="15" customHeight="1" x14ac:dyDescent="0.25">
      <c r="A2948" s="6" t="s">
        <v>5565</v>
      </c>
      <c r="B2948" s="6" t="s">
        <v>5566</v>
      </c>
      <c r="C2948" s="7">
        <v>440.33272499999998</v>
      </c>
    </row>
    <row r="2949" spans="1:3" ht="15" customHeight="1" x14ac:dyDescent="0.25">
      <c r="A2949" s="6" t="s">
        <v>5567</v>
      </c>
      <c r="B2949" s="6" t="s">
        <v>5568</v>
      </c>
      <c r="C2949" s="7">
        <v>480.05622</v>
      </c>
    </row>
    <row r="2950" spans="1:3" ht="15" customHeight="1" x14ac:dyDescent="0.25">
      <c r="A2950" s="6" t="s">
        <v>5569</v>
      </c>
      <c r="B2950" s="6" t="s">
        <v>5570</v>
      </c>
      <c r="C2950" s="7">
        <v>14.297430000000002</v>
      </c>
    </row>
    <row r="2951" spans="1:3" ht="15" customHeight="1" x14ac:dyDescent="0.25">
      <c r="A2951" s="6" t="s">
        <v>5571</v>
      </c>
      <c r="B2951" s="6" t="s">
        <v>68</v>
      </c>
      <c r="C2951" s="7">
        <v>229.05088499999999</v>
      </c>
    </row>
    <row r="2952" spans="1:3" ht="15" customHeight="1" x14ac:dyDescent="0.25">
      <c r="A2952" s="6" t="s">
        <v>5572</v>
      </c>
      <c r="B2952" s="6" t="s">
        <v>5573</v>
      </c>
      <c r="C2952" s="7">
        <v>262.63146</v>
      </c>
    </row>
    <row r="2953" spans="1:3" ht="15" customHeight="1" x14ac:dyDescent="0.25">
      <c r="A2953" s="6" t="s">
        <v>5574</v>
      </c>
      <c r="B2953" s="6" t="s">
        <v>5575</v>
      </c>
      <c r="C2953" s="7">
        <v>84.627375000000001</v>
      </c>
    </row>
    <row r="2954" spans="1:3" ht="15" customHeight="1" x14ac:dyDescent="0.25">
      <c r="A2954" s="6" t="s">
        <v>5576</v>
      </c>
      <c r="B2954" s="6" t="s">
        <v>5577</v>
      </c>
      <c r="C2954" s="7">
        <v>367.22332500000005</v>
      </c>
    </row>
    <row r="2955" spans="1:3" ht="15" customHeight="1" x14ac:dyDescent="0.25">
      <c r="A2955" s="6" t="s">
        <v>5578</v>
      </c>
      <c r="B2955" s="6" t="s">
        <v>5579</v>
      </c>
      <c r="C2955" s="7">
        <v>218.51707500000001</v>
      </c>
    </row>
    <row r="2956" spans="1:3" ht="15" customHeight="1" x14ac:dyDescent="0.25">
      <c r="A2956" s="6" t="s">
        <v>5580</v>
      </c>
      <c r="B2956" s="6" t="s">
        <v>5581</v>
      </c>
      <c r="C2956" s="7">
        <v>124.91325000000001</v>
      </c>
    </row>
    <row r="2957" spans="1:3" ht="15" customHeight="1" x14ac:dyDescent="0.25">
      <c r="A2957" s="6" t="s">
        <v>5582</v>
      </c>
      <c r="B2957" s="6" t="s">
        <v>5583</v>
      </c>
      <c r="C2957" s="7">
        <v>137.09094000000002</v>
      </c>
    </row>
    <row r="2958" spans="1:3" ht="15" customHeight="1" x14ac:dyDescent="0.25">
      <c r="A2958" s="6" t="s">
        <v>5584</v>
      </c>
      <c r="B2958" s="6" t="s">
        <v>5585</v>
      </c>
      <c r="C2958" s="7">
        <v>17.206665000000001</v>
      </c>
    </row>
    <row r="2959" spans="1:3" ht="15" customHeight="1" x14ac:dyDescent="0.25">
      <c r="A2959" s="6" t="s">
        <v>5586</v>
      </c>
      <c r="B2959" s="6" t="s">
        <v>5587</v>
      </c>
      <c r="C2959" s="7">
        <v>38.869109999999999</v>
      </c>
    </row>
    <row r="2960" spans="1:3" ht="15" customHeight="1" x14ac:dyDescent="0.25">
      <c r="A2960" s="6" t="s">
        <v>5588</v>
      </c>
      <c r="B2960" s="6" t="s">
        <v>5589</v>
      </c>
      <c r="C2960" s="7">
        <v>80.863754999999998</v>
      </c>
    </row>
    <row r="2961" spans="1:3" ht="15" customHeight="1" x14ac:dyDescent="0.25">
      <c r="A2961" s="6" t="s">
        <v>5590</v>
      </c>
      <c r="B2961" s="6" t="s">
        <v>68</v>
      </c>
      <c r="C2961" s="7">
        <v>144.14232000000001</v>
      </c>
    </row>
    <row r="2962" spans="1:3" ht="15" customHeight="1" x14ac:dyDescent="0.25">
      <c r="A2962" s="6" t="s">
        <v>5591</v>
      </c>
      <c r="B2962" s="6" t="s">
        <v>5592</v>
      </c>
      <c r="C2962" s="7">
        <v>148.803585</v>
      </c>
    </row>
    <row r="2963" spans="1:3" ht="15" customHeight="1" x14ac:dyDescent="0.25">
      <c r="A2963" s="6" t="s">
        <v>5593</v>
      </c>
      <c r="B2963" s="6" t="s">
        <v>5594</v>
      </c>
      <c r="C2963" s="7">
        <v>61.775279999999995</v>
      </c>
    </row>
    <row r="2964" spans="1:3" ht="15" customHeight="1" x14ac:dyDescent="0.25">
      <c r="A2964" s="6" t="s">
        <v>5595</v>
      </c>
      <c r="B2964" s="6" t="s">
        <v>5596</v>
      </c>
      <c r="C2964" s="7">
        <v>252.97366500000001</v>
      </c>
    </row>
    <row r="2965" spans="1:3" ht="15" customHeight="1" x14ac:dyDescent="0.25">
      <c r="A2965" s="6" t="s">
        <v>5597</v>
      </c>
      <c r="B2965" s="6" t="s">
        <v>5598</v>
      </c>
      <c r="C2965" s="7">
        <v>14.675955</v>
      </c>
    </row>
    <row r="2966" spans="1:3" ht="15" customHeight="1" x14ac:dyDescent="0.25">
      <c r="A2966" s="6" t="s">
        <v>5599</v>
      </c>
      <c r="B2966" s="6" t="s">
        <v>5600</v>
      </c>
      <c r="C2966" s="7">
        <v>22.084230000000002</v>
      </c>
    </row>
    <row r="2967" spans="1:3" ht="15" customHeight="1" x14ac:dyDescent="0.25">
      <c r="A2967" s="6" t="s">
        <v>5601</v>
      </c>
      <c r="B2967" s="6" t="s">
        <v>5602</v>
      </c>
      <c r="C2967" s="7">
        <v>26.723865</v>
      </c>
    </row>
    <row r="2968" spans="1:3" ht="15" customHeight="1" x14ac:dyDescent="0.25">
      <c r="A2968" s="6" t="s">
        <v>5603</v>
      </c>
      <c r="B2968" s="6" t="s">
        <v>5604</v>
      </c>
      <c r="C2968" s="7">
        <v>40.329135000000001</v>
      </c>
    </row>
    <row r="2969" spans="1:3" ht="15" customHeight="1" x14ac:dyDescent="0.25">
      <c r="A2969" s="6" t="s">
        <v>5605</v>
      </c>
      <c r="B2969" s="6" t="s">
        <v>4903</v>
      </c>
      <c r="C2969" s="7">
        <v>68.318354999999997</v>
      </c>
    </row>
    <row r="2970" spans="1:3" ht="15" customHeight="1" x14ac:dyDescent="0.25">
      <c r="A2970" s="6" t="s">
        <v>5606</v>
      </c>
      <c r="B2970" s="6" t="s">
        <v>5607</v>
      </c>
      <c r="C2970" s="7">
        <v>57.773730000000008</v>
      </c>
    </row>
    <row r="2971" spans="1:3" ht="15" customHeight="1" x14ac:dyDescent="0.25">
      <c r="A2971" s="6" t="s">
        <v>5608</v>
      </c>
      <c r="B2971" s="6" t="s">
        <v>5609</v>
      </c>
      <c r="C2971" s="7">
        <v>62.348475000000001</v>
      </c>
    </row>
    <row r="2972" spans="1:3" ht="15" customHeight="1" x14ac:dyDescent="0.25">
      <c r="A2972" s="6" t="s">
        <v>5610</v>
      </c>
      <c r="B2972" s="6" t="s">
        <v>5611</v>
      </c>
      <c r="C2972" s="7">
        <v>10.85826</v>
      </c>
    </row>
    <row r="2973" spans="1:3" ht="15" customHeight="1" x14ac:dyDescent="0.25">
      <c r="A2973" s="6" t="s">
        <v>5612</v>
      </c>
      <c r="B2973" s="6" t="s">
        <v>5613</v>
      </c>
      <c r="C2973" s="7">
        <v>224.378805</v>
      </c>
    </row>
    <row r="2974" spans="1:3" ht="15" customHeight="1" x14ac:dyDescent="0.25">
      <c r="A2974" s="6" t="s">
        <v>5614</v>
      </c>
      <c r="B2974" s="6" t="s">
        <v>5538</v>
      </c>
      <c r="C2974" s="7">
        <v>240.90412499999999</v>
      </c>
    </row>
    <row r="2975" spans="1:3" ht="15" customHeight="1" x14ac:dyDescent="0.25">
      <c r="A2975" s="6" t="s">
        <v>5615</v>
      </c>
      <c r="B2975" s="6" t="s">
        <v>5616</v>
      </c>
      <c r="C2975" s="7">
        <v>27.967590000000001</v>
      </c>
    </row>
    <row r="2976" spans="1:3" ht="15" customHeight="1" x14ac:dyDescent="0.25">
      <c r="A2976" s="6" t="s">
        <v>5617</v>
      </c>
      <c r="B2976" s="6" t="s">
        <v>5618</v>
      </c>
      <c r="C2976" s="7">
        <v>106.86301500000002</v>
      </c>
    </row>
    <row r="2977" spans="1:3" ht="15" customHeight="1" x14ac:dyDescent="0.25">
      <c r="A2977" s="6" t="s">
        <v>5619</v>
      </c>
      <c r="B2977" s="6" t="s">
        <v>5620</v>
      </c>
      <c r="C2977" s="7">
        <v>20.548500000000001</v>
      </c>
    </row>
    <row r="2978" spans="1:3" ht="15" customHeight="1" x14ac:dyDescent="0.25">
      <c r="A2978" s="6" t="s">
        <v>5621</v>
      </c>
      <c r="B2978" s="6" t="s">
        <v>5622</v>
      </c>
      <c r="C2978" s="7">
        <v>24.495974999999998</v>
      </c>
    </row>
    <row r="2979" spans="1:3" ht="15" customHeight="1" x14ac:dyDescent="0.25">
      <c r="A2979" s="6" t="s">
        <v>5623</v>
      </c>
      <c r="B2979" s="6" t="s">
        <v>5624</v>
      </c>
      <c r="C2979" s="7">
        <v>61.039860000000004</v>
      </c>
    </row>
    <row r="2980" spans="1:3" ht="15" customHeight="1" x14ac:dyDescent="0.25">
      <c r="A2980" s="6" t="s">
        <v>5625</v>
      </c>
      <c r="B2980" s="6" t="s">
        <v>5626</v>
      </c>
      <c r="C2980" s="7">
        <v>59.255385000000004</v>
      </c>
    </row>
    <row r="2981" spans="1:3" ht="15" customHeight="1" x14ac:dyDescent="0.25">
      <c r="A2981" s="6" t="s">
        <v>5627</v>
      </c>
      <c r="B2981" s="6" t="s">
        <v>5628</v>
      </c>
      <c r="C2981" s="7">
        <v>138.95111999999997</v>
      </c>
    </row>
    <row r="2982" spans="1:3" ht="15" customHeight="1" x14ac:dyDescent="0.25">
      <c r="A2982" s="6" t="s">
        <v>5629</v>
      </c>
      <c r="B2982" s="6" t="s">
        <v>68</v>
      </c>
      <c r="C2982" s="7">
        <v>12.523770000000001</v>
      </c>
    </row>
    <row r="2983" spans="1:3" ht="15" customHeight="1" x14ac:dyDescent="0.25">
      <c r="A2983" s="6" t="s">
        <v>5630</v>
      </c>
      <c r="B2983" s="6" t="s">
        <v>5631</v>
      </c>
      <c r="C2983" s="7">
        <v>32.801895000000002</v>
      </c>
    </row>
    <row r="2984" spans="1:3" ht="15" customHeight="1" x14ac:dyDescent="0.25">
      <c r="A2984" s="6" t="s">
        <v>5632</v>
      </c>
      <c r="B2984" s="6" t="s">
        <v>5633</v>
      </c>
      <c r="C2984" s="7">
        <v>35.711130000000004</v>
      </c>
    </row>
    <row r="2985" spans="1:3" ht="15" customHeight="1" x14ac:dyDescent="0.25">
      <c r="A2985" s="6" t="s">
        <v>5634</v>
      </c>
      <c r="B2985" s="6" t="s">
        <v>68</v>
      </c>
      <c r="C2985" s="7">
        <v>20.678280000000001</v>
      </c>
    </row>
    <row r="2986" spans="1:3" ht="15" customHeight="1" x14ac:dyDescent="0.25">
      <c r="A2986" s="6" t="s">
        <v>5635</v>
      </c>
      <c r="B2986" s="6" t="s">
        <v>5636</v>
      </c>
      <c r="C2986" s="7">
        <v>74.180085000000005</v>
      </c>
    </row>
    <row r="2987" spans="1:3" ht="15" customHeight="1" x14ac:dyDescent="0.25">
      <c r="A2987" s="6" t="s">
        <v>5637</v>
      </c>
      <c r="B2987" s="6" t="s">
        <v>5638</v>
      </c>
      <c r="C2987" s="7">
        <v>74.071934999999996</v>
      </c>
    </row>
    <row r="2988" spans="1:3" ht="15" customHeight="1" x14ac:dyDescent="0.25">
      <c r="A2988" s="6" t="s">
        <v>5639</v>
      </c>
      <c r="B2988" s="6" t="s">
        <v>5640</v>
      </c>
      <c r="C2988" s="7">
        <v>183.98478</v>
      </c>
    </row>
    <row r="2989" spans="1:3" ht="15" customHeight="1" x14ac:dyDescent="0.25">
      <c r="A2989" s="6" t="s">
        <v>5641</v>
      </c>
      <c r="B2989" s="6" t="s">
        <v>68</v>
      </c>
      <c r="C2989" s="7">
        <v>65.117114999999998</v>
      </c>
    </row>
    <row r="2990" spans="1:3" ht="15" customHeight="1" x14ac:dyDescent="0.25">
      <c r="A2990" s="6" t="s">
        <v>5642</v>
      </c>
      <c r="B2990" s="6" t="s">
        <v>5643</v>
      </c>
      <c r="C2990" s="7">
        <v>11.539605</v>
      </c>
    </row>
    <row r="2991" spans="1:3" ht="15" customHeight="1" x14ac:dyDescent="0.25">
      <c r="A2991" s="6" t="s">
        <v>5644</v>
      </c>
      <c r="B2991" s="6" t="s">
        <v>68</v>
      </c>
      <c r="C2991" s="7">
        <v>9.6577950000000001</v>
      </c>
    </row>
    <row r="2992" spans="1:3" ht="15" customHeight="1" x14ac:dyDescent="0.25">
      <c r="A2992" s="6" t="s">
        <v>5645</v>
      </c>
      <c r="B2992" s="6" t="s">
        <v>5646</v>
      </c>
      <c r="C2992" s="7">
        <v>9.6577950000000001</v>
      </c>
    </row>
    <row r="2993" spans="1:3" ht="15" customHeight="1" x14ac:dyDescent="0.25">
      <c r="A2993" s="6" t="s">
        <v>5647</v>
      </c>
      <c r="B2993" s="6" t="s">
        <v>68</v>
      </c>
      <c r="C2993" s="7">
        <v>199.52593500000003</v>
      </c>
    </row>
    <row r="2994" spans="1:3" ht="15" customHeight="1" x14ac:dyDescent="0.25">
      <c r="A2994" s="6" t="s">
        <v>5648</v>
      </c>
      <c r="B2994" s="6" t="s">
        <v>68</v>
      </c>
      <c r="C2994" s="7">
        <v>315.32213999999999</v>
      </c>
    </row>
    <row r="2995" spans="1:3" ht="15" customHeight="1" x14ac:dyDescent="0.25">
      <c r="A2995" s="6" t="s">
        <v>5649</v>
      </c>
      <c r="B2995" s="6" t="s">
        <v>68</v>
      </c>
      <c r="C2995" s="7">
        <v>270.21277500000002</v>
      </c>
    </row>
    <row r="2996" spans="1:3" ht="15" customHeight="1" x14ac:dyDescent="0.25">
      <c r="A2996" s="6" t="s">
        <v>5650</v>
      </c>
      <c r="B2996" s="6" t="s">
        <v>5651</v>
      </c>
      <c r="C2996" s="7">
        <v>17.379704999999998</v>
      </c>
    </row>
    <row r="2997" spans="1:3" ht="15" customHeight="1" x14ac:dyDescent="0.25">
      <c r="A2997" s="6" t="s">
        <v>5652</v>
      </c>
      <c r="B2997" s="6" t="s">
        <v>5653</v>
      </c>
      <c r="C2997" s="7">
        <v>3.1471650000000002</v>
      </c>
    </row>
    <row r="2998" spans="1:3" ht="15" customHeight="1" x14ac:dyDescent="0.25">
      <c r="A2998" s="6" t="s">
        <v>5654</v>
      </c>
      <c r="B2998" s="6" t="s">
        <v>5655</v>
      </c>
      <c r="C2998" s="7">
        <v>4.8234899999999996</v>
      </c>
    </row>
    <row r="2999" spans="1:3" ht="15" customHeight="1" x14ac:dyDescent="0.25">
      <c r="A2999" s="6" t="s">
        <v>5656</v>
      </c>
      <c r="B2999" s="6" t="s">
        <v>5657</v>
      </c>
      <c r="C2999" s="7">
        <v>5.028975</v>
      </c>
    </row>
    <row r="3000" spans="1:3" ht="15" customHeight="1" x14ac:dyDescent="0.25">
      <c r="A3000" s="6" t="s">
        <v>5658</v>
      </c>
      <c r="B3000" s="6" t="s">
        <v>5659</v>
      </c>
      <c r="C3000" s="7">
        <v>3.7744350000000004</v>
      </c>
    </row>
    <row r="3001" spans="1:3" ht="15" customHeight="1" x14ac:dyDescent="0.25">
      <c r="A3001" s="6" t="s">
        <v>5660</v>
      </c>
      <c r="B3001" s="6" t="s">
        <v>5661</v>
      </c>
      <c r="C3001" s="7">
        <v>3.6554699999999998</v>
      </c>
    </row>
    <row r="3002" spans="1:3" ht="15" customHeight="1" x14ac:dyDescent="0.25">
      <c r="A3002" s="6" t="s">
        <v>5662</v>
      </c>
      <c r="B3002" s="6" t="s">
        <v>5663</v>
      </c>
      <c r="C3002" s="7">
        <v>1.62225</v>
      </c>
    </row>
    <row r="3003" spans="1:3" ht="15" customHeight="1" x14ac:dyDescent="0.25">
      <c r="A3003" s="6" t="s">
        <v>5664</v>
      </c>
      <c r="B3003" s="6" t="s">
        <v>5665</v>
      </c>
      <c r="C3003" s="7">
        <v>1.62225</v>
      </c>
    </row>
    <row r="3004" spans="1:3" ht="15" customHeight="1" x14ac:dyDescent="0.25">
      <c r="A3004" s="6" t="s">
        <v>5666</v>
      </c>
      <c r="B3004" s="6" t="s">
        <v>5667</v>
      </c>
      <c r="C3004" s="7">
        <v>2.779455</v>
      </c>
    </row>
    <row r="3005" spans="1:3" ht="15" customHeight="1" x14ac:dyDescent="0.25">
      <c r="A3005" s="6" t="s">
        <v>5668</v>
      </c>
      <c r="B3005" s="6" t="s">
        <v>5669</v>
      </c>
      <c r="C3005" s="7">
        <v>1.62225</v>
      </c>
    </row>
    <row r="3006" spans="1:3" ht="15" customHeight="1" x14ac:dyDescent="0.25">
      <c r="A3006" s="6" t="s">
        <v>5670</v>
      </c>
      <c r="B3006" s="6" t="s">
        <v>5671</v>
      </c>
      <c r="C3006" s="7">
        <v>3.0822750000000001</v>
      </c>
    </row>
    <row r="3007" spans="1:3" ht="15" customHeight="1" x14ac:dyDescent="0.25">
      <c r="A3007" s="6" t="s">
        <v>5672</v>
      </c>
      <c r="B3007" s="6" t="s">
        <v>5673</v>
      </c>
      <c r="C3007" s="7">
        <v>1.4708400000000001</v>
      </c>
    </row>
    <row r="3008" spans="1:3" ht="15" customHeight="1" x14ac:dyDescent="0.25">
      <c r="A3008" s="6" t="s">
        <v>5674</v>
      </c>
      <c r="B3008" s="6" t="s">
        <v>5675</v>
      </c>
      <c r="C3008" s="7">
        <v>8.6844449999999984</v>
      </c>
    </row>
    <row r="3009" spans="1:3" ht="15" customHeight="1" x14ac:dyDescent="0.25">
      <c r="A3009" s="6" t="s">
        <v>5676</v>
      </c>
      <c r="B3009" s="6" t="s">
        <v>5677</v>
      </c>
      <c r="C3009" s="7">
        <v>6.1969950000000003</v>
      </c>
    </row>
    <row r="3010" spans="1:3" ht="15" customHeight="1" x14ac:dyDescent="0.25">
      <c r="A3010" s="6" t="s">
        <v>5678</v>
      </c>
      <c r="B3010" s="6" t="s">
        <v>5679</v>
      </c>
      <c r="C3010" s="7">
        <v>2.5847850000000001</v>
      </c>
    </row>
    <row r="3011" spans="1:3" ht="15" customHeight="1" x14ac:dyDescent="0.25">
      <c r="A3011" s="6" t="s">
        <v>5680</v>
      </c>
      <c r="B3011" s="6" t="s">
        <v>5681</v>
      </c>
      <c r="C3011" s="7">
        <v>2.9849399999999999</v>
      </c>
    </row>
    <row r="3012" spans="1:3" ht="15" customHeight="1" x14ac:dyDescent="0.25">
      <c r="A3012" s="6" t="s">
        <v>5682</v>
      </c>
      <c r="B3012" s="6" t="s">
        <v>5683</v>
      </c>
      <c r="C3012" s="7">
        <v>10.07958</v>
      </c>
    </row>
    <row r="3013" spans="1:3" ht="15" customHeight="1" x14ac:dyDescent="0.25">
      <c r="A3013" s="6" t="s">
        <v>5684</v>
      </c>
      <c r="B3013" s="6" t="s">
        <v>5685</v>
      </c>
      <c r="C3013" s="7">
        <v>66.220244999999991</v>
      </c>
    </row>
    <row r="3014" spans="1:3" ht="15" customHeight="1" x14ac:dyDescent="0.25">
      <c r="A3014" s="6" t="s">
        <v>5686</v>
      </c>
      <c r="B3014" s="6" t="s">
        <v>5687</v>
      </c>
      <c r="C3014" s="7">
        <v>8.035544999999999</v>
      </c>
    </row>
    <row r="3015" spans="1:3" ht="15" customHeight="1" x14ac:dyDescent="0.25">
      <c r="A3015" s="6" t="s">
        <v>5688</v>
      </c>
      <c r="B3015" s="6" t="s">
        <v>5689</v>
      </c>
      <c r="C3015" s="7">
        <v>57.016680000000001</v>
      </c>
    </row>
    <row r="3016" spans="1:3" ht="15" customHeight="1" x14ac:dyDescent="0.25">
      <c r="A3016" s="6" t="s">
        <v>5690</v>
      </c>
      <c r="B3016" s="6" t="s">
        <v>5691</v>
      </c>
      <c r="C3016" s="7">
        <v>57.838619999999992</v>
      </c>
    </row>
    <row r="3017" spans="1:3" ht="15" customHeight="1" x14ac:dyDescent="0.25">
      <c r="A3017" s="6" t="s">
        <v>5692</v>
      </c>
      <c r="B3017" s="6" t="s">
        <v>5693</v>
      </c>
      <c r="C3017" s="7">
        <v>53.923590000000004</v>
      </c>
    </row>
    <row r="3018" spans="1:3" ht="15" customHeight="1" x14ac:dyDescent="0.25">
      <c r="A3018" s="6" t="s">
        <v>5694</v>
      </c>
      <c r="B3018" s="6" t="s">
        <v>5695</v>
      </c>
      <c r="C3018" s="7">
        <v>27.567435</v>
      </c>
    </row>
    <row r="3019" spans="1:3" ht="15" customHeight="1" x14ac:dyDescent="0.25">
      <c r="A3019" s="6" t="s">
        <v>5696</v>
      </c>
      <c r="B3019" s="6" t="s">
        <v>5697</v>
      </c>
      <c r="C3019" s="7">
        <v>20.353830000000002</v>
      </c>
    </row>
    <row r="3020" spans="1:3" ht="15" customHeight="1" x14ac:dyDescent="0.25">
      <c r="A3020" s="6" t="s">
        <v>5698</v>
      </c>
      <c r="B3020" s="6" t="s">
        <v>5699</v>
      </c>
      <c r="C3020" s="7">
        <v>7.4947949999999999</v>
      </c>
    </row>
    <row r="3021" spans="1:3" ht="15" customHeight="1" x14ac:dyDescent="0.25">
      <c r="A3021" s="6" t="s">
        <v>5700</v>
      </c>
      <c r="B3021" s="6" t="s">
        <v>5701</v>
      </c>
      <c r="C3021" s="7">
        <v>14.773290000000001</v>
      </c>
    </row>
    <row r="3022" spans="1:3" ht="15" customHeight="1" x14ac:dyDescent="0.25">
      <c r="A3022" s="6" t="s">
        <v>5702</v>
      </c>
      <c r="B3022" s="6" t="s">
        <v>5703</v>
      </c>
      <c r="C3022" s="7">
        <v>16.925475000000002</v>
      </c>
    </row>
    <row r="3023" spans="1:3" ht="15" customHeight="1" x14ac:dyDescent="0.25">
      <c r="A3023" s="6" t="s">
        <v>5704</v>
      </c>
      <c r="B3023" s="6" t="s">
        <v>68</v>
      </c>
      <c r="C3023" s="7">
        <v>18.753209999999999</v>
      </c>
    </row>
    <row r="3024" spans="1:3" ht="15" customHeight="1" x14ac:dyDescent="0.25">
      <c r="A3024" s="6" t="s">
        <v>5705</v>
      </c>
      <c r="B3024" s="6" t="s">
        <v>5706</v>
      </c>
      <c r="C3024" s="7">
        <v>15.173444999999999</v>
      </c>
    </row>
    <row r="3025" spans="1:3" ht="15" customHeight="1" x14ac:dyDescent="0.25">
      <c r="A3025" s="6" t="s">
        <v>5707</v>
      </c>
      <c r="B3025" s="6" t="s">
        <v>5708</v>
      </c>
      <c r="C3025" s="7">
        <v>20.180789999999998</v>
      </c>
    </row>
    <row r="3026" spans="1:3" ht="15" customHeight="1" x14ac:dyDescent="0.25">
      <c r="A3026" s="6" t="s">
        <v>5709</v>
      </c>
      <c r="B3026" s="6" t="s">
        <v>5710</v>
      </c>
      <c r="C3026" s="7">
        <v>16.168424999999999</v>
      </c>
    </row>
    <row r="3027" spans="1:3" ht="15" customHeight="1" x14ac:dyDescent="0.25">
      <c r="A3027" s="6" t="s">
        <v>5711</v>
      </c>
      <c r="B3027" s="6" t="s">
        <v>5712</v>
      </c>
      <c r="C3027" s="7">
        <v>10.14447</v>
      </c>
    </row>
    <row r="3028" spans="1:3" ht="15" customHeight="1" x14ac:dyDescent="0.25">
      <c r="A3028" s="6" t="s">
        <v>5713</v>
      </c>
      <c r="B3028" s="6" t="s">
        <v>5714</v>
      </c>
      <c r="C3028" s="7">
        <v>4.5855600000000001</v>
      </c>
    </row>
    <row r="3029" spans="1:3" ht="15" customHeight="1" x14ac:dyDescent="0.25">
      <c r="A3029" s="6" t="s">
        <v>5715</v>
      </c>
      <c r="B3029" s="6" t="s">
        <v>5716</v>
      </c>
      <c r="C3029" s="7">
        <v>19.185809999999996</v>
      </c>
    </row>
    <row r="3030" spans="1:3" ht="15" customHeight="1" x14ac:dyDescent="0.25">
      <c r="A3030" s="6" t="s">
        <v>5717</v>
      </c>
      <c r="B3030" s="6" t="s">
        <v>5718</v>
      </c>
      <c r="C3030" s="7">
        <v>22.127490000000002</v>
      </c>
    </row>
    <row r="3031" spans="1:3" ht="15" customHeight="1" x14ac:dyDescent="0.25">
      <c r="A3031" s="6" t="s">
        <v>5719</v>
      </c>
      <c r="B3031" s="6" t="s">
        <v>5720</v>
      </c>
      <c r="C3031" s="7">
        <v>34.597185000000003</v>
      </c>
    </row>
    <row r="3032" spans="1:3" ht="15" customHeight="1" x14ac:dyDescent="0.25">
      <c r="A3032" s="6" t="s">
        <v>5721</v>
      </c>
      <c r="B3032" s="6" t="s">
        <v>5722</v>
      </c>
      <c r="C3032" s="7">
        <v>30.984974999999999</v>
      </c>
    </row>
    <row r="3033" spans="1:3" ht="15" customHeight="1" x14ac:dyDescent="0.25">
      <c r="A3033" s="6" t="s">
        <v>5723</v>
      </c>
      <c r="B3033" s="6" t="s">
        <v>5724</v>
      </c>
      <c r="C3033" s="7">
        <v>25.382804999999998</v>
      </c>
    </row>
    <row r="3034" spans="1:3" ht="15" customHeight="1" x14ac:dyDescent="0.25">
      <c r="A3034" s="6" t="s">
        <v>5725</v>
      </c>
      <c r="B3034" s="6" t="s">
        <v>5726</v>
      </c>
      <c r="C3034" s="7">
        <v>35.06223</v>
      </c>
    </row>
    <row r="3035" spans="1:3" ht="15" customHeight="1" x14ac:dyDescent="0.25">
      <c r="A3035" s="6" t="s">
        <v>5727</v>
      </c>
      <c r="B3035" s="6" t="s">
        <v>5728</v>
      </c>
      <c r="C3035" s="7">
        <v>36.381660000000004</v>
      </c>
    </row>
    <row r="3036" spans="1:3" ht="15" customHeight="1" x14ac:dyDescent="0.25">
      <c r="A3036" s="6" t="s">
        <v>5729</v>
      </c>
      <c r="B3036" s="6" t="s">
        <v>5730</v>
      </c>
      <c r="C3036" s="7">
        <v>35.894984999999998</v>
      </c>
    </row>
    <row r="3037" spans="1:3" ht="15" customHeight="1" x14ac:dyDescent="0.25">
      <c r="A3037" s="6" t="s">
        <v>5731</v>
      </c>
      <c r="B3037" s="6" t="s">
        <v>5732</v>
      </c>
      <c r="C3037" s="7">
        <v>57.579060000000005</v>
      </c>
    </row>
    <row r="3038" spans="1:3" ht="15" customHeight="1" x14ac:dyDescent="0.25">
      <c r="A3038" s="6" t="s">
        <v>5733</v>
      </c>
      <c r="B3038" s="6" t="s">
        <v>68</v>
      </c>
      <c r="C3038" s="7">
        <v>61.786095000000003</v>
      </c>
    </row>
    <row r="3039" spans="1:3" ht="15" customHeight="1" x14ac:dyDescent="0.25">
      <c r="A3039" s="6" t="s">
        <v>5734</v>
      </c>
      <c r="B3039" s="6" t="s">
        <v>5735</v>
      </c>
      <c r="C3039" s="7">
        <v>13.616085</v>
      </c>
    </row>
    <row r="3040" spans="1:3" ht="15" customHeight="1" x14ac:dyDescent="0.25">
      <c r="A3040" s="6" t="s">
        <v>5736</v>
      </c>
      <c r="B3040" s="6" t="s">
        <v>320</v>
      </c>
      <c r="C3040" s="7">
        <v>6.5214450000000008</v>
      </c>
    </row>
    <row r="3041" spans="1:3" ht="15" customHeight="1" x14ac:dyDescent="0.25">
      <c r="A3041" s="6" t="s">
        <v>5737</v>
      </c>
      <c r="B3041" s="6" t="s">
        <v>5738</v>
      </c>
      <c r="C3041" s="7">
        <v>52.474380000000011</v>
      </c>
    </row>
    <row r="3042" spans="1:3" ht="15" customHeight="1" x14ac:dyDescent="0.25">
      <c r="A3042" s="6" t="s">
        <v>5739</v>
      </c>
      <c r="B3042" s="6" t="s">
        <v>5740</v>
      </c>
      <c r="C3042" s="7">
        <v>29.341094999999999</v>
      </c>
    </row>
    <row r="3043" spans="1:3" ht="15" customHeight="1" x14ac:dyDescent="0.25">
      <c r="A3043" s="6" t="s">
        <v>5741</v>
      </c>
      <c r="B3043" s="6" t="s">
        <v>5742</v>
      </c>
      <c r="C3043" s="7">
        <v>64.792665</v>
      </c>
    </row>
    <row r="3044" spans="1:3" ht="15" customHeight="1" x14ac:dyDescent="0.25">
      <c r="A3044" s="6" t="s">
        <v>5743</v>
      </c>
      <c r="B3044" s="6" t="s">
        <v>5744</v>
      </c>
      <c r="C3044" s="7">
        <v>72.125234999999989</v>
      </c>
    </row>
    <row r="3045" spans="1:3" ht="15" customHeight="1" x14ac:dyDescent="0.25">
      <c r="A3045" s="6" t="s">
        <v>5745</v>
      </c>
      <c r="B3045" s="6" t="s">
        <v>5746</v>
      </c>
      <c r="C3045" s="7">
        <v>81.891180000000006</v>
      </c>
    </row>
    <row r="3046" spans="1:3" ht="15" customHeight="1" x14ac:dyDescent="0.25">
      <c r="A3046" s="6" t="s">
        <v>5747</v>
      </c>
      <c r="B3046" s="6" t="s">
        <v>5748</v>
      </c>
      <c r="C3046" s="7">
        <v>78.235710000000012</v>
      </c>
    </row>
    <row r="3047" spans="1:3" ht="15" customHeight="1" x14ac:dyDescent="0.25">
      <c r="A3047" s="6" t="s">
        <v>5749</v>
      </c>
      <c r="B3047" s="6" t="s">
        <v>5750</v>
      </c>
      <c r="C3047" s="7">
        <v>1210.1119800000001</v>
      </c>
    </row>
    <row r="3048" spans="1:3" ht="15" customHeight="1" x14ac:dyDescent="0.25">
      <c r="A3048" s="6" t="s">
        <v>5751</v>
      </c>
      <c r="B3048" s="6" t="s">
        <v>5752</v>
      </c>
      <c r="C3048" s="7">
        <v>2811.3700650000005</v>
      </c>
    </row>
    <row r="3049" spans="1:3" ht="15" customHeight="1" x14ac:dyDescent="0.25">
      <c r="A3049" s="6" t="s">
        <v>5753</v>
      </c>
      <c r="B3049" s="6" t="s">
        <v>5754</v>
      </c>
      <c r="C3049" s="7">
        <v>3911.4610499999999</v>
      </c>
    </row>
    <row r="3050" spans="1:3" ht="15" customHeight="1" x14ac:dyDescent="0.25">
      <c r="A3050" s="6" t="s">
        <v>5755</v>
      </c>
      <c r="B3050" s="6" t="s">
        <v>5756</v>
      </c>
      <c r="C3050" s="7">
        <v>1112.32275</v>
      </c>
    </row>
    <row r="3051" spans="1:3" ht="15" customHeight="1" x14ac:dyDescent="0.25">
      <c r="A3051" s="6" t="s">
        <v>5757</v>
      </c>
      <c r="B3051" s="6" t="s">
        <v>5758</v>
      </c>
      <c r="C3051" s="7">
        <v>2322.4347299999999</v>
      </c>
    </row>
    <row r="3052" spans="1:3" ht="15" customHeight="1" x14ac:dyDescent="0.25">
      <c r="A3052" s="6" t="s">
        <v>5759</v>
      </c>
      <c r="B3052" s="6" t="s">
        <v>5760</v>
      </c>
      <c r="C3052" s="7">
        <v>3178.063455</v>
      </c>
    </row>
    <row r="3053" spans="1:3" ht="15" customHeight="1" x14ac:dyDescent="0.25">
      <c r="A3053" s="6" t="s">
        <v>5761</v>
      </c>
      <c r="B3053" s="6" t="s">
        <v>5762</v>
      </c>
      <c r="C3053" s="7">
        <v>1027.425</v>
      </c>
    </row>
    <row r="3054" spans="1:3" ht="15" customHeight="1" x14ac:dyDescent="0.25">
      <c r="A3054" s="6" t="s">
        <v>5763</v>
      </c>
      <c r="B3054" s="6" t="s">
        <v>5764</v>
      </c>
      <c r="C3054" s="7">
        <v>52.993499999999997</v>
      </c>
    </row>
    <row r="3055" spans="1:3" ht="15" customHeight="1" x14ac:dyDescent="0.25">
      <c r="A3055" s="6" t="s">
        <v>5765</v>
      </c>
      <c r="B3055" s="6" t="s">
        <v>5766</v>
      </c>
      <c r="C3055" s="7">
        <v>88.131434999999996</v>
      </c>
    </row>
    <row r="3056" spans="1:3" ht="15" customHeight="1" x14ac:dyDescent="0.25">
      <c r="A3056" s="6" t="s">
        <v>5767</v>
      </c>
      <c r="B3056" s="6" t="s">
        <v>5768</v>
      </c>
      <c r="C3056" s="7">
        <v>86.52000000000001</v>
      </c>
    </row>
    <row r="3057" spans="1:3" ht="15" customHeight="1" x14ac:dyDescent="0.25">
      <c r="A3057" s="6" t="s">
        <v>5769</v>
      </c>
      <c r="B3057" s="6" t="s">
        <v>5770</v>
      </c>
      <c r="C3057" s="7">
        <v>194.67000000000002</v>
      </c>
    </row>
    <row r="3058" spans="1:3" ht="15" customHeight="1" x14ac:dyDescent="0.25">
      <c r="A3058" s="6" t="s">
        <v>5771</v>
      </c>
      <c r="B3058" s="6" t="s">
        <v>5772</v>
      </c>
      <c r="C3058" s="7">
        <v>173.04000000000002</v>
      </c>
    </row>
    <row r="3059" spans="1:3" ht="15" customHeight="1" x14ac:dyDescent="0.25">
      <c r="A3059" s="6" t="s">
        <v>5773</v>
      </c>
      <c r="B3059" s="6" t="s">
        <v>5774</v>
      </c>
      <c r="C3059" s="7">
        <v>49.749000000000002</v>
      </c>
    </row>
    <row r="3060" spans="1:3" ht="15" customHeight="1" x14ac:dyDescent="0.25">
      <c r="A3060" s="6" t="s">
        <v>5775</v>
      </c>
      <c r="B3060" s="6" t="s">
        <v>5776</v>
      </c>
      <c r="C3060" s="7">
        <v>1919.6624999999999</v>
      </c>
    </row>
    <row r="3061" spans="1:3" ht="15" customHeight="1" x14ac:dyDescent="0.25">
      <c r="A3061" s="6" t="s">
        <v>5777</v>
      </c>
      <c r="B3061" s="6" t="s">
        <v>5778</v>
      </c>
      <c r="C3061" s="7">
        <v>3028.2</v>
      </c>
    </row>
    <row r="3062" spans="1:3" ht="15" customHeight="1" x14ac:dyDescent="0.25">
      <c r="A3062" s="6" t="s">
        <v>5779</v>
      </c>
      <c r="B3062" s="6" t="s">
        <v>5780</v>
      </c>
      <c r="C3062" s="7">
        <v>3839.3249999999998</v>
      </c>
    </row>
    <row r="3063" spans="1:3" ht="15" customHeight="1" x14ac:dyDescent="0.25">
      <c r="A3063" s="6" t="s">
        <v>5781</v>
      </c>
      <c r="B3063" s="6" t="s">
        <v>5782</v>
      </c>
      <c r="C3063" s="7">
        <v>20.548500000000001</v>
      </c>
    </row>
    <row r="3064" spans="1:3" ht="15" customHeight="1" x14ac:dyDescent="0.25">
      <c r="A3064" s="6" t="s">
        <v>5783</v>
      </c>
      <c r="B3064" s="6" t="s">
        <v>5784</v>
      </c>
      <c r="C3064" s="7">
        <v>25.956</v>
      </c>
    </row>
    <row r="3065" spans="1:3" ht="15" customHeight="1" x14ac:dyDescent="0.25">
      <c r="A3065" s="6" t="s">
        <v>5785</v>
      </c>
      <c r="B3065" s="6" t="s">
        <v>5786</v>
      </c>
      <c r="C3065" s="7">
        <v>27.037500000000001</v>
      </c>
    </row>
    <row r="3066" spans="1:3" ht="15" customHeight="1" x14ac:dyDescent="0.25">
      <c r="A3066" s="6" t="s">
        <v>5787</v>
      </c>
      <c r="B3066" s="6" t="s">
        <v>5788</v>
      </c>
      <c r="C3066" s="7">
        <v>32.445</v>
      </c>
    </row>
    <row r="3067" spans="1:3" ht="15" customHeight="1" x14ac:dyDescent="0.25">
      <c r="A3067" s="6" t="s">
        <v>5789</v>
      </c>
      <c r="B3067" s="6" t="s">
        <v>5790</v>
      </c>
      <c r="C3067" s="7">
        <v>1022.0175</v>
      </c>
    </row>
    <row r="3068" spans="1:3" ht="15" customHeight="1" x14ac:dyDescent="0.25">
      <c r="A3068" s="6" t="s">
        <v>5791</v>
      </c>
      <c r="B3068" s="6" t="s">
        <v>5792</v>
      </c>
      <c r="C3068" s="7">
        <v>1979.145</v>
      </c>
    </row>
    <row r="3069" spans="1:3" ht="15" customHeight="1" x14ac:dyDescent="0.25">
      <c r="A3069" s="6" t="s">
        <v>5793</v>
      </c>
      <c r="B3069" s="6" t="s">
        <v>5794</v>
      </c>
      <c r="C3069" s="7">
        <v>2368.4850000000001</v>
      </c>
    </row>
    <row r="3070" spans="1:3" ht="15" customHeight="1" x14ac:dyDescent="0.25">
      <c r="A3070" s="6" t="s">
        <v>5795</v>
      </c>
      <c r="B3070" s="6" t="s">
        <v>5796</v>
      </c>
      <c r="C3070" s="7">
        <v>183.85499999999999</v>
      </c>
    </row>
    <row r="3071" spans="1:3" ht="15" customHeight="1" x14ac:dyDescent="0.25">
      <c r="A3071" s="6" t="s">
        <v>5797</v>
      </c>
      <c r="B3071" s="6" t="s">
        <v>5798</v>
      </c>
      <c r="C3071" s="7">
        <v>156.8175</v>
      </c>
    </row>
    <row r="3072" spans="1:3" ht="15" customHeight="1" x14ac:dyDescent="0.25">
      <c r="A3072" s="6" t="s">
        <v>5799</v>
      </c>
      <c r="B3072" s="6" t="s">
        <v>5800</v>
      </c>
      <c r="C3072" s="7">
        <v>13.929720000000001</v>
      </c>
    </row>
    <row r="3073" spans="1:3" ht="15" customHeight="1" x14ac:dyDescent="0.25">
      <c r="A3073" s="6" t="s">
        <v>5801</v>
      </c>
      <c r="B3073" s="6" t="s">
        <v>5802</v>
      </c>
      <c r="C3073" s="7">
        <v>200.34787500000002</v>
      </c>
    </row>
    <row r="3074" spans="1:3" ht="15" customHeight="1" x14ac:dyDescent="0.25">
      <c r="A3074" s="6" t="s">
        <v>5803</v>
      </c>
      <c r="B3074" s="6" t="s">
        <v>5804</v>
      </c>
      <c r="C3074" s="7">
        <v>181.91911500000001</v>
      </c>
    </row>
    <row r="3075" spans="1:3" ht="15" customHeight="1" x14ac:dyDescent="0.25">
      <c r="A3075" s="6" t="s">
        <v>5805</v>
      </c>
      <c r="B3075" s="6" t="s">
        <v>5806</v>
      </c>
      <c r="C3075" s="7">
        <v>248.83152000000001</v>
      </c>
    </row>
    <row r="3076" spans="1:3" ht="15" customHeight="1" x14ac:dyDescent="0.25">
      <c r="A3076" s="6" t="s">
        <v>5807</v>
      </c>
      <c r="B3076" s="6" t="s">
        <v>5808</v>
      </c>
      <c r="C3076" s="7">
        <v>268.02814499999999</v>
      </c>
    </row>
    <row r="3077" spans="1:3" ht="15" customHeight="1" x14ac:dyDescent="0.25">
      <c r="A3077" s="6" t="s">
        <v>5809</v>
      </c>
      <c r="B3077" s="6" t="s">
        <v>5810</v>
      </c>
      <c r="C3077" s="7">
        <v>162.22499999999999</v>
      </c>
    </row>
    <row r="3078" spans="1:3" ht="15" customHeight="1" x14ac:dyDescent="0.25">
      <c r="A3078" s="6" t="s">
        <v>5811</v>
      </c>
      <c r="B3078" s="6" t="s">
        <v>5812</v>
      </c>
      <c r="C3078" s="7">
        <v>0.378525</v>
      </c>
    </row>
    <row r="3079" spans="1:3" ht="15" customHeight="1" x14ac:dyDescent="0.25">
      <c r="A3079" s="6" t="s">
        <v>5813</v>
      </c>
      <c r="B3079" s="6" t="s">
        <v>5814</v>
      </c>
      <c r="C3079" s="7">
        <v>1.2545399999999998</v>
      </c>
    </row>
  </sheetData>
  <conditionalFormatting sqref="A1:A1048576">
    <cfRule type="duplicateValues" dxfId="0" priority="1" stopIfTrue="1"/>
  </conditionalFormatting>
  <pageMargins left="0.75" right="0.75" top="1" bottom="1" header="0" footer="0"/>
  <pageSetup paperSize="9" orientation="portrait" verticalDpi="0" r:id="rId1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dc8b6883b2a5f37af884a3ee9a35a6e2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b7bc23a7687f1c687bc231ede9ce6f5a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D8A345-3AB5-4B80-A754-E877301049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E87359-579B-44BC-B591-44535B1A09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FDD985-8DA8-4EBD-B625-8A20E6A596B6}">
  <ds:schemaRefs>
    <ds:schemaRef ds:uri="http://schemas.microsoft.com/office/2006/metadata/properties"/>
    <ds:schemaRef ds:uri="http://schemas.microsoft.com/office/infopath/2007/PartnerControls"/>
    <ds:schemaRef ds:uri="fa8d722b-3000-430e-8150-0bb591a51f1b"/>
    <ds:schemaRef ds:uri="0669384a-5814-4ce1-8d68-2a710d528d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Spares Oct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Wilson</dc:creator>
  <cp:lastModifiedBy>Lenovo</cp:lastModifiedBy>
  <dcterms:created xsi:type="dcterms:W3CDTF">2022-08-09T12:13:08Z</dcterms:created>
  <dcterms:modified xsi:type="dcterms:W3CDTF">2026-03-14T20:51:28Z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0x010100A518A7F13D932A438309519CC091B72A</vt:lpwstr>
  </property>
  <property fmtid="{D5CDD505-2E9C-101B-9397-08002B2CF9AE}" pid="3" name="Order">
    <vt:r8>26441800</vt:r8>
  </property>
</Properties>
</file>