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"/>
    </mc:Choice>
  </mc:AlternateContent>
  <xr:revisionPtr revIDLastSave="412" documentId="13_ncr:1_{860DDE5B-AA51-4494-A582-102CAD63593C}" xr6:coauthVersionLast="47" xr6:coauthVersionMax="47" xr10:uidLastSave="{905A2981-6CE5-4F8D-88F7-928B39748FEE}"/>
  <bookViews>
    <workbookView xWindow="-120" yWindow="-120" windowWidth="20730" windowHeight="11040" xr2:uid="{718C2922-9272-4835-A55E-DEAF02EFBE40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<sst xmlns="http://schemas.openxmlformats.org/spreadsheetml/2006/main" count="321" uniqueCount="87">
  <si>
    <t>Passport Number*</t>
  </si>
  <si>
    <t>Name*</t>
  </si>
  <si>
    <t>Gender*</t>
  </si>
  <si>
    <t>Nominee*</t>
  </si>
  <si>
    <t>Relationship*</t>
  </si>
  <si>
    <t>Address*</t>
  </si>
  <si>
    <t>Pincode*</t>
  </si>
  <si>
    <t>City*</t>
  </si>
  <si>
    <t>District*</t>
  </si>
  <si>
    <t>State*</t>
  </si>
  <si>
    <t>Country*</t>
  </si>
  <si>
    <t>Mobile Number (Without Code)*</t>
  </si>
  <si>
    <t>Email Address*</t>
  </si>
  <si>
    <t>Remarks</t>
  </si>
  <si>
    <t>Past Illness</t>
  </si>
  <si>
    <t>GST State</t>
  </si>
  <si>
    <t>GST Number</t>
  </si>
  <si>
    <t>CR Reference Number</t>
  </si>
  <si>
    <t>Emergency Contact Person</t>
  </si>
  <si>
    <t>Emergency Contact Number</t>
  </si>
  <si>
    <t>Emergency Email ID</t>
  </si>
  <si>
    <t>Start Date(DD/MM/YYYY)*</t>
  </si>
  <si>
    <t>End Date(DD/MM/YYYY)*</t>
  </si>
  <si>
    <t>Date of Birth(DD/MM/YYYY)*</t>
  </si>
  <si>
    <t>India</t>
  </si>
  <si>
    <t>FEMALE</t>
  </si>
  <si>
    <t>MALE</t>
  </si>
  <si>
    <t>Legal heir</t>
  </si>
  <si>
    <t>8TH FLOOR PLOT NO 1 SECTOR 127 NOIDA EXPRESSWAY</t>
  </si>
  <si>
    <t>NOIDA</t>
  </si>
  <si>
    <t>Uttar Pradesh</t>
  </si>
  <si>
    <t>Gautam Buddha Nagar</t>
  </si>
  <si>
    <t>mata.travel.India@motherson.com</t>
  </si>
  <si>
    <t>Z6464276</t>
  </si>
  <si>
    <t>PIOMAXIE ALEX DSOUZA</t>
  </si>
  <si>
    <t>P8506837</t>
  </si>
  <si>
    <t>RAJAN DHONDILAL MEHTA</t>
  </si>
  <si>
    <t>AN206627</t>
  </si>
  <si>
    <t>CHANDRIKA BALBHADRA PATEL</t>
  </si>
  <si>
    <t>S2251997</t>
  </si>
  <si>
    <t>CHANDRASEKHAR CHANDRACHUDAN NAIR</t>
  </si>
  <si>
    <t>X3831768</t>
  </si>
  <si>
    <t>PRUTHUL CHANDRAKANT MARFATIA</t>
  </si>
  <si>
    <t>X3832625</t>
  </si>
  <si>
    <t>RASHMI PRUTHUL MARFATIA</t>
  </si>
  <si>
    <t>X8596352</t>
  </si>
  <si>
    <t>PRAGNA BIPIN KAMDAR</t>
  </si>
  <si>
    <t>U5784967</t>
  </si>
  <si>
    <t>HARSHABEN NITINKUMAR PATEL</t>
  </si>
  <si>
    <t>V9822799</t>
  </si>
  <si>
    <t>YOGESH KRISHNAKANT SHROFF</t>
  </si>
  <si>
    <t>V9815335</t>
  </si>
  <si>
    <t>RUPA YOGESH SHROFF</t>
  </si>
  <si>
    <t>Z6140495</t>
  </si>
  <si>
    <t>OLIVIA PIOMAXIE DSOUZA</t>
  </si>
  <si>
    <t>P8129278</t>
  </si>
  <si>
    <t>RAJASHREE RAJAN MEHTA</t>
  </si>
  <si>
    <t>S2752062</t>
  </si>
  <si>
    <t>ANITA CHANDRASEKHAR NAIR</t>
  </si>
  <si>
    <t>C0469835</t>
  </si>
  <si>
    <t>NARENDRA INDUBHAI DHANDHUKIA</t>
  </si>
  <si>
    <t>C0470473</t>
  </si>
  <si>
    <t>DIPTI NARENDRA DHANDHUKIA</t>
  </si>
  <si>
    <t>S2759639</t>
  </si>
  <si>
    <t>HITESH INDRAVADAN PARIKH</t>
  </si>
  <si>
    <t>S2759625</t>
  </si>
  <si>
    <t>PRITI HITESH PARIKH</t>
  </si>
  <si>
    <t>C8916563</t>
  </si>
  <si>
    <t>ASHOK VINOD PALVIA</t>
  </si>
  <si>
    <t>C8753777</t>
  </si>
  <si>
    <t>NEETA ASHOK PALVIA</t>
  </si>
  <si>
    <t>U8600580</t>
  </si>
  <si>
    <t>HEMANG BIPIN NANAVATI</t>
  </si>
  <si>
    <t>X8591385</t>
  </si>
  <si>
    <t>AMITA HEMANG NANAVATI</t>
  </si>
  <si>
    <t>Z6478910</t>
  </si>
  <si>
    <t>RAJENDRA INDUBHAI DHANDHUKIA</t>
  </si>
  <si>
    <t>U5045431</t>
  </si>
  <si>
    <t>KETKI RAJENDRA DHANDHUKIA</t>
  </si>
  <si>
    <t>Z7299622</t>
  </si>
  <si>
    <t>SHAUNAK AJAY HORA</t>
  </si>
  <si>
    <t>R9256004</t>
  </si>
  <si>
    <t>NIKHIL MANILAL MEHTA</t>
  </si>
  <si>
    <t>U4217098</t>
  </si>
  <si>
    <t>SUNIL MANILAL MEHTA</t>
  </si>
  <si>
    <t>R5572782</t>
  </si>
  <si>
    <t>GEETA NIRANJAN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</si>
</sst>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F7526813-5E3A-42C2-A567-E635F930F76E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ta.travel.India@motherson.com" TargetMode="External"/><Relationship Id="rId13" Type="http://schemas.openxmlformats.org/officeDocument/2006/relationships/hyperlink" Target="mailto:mata.travel.India@motherson.com" TargetMode="External"/><Relationship Id="rId18" Type="http://schemas.openxmlformats.org/officeDocument/2006/relationships/hyperlink" Target="mailto:mata.travel.India@motherson.com" TargetMode="External"/><Relationship Id="rId26" Type="http://schemas.openxmlformats.org/officeDocument/2006/relationships/hyperlink" Target="mailto:mata.travel.India@motherson.com" TargetMode="External"/><Relationship Id="rId3" Type="http://schemas.openxmlformats.org/officeDocument/2006/relationships/hyperlink" Target="mailto:mata.travel.India@motherson.com" TargetMode="External"/><Relationship Id="rId21" Type="http://schemas.openxmlformats.org/officeDocument/2006/relationships/hyperlink" Target="mailto:mata.travel.India@motherson.com" TargetMode="External"/><Relationship Id="rId7" Type="http://schemas.openxmlformats.org/officeDocument/2006/relationships/hyperlink" Target="mailto:mata.travel.India@motherson.com" TargetMode="External"/><Relationship Id="rId12" Type="http://schemas.openxmlformats.org/officeDocument/2006/relationships/hyperlink" Target="mailto:mata.travel.India@motherson.com" TargetMode="External"/><Relationship Id="rId17" Type="http://schemas.openxmlformats.org/officeDocument/2006/relationships/hyperlink" Target="mailto:mata.travel.India@motherson.com" TargetMode="External"/><Relationship Id="rId25" Type="http://schemas.openxmlformats.org/officeDocument/2006/relationships/hyperlink" Target="mailto:mata.travel.India@motherson.com" TargetMode="External"/><Relationship Id="rId2" Type="http://schemas.openxmlformats.org/officeDocument/2006/relationships/hyperlink" Target="mailto:mata.travel.India@motherson.com" TargetMode="External"/><Relationship Id="rId16" Type="http://schemas.openxmlformats.org/officeDocument/2006/relationships/hyperlink" Target="mailto:mata.travel.India@motherson.com" TargetMode="External"/><Relationship Id="rId20" Type="http://schemas.openxmlformats.org/officeDocument/2006/relationships/hyperlink" Target="mailto:mata.travel.India@motherson.com" TargetMode="External"/><Relationship Id="rId1" Type="http://schemas.openxmlformats.org/officeDocument/2006/relationships/hyperlink" Target="mailto:mata.travel.India@motherson.com" TargetMode="External"/><Relationship Id="rId6" Type="http://schemas.openxmlformats.org/officeDocument/2006/relationships/hyperlink" Target="mailto:mata.travel.India@motherson.com" TargetMode="External"/><Relationship Id="rId11" Type="http://schemas.openxmlformats.org/officeDocument/2006/relationships/hyperlink" Target="mailto:mata.travel.India@motherson.com" TargetMode="External"/><Relationship Id="rId24" Type="http://schemas.openxmlformats.org/officeDocument/2006/relationships/hyperlink" Target="mailto:mata.travel.India@motherson.com" TargetMode="External"/><Relationship Id="rId5" Type="http://schemas.openxmlformats.org/officeDocument/2006/relationships/hyperlink" Target="mailto:mata.travel.India@motherson.com" TargetMode="External"/><Relationship Id="rId15" Type="http://schemas.openxmlformats.org/officeDocument/2006/relationships/hyperlink" Target="mailto:mata.travel.India@motherson.com" TargetMode="External"/><Relationship Id="rId23" Type="http://schemas.openxmlformats.org/officeDocument/2006/relationships/hyperlink" Target="mailto:mata.travel.India@motherson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mata.travel.India@motherson.com" TargetMode="External"/><Relationship Id="rId19" Type="http://schemas.openxmlformats.org/officeDocument/2006/relationships/hyperlink" Target="mailto:mata.travel.India@motherson.com" TargetMode="External"/><Relationship Id="rId4" Type="http://schemas.openxmlformats.org/officeDocument/2006/relationships/hyperlink" Target="mailto:mata.travel.India@motherson.com" TargetMode="External"/><Relationship Id="rId9" Type="http://schemas.openxmlformats.org/officeDocument/2006/relationships/hyperlink" Target="mailto:mata.travel.India@motherson.com" TargetMode="External"/><Relationship Id="rId14" Type="http://schemas.openxmlformats.org/officeDocument/2006/relationships/hyperlink" Target="mailto:mata.travel.India@motherson.com" TargetMode="External"/><Relationship Id="rId22" Type="http://schemas.openxmlformats.org/officeDocument/2006/relationships/hyperlink" Target="mailto:mata.travel.India@motherson.com" TargetMode="External"/><Relationship Id="rId27" Type="http://schemas.openxmlformats.org/officeDocument/2006/relationships/hyperlink" Target="mailto:mata.travel.India@mother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6493-6C19-40E7-B950-687E0C17E9D5}">
  <sheetPr codeName="Sheet1"/>
  <dimension ref="A1:X28"/>
  <sheetViews>
    <sheetView tabSelected="1" workbookViewId="0">
      <selection activeCell="F2" sqref="F2"/>
    </sheetView>
  </sheetViews>
  <sheetFormatPr defaultColWidth="167.5703125" defaultRowHeight="15" x14ac:dyDescent="0.25"/>
  <cols>
    <col min="1" max="1" width="25.140625" style="3" bestFit="1" customWidth="1"/>
    <col min="2" max="2" width="24.28515625" style="3" bestFit="1" customWidth="1"/>
    <col min="3" max="3" width="17.5703125" style="4" bestFit="1" customWidth="1"/>
    <col min="4" max="4" width="48.7109375" bestFit="1" customWidth="1"/>
    <col min="5" max="5" width="8.7109375" style="1" customWidth="1"/>
    <col min="6" max="6" width="27.7109375" style="3" bestFit="1" customWidth="1"/>
    <col min="7" max="7" width="10.28515625" bestFit="1" customWidth="1"/>
    <col min="8" max="8" width="13.28515625" customWidth="1"/>
    <col min="9" max="9" width="98.42578125" bestFit="1" customWidth="1"/>
    <col min="10" max="10" width="9.140625" customWidth="1"/>
    <col min="11" max="11" width="9.7109375" bestFit="1" customWidth="1"/>
    <col min="12" max="12" width="8.42578125" bestFit="1" customWidth="1"/>
    <col min="13" max="13" width="8.140625" bestFit="1" customWidth="1"/>
    <col min="14" max="14" width="9" customWidth="1"/>
    <col min="15" max="15" width="31.140625" bestFit="1" customWidth="1"/>
    <col min="16" max="16" width="14.5703125" style="5" bestFit="1" customWidth="1"/>
    <col min="17" max="17" width="8.5703125" bestFit="1" customWidth="1"/>
    <col min="18" max="18" width="20.85546875" bestFit="1" customWidth="1"/>
    <col min="19" max="19" width="10.85546875" bestFit="1" customWidth="1"/>
    <col min="20" max="20" width="24.85546875" bestFit="1" customWidth="1"/>
    <col min="21" max="21" width="26.140625" bestFit="1" customWidth="1"/>
    <col min="22" max="22" width="18.5703125" bestFit="1" customWidth="1"/>
    <col min="23" max="23" width="12.140625" bestFit="1" customWidth="1"/>
    <col min="24" max="24" width="9.42578125" bestFit="1" customWidth="1"/>
  </cols>
  <sheetData>
    <row r="1" spans="1:24" x14ac:dyDescent="0.25">
      <c r="A1" s="2" t="s">
        <v>21</v>
      </c>
      <c r="B1" s="2" t="s">
        <v>22</v>
      </c>
      <c r="C1" s="2" t="s">
        <v>0</v>
      </c>
      <c r="D1" s="2" t="s">
        <v>1</v>
      </c>
      <c r="E1" s="2" t="s">
        <v>2</v>
      </c>
      <c r="F1" s="2" t="s">
        <v>23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17</v>
      </c>
      <c r="S1" s="2" t="s">
        <v>14</v>
      </c>
      <c r="T1" s="2" t="s">
        <v>18</v>
      </c>
      <c r="U1" s="2" t="s">
        <v>19</v>
      </c>
      <c r="V1" s="2" t="s">
        <v>20</v>
      </c>
      <c r="W1" s="2" t="s">
        <v>16</v>
      </c>
      <c r="X1" s="2" t="s">
        <v>15</v>
      </c>
    </row>
    <row r="2" spans="1:24" x14ac:dyDescent="0.25">
      <c r="A2" s="3">
        <v>46135</v>
      </c>
      <c r="B2" s="3">
        <v>46146</v>
      </c>
      <c r="C2" s="4" t="s">
        <v>33</v>
      </c>
      <c r="D2" t="s">
        <v>34</v>
      </c>
      <c r="E2" s="1" t="s">
        <v>26</v>
      </c>
      <c r="F2" s="3">
        <v>19916</v>
      </c>
      <c r="G2" t="s">
        <v>27</v>
      </c>
      <c r="H2" t="s">
        <v>27</v>
      </c>
      <c r="I2" t="s">
        <v>28</v>
      </c>
      <c r="J2">
        <v>201301</v>
      </c>
      <c r="K2" t="s">
        <v>29</v>
      </c>
      <c r="L2" t="s">
        <v>31</v>
      </c>
      <c r="M2" t="s">
        <v>30</v>
      </c>
      <c r="N2" t="s">
        <v>24</v>
      </c>
      <c r="O2">
        <v>9999999999</v>
      </c>
      <c r="P2" s="5" t="s">
        <v>32</v>
      </c>
    </row>
    <row r="3" spans="1:24" x14ac:dyDescent="0.25">
      <c r="A3" s="3">
        <v>46135</v>
      </c>
      <c r="B3" s="3">
        <v>46146</v>
      </c>
      <c r="C3" s="4" t="s">
        <v>35</v>
      </c>
      <c r="D3" t="s">
        <v>36</v>
      </c>
      <c r="E3" s="1" t="s">
        <v>26</v>
      </c>
      <c r="F3" s="3">
        <v>19087</v>
      </c>
      <c r="G3" t="s">
        <v>27</v>
      </c>
      <c r="H3" t="s">
        <v>27</v>
      </c>
      <c r="I3" t="s">
        <v>28</v>
      </c>
      <c r="J3">
        <v>201301</v>
      </c>
      <c r="K3" t="s">
        <v>29</v>
      </c>
      <c r="L3" t="s">
        <v>31</v>
      </c>
      <c r="M3" t="s">
        <v>30</v>
      </c>
      <c r="N3" t="s">
        <v>24</v>
      </c>
      <c r="O3">
        <v>9999999999</v>
      </c>
      <c r="P3" s="5" t="s">
        <v>32</v>
      </c>
    </row>
    <row r="4" spans="1:24" x14ac:dyDescent="0.25">
      <c r="A4" s="3">
        <v>46135</v>
      </c>
      <c r="B4" s="3">
        <v>46146</v>
      </c>
      <c r="C4" s="4" t="s">
        <v>37</v>
      </c>
      <c r="D4" t="s">
        <v>38</v>
      </c>
      <c r="E4" s="1" t="s">
        <v>25</v>
      </c>
      <c r="F4" s="3">
        <v>17823</v>
      </c>
      <c r="G4" t="s">
        <v>27</v>
      </c>
      <c r="H4" t="s">
        <v>27</v>
      </c>
      <c r="I4" t="s">
        <v>28</v>
      </c>
      <c r="J4">
        <v>201301</v>
      </c>
      <c r="K4" t="s">
        <v>29</v>
      </c>
      <c r="L4" t="s">
        <v>31</v>
      </c>
      <c r="M4" t="s">
        <v>30</v>
      </c>
      <c r="N4" t="s">
        <v>24</v>
      </c>
      <c r="O4">
        <v>9999999999</v>
      </c>
      <c r="P4" s="5" t="s">
        <v>32</v>
      </c>
    </row>
    <row r="5" spans="1:24" x14ac:dyDescent="0.25">
      <c r="A5" s="3">
        <v>46135</v>
      </c>
      <c r="B5" s="3">
        <v>46146</v>
      </c>
      <c r="C5" s="4" t="s">
        <v>39</v>
      </c>
      <c r="D5" t="s">
        <v>40</v>
      </c>
      <c r="E5" s="1" t="s">
        <v>26</v>
      </c>
      <c r="F5" s="3">
        <v>18623</v>
      </c>
      <c r="G5" t="s">
        <v>27</v>
      </c>
      <c r="H5" t="s">
        <v>27</v>
      </c>
      <c r="I5" t="s">
        <v>28</v>
      </c>
      <c r="J5">
        <v>201301</v>
      </c>
      <c r="K5" t="s">
        <v>29</v>
      </c>
      <c r="L5" t="s">
        <v>31</v>
      </c>
      <c r="M5" t="s">
        <v>30</v>
      </c>
      <c r="N5" t="s">
        <v>24</v>
      </c>
      <c r="O5">
        <v>9999999999</v>
      </c>
      <c r="P5" s="5" t="s">
        <v>32</v>
      </c>
    </row>
    <row r="6" spans="1:24" x14ac:dyDescent="0.25">
      <c r="A6" s="3">
        <v>46135</v>
      </c>
      <c r="B6" s="3">
        <v>46146</v>
      </c>
      <c r="C6" s="4" t="s">
        <v>41</v>
      </c>
      <c r="D6" t="s">
        <v>42</v>
      </c>
      <c r="E6" s="1" t="s">
        <v>26</v>
      </c>
      <c r="F6" s="3">
        <v>18493</v>
      </c>
      <c r="G6" t="s">
        <v>27</v>
      </c>
      <c r="H6" t="s">
        <v>27</v>
      </c>
      <c r="I6" t="s">
        <v>28</v>
      </c>
      <c r="J6">
        <v>201301</v>
      </c>
      <c r="K6" t="s">
        <v>29</v>
      </c>
      <c r="L6" t="s">
        <v>31</v>
      </c>
      <c r="M6" t="s">
        <v>30</v>
      </c>
      <c r="N6" t="s">
        <v>24</v>
      </c>
      <c r="O6">
        <v>9999999999</v>
      </c>
      <c r="P6" s="5" t="s">
        <v>32</v>
      </c>
    </row>
    <row r="7" spans="1:24" x14ac:dyDescent="0.25">
      <c r="A7" s="3">
        <v>46135</v>
      </c>
      <c r="B7" s="3">
        <v>46146</v>
      </c>
      <c r="C7" s="4" t="s">
        <v>43</v>
      </c>
      <c r="D7" t="s">
        <v>44</v>
      </c>
      <c r="E7" s="1" t="s">
        <v>25</v>
      </c>
      <c r="F7" s="3">
        <v>18603</v>
      </c>
      <c r="G7" t="s">
        <v>27</v>
      </c>
      <c r="H7" t="s">
        <v>27</v>
      </c>
      <c r="I7" t="s">
        <v>28</v>
      </c>
      <c r="J7">
        <v>201301</v>
      </c>
      <c r="K7" t="s">
        <v>29</v>
      </c>
      <c r="L7" t="s">
        <v>31</v>
      </c>
      <c r="M7" t="s">
        <v>30</v>
      </c>
      <c r="N7" t="s">
        <v>24</v>
      </c>
      <c r="O7">
        <v>9999999999</v>
      </c>
      <c r="P7" s="5" t="s">
        <v>32</v>
      </c>
    </row>
    <row r="8" spans="1:24" x14ac:dyDescent="0.25">
      <c r="A8" s="3">
        <v>46135</v>
      </c>
      <c r="B8" s="3">
        <v>46146</v>
      </c>
      <c r="C8" s="4" t="s">
        <v>45</v>
      </c>
      <c r="D8" t="s">
        <v>46</v>
      </c>
      <c r="E8" s="1" t="s">
        <v>25</v>
      </c>
      <c r="F8" s="3">
        <v>19530</v>
      </c>
      <c r="G8" t="s">
        <v>27</v>
      </c>
      <c r="H8" t="s">
        <v>27</v>
      </c>
      <c r="I8" t="s">
        <v>28</v>
      </c>
      <c r="J8">
        <v>201301</v>
      </c>
      <c r="K8" t="s">
        <v>29</v>
      </c>
      <c r="L8" t="s">
        <v>31</v>
      </c>
      <c r="M8" t="s">
        <v>30</v>
      </c>
      <c r="N8" t="s">
        <v>24</v>
      </c>
      <c r="O8">
        <v>9999999999</v>
      </c>
      <c r="P8" s="5" t="s">
        <v>32</v>
      </c>
    </row>
    <row r="9" spans="1:24" x14ac:dyDescent="0.25">
      <c r="A9" s="3">
        <v>46135</v>
      </c>
      <c r="B9" s="3">
        <v>46146</v>
      </c>
      <c r="C9" s="4" t="s">
        <v>47</v>
      </c>
      <c r="D9" t="s">
        <v>48</v>
      </c>
      <c r="E9" s="1" t="s">
        <v>25</v>
      </c>
      <c r="F9" s="3">
        <v>19390</v>
      </c>
      <c r="G9" t="s">
        <v>27</v>
      </c>
      <c r="H9" t="s">
        <v>27</v>
      </c>
      <c r="I9" t="s">
        <v>28</v>
      </c>
      <c r="J9">
        <v>201301</v>
      </c>
      <c r="K9" t="s">
        <v>29</v>
      </c>
      <c r="L9" t="s">
        <v>31</v>
      </c>
      <c r="M9" t="s">
        <v>30</v>
      </c>
      <c r="N9" t="s">
        <v>24</v>
      </c>
      <c r="O9">
        <v>9999999999</v>
      </c>
      <c r="P9" s="5" t="s">
        <v>32</v>
      </c>
    </row>
    <row r="10" spans="1:24" x14ac:dyDescent="0.25">
      <c r="A10" s="3">
        <v>46135</v>
      </c>
      <c r="B10" s="3">
        <v>46146</v>
      </c>
      <c r="C10" s="4" t="s">
        <v>49</v>
      </c>
      <c r="D10" t="s">
        <v>50</v>
      </c>
      <c r="E10" s="1" t="s">
        <v>26</v>
      </c>
      <c r="F10" s="3">
        <v>16884</v>
      </c>
      <c r="G10" t="s">
        <v>27</v>
      </c>
      <c r="H10" t="s">
        <v>27</v>
      </c>
      <c r="I10" t="s">
        <v>28</v>
      </c>
      <c r="J10">
        <v>201301</v>
      </c>
      <c r="K10" t="s">
        <v>29</v>
      </c>
      <c r="L10" t="s">
        <v>31</v>
      </c>
      <c r="M10" t="s">
        <v>30</v>
      </c>
      <c r="N10" t="s">
        <v>24</v>
      </c>
      <c r="O10">
        <v>9999999999</v>
      </c>
      <c r="P10" s="5" t="s">
        <v>32</v>
      </c>
    </row>
    <row r="11" spans="1:24" x14ac:dyDescent="0.25">
      <c r="A11" s="3">
        <v>46135</v>
      </c>
      <c r="B11" s="3">
        <v>46146</v>
      </c>
      <c r="C11" s="4" t="s">
        <v>51</v>
      </c>
      <c r="D11" t="s">
        <v>52</v>
      </c>
      <c r="E11" s="1" t="s">
        <v>25</v>
      </c>
      <c r="F11" s="3">
        <v>19004</v>
      </c>
      <c r="G11" t="s">
        <v>27</v>
      </c>
      <c r="H11" t="s">
        <v>27</v>
      </c>
      <c r="I11" t="s">
        <v>28</v>
      </c>
      <c r="J11">
        <v>201301</v>
      </c>
      <c r="K11" t="s">
        <v>29</v>
      </c>
      <c r="L11" t="s">
        <v>31</v>
      </c>
      <c r="M11" t="s">
        <v>30</v>
      </c>
      <c r="N11" t="s">
        <v>24</v>
      </c>
      <c r="O11">
        <v>9999999999</v>
      </c>
      <c r="P11" s="5" t="s">
        <v>32</v>
      </c>
    </row>
    <row r="12" spans="1:24" x14ac:dyDescent="0.25">
      <c r="A12" s="3">
        <v>46135</v>
      </c>
      <c r="B12" s="3">
        <v>46146</v>
      </c>
      <c r="C12" s="4" t="s">
        <v>53</v>
      </c>
      <c r="D12" t="s">
        <v>54</v>
      </c>
      <c r="E12" s="1" t="s">
        <v>25</v>
      </c>
      <c r="F12" s="3">
        <v>21445</v>
      </c>
      <c r="G12" t="s">
        <v>27</v>
      </c>
      <c r="H12" t="s">
        <v>27</v>
      </c>
      <c r="I12" t="s">
        <v>28</v>
      </c>
      <c r="J12">
        <v>201301</v>
      </c>
      <c r="K12" t="s">
        <v>29</v>
      </c>
      <c r="L12" t="s">
        <v>31</v>
      </c>
      <c r="M12" t="s">
        <v>30</v>
      </c>
      <c r="N12" t="s">
        <v>24</v>
      </c>
      <c r="O12">
        <v>9999999999</v>
      </c>
      <c r="P12" s="5" t="s">
        <v>32</v>
      </c>
    </row>
    <row r="13" spans="1:24" x14ac:dyDescent="0.25">
      <c r="A13" s="3">
        <v>46135</v>
      </c>
      <c r="B13" s="3">
        <v>46146</v>
      </c>
      <c r="C13" s="4" t="s">
        <v>55</v>
      </c>
      <c r="D13" t="s">
        <v>56</v>
      </c>
      <c r="E13" s="1" t="s">
        <v>25</v>
      </c>
      <c r="F13" s="3">
        <v>20274</v>
      </c>
      <c r="G13" t="s">
        <v>27</v>
      </c>
      <c r="H13" t="s">
        <v>27</v>
      </c>
      <c r="I13" t="s">
        <v>28</v>
      </c>
      <c r="J13">
        <v>201301</v>
      </c>
      <c r="K13" t="s">
        <v>29</v>
      </c>
      <c r="L13" t="s">
        <v>31</v>
      </c>
      <c r="M13" t="s">
        <v>30</v>
      </c>
      <c r="N13" t="s">
        <v>24</v>
      </c>
      <c r="O13">
        <v>9999999999</v>
      </c>
      <c r="P13" s="5" t="s">
        <v>32</v>
      </c>
    </row>
    <row r="14" spans="1:24" x14ac:dyDescent="0.25">
      <c r="A14" s="3">
        <v>46135</v>
      </c>
      <c r="B14" s="3">
        <v>46146</v>
      </c>
      <c r="C14" s="4" t="s">
        <v>57</v>
      </c>
      <c r="D14" t="s">
        <v>58</v>
      </c>
      <c r="E14" s="1" t="s">
        <v>25</v>
      </c>
      <c r="F14" s="3">
        <v>22548</v>
      </c>
      <c r="G14" t="s">
        <v>27</v>
      </c>
      <c r="H14" t="s">
        <v>27</v>
      </c>
      <c r="I14" t="s">
        <v>28</v>
      </c>
      <c r="J14">
        <v>201301</v>
      </c>
      <c r="K14" t="s">
        <v>29</v>
      </c>
      <c r="L14" t="s">
        <v>31</v>
      </c>
      <c r="M14" t="s">
        <v>30</v>
      </c>
      <c r="N14" t="s">
        <v>24</v>
      </c>
      <c r="O14">
        <v>9999999999</v>
      </c>
      <c r="P14" s="5" t="s">
        <v>32</v>
      </c>
    </row>
    <row r="15" spans="1:24" x14ac:dyDescent="0.25">
      <c r="A15" s="3">
        <v>46135</v>
      </c>
      <c r="B15" s="3">
        <v>46146</v>
      </c>
      <c r="C15" s="4" t="s">
        <v>59</v>
      </c>
      <c r="D15" t="s">
        <v>60</v>
      </c>
      <c r="E15" s="1" t="s">
        <v>26</v>
      </c>
      <c r="F15" s="3">
        <v>20817</v>
      </c>
      <c r="G15" t="s">
        <v>27</v>
      </c>
      <c r="H15" t="s">
        <v>27</v>
      </c>
      <c r="I15" t="s">
        <v>28</v>
      </c>
      <c r="J15">
        <v>201301</v>
      </c>
      <c r="K15" t="s">
        <v>29</v>
      </c>
      <c r="L15" t="s">
        <v>31</v>
      </c>
      <c r="M15" t="s">
        <v>30</v>
      </c>
      <c r="N15" t="s">
        <v>24</v>
      </c>
      <c r="O15">
        <v>9999999999</v>
      </c>
      <c r="P15" s="5" t="s">
        <v>32</v>
      </c>
    </row>
    <row r="16" spans="1:24" x14ac:dyDescent="0.25">
      <c r="A16" s="3">
        <v>46135</v>
      </c>
      <c r="B16" s="3">
        <v>46146</v>
      </c>
      <c r="C16" s="4" t="s">
        <v>61</v>
      </c>
      <c r="D16" t="s">
        <v>62</v>
      </c>
      <c r="E16" s="1" t="s">
        <v>25</v>
      </c>
      <c r="F16" s="3">
        <v>22111</v>
      </c>
      <c r="G16" t="s">
        <v>27</v>
      </c>
      <c r="H16" t="s">
        <v>27</v>
      </c>
      <c r="I16" t="s">
        <v>28</v>
      </c>
      <c r="J16">
        <v>201301</v>
      </c>
      <c r="K16" t="s">
        <v>29</v>
      </c>
      <c r="L16" t="s">
        <v>31</v>
      </c>
      <c r="M16" t="s">
        <v>30</v>
      </c>
      <c r="N16" t="s">
        <v>24</v>
      </c>
      <c r="O16">
        <v>9999999999</v>
      </c>
      <c r="P16" s="5" t="s">
        <v>32</v>
      </c>
    </row>
    <row r="17" spans="1:16" x14ac:dyDescent="0.25">
      <c r="A17" s="3">
        <v>46135</v>
      </c>
      <c r="B17" s="3">
        <v>46146</v>
      </c>
      <c r="C17" s="4" t="s">
        <v>63</v>
      </c>
      <c r="D17" t="s">
        <v>64</v>
      </c>
      <c r="E17" s="1" t="s">
        <v>26</v>
      </c>
      <c r="F17" s="3">
        <v>20836</v>
      </c>
      <c r="G17" t="s">
        <v>27</v>
      </c>
      <c r="H17" t="s">
        <v>27</v>
      </c>
      <c r="I17" t="s">
        <v>28</v>
      </c>
      <c r="J17">
        <v>201301</v>
      </c>
      <c r="K17" t="s">
        <v>29</v>
      </c>
      <c r="L17" t="s">
        <v>31</v>
      </c>
      <c r="M17" t="s">
        <v>30</v>
      </c>
      <c r="N17" t="s">
        <v>24</v>
      </c>
      <c r="O17">
        <v>9999999999</v>
      </c>
      <c r="P17" s="5" t="s">
        <v>32</v>
      </c>
    </row>
    <row r="18" spans="1:16" x14ac:dyDescent="0.25">
      <c r="A18" s="3">
        <v>46135</v>
      </c>
      <c r="B18" s="3">
        <v>46146</v>
      </c>
      <c r="C18" s="4" t="s">
        <v>65</v>
      </c>
      <c r="D18" t="s">
        <v>66</v>
      </c>
      <c r="E18" s="1" t="s">
        <v>25</v>
      </c>
      <c r="F18" s="3">
        <v>21524</v>
      </c>
      <c r="G18" t="s">
        <v>27</v>
      </c>
      <c r="H18" t="s">
        <v>27</v>
      </c>
      <c r="I18" t="s">
        <v>28</v>
      </c>
      <c r="J18">
        <v>201301</v>
      </c>
      <c r="K18" t="s">
        <v>29</v>
      </c>
      <c r="L18" t="s">
        <v>31</v>
      </c>
      <c r="M18" t="s">
        <v>30</v>
      </c>
      <c r="N18" t="s">
        <v>24</v>
      </c>
      <c r="O18">
        <v>9999999999</v>
      </c>
      <c r="P18" s="5" t="s">
        <v>32</v>
      </c>
    </row>
    <row r="19" spans="1:16" x14ac:dyDescent="0.25">
      <c r="A19" s="3">
        <v>46135</v>
      </c>
      <c r="B19" s="3">
        <v>46146</v>
      </c>
      <c r="C19" s="4" t="s">
        <v>67</v>
      </c>
      <c r="D19" t="s">
        <v>68</v>
      </c>
      <c r="E19" s="1" t="s">
        <v>26</v>
      </c>
      <c r="F19" s="3">
        <v>21613</v>
      </c>
      <c r="G19" t="s">
        <v>27</v>
      </c>
      <c r="H19" t="s">
        <v>27</v>
      </c>
      <c r="I19" t="s">
        <v>28</v>
      </c>
      <c r="J19">
        <v>201301</v>
      </c>
      <c r="K19" t="s">
        <v>29</v>
      </c>
      <c r="L19" t="s">
        <v>31</v>
      </c>
      <c r="M19" t="s">
        <v>30</v>
      </c>
      <c r="N19" t="s">
        <v>24</v>
      </c>
      <c r="O19">
        <v>9999999999</v>
      </c>
      <c r="P19" s="5" t="s">
        <v>32</v>
      </c>
    </row>
    <row r="20" spans="1:16" x14ac:dyDescent="0.25">
      <c r="A20" s="3">
        <v>46135</v>
      </c>
      <c r="B20" s="3">
        <v>46146</v>
      </c>
      <c r="C20" s="4" t="s">
        <v>69</v>
      </c>
      <c r="D20" t="s">
        <v>70</v>
      </c>
      <c r="E20" s="1" t="s">
        <v>25</v>
      </c>
      <c r="F20" s="3">
        <v>22765</v>
      </c>
      <c r="G20" t="s">
        <v>27</v>
      </c>
      <c r="H20" t="s">
        <v>27</v>
      </c>
      <c r="I20" t="s">
        <v>28</v>
      </c>
      <c r="J20">
        <v>201301</v>
      </c>
      <c r="K20" t="s">
        <v>29</v>
      </c>
      <c r="L20" t="s">
        <v>31</v>
      </c>
      <c r="M20" t="s">
        <v>30</v>
      </c>
      <c r="N20" t="s">
        <v>24</v>
      </c>
      <c r="O20">
        <v>9999999999</v>
      </c>
      <c r="P20" s="5" t="s">
        <v>32</v>
      </c>
    </row>
    <row r="21" spans="1:16" x14ac:dyDescent="0.25">
      <c r="A21" s="3">
        <v>46135</v>
      </c>
      <c r="B21" s="3">
        <v>46146</v>
      </c>
      <c r="C21" s="4" t="s">
        <v>71</v>
      </c>
      <c r="D21" t="s">
        <v>72</v>
      </c>
      <c r="E21" s="1" t="s">
        <v>26</v>
      </c>
      <c r="F21" s="3">
        <v>22940</v>
      </c>
      <c r="G21" t="s">
        <v>27</v>
      </c>
      <c r="H21" t="s">
        <v>27</v>
      </c>
      <c r="I21" t="s">
        <v>28</v>
      </c>
      <c r="J21">
        <v>201301</v>
      </c>
      <c r="K21" t="s">
        <v>29</v>
      </c>
      <c r="L21" t="s">
        <v>31</v>
      </c>
      <c r="M21" t="s">
        <v>30</v>
      </c>
      <c r="N21" t="s">
        <v>24</v>
      </c>
      <c r="O21">
        <v>9999999999</v>
      </c>
      <c r="P21" s="5" t="s">
        <v>32</v>
      </c>
    </row>
    <row r="22" spans="1:16" x14ac:dyDescent="0.25">
      <c r="A22" s="3">
        <v>46135</v>
      </c>
      <c r="B22" s="3">
        <v>46146</v>
      </c>
      <c r="C22" s="4" t="s">
        <v>73</v>
      </c>
      <c r="D22" t="s">
        <v>74</v>
      </c>
      <c r="E22" s="1" t="s">
        <v>25</v>
      </c>
      <c r="F22" s="3">
        <v>23277</v>
      </c>
      <c r="G22" t="s">
        <v>27</v>
      </c>
      <c r="H22" t="s">
        <v>27</v>
      </c>
      <c r="I22" t="s">
        <v>28</v>
      </c>
      <c r="J22">
        <v>201301</v>
      </c>
      <c r="K22" t="s">
        <v>29</v>
      </c>
      <c r="L22" t="s">
        <v>31</v>
      </c>
      <c r="M22" t="s">
        <v>30</v>
      </c>
      <c r="N22" t="s">
        <v>24</v>
      </c>
      <c r="O22">
        <v>9999999999</v>
      </c>
      <c r="P22" s="5" t="s">
        <v>32</v>
      </c>
    </row>
    <row r="23" spans="1:16" x14ac:dyDescent="0.25">
      <c r="A23" s="3">
        <v>46135</v>
      </c>
      <c r="B23" s="3">
        <v>46146</v>
      </c>
      <c r="C23" s="4" t="s">
        <v>75</v>
      </c>
      <c r="D23" t="s">
        <v>76</v>
      </c>
      <c r="E23" s="1" t="s">
        <v>26</v>
      </c>
      <c r="F23" s="3">
        <v>22265</v>
      </c>
      <c r="G23" t="s">
        <v>27</v>
      </c>
      <c r="H23" t="s">
        <v>27</v>
      </c>
      <c r="I23" t="s">
        <v>28</v>
      </c>
      <c r="J23">
        <v>201301</v>
      </c>
      <c r="K23" t="s">
        <v>29</v>
      </c>
      <c r="L23" t="s">
        <v>31</v>
      </c>
      <c r="M23" t="s">
        <v>30</v>
      </c>
      <c r="N23" t="s">
        <v>24</v>
      </c>
      <c r="O23">
        <v>9999999999</v>
      </c>
      <c r="P23" s="5" t="s">
        <v>32</v>
      </c>
    </row>
    <row r="24" spans="1:16" x14ac:dyDescent="0.25">
      <c r="A24" s="3">
        <v>46135</v>
      </c>
      <c r="B24" s="3">
        <v>46146</v>
      </c>
      <c r="C24" s="4" t="s">
        <v>77</v>
      </c>
      <c r="D24" t="s">
        <v>78</v>
      </c>
      <c r="E24" s="1" t="s">
        <v>25</v>
      </c>
      <c r="F24" s="3">
        <v>23130</v>
      </c>
      <c r="G24" t="s">
        <v>27</v>
      </c>
      <c r="H24" t="s">
        <v>27</v>
      </c>
      <c r="I24" t="s">
        <v>28</v>
      </c>
      <c r="J24">
        <v>201301</v>
      </c>
      <c r="K24" t="s">
        <v>29</v>
      </c>
      <c r="L24" t="s">
        <v>31</v>
      </c>
      <c r="M24" t="s">
        <v>30</v>
      </c>
      <c r="N24" t="s">
        <v>24</v>
      </c>
      <c r="O24">
        <v>9999999999</v>
      </c>
      <c r="P24" s="5" t="s">
        <v>32</v>
      </c>
    </row>
    <row r="25" spans="1:16" x14ac:dyDescent="0.25">
      <c r="A25" s="3">
        <v>46135</v>
      </c>
      <c r="B25" s="3">
        <v>46146</v>
      </c>
      <c r="C25" s="4" t="s">
        <v>79</v>
      </c>
      <c r="D25" t="s">
        <v>80</v>
      </c>
      <c r="E25" s="1" t="s">
        <v>26</v>
      </c>
      <c r="F25" s="3">
        <v>23202</v>
      </c>
      <c r="G25" t="s">
        <v>27</v>
      </c>
      <c r="H25" t="s">
        <v>27</v>
      </c>
      <c r="I25" t="s">
        <v>28</v>
      </c>
      <c r="J25">
        <v>201301</v>
      </c>
      <c r="K25" t="s">
        <v>29</v>
      </c>
      <c r="L25" t="s">
        <v>31</v>
      </c>
      <c r="M25" t="s">
        <v>30</v>
      </c>
      <c r="N25" t="s">
        <v>24</v>
      </c>
      <c r="O25">
        <v>9999999999</v>
      </c>
      <c r="P25" s="5" t="s">
        <v>32</v>
      </c>
    </row>
    <row r="26" spans="1:16" x14ac:dyDescent="0.25">
      <c r="A26" s="3">
        <v>46135</v>
      </c>
      <c r="B26" s="3">
        <v>46146</v>
      </c>
      <c r="C26" s="4" t="s">
        <v>81</v>
      </c>
      <c r="D26" t="s">
        <v>82</v>
      </c>
      <c r="E26" s="1" t="s">
        <v>26</v>
      </c>
      <c r="F26" s="3">
        <v>22812</v>
      </c>
      <c r="G26" t="s">
        <v>27</v>
      </c>
      <c r="H26" t="s">
        <v>27</v>
      </c>
      <c r="I26" t="s">
        <v>28</v>
      </c>
      <c r="J26">
        <v>201301</v>
      </c>
      <c r="K26" t="s">
        <v>29</v>
      </c>
      <c r="L26" t="s">
        <v>31</v>
      </c>
      <c r="M26" t="s">
        <v>30</v>
      </c>
      <c r="N26" t="s">
        <v>24</v>
      </c>
      <c r="O26">
        <v>9999999999</v>
      </c>
      <c r="P26" s="5" t="s">
        <v>32</v>
      </c>
    </row>
    <row r="27" spans="1:16" x14ac:dyDescent="0.25">
      <c r="A27" s="3">
        <v>46135</v>
      </c>
      <c r="B27" s="3">
        <v>46146</v>
      </c>
      <c r="C27" s="4" t="s">
        <v>83</v>
      </c>
      <c r="D27" t="s">
        <v>84</v>
      </c>
      <c r="E27" s="1" t="s">
        <v>26</v>
      </c>
      <c r="F27" s="3">
        <v>22137</v>
      </c>
      <c r="G27" t="s">
        <v>27</v>
      </c>
      <c r="H27" t="s">
        <v>27</v>
      </c>
      <c r="I27" t="s">
        <v>28</v>
      </c>
      <c r="J27">
        <v>201301</v>
      </c>
      <c r="K27" t="s">
        <v>29</v>
      </c>
      <c r="L27" t="s">
        <v>31</v>
      </c>
      <c r="M27" t="s">
        <v>30</v>
      </c>
      <c r="N27" t="s">
        <v>24</v>
      </c>
      <c r="O27">
        <v>9999999999</v>
      </c>
      <c r="P27" s="5" t="s">
        <v>32</v>
      </c>
    </row>
    <row r="28" spans="1:16" x14ac:dyDescent="0.25">
      <c r="A28" s="3">
        <v>46135</v>
      </c>
      <c r="B28" s="3">
        <v>46146</v>
      </c>
      <c r="C28" s="4" t="s">
        <v>85</v>
      </c>
      <c r="D28" t="s">
        <v>86</v>
      </c>
      <c r="E28" s="1" t="s">
        <v>25</v>
      </c>
      <c r="F28" s="3">
        <v>21899</v>
      </c>
      <c r="G28" t="s">
        <v>27</v>
      </c>
      <c r="H28" t="s">
        <v>27</v>
      </c>
      <c r="I28" t="s">
        <v>28</v>
      </c>
      <c r="J28">
        <v>201301</v>
      </c>
      <c r="K28" t="s">
        <v>29</v>
      </c>
      <c r="L28" t="s">
        <v>31</v>
      </c>
      <c r="M28" t="s">
        <v>30</v>
      </c>
      <c r="N28" t="s">
        <v>24</v>
      </c>
      <c r="O28">
        <v>9999999999</v>
      </c>
      <c r="P28" s="5" t="s">
        <v>32</v>
      </c>
    </row>
  </sheetData>
  <conditionalFormatting sqref="B1:B1048576">
    <cfRule type="cellIs" dxfId="15" priority="1" operator="equal">
      <formula>46059</formula>
    </cfRule>
    <cfRule type="cellIs" dxfId="14" priority="2" operator="equal">
      <formula>45694</formula>
    </cfRule>
    <cfRule type="cellIs" dxfId="13" priority="3" operator="equal">
      <formula>46058</formula>
    </cfRule>
    <cfRule type="cellIs" dxfId="12" priority="4" operator="equal">
      <formula>46056</formula>
    </cfRule>
  </conditionalFormatting>
  <conditionalFormatting sqref="C1">
    <cfRule type="duplicateValues" dxfId="11" priority="185"/>
    <cfRule type="duplicateValues" dxfId="10" priority="186"/>
  </conditionalFormatting>
  <conditionalFormatting sqref="C29:C1048576">
    <cfRule type="duplicateValues" dxfId="9" priority="199"/>
    <cfRule type="duplicateValues" dxfId="8" priority="200"/>
  </conditionalFormatting>
  <conditionalFormatting sqref="C2:C11"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C12:C28">
    <cfRule type="duplicateValues" dxfId="3" priority="5"/>
    <cfRule type="duplicateValues" dxfId="2" priority="6"/>
    <cfRule type="duplicateValues" dxfId="1" priority="7"/>
    <cfRule type="duplicateValues" dxfId="0" priority="8"/>
  </conditionalFormatting>
  <hyperlinks>
    <hyperlink ref="P2" r:id="rId1" xr:uid="{FCE00ACD-428D-461E-876A-10988080E54E}"/>
    <hyperlink ref="P3" r:id="rId2" xr:uid="{50D26C42-E561-4D9D-B707-08A8AFA746BD}"/>
    <hyperlink ref="P4" r:id="rId3" xr:uid="{C60F9E0C-A672-4416-8418-9D96000FCCA1}"/>
    <hyperlink ref="P5" r:id="rId4" xr:uid="{8B37F129-C2E0-4D04-97CE-79011AEB0C94}"/>
    <hyperlink ref="P6" r:id="rId5" xr:uid="{1F840EE4-DBB5-4C93-8EEC-67BA8DA1DA01}"/>
    <hyperlink ref="P7" r:id="rId6" xr:uid="{A2AC25B0-F533-40E8-8B0F-0ADEB553B42A}"/>
    <hyperlink ref="P8" r:id="rId7" xr:uid="{5BAB85EB-FDF3-4476-BCCC-9F97CF35102B}"/>
    <hyperlink ref="P9" r:id="rId8" xr:uid="{C05265A6-7005-4584-8829-C22D0DA4394B}"/>
    <hyperlink ref="P10" r:id="rId9" xr:uid="{BD29393F-0CD3-4B80-86AC-378B03E2C7B0}"/>
    <hyperlink ref="P11" r:id="rId10" xr:uid="{82290FC5-5090-4462-AE49-7C39381CE3A3}"/>
    <hyperlink ref="P12" r:id="rId11" xr:uid="{5C8F9576-87EC-444A-B6EE-5EC4C455BE8C}"/>
    <hyperlink ref="P13" r:id="rId12" xr:uid="{0AC52D9F-1535-4A9F-8580-DA24E5A71964}"/>
    <hyperlink ref="P14" r:id="rId13" xr:uid="{8F8C32D0-D4EC-4C39-8CE3-31CB3C382A72}"/>
    <hyperlink ref="P15" r:id="rId14" xr:uid="{D57A48DA-1D78-44F8-BDED-39DDC6CD3321}"/>
    <hyperlink ref="P16" r:id="rId15" xr:uid="{D07F7AC2-FA61-4141-97C8-63C2E056404A}"/>
    <hyperlink ref="P17" r:id="rId16" xr:uid="{72B16135-78F7-4FA6-9128-CE37551A32D5}"/>
    <hyperlink ref="P18" r:id="rId17" xr:uid="{87A48158-C617-40BF-B366-28B86DE4033C}"/>
    <hyperlink ref="P19" r:id="rId18" xr:uid="{6C1780FA-27C2-4483-925E-FDE96E67E6F8}"/>
    <hyperlink ref="P20" r:id="rId19" xr:uid="{818A2789-2CEA-47D9-B1D9-A8AD625CE5D8}"/>
    <hyperlink ref="P21" r:id="rId20" xr:uid="{979131A4-65C3-4050-9A2E-18210B195897}"/>
    <hyperlink ref="P22" r:id="rId21" xr:uid="{806F74AE-108F-42C6-B27B-28B7295FA4B6}"/>
    <hyperlink ref="P23" r:id="rId22" xr:uid="{3CF96E34-0D31-441F-B75D-876313152F0D}"/>
    <hyperlink ref="P24" r:id="rId23" xr:uid="{A3A5C3E2-BFC0-45CC-B630-33B4B79D98F2}"/>
    <hyperlink ref="P25" r:id="rId24" xr:uid="{723AC43F-D866-4571-9D72-139412B0878C}"/>
    <hyperlink ref="P26" r:id="rId25" xr:uid="{D4BE6C5E-F786-4263-8290-A42EBE1236BE}"/>
    <hyperlink ref="P27" r:id="rId26" xr:uid="{4AF5FAC4-5881-4F96-906E-1DC2DA7E9A7E}"/>
    <hyperlink ref="P28" r:id="rId27" xr:uid="{34C1BD39-346E-4AFE-A81D-D1AD87C2DE36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Sonawane</dc:creator>
  <cp:lastModifiedBy>AKASH GUPTA</cp:lastModifiedBy>
  <dcterms:created xsi:type="dcterms:W3CDTF">2024-02-06T08:34:13Z</dcterms:created>
  <dcterms:modified xsi:type="dcterms:W3CDTF">2026-04-06T10:26:13Z</dcterms:modified>
</cp:coreProperties>
</file>