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ego1-my.sharepoint.com/personal/akash_gupta_asego_in/Documents/Desktop/"/>
    </mc:Choice>
  </mc:AlternateContent>
  <xr:revisionPtr revIDLastSave="589" documentId="13_ncr:1_{860DDE5B-AA51-4494-A582-102CAD63593C}" xr6:coauthVersionLast="47" xr6:coauthVersionMax="47" xr10:uidLastSave="{2C35ACFA-210E-4D12-BE24-AC845FD1D602}"/>
  <bookViews>
    <workbookView xWindow="-120" yWindow="-120" windowWidth="20730" windowHeight="11040" xr2:uid="{718C2922-9272-4835-A55E-DEAF02EFBE40}"/>
  </bookViews>
  <sheets>
    <sheet name="Sheet1" sheetId="1" r:id="rId1"/>
  </sheets>
  <definedNames>
    <definedName name="_xlnm._FilterDatabase" localSheetId="0" hidden="1">Sheet1!$A$1:$X$1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<sst xmlns="http://schemas.openxmlformats.org/spreadsheetml/2006/main" count="216" uniqueCount="66">
  <si>
    <t>Passport Number*</t>
  </si>
  <si>
    <t>Name*</t>
  </si>
  <si>
    <t>Gender*</t>
  </si>
  <si>
    <t>Nominee*</t>
  </si>
  <si>
    <t>Relationship*</t>
  </si>
  <si>
    <t>Address*</t>
  </si>
  <si>
    <t>Pincode*</t>
  </si>
  <si>
    <t>City*</t>
  </si>
  <si>
    <t>District*</t>
  </si>
  <si>
    <t>State*</t>
  </si>
  <si>
    <t>Country*</t>
  </si>
  <si>
    <t>Mobile Number (Without Code)*</t>
  </si>
  <si>
    <t>Email Address*</t>
  </si>
  <si>
    <t>Remarks</t>
  </si>
  <si>
    <t>Past Illness</t>
  </si>
  <si>
    <t>GST State</t>
  </si>
  <si>
    <t>GST Number</t>
  </si>
  <si>
    <t>CR Reference Number</t>
  </si>
  <si>
    <t>Emergency Contact Person</t>
  </si>
  <si>
    <t>Emergency Contact Number</t>
  </si>
  <si>
    <t>Emergency Email ID</t>
  </si>
  <si>
    <t>Start Date(DD/MM/YYYY)*</t>
  </si>
  <si>
    <t>End Date(DD/MM/YYYY)*</t>
  </si>
  <si>
    <t>Date of Birth(DD/MM/YYYY)*</t>
  </si>
  <si>
    <t>India</t>
  </si>
  <si>
    <t>na@na.com</t>
  </si>
  <si>
    <t>SRIDHAR KANCHI</t>
  </si>
  <si>
    <t>ANUJ KEJRIWAL</t>
  </si>
  <si>
    <t>ANKITA KEJRIWAL</t>
  </si>
  <si>
    <t>MANJESH SHIVANNA</t>
  </si>
  <si>
    <t>RAVI KIRAN SOMANNA</t>
  </si>
  <si>
    <t>PAVITHRA JAYARAM</t>
  </si>
  <si>
    <t>MAHIMA KIRAN</t>
  </si>
  <si>
    <t>ABHISHEK HUNSUR NANJUNDA</t>
  </si>
  <si>
    <t>VENUGOPAL NILAVADI DEVEGOWDA</t>
  </si>
  <si>
    <t>MUKESH LAXMILAL PORWAD</t>
  </si>
  <si>
    <t>KANCHAN PORWAD</t>
  </si>
  <si>
    <t>NITIN KUMAR JAIN</t>
  </si>
  <si>
    <t>NITA JAIN</t>
  </si>
  <si>
    <t> GAURAV CHOPRA </t>
  </si>
  <si>
    <t>ASHWIN KAK</t>
  </si>
  <si>
    <t>Y5137292</t>
  </si>
  <si>
    <t>Y7435624</t>
  </si>
  <si>
    <t>R0736124</t>
  </si>
  <si>
    <t>Y6658300</t>
  </si>
  <si>
    <t>Y7338909</t>
  </si>
  <si>
    <t>Y7343717</t>
  </si>
  <si>
    <t>Y7342041</t>
  </si>
  <si>
    <t>AD074936</t>
  </si>
  <si>
    <t>AF542166</t>
  </si>
  <si>
    <t>R4672470</t>
  </si>
  <si>
    <t>R4694731</t>
  </si>
  <si>
    <t>W9738549</t>
  </si>
  <si>
    <t>W9739414</t>
  </si>
  <si>
    <t> R1398465</t>
  </si>
  <si>
    <t>AM489066</t>
  </si>
  <si>
    <t>Z8048875</t>
  </si>
  <si>
    <t>MALE</t>
  </si>
  <si>
    <t>FEMALE</t>
  </si>
  <si>
    <t>Maharashtra</t>
  </si>
  <si>
    <t>Mumbai</t>
  </si>
  <si>
    <t xml:space="preserve">Andheri East </t>
  </si>
  <si>
    <t>FCM Travel Solutions 601-B 6th Floor Skyline Icon Marol</t>
  </si>
  <si>
    <t xml:space="preserve">ROHIT MITTAL </t>
  </si>
  <si>
    <t>Legal Heir</t>
  </si>
  <si>
    <t>File Code: IMUMG26000089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</si>
</sst>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15" fontId="0" fillId="0" borderId="0" xfId="0" applyNumberFormat="1"/>
    <xf numFmtId="0" fontId="2" fillId="0" borderId="0" xfId="0" applyFont="1"/>
    <xf numFmtId="0" fontId="4" fillId="0" borderId="0" xfId="2"/>
    <xf numFmtId="0" fontId="1" fillId="0" borderId="0" xfId="0" applyFont="1"/>
    <xf numFmtId="0" fontId="4" fillId="0" borderId="0" xfId="2" applyAlignment="1"/>
  </cellXfs>
  <cellStyles count="3">
    <cellStyle name="Hyperlink" xfId="2" builtinId="8"/>
    <cellStyle name="Normal" xfId="0" builtinId="0"/>
    <cellStyle name="Normal 2" xfId="1" xr:uid="{F7526813-5E3A-42C2-A567-E635F930F76E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a@na.com" TargetMode="External"/><Relationship Id="rId13" Type="http://schemas.openxmlformats.org/officeDocument/2006/relationships/hyperlink" Target="mailto:na@na.com" TargetMode="External"/><Relationship Id="rId3" Type="http://schemas.openxmlformats.org/officeDocument/2006/relationships/hyperlink" Target="mailto:na@na.com" TargetMode="External"/><Relationship Id="rId7" Type="http://schemas.openxmlformats.org/officeDocument/2006/relationships/hyperlink" Target="mailto:na@na.com" TargetMode="External"/><Relationship Id="rId12" Type="http://schemas.openxmlformats.org/officeDocument/2006/relationships/hyperlink" Target="mailto:na@na.co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na@na.com" TargetMode="External"/><Relationship Id="rId16" Type="http://schemas.openxmlformats.org/officeDocument/2006/relationships/hyperlink" Target="mailto:na@na.com" TargetMode="External"/><Relationship Id="rId1" Type="http://schemas.openxmlformats.org/officeDocument/2006/relationships/hyperlink" Target="mailto:na@na.com" TargetMode="External"/><Relationship Id="rId6" Type="http://schemas.openxmlformats.org/officeDocument/2006/relationships/hyperlink" Target="mailto:na@na.com" TargetMode="External"/><Relationship Id="rId11" Type="http://schemas.openxmlformats.org/officeDocument/2006/relationships/hyperlink" Target="mailto:na@na.com" TargetMode="External"/><Relationship Id="rId5" Type="http://schemas.openxmlformats.org/officeDocument/2006/relationships/hyperlink" Target="mailto:na@na.com" TargetMode="External"/><Relationship Id="rId15" Type="http://schemas.openxmlformats.org/officeDocument/2006/relationships/hyperlink" Target="mailto:na@na.com" TargetMode="External"/><Relationship Id="rId10" Type="http://schemas.openxmlformats.org/officeDocument/2006/relationships/hyperlink" Target="mailto:na@na.com" TargetMode="External"/><Relationship Id="rId4" Type="http://schemas.openxmlformats.org/officeDocument/2006/relationships/hyperlink" Target="mailto:na@na.com" TargetMode="External"/><Relationship Id="rId9" Type="http://schemas.openxmlformats.org/officeDocument/2006/relationships/hyperlink" Target="mailto:na@na.com" TargetMode="External"/><Relationship Id="rId14" Type="http://schemas.openxmlformats.org/officeDocument/2006/relationships/hyperlink" Target="mailto:na@n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36493-6C19-40E7-B950-687E0C17E9D5}">
  <sheetPr codeName="Sheet1"/>
  <dimension ref="A1:X17"/>
  <sheetViews>
    <sheetView tabSelected="1" workbookViewId="0">
      <selection activeCell="A3" sqref="A3"/>
    </sheetView>
  </sheetViews>
  <sheetFormatPr defaultColWidth="167.5703125" defaultRowHeight="15" x14ac:dyDescent="0.25"/>
  <cols>
    <col min="1" max="1" width="25.140625" style="2" bestFit="1" customWidth="1"/>
    <col min="2" max="2" width="24.28515625" style="2" bestFit="1" customWidth="1"/>
    <col min="3" max="3" width="17.5703125" style="3" bestFit="1" customWidth="1"/>
    <col min="4" max="4" width="32" bestFit="1" customWidth="1"/>
    <col min="5" max="5" width="8.7109375" style="1" bestFit="1" customWidth="1"/>
    <col min="6" max="6" width="27.7109375" style="2" bestFit="1" customWidth="1"/>
    <col min="7" max="7" width="37.7109375" bestFit="1" customWidth="1"/>
    <col min="8" max="8" width="13.28515625" customWidth="1"/>
    <col min="9" max="9" width="94" bestFit="1" customWidth="1"/>
    <col min="10" max="10" width="9.140625" customWidth="1"/>
    <col min="11" max="12" width="16.85546875" bestFit="1" customWidth="1"/>
    <col min="13" max="13" width="15.140625" bestFit="1" customWidth="1"/>
    <col min="14" max="14" width="9" customWidth="1"/>
    <col min="15" max="15" width="31.140625" bestFit="1" customWidth="1"/>
    <col min="16" max="16" width="34.42578125" style="4" bestFit="1" customWidth="1"/>
    <col min="17" max="17" width="8.5703125" bestFit="1" customWidth="1"/>
    <col min="18" max="18" width="41.28515625" bestFit="1" customWidth="1"/>
    <col min="19" max="19" width="10.85546875" bestFit="1" customWidth="1"/>
    <col min="20" max="20" width="24.85546875" bestFit="1" customWidth="1"/>
    <col min="21" max="21" width="26.140625" bestFit="1" customWidth="1"/>
    <col min="22" max="22" width="18.5703125" bestFit="1" customWidth="1"/>
    <col min="23" max="23" width="12.140625" bestFit="1" customWidth="1"/>
    <col min="24" max="24" width="9.42578125" bestFit="1" customWidth="1"/>
  </cols>
  <sheetData>
    <row r="1" spans="1:24" x14ac:dyDescent="0.25">
      <c r="A1" s="5" t="s">
        <v>21</v>
      </c>
      <c r="B1" s="5" t="s">
        <v>22</v>
      </c>
      <c r="C1" s="5" t="s">
        <v>0</v>
      </c>
      <c r="D1" s="5" t="s">
        <v>1</v>
      </c>
      <c r="E1" s="5" t="s">
        <v>2</v>
      </c>
      <c r="F1" s="5" t="s">
        <v>23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17</v>
      </c>
      <c r="S1" s="5" t="s">
        <v>14</v>
      </c>
      <c r="T1" s="5" t="s">
        <v>18</v>
      </c>
      <c r="U1" s="5" t="s">
        <v>19</v>
      </c>
      <c r="V1" s="5" t="s">
        <v>20</v>
      </c>
      <c r="W1" s="5" t="s">
        <v>16</v>
      </c>
      <c r="X1" s="5" t="s">
        <v>15</v>
      </c>
    </row>
    <row r="2" spans="1:24" x14ac:dyDescent="0.25">
      <c r="A2" s="2">
        <v>46188</v>
      </c>
      <c r="B2" s="2">
        <v>46193</v>
      </c>
      <c r="C2" s="3" t="s">
        <v>41</v>
      </c>
      <c r="D2" t="s">
        <v>26</v>
      </c>
      <c r="E2" s="1" t="s">
        <v>57</v>
      </c>
      <c r="F2" s="2">
        <v>28681</v>
      </c>
      <c r="G2" t="s">
        <v>64</v>
      </c>
      <c r="H2" t="s">
        <v>64</v>
      </c>
      <c r="I2" t="s">
        <v>62</v>
      </c>
      <c r="J2">
        <v>400059</v>
      </c>
      <c r="K2" t="s">
        <v>61</v>
      </c>
      <c r="L2" t="s">
        <v>60</v>
      </c>
      <c r="M2" t="s">
        <v>59</v>
      </c>
      <c r="N2" t="s">
        <v>24</v>
      </c>
      <c r="O2">
        <v>9999999999</v>
      </c>
      <c r="P2" s="6" t="s">
        <v>25</v>
      </c>
      <c r="R2" t="s">
        <v>65</v>
      </c>
    </row>
    <row r="3" spans="1:24" x14ac:dyDescent="0.25">
      <c r="A3" s="2">
        <v>46188</v>
      </c>
      <c r="B3" s="2">
        <v>46193</v>
      </c>
      <c r="C3" s="3" t="s">
        <v>42</v>
      </c>
      <c r="D3" t="s">
        <v>27</v>
      </c>
      <c r="E3" s="1" t="s">
        <v>57</v>
      </c>
      <c r="F3" s="2">
        <v>32679</v>
      </c>
      <c r="G3" t="s">
        <v>64</v>
      </c>
      <c r="H3" t="s">
        <v>64</v>
      </c>
      <c r="I3" t="s">
        <v>62</v>
      </c>
      <c r="J3">
        <v>400059</v>
      </c>
      <c r="K3" t="s">
        <v>61</v>
      </c>
      <c r="L3" t="s">
        <v>60</v>
      </c>
      <c r="M3" t="s">
        <v>59</v>
      </c>
      <c r="N3" t="s">
        <v>24</v>
      </c>
      <c r="O3">
        <v>9999999999</v>
      </c>
      <c r="P3" s="6" t="s">
        <v>25</v>
      </c>
      <c r="R3" t="s">
        <v>65</v>
      </c>
    </row>
    <row r="4" spans="1:24" x14ac:dyDescent="0.25">
      <c r="A4" s="2">
        <v>46188</v>
      </c>
      <c r="B4" s="2">
        <v>46193</v>
      </c>
      <c r="C4" s="3" t="s">
        <v>43</v>
      </c>
      <c r="D4" t="s">
        <v>28</v>
      </c>
      <c r="E4" s="1" t="s">
        <v>58</v>
      </c>
      <c r="F4" s="2">
        <v>33306</v>
      </c>
      <c r="G4" t="s">
        <v>64</v>
      </c>
      <c r="H4" t="s">
        <v>64</v>
      </c>
      <c r="I4" t="s">
        <v>62</v>
      </c>
      <c r="J4">
        <v>400059</v>
      </c>
      <c r="K4" t="s">
        <v>61</v>
      </c>
      <c r="L4" t="s">
        <v>60</v>
      </c>
      <c r="M4" t="s">
        <v>59</v>
      </c>
      <c r="N4" t="s">
        <v>24</v>
      </c>
      <c r="O4">
        <v>9999999999</v>
      </c>
      <c r="P4" s="6" t="s">
        <v>25</v>
      </c>
      <c r="R4" t="s">
        <v>65</v>
      </c>
    </row>
    <row r="5" spans="1:24" x14ac:dyDescent="0.25">
      <c r="A5" s="2">
        <v>46188</v>
      </c>
      <c r="B5" s="2">
        <v>46193</v>
      </c>
      <c r="C5" s="3" t="s">
        <v>44</v>
      </c>
      <c r="D5" t="s">
        <v>29</v>
      </c>
      <c r="E5" s="1" t="s">
        <v>57</v>
      </c>
      <c r="F5" s="2">
        <v>35325</v>
      </c>
      <c r="G5" t="s">
        <v>64</v>
      </c>
      <c r="H5" t="s">
        <v>64</v>
      </c>
      <c r="I5" t="s">
        <v>62</v>
      </c>
      <c r="J5">
        <v>400059</v>
      </c>
      <c r="K5" t="s">
        <v>61</v>
      </c>
      <c r="L5" t="s">
        <v>60</v>
      </c>
      <c r="M5" t="s">
        <v>59</v>
      </c>
      <c r="N5" t="s">
        <v>24</v>
      </c>
      <c r="O5">
        <v>9999999999</v>
      </c>
      <c r="P5" s="6" t="s">
        <v>25</v>
      </c>
      <c r="R5" t="s">
        <v>65</v>
      </c>
    </row>
    <row r="6" spans="1:24" x14ac:dyDescent="0.25">
      <c r="A6" s="2">
        <v>46188</v>
      </c>
      <c r="B6" s="2">
        <v>46193</v>
      </c>
      <c r="C6" s="3" t="s">
        <v>45</v>
      </c>
      <c r="D6" t="s">
        <v>30</v>
      </c>
      <c r="E6" s="1" t="s">
        <v>57</v>
      </c>
      <c r="F6" s="2">
        <v>30217</v>
      </c>
      <c r="G6" t="s">
        <v>64</v>
      </c>
      <c r="H6" t="s">
        <v>64</v>
      </c>
      <c r="I6" t="s">
        <v>62</v>
      </c>
      <c r="J6">
        <v>400059</v>
      </c>
      <c r="K6" t="s">
        <v>61</v>
      </c>
      <c r="L6" t="s">
        <v>60</v>
      </c>
      <c r="M6" t="s">
        <v>59</v>
      </c>
      <c r="N6" t="s">
        <v>24</v>
      </c>
      <c r="O6">
        <v>9999999999</v>
      </c>
      <c r="P6" s="6" t="s">
        <v>25</v>
      </c>
      <c r="R6" t="s">
        <v>65</v>
      </c>
    </row>
    <row r="7" spans="1:24" x14ac:dyDescent="0.25">
      <c r="A7" s="2">
        <v>46188</v>
      </c>
      <c r="B7" s="2">
        <v>46193</v>
      </c>
      <c r="C7" s="3" t="s">
        <v>46</v>
      </c>
      <c r="D7" t="s">
        <v>31</v>
      </c>
      <c r="E7" s="1" t="s">
        <v>58</v>
      </c>
      <c r="F7" s="2">
        <v>31579</v>
      </c>
      <c r="G7" t="s">
        <v>64</v>
      </c>
      <c r="H7" t="s">
        <v>64</v>
      </c>
      <c r="I7" t="s">
        <v>62</v>
      </c>
      <c r="J7">
        <v>400059</v>
      </c>
      <c r="K7" t="s">
        <v>61</v>
      </c>
      <c r="L7" t="s">
        <v>60</v>
      </c>
      <c r="M7" t="s">
        <v>59</v>
      </c>
      <c r="N7" t="s">
        <v>24</v>
      </c>
      <c r="O7">
        <v>9999999999</v>
      </c>
      <c r="P7" s="6" t="s">
        <v>25</v>
      </c>
      <c r="R7" t="s">
        <v>65</v>
      </c>
    </row>
    <row r="8" spans="1:24" x14ac:dyDescent="0.25">
      <c r="A8" s="2">
        <v>46188</v>
      </c>
      <c r="B8" s="2">
        <v>46193</v>
      </c>
      <c r="C8" s="3" t="s">
        <v>47</v>
      </c>
      <c r="D8" t="s">
        <v>32</v>
      </c>
      <c r="E8" s="1" t="s">
        <v>58</v>
      </c>
      <c r="F8" s="2">
        <v>41712</v>
      </c>
      <c r="G8" t="s">
        <v>64</v>
      </c>
      <c r="H8" t="s">
        <v>64</v>
      </c>
      <c r="I8" t="s">
        <v>62</v>
      </c>
      <c r="J8">
        <v>400059</v>
      </c>
      <c r="K8" t="s">
        <v>61</v>
      </c>
      <c r="L8" t="s">
        <v>60</v>
      </c>
      <c r="M8" t="s">
        <v>59</v>
      </c>
      <c r="N8" t="s">
        <v>24</v>
      </c>
      <c r="O8">
        <v>9999999999</v>
      </c>
      <c r="P8" s="6" t="s">
        <v>25</v>
      </c>
      <c r="R8" t="s">
        <v>65</v>
      </c>
    </row>
    <row r="9" spans="1:24" x14ac:dyDescent="0.25">
      <c r="A9" s="2">
        <v>46188</v>
      </c>
      <c r="B9" s="2">
        <v>46193</v>
      </c>
      <c r="C9" s="3" t="s">
        <v>48</v>
      </c>
      <c r="D9" t="s">
        <v>33</v>
      </c>
      <c r="E9" s="1" t="s">
        <v>57</v>
      </c>
      <c r="F9" s="2">
        <v>33659</v>
      </c>
      <c r="G9" t="s">
        <v>64</v>
      </c>
      <c r="H9" t="s">
        <v>64</v>
      </c>
      <c r="I9" t="s">
        <v>62</v>
      </c>
      <c r="J9">
        <v>400059</v>
      </c>
      <c r="K9" t="s">
        <v>61</v>
      </c>
      <c r="L9" t="s">
        <v>60</v>
      </c>
      <c r="M9" t="s">
        <v>59</v>
      </c>
      <c r="N9" t="s">
        <v>24</v>
      </c>
      <c r="O9">
        <v>9999999999</v>
      </c>
      <c r="P9" s="6" t="s">
        <v>25</v>
      </c>
      <c r="R9" t="s">
        <v>65</v>
      </c>
    </row>
    <row r="10" spans="1:24" x14ac:dyDescent="0.25">
      <c r="A10" s="2">
        <v>46188</v>
      </c>
      <c r="B10" s="2">
        <v>46193</v>
      </c>
      <c r="C10" s="3" t="s">
        <v>49</v>
      </c>
      <c r="D10" t="s">
        <v>34</v>
      </c>
      <c r="E10" s="1" t="s">
        <v>57</v>
      </c>
      <c r="F10" s="2">
        <v>32701</v>
      </c>
      <c r="G10" t="s">
        <v>64</v>
      </c>
      <c r="H10" t="s">
        <v>64</v>
      </c>
      <c r="I10" t="s">
        <v>62</v>
      </c>
      <c r="J10">
        <v>400059</v>
      </c>
      <c r="K10" t="s">
        <v>61</v>
      </c>
      <c r="L10" t="s">
        <v>60</v>
      </c>
      <c r="M10" t="s">
        <v>59</v>
      </c>
      <c r="N10" t="s">
        <v>24</v>
      </c>
      <c r="O10">
        <v>9999999999</v>
      </c>
      <c r="P10" s="6" t="s">
        <v>25</v>
      </c>
      <c r="R10" t="s">
        <v>65</v>
      </c>
    </row>
    <row r="11" spans="1:24" x14ac:dyDescent="0.25">
      <c r="A11" s="2">
        <v>46188</v>
      </c>
      <c r="B11" s="2">
        <v>46193</v>
      </c>
      <c r="C11" s="3" t="s">
        <v>50</v>
      </c>
      <c r="D11" t="s">
        <v>35</v>
      </c>
      <c r="E11" s="1" t="s">
        <v>57</v>
      </c>
      <c r="F11" s="2">
        <v>29145</v>
      </c>
      <c r="G11" t="s">
        <v>64</v>
      </c>
      <c r="H11" t="s">
        <v>64</v>
      </c>
      <c r="I11" t="s">
        <v>62</v>
      </c>
      <c r="J11">
        <v>400059</v>
      </c>
      <c r="K11" t="s">
        <v>61</v>
      </c>
      <c r="L11" t="s">
        <v>60</v>
      </c>
      <c r="M11" t="s">
        <v>59</v>
      </c>
      <c r="N11" t="s">
        <v>24</v>
      </c>
      <c r="O11">
        <v>9999999999</v>
      </c>
      <c r="P11" s="6" t="s">
        <v>25</v>
      </c>
      <c r="R11" t="s">
        <v>65</v>
      </c>
    </row>
    <row r="12" spans="1:24" x14ac:dyDescent="0.25">
      <c r="A12" s="2">
        <v>46188</v>
      </c>
      <c r="B12" s="2">
        <v>46193</v>
      </c>
      <c r="C12" s="3" t="s">
        <v>51</v>
      </c>
      <c r="D12" t="s">
        <v>36</v>
      </c>
      <c r="E12" s="1" t="s">
        <v>58</v>
      </c>
      <c r="F12" s="2">
        <v>31229</v>
      </c>
      <c r="G12" t="s">
        <v>64</v>
      </c>
      <c r="H12" t="s">
        <v>64</v>
      </c>
      <c r="I12" t="s">
        <v>62</v>
      </c>
      <c r="J12">
        <v>400059</v>
      </c>
      <c r="K12" t="s">
        <v>61</v>
      </c>
      <c r="L12" t="s">
        <v>60</v>
      </c>
      <c r="M12" t="s">
        <v>59</v>
      </c>
      <c r="N12" t="s">
        <v>24</v>
      </c>
      <c r="O12">
        <v>9999999999</v>
      </c>
      <c r="P12" s="6" t="s">
        <v>25</v>
      </c>
      <c r="R12" t="s">
        <v>65</v>
      </c>
    </row>
    <row r="13" spans="1:24" x14ac:dyDescent="0.25">
      <c r="A13" s="2">
        <v>46188</v>
      </c>
      <c r="B13" s="2">
        <v>46193</v>
      </c>
      <c r="C13" s="3" t="s">
        <v>52</v>
      </c>
      <c r="D13" t="s">
        <v>37</v>
      </c>
      <c r="E13" s="1" t="s">
        <v>57</v>
      </c>
      <c r="F13" s="2">
        <v>31610</v>
      </c>
      <c r="G13" t="s">
        <v>64</v>
      </c>
      <c r="H13" t="s">
        <v>64</v>
      </c>
      <c r="I13" t="s">
        <v>62</v>
      </c>
      <c r="J13">
        <v>400059</v>
      </c>
      <c r="K13" t="s">
        <v>61</v>
      </c>
      <c r="L13" t="s">
        <v>60</v>
      </c>
      <c r="M13" t="s">
        <v>59</v>
      </c>
      <c r="N13" t="s">
        <v>24</v>
      </c>
      <c r="O13">
        <v>9999999999</v>
      </c>
      <c r="P13" s="6" t="s">
        <v>25</v>
      </c>
      <c r="R13" t="s">
        <v>65</v>
      </c>
    </row>
    <row r="14" spans="1:24" x14ac:dyDescent="0.25">
      <c r="A14" s="2">
        <v>46188</v>
      </c>
      <c r="B14" s="2">
        <v>46193</v>
      </c>
      <c r="C14" s="3" t="s">
        <v>53</v>
      </c>
      <c r="D14" t="s">
        <v>38</v>
      </c>
      <c r="E14" s="1" t="s">
        <v>58</v>
      </c>
      <c r="F14" s="2">
        <v>31741</v>
      </c>
      <c r="G14" t="s">
        <v>64</v>
      </c>
      <c r="H14" t="s">
        <v>64</v>
      </c>
      <c r="I14" t="s">
        <v>62</v>
      </c>
      <c r="J14">
        <v>400059</v>
      </c>
      <c r="K14" t="s">
        <v>61</v>
      </c>
      <c r="L14" t="s">
        <v>60</v>
      </c>
      <c r="M14" t="s">
        <v>59</v>
      </c>
      <c r="N14" t="s">
        <v>24</v>
      </c>
      <c r="O14">
        <v>9999999999</v>
      </c>
      <c r="P14" s="6" t="s">
        <v>25</v>
      </c>
      <c r="R14" t="s">
        <v>65</v>
      </c>
    </row>
    <row r="15" spans="1:24" x14ac:dyDescent="0.25">
      <c r="A15" s="2">
        <v>46188</v>
      </c>
      <c r="B15" s="2">
        <v>46193</v>
      </c>
      <c r="C15" s="3" t="s">
        <v>54</v>
      </c>
      <c r="D15" t="s">
        <v>39</v>
      </c>
      <c r="E15" s="1" t="s">
        <v>57</v>
      </c>
      <c r="F15" s="2">
        <v>28510</v>
      </c>
      <c r="G15" t="s">
        <v>64</v>
      </c>
      <c r="H15" t="s">
        <v>64</v>
      </c>
      <c r="I15" t="s">
        <v>62</v>
      </c>
      <c r="J15">
        <v>400059</v>
      </c>
      <c r="K15" t="s">
        <v>61</v>
      </c>
      <c r="L15" t="s">
        <v>60</v>
      </c>
      <c r="M15" t="s">
        <v>59</v>
      </c>
      <c r="N15" t="s">
        <v>24</v>
      </c>
      <c r="O15">
        <v>9999999999</v>
      </c>
      <c r="P15" s="6" t="s">
        <v>25</v>
      </c>
      <c r="R15" t="s">
        <v>65</v>
      </c>
    </row>
    <row r="16" spans="1:24" x14ac:dyDescent="0.25">
      <c r="A16" s="2">
        <v>46188</v>
      </c>
      <c r="B16" s="2">
        <v>46193</v>
      </c>
      <c r="C16" s="3" t="s">
        <v>55</v>
      </c>
      <c r="D16" t="s">
        <v>63</v>
      </c>
      <c r="E16" s="1" t="s">
        <v>57</v>
      </c>
      <c r="F16" s="2">
        <v>35277</v>
      </c>
      <c r="G16" t="s">
        <v>64</v>
      </c>
      <c r="H16" t="s">
        <v>64</v>
      </c>
      <c r="I16" t="s">
        <v>62</v>
      </c>
      <c r="J16">
        <v>400059</v>
      </c>
      <c r="K16" t="s">
        <v>61</v>
      </c>
      <c r="L16" t="s">
        <v>60</v>
      </c>
      <c r="M16" t="s">
        <v>59</v>
      </c>
      <c r="N16" t="s">
        <v>24</v>
      </c>
      <c r="O16">
        <v>9999999999</v>
      </c>
      <c r="P16" s="6" t="s">
        <v>25</v>
      </c>
      <c r="R16" t="s">
        <v>65</v>
      </c>
    </row>
    <row r="17" spans="1:18" x14ac:dyDescent="0.25">
      <c r="A17" s="2">
        <v>46188</v>
      </c>
      <c r="B17" s="2">
        <v>46193</v>
      </c>
      <c r="C17" s="3" t="s">
        <v>56</v>
      </c>
      <c r="D17" t="s">
        <v>40</v>
      </c>
      <c r="E17" s="1" t="s">
        <v>57</v>
      </c>
      <c r="F17" s="2">
        <v>33605</v>
      </c>
      <c r="G17" t="s">
        <v>64</v>
      </c>
      <c r="H17" t="s">
        <v>64</v>
      </c>
      <c r="I17" t="s">
        <v>62</v>
      </c>
      <c r="J17">
        <v>400059</v>
      </c>
      <c r="K17" t="s">
        <v>61</v>
      </c>
      <c r="L17" t="s">
        <v>60</v>
      </c>
      <c r="M17" t="s">
        <v>59</v>
      </c>
      <c r="N17" t="s">
        <v>24</v>
      </c>
      <c r="O17">
        <v>9999999999</v>
      </c>
      <c r="P17" s="6" t="s">
        <v>25</v>
      </c>
      <c r="R17" t="s">
        <v>65</v>
      </c>
    </row>
  </sheetData>
  <phoneticPr fontId="5" type="noConversion"/>
  <conditionalFormatting sqref="B1:B1048576">
    <cfRule type="cellIs" dxfId="9" priority="1" operator="equal">
      <formula>46059</formula>
    </cfRule>
    <cfRule type="cellIs" dxfId="8" priority="2" operator="equal">
      <formula>45694</formula>
    </cfRule>
    <cfRule type="cellIs" dxfId="7" priority="3" operator="equal">
      <formula>46058</formula>
    </cfRule>
    <cfRule type="cellIs" dxfId="6" priority="4" operator="equal">
      <formula>46056</formula>
    </cfRule>
  </conditionalFormatting>
  <conditionalFormatting sqref="C1">
    <cfRule type="duplicateValues" dxfId="5" priority="233"/>
    <cfRule type="duplicateValues" dxfId="4" priority="234"/>
  </conditionalFormatting>
  <conditionalFormatting sqref="C2:C1048576">
    <cfRule type="duplicateValues" dxfId="3" priority="293"/>
    <cfRule type="duplicateValues" dxfId="2" priority="294"/>
  </conditionalFormatting>
  <conditionalFormatting sqref="C2:C17">
    <cfRule type="duplicateValues" dxfId="1" priority="477"/>
    <cfRule type="duplicateValues" dxfId="0" priority="478"/>
  </conditionalFormatting>
  <hyperlinks>
    <hyperlink ref="P2" r:id="rId1" xr:uid="{AE4700FB-4FEB-4C12-B7A5-A0B3660B27DC}"/>
    <hyperlink ref="P3" r:id="rId2" xr:uid="{80CE098E-661C-46CC-8208-575C29B2E5EF}"/>
    <hyperlink ref="P4" r:id="rId3" xr:uid="{35BE1B18-8034-4844-8D67-65C36697CBCF}"/>
    <hyperlink ref="P5" r:id="rId4" xr:uid="{C5A128E8-2356-420D-B5D4-7EF56B5E831E}"/>
    <hyperlink ref="P6" r:id="rId5" xr:uid="{878C720F-CD25-4B28-9429-E7F795C0079F}"/>
    <hyperlink ref="P7" r:id="rId6" xr:uid="{BBE8206F-2B0F-4571-8318-7E109277CC81}"/>
    <hyperlink ref="P8" r:id="rId7" xr:uid="{02874439-11F4-4957-9CBE-A655DD4B9558}"/>
    <hyperlink ref="P9" r:id="rId8" xr:uid="{7556C5A9-AE5A-4D12-B72E-8A006F13E7ED}"/>
    <hyperlink ref="P10" r:id="rId9" xr:uid="{E5AF2D6A-F2FA-4775-B996-6E5A8A436040}"/>
    <hyperlink ref="P11" r:id="rId10" xr:uid="{D8CDD6B6-0A3B-4A6A-8C92-35E3F1CB652C}"/>
    <hyperlink ref="P12" r:id="rId11" xr:uid="{60D08A71-916E-4C65-B8CE-32B5E3BFB28F}"/>
    <hyperlink ref="P13" r:id="rId12" xr:uid="{7A5EB943-DD50-4D20-8467-194890163B5B}"/>
    <hyperlink ref="P14" r:id="rId13" xr:uid="{A9E75388-F939-4F12-B1B5-C5CC13644F38}"/>
    <hyperlink ref="P15" r:id="rId14" xr:uid="{B4AD6B1F-1814-42FF-980B-98AFA3210949}"/>
    <hyperlink ref="P16" r:id="rId15" xr:uid="{CF171333-DD8B-4543-B684-35C1666B890E}"/>
    <hyperlink ref="P17" r:id="rId16" xr:uid="{3917EC7F-D157-409F-BCB2-CA547C2C75AC}"/>
  </hyperlinks>
  <pageMargins left="0.7" right="0.7" top="0.75" bottom="0.75" header="0.3" footer="0.3"/>
  <pageSetup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Sonawane</dc:creator>
  <cp:lastModifiedBy>AKASH GUPTA</cp:lastModifiedBy>
  <dcterms:created xsi:type="dcterms:W3CDTF">2024-02-06T08:34:13Z</dcterms:created>
  <dcterms:modified xsi:type="dcterms:W3CDTF">2026-06-08T13:55:39Z</dcterms:modified>
</cp:coreProperties>
</file>