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loha fees detail\NLC 2018\"/>
    </mc:Choice>
  </mc:AlternateContent>
  <bookViews>
    <workbookView xWindow="0" yWindow="0" windowWidth="15360" windowHeight="7155" tabRatio="911" activeTab="2"/>
  </bookViews>
  <sheets>
    <sheet name="MA BATCH 1" sheetId="3" r:id="rId1"/>
    <sheet name="Tiny Tot Batch 2" sheetId="4" r:id="rId2"/>
    <sheet name="ST_MA_TT BATCH 3" sheetId="6" r:id="rId3"/>
  </sheets>
  <definedNames>
    <definedName name="_xlnm._FilterDatabase" localSheetId="0" hidden="1">'MA BATCH 1'!$B$1:$I$1</definedName>
    <definedName name="_xlnm._FilterDatabase" localSheetId="2" hidden="1">'ST_MA_TT BATCH 3'!$B$1:$I$1</definedName>
    <definedName name="_xlnm._FilterDatabase" localSheetId="1" hidden="1">'Tiny Tot Batch 2'!$B$1:$J$1</definedName>
    <definedName name="_xlnm.Print_Area" localSheetId="2">'ST_MA_TT BATCH 3'!$A$1:$L$234</definedName>
    <definedName name="_xlnm.Print_Area" localSheetId="1">'Tiny Tot Batch 2'!$A$1:$L$302</definedName>
  </definedNames>
  <calcPr calcId="152511"/>
</workbook>
</file>

<file path=xl/calcChain.xml><?xml version="1.0" encoding="utf-8"?>
<calcChain xmlns="http://schemas.openxmlformats.org/spreadsheetml/2006/main">
  <c r="K243" i="6" l="1"/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35" i="6"/>
  <c r="K236" i="6"/>
  <c r="K237" i="6"/>
  <c r="K238" i="6"/>
  <c r="K239" i="6"/>
  <c r="K240" i="6"/>
  <c r="K241" i="6"/>
  <c r="K242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9" i="4"/>
  <c r="K300" i="4"/>
  <c r="K301" i="4"/>
  <c r="K302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2" i="3"/>
</calcChain>
</file>

<file path=xl/sharedStrings.xml><?xml version="1.0" encoding="utf-8"?>
<sst xmlns="http://schemas.openxmlformats.org/spreadsheetml/2006/main" count="5095" uniqueCount="1632">
  <si>
    <t>Phone No.</t>
  </si>
  <si>
    <t>Student Name</t>
  </si>
  <si>
    <t>Programme Name</t>
  </si>
  <si>
    <t>Center Name</t>
  </si>
  <si>
    <t>State Name</t>
  </si>
  <si>
    <t>Level</t>
  </si>
  <si>
    <t>THARUN B</t>
  </si>
  <si>
    <t>Aloha Vidhya Matric</t>
  </si>
  <si>
    <t>Tamil Nadu</t>
  </si>
  <si>
    <t>A</t>
  </si>
  <si>
    <t>ROMANA FAROOQ</t>
  </si>
  <si>
    <t>Aloha Pulwama</t>
  </si>
  <si>
    <t>Jammu And Kashmir</t>
  </si>
  <si>
    <t>B</t>
  </si>
  <si>
    <t>JATIN BHAN</t>
  </si>
  <si>
    <t>SESATH SN</t>
  </si>
  <si>
    <t>INBHAVANAN V S</t>
  </si>
  <si>
    <t>Aloha Periya Palayam</t>
  </si>
  <si>
    <t>D</t>
  </si>
  <si>
    <t>KESHAV MITTAL</t>
  </si>
  <si>
    <t>Aloha Mahapura</t>
  </si>
  <si>
    <t>Rajasthan</t>
  </si>
  <si>
    <t>K ANANYA</t>
  </si>
  <si>
    <t>Aloha Neelangarai</t>
  </si>
  <si>
    <t>DEBBLE JENNICA T</t>
  </si>
  <si>
    <t>KEERTHIKA M</t>
  </si>
  <si>
    <t>MONIKA K</t>
  </si>
  <si>
    <t>DEEPIKA R</t>
  </si>
  <si>
    <t>SASHTIGA R</t>
  </si>
  <si>
    <t>LAKSHANA R</t>
  </si>
  <si>
    <t>DIVYA BHARATHI R</t>
  </si>
  <si>
    <t>MOTHIKA D</t>
  </si>
  <si>
    <t>Aloha Vallalar Salai</t>
  </si>
  <si>
    <t>Pondicherry</t>
  </si>
  <si>
    <t>DHYANESH L</t>
  </si>
  <si>
    <t>DHARSHAN D</t>
  </si>
  <si>
    <t>MITHILESH S</t>
  </si>
  <si>
    <t>DEVISHREE J</t>
  </si>
  <si>
    <t>C</t>
  </si>
  <si>
    <t>NITHISH KANNAN D</t>
  </si>
  <si>
    <t>VAISHNAVI M</t>
  </si>
  <si>
    <t>PRANAV A</t>
  </si>
  <si>
    <t>RAJ HARSHIT T</t>
  </si>
  <si>
    <t>JANAVI N</t>
  </si>
  <si>
    <t>Aloha Jalahalli West</t>
  </si>
  <si>
    <t>Karnataka</t>
  </si>
  <si>
    <t>SIDDHARTH PAHARIYA</t>
  </si>
  <si>
    <t>Aloha Shastri Nagar</t>
  </si>
  <si>
    <t>ANJALI P</t>
  </si>
  <si>
    <t>MOHAMMAD HAZIK MARAZI</t>
  </si>
  <si>
    <t>Aloha Everonn</t>
  </si>
  <si>
    <t>BHAVYA PATEL</t>
  </si>
  <si>
    <t>Aloha Bhatar</t>
  </si>
  <si>
    <t>Gujarat</t>
  </si>
  <si>
    <t>ADIT VSWAM RAO MALATHKAR</t>
  </si>
  <si>
    <t>Aloha Tambaram</t>
  </si>
  <si>
    <t>RUTAV KANIYA</t>
  </si>
  <si>
    <t>JESSY J</t>
  </si>
  <si>
    <t>LLITHKISHOR M</t>
  </si>
  <si>
    <t>Aloha Amma Mandapam - Srirangam</t>
  </si>
  <si>
    <t>JENIL PATEL</t>
  </si>
  <si>
    <t>Aloha Sector -21</t>
  </si>
  <si>
    <t>KRISHNA THAKKAR</t>
  </si>
  <si>
    <t>SAIFA BHAT</t>
  </si>
  <si>
    <t>PRANESH</t>
  </si>
  <si>
    <t>NRUP PATEL</t>
  </si>
  <si>
    <t>Aloha Godhra</t>
  </si>
  <si>
    <t>HET VIPULKUMAR  PATEL</t>
  </si>
  <si>
    <t>KHUSHI DILEEPKUMAR JAIN</t>
  </si>
  <si>
    <t>Aloha Adajan Surat</t>
  </si>
  <si>
    <t>NISHI TEJAS PATEL</t>
  </si>
  <si>
    <t>HARSHIT</t>
  </si>
  <si>
    <t>Aloha Kamraj</t>
  </si>
  <si>
    <t>AADI</t>
  </si>
  <si>
    <t>DEVANSHU</t>
  </si>
  <si>
    <t>HEM</t>
  </si>
  <si>
    <t>MANAN</t>
  </si>
  <si>
    <t>SAMARTH</t>
  </si>
  <si>
    <t>ASTHA</t>
  </si>
  <si>
    <t>VRAJESH</t>
  </si>
  <si>
    <t>KRISH</t>
  </si>
  <si>
    <t>MEGH</t>
  </si>
  <si>
    <t>Aloha Palavakkam</t>
  </si>
  <si>
    <t>PAVAN G PATEL</t>
  </si>
  <si>
    <t>Aloha Gurukul</t>
  </si>
  <si>
    <t>NARGIS AYUB</t>
  </si>
  <si>
    <t>Aloha Sopore</t>
  </si>
  <si>
    <t>MOHAMMAD FAZIL BHAT</t>
  </si>
  <si>
    <t>MANTRAM</t>
  </si>
  <si>
    <t>Aloha Bhaktinager</t>
  </si>
  <si>
    <t>SABIT ELAHI</t>
  </si>
  <si>
    <t>AASTHA JANSARI</t>
  </si>
  <si>
    <t>PRACHETA MAJUMDER</t>
  </si>
  <si>
    <t>Aloha Paradise Chaumuhani</t>
  </si>
  <si>
    <t>Tripura</t>
  </si>
  <si>
    <t>AARNA C PATEL</t>
  </si>
  <si>
    <t>MEGHAV DARAJI</t>
  </si>
  <si>
    <t>ARCHI BHALSOD</t>
  </si>
  <si>
    <t>Aloha Ranchhodnagar</t>
  </si>
  <si>
    <t>VISHV NILAY GHIYA</t>
  </si>
  <si>
    <t>SHAURYAVEER SINGH</t>
  </si>
  <si>
    <t>AHANA SARKAR</t>
  </si>
  <si>
    <t>Aloha Krishna Nagar</t>
  </si>
  <si>
    <t>West Bengal</t>
  </si>
  <si>
    <t>ANKIT SHIL</t>
  </si>
  <si>
    <t>SNEHAL GHOSH</t>
  </si>
  <si>
    <t>HETIKA</t>
  </si>
  <si>
    <t>DHRUV</t>
  </si>
  <si>
    <t>KASHISH  JAVERI  JAIN</t>
  </si>
  <si>
    <t>Aloha Pal</t>
  </si>
  <si>
    <t>BAVADHAARANI B</t>
  </si>
  <si>
    <t>JANISHKA M</t>
  </si>
  <si>
    <t>DHRUVA PATEL</t>
  </si>
  <si>
    <t>VIJAYALAKSHMI M D</t>
  </si>
  <si>
    <t>JAIMIN</t>
  </si>
  <si>
    <t>BHAKTI VORA</t>
  </si>
  <si>
    <t>MUGDHA PANGE</t>
  </si>
  <si>
    <t>KALP AMIN</t>
  </si>
  <si>
    <t>Aloha Kalanala</t>
  </si>
  <si>
    <t>NISHKA</t>
  </si>
  <si>
    <t>Aloha Ambawadi</t>
  </si>
  <si>
    <t>ROSHAN M</t>
  </si>
  <si>
    <t>HAMSAWARITHINI T</t>
  </si>
  <si>
    <t>SRINIKETHAN S</t>
  </si>
  <si>
    <t>ANSHUL RAMANI</t>
  </si>
  <si>
    <t>ALVEERA A JUNEJA</t>
  </si>
  <si>
    <t>KABIR ILYAS SHAIKH</t>
  </si>
  <si>
    <t>Aloha Maninagar</t>
  </si>
  <si>
    <t>KESHAV TAPARIA</t>
  </si>
  <si>
    <t>Aloha Science City</t>
  </si>
  <si>
    <t>REYANSHI PATEL</t>
  </si>
  <si>
    <t>RUDRA PATEL</t>
  </si>
  <si>
    <t>Aloha Jahangirpura</t>
  </si>
  <si>
    <t>SIYA PATEL</t>
  </si>
  <si>
    <t>PARAM</t>
  </si>
  <si>
    <t>DHARMI SOJITRA</t>
  </si>
  <si>
    <t>Aloha Jolly Bunglow</t>
  </si>
  <si>
    <t>DHYANI</t>
  </si>
  <si>
    <t>PRADAKSHINA M</t>
  </si>
  <si>
    <t>VIJAY N</t>
  </si>
  <si>
    <t>DHYAN PATEL</t>
  </si>
  <si>
    <t>TANZEELA RASOOL</t>
  </si>
  <si>
    <t>VANSHITA CHANDNANI</t>
  </si>
  <si>
    <t>NETHIN SHATHARTHICK R S</t>
  </si>
  <si>
    <t>VIVEK CHANDNANI</t>
  </si>
  <si>
    <t>SHREY PATEL</t>
  </si>
  <si>
    <t>AASHWI</t>
  </si>
  <si>
    <t>ASHWIN</t>
  </si>
  <si>
    <t>ANAGH SHUKLA</t>
  </si>
  <si>
    <t>Aloha Arera Colony</t>
  </si>
  <si>
    <t>Madhya Pradesh</t>
  </si>
  <si>
    <t>TAMANNA JAIN</t>
  </si>
  <si>
    <t>GARVITA MITTAL</t>
  </si>
  <si>
    <t>Aloha JN Vyas Colony</t>
  </si>
  <si>
    <t>ADITYA MAHESHWARY</t>
  </si>
  <si>
    <t>LAKSHYA SHAH</t>
  </si>
  <si>
    <t>UNNATI CHAUBEY</t>
  </si>
  <si>
    <t>FENVI SHAH</t>
  </si>
  <si>
    <t>Aloha Prahalad Nager</t>
  </si>
  <si>
    <t>SUPRITHA S M</t>
  </si>
  <si>
    <t>VIRAT BHANDERI</t>
  </si>
  <si>
    <t>VAISHNAVI VANKAYALA</t>
  </si>
  <si>
    <t>JESHNA S</t>
  </si>
  <si>
    <t>VARUN S</t>
  </si>
  <si>
    <t>MANTRA</t>
  </si>
  <si>
    <t>AYUSH KANIYALAL MAVANI</t>
  </si>
  <si>
    <t>VIVAAN GUPTA</t>
  </si>
  <si>
    <t>GOKUL A M</t>
  </si>
  <si>
    <t>SHIV</t>
  </si>
  <si>
    <t>Aloha Vardhari Road</t>
  </si>
  <si>
    <t>MIHIR</t>
  </si>
  <si>
    <t>VIVAAN GOHIL</t>
  </si>
  <si>
    <t>Aloha New Ranip</t>
  </si>
  <si>
    <t>KHUSHIL BHAMBOO</t>
  </si>
  <si>
    <t>HARSHIL</t>
  </si>
  <si>
    <t>Aloha Dahod</t>
  </si>
  <si>
    <t>DISHA MOKASHI</t>
  </si>
  <si>
    <t>ARYAN LODHI</t>
  </si>
  <si>
    <t>RAHUL R P</t>
  </si>
  <si>
    <t>SOMYARAJ DEB</t>
  </si>
  <si>
    <t>Aloha Ambassa</t>
  </si>
  <si>
    <t>MALAY KETANBHAI VAGHELA</t>
  </si>
  <si>
    <t>Aloha Mahuva</t>
  </si>
  <si>
    <t>RISHITA KHANDELWAL</t>
  </si>
  <si>
    <t>Aloha Saxena Gali</t>
  </si>
  <si>
    <t>ANURAG DAS BARMAN</t>
  </si>
  <si>
    <t>KISHAN M</t>
  </si>
  <si>
    <t>AAMINA RASOOL</t>
  </si>
  <si>
    <t>SREEJAYA DEB</t>
  </si>
  <si>
    <t>RAKSHANA R</t>
  </si>
  <si>
    <t>VRINDA CHUGH</t>
  </si>
  <si>
    <t>VRAJ VASAVA</t>
  </si>
  <si>
    <t>TAAHA BIN TAHIR</t>
  </si>
  <si>
    <t>HAILEY JESSICA T</t>
  </si>
  <si>
    <t>GANESH R</t>
  </si>
  <si>
    <t>JITESH PAVAR</t>
  </si>
  <si>
    <t>MATHESH M</t>
  </si>
  <si>
    <t>SHREY ACHARYA</t>
  </si>
  <si>
    <t>NAITIK GAJJAR</t>
  </si>
  <si>
    <t>OJASVI V JAIN</t>
  </si>
  <si>
    <t>Aloha Kumara Park West</t>
  </si>
  <si>
    <t>HEET DIPESHE</t>
  </si>
  <si>
    <t>Aloha Drive In Road</t>
  </si>
  <si>
    <t>NIYATI HARDIK CHAVDA</t>
  </si>
  <si>
    <t>AVYA NARULA</t>
  </si>
  <si>
    <t>Aloha City Centre</t>
  </si>
  <si>
    <t>KABIR</t>
  </si>
  <si>
    <t>Aloha Bapunagar</t>
  </si>
  <si>
    <t>TWISHA</t>
  </si>
  <si>
    <t>YUG PATEL</t>
  </si>
  <si>
    <t>FENIL MAHENDRA PATEL</t>
  </si>
  <si>
    <t>JIVAL DHINGRA</t>
  </si>
  <si>
    <t>USHANK</t>
  </si>
  <si>
    <t>RUDRA GANDHI</t>
  </si>
  <si>
    <t>KISHAL</t>
  </si>
  <si>
    <t>KIAAN VAZA</t>
  </si>
  <si>
    <t>Aloha Naranpura</t>
  </si>
  <si>
    <t>MAHAPRASAD DAS</t>
  </si>
  <si>
    <t>RADHE THAKKAR</t>
  </si>
  <si>
    <t>PRIYAL</t>
  </si>
  <si>
    <t>NETHRA SREE L</t>
  </si>
  <si>
    <t>Aloha Adyar</t>
  </si>
  <si>
    <t>HRIDAY AGARWAL</t>
  </si>
  <si>
    <t>SANIYA LAKHANI</t>
  </si>
  <si>
    <t>Aloha Silvassa</t>
  </si>
  <si>
    <t>AVNI BAROLIYA</t>
  </si>
  <si>
    <t>SHAFEEN VASAYA</t>
  </si>
  <si>
    <t>RUCHA BAVISKAR</t>
  </si>
  <si>
    <t>VENKATA SAI SARVESH T</t>
  </si>
  <si>
    <t>MEER KHUTLIWALA</t>
  </si>
  <si>
    <t>NIV RATHOD</t>
  </si>
  <si>
    <t>SHAKTHI KARTHIKA V</t>
  </si>
  <si>
    <t>AFREEN MAVANI</t>
  </si>
  <si>
    <t>SONAL VERMA</t>
  </si>
  <si>
    <t>SHLOK VERMA</t>
  </si>
  <si>
    <t>ARCHEESH DATTA MURTHY</t>
  </si>
  <si>
    <t>YASHASHWINI M</t>
  </si>
  <si>
    <t>SHREYA SINGH SIKARWAR</t>
  </si>
  <si>
    <t>DHRUVA S KURBET</t>
  </si>
  <si>
    <t>MALMARUTHI Belgaum</t>
  </si>
  <si>
    <t>YASHVI SHAH</t>
  </si>
  <si>
    <t>HIMANSHI BHANDARI</t>
  </si>
  <si>
    <t>MARGISHA SARDHARA</t>
  </si>
  <si>
    <t>Aloha Kalawad Road</t>
  </si>
  <si>
    <t>ATHARV LAXMIKANT PISOLKAR</t>
  </si>
  <si>
    <t>VISHAL</t>
  </si>
  <si>
    <t>KRUTARTH</t>
  </si>
  <si>
    <t>HARSHVI KAPADIA</t>
  </si>
  <si>
    <t>VARUN V V</t>
  </si>
  <si>
    <t>AKSHARA T</t>
  </si>
  <si>
    <t>PARTH PISOLKAR</t>
  </si>
  <si>
    <t>Aloha South Bopla</t>
  </si>
  <si>
    <t>ABHILASH B</t>
  </si>
  <si>
    <t>SHAKSHATH DEEKSHITH OSHORA R L</t>
  </si>
  <si>
    <t>HANUSHKA S</t>
  </si>
  <si>
    <t>DHIKSHITHA K</t>
  </si>
  <si>
    <t>SRISANJAY S G</t>
  </si>
  <si>
    <t>SRIYA VEENAI.M</t>
  </si>
  <si>
    <t>HEMANG M KALAVADIA</t>
  </si>
  <si>
    <t>Aloha Amreli Center</t>
  </si>
  <si>
    <t>FAIZAN AHMAD SHEIKH</t>
  </si>
  <si>
    <t>PRATHAM KHANDELWAL</t>
  </si>
  <si>
    <t>RISHABH GARG</t>
  </si>
  <si>
    <t>JAI SURYA G</t>
  </si>
  <si>
    <t>Aloha Ayanavaram</t>
  </si>
  <si>
    <t>JAHANVI CHAUDHARI</t>
  </si>
  <si>
    <t>URMIT CHAUDHARI</t>
  </si>
  <si>
    <t>VIINEIT BANTIA</t>
  </si>
  <si>
    <t>HET CHANCHPARA</t>
  </si>
  <si>
    <t>SHAFIYA VIQAR</t>
  </si>
  <si>
    <t>AAYUSH</t>
  </si>
  <si>
    <t>PRISHA BHATT</t>
  </si>
  <si>
    <t>AKSHAT DOSHI</t>
  </si>
  <si>
    <t>AARAV</t>
  </si>
  <si>
    <t>TITHI</t>
  </si>
  <si>
    <t>AADITYA RAGHUWANSHI</t>
  </si>
  <si>
    <t>AADYA RAGHUWANSHI</t>
  </si>
  <si>
    <t>PRAJAPATI DIVYA</t>
  </si>
  <si>
    <t>Aloha Sabarmati</t>
  </si>
  <si>
    <t>AARUSH BAWARIA</t>
  </si>
  <si>
    <t>TEJKARAN</t>
  </si>
  <si>
    <t>DHRUMI ANTALA</t>
  </si>
  <si>
    <t>KAVYA SESHA G</t>
  </si>
  <si>
    <t>VAIBHAV VADHER</t>
  </si>
  <si>
    <t>AARYA PARMAR</t>
  </si>
  <si>
    <t>KUSHAL M SAJJAN</t>
  </si>
  <si>
    <t>PRIYANSHU BHAVSAR</t>
  </si>
  <si>
    <t>ANANT SHRIVASTAVA</t>
  </si>
  <si>
    <t>MAHIMA BARIA</t>
  </si>
  <si>
    <t>MAULIK B PARMAR</t>
  </si>
  <si>
    <t>PRASSWA C PATIL</t>
  </si>
  <si>
    <t>SAMARTH S HIRAMANI</t>
  </si>
  <si>
    <t>SADHIKHA A</t>
  </si>
  <si>
    <t>DRUTHI G V</t>
  </si>
  <si>
    <t>PRIYADARSHINE K</t>
  </si>
  <si>
    <t>YASHAS KUMAR S V</t>
  </si>
  <si>
    <t>MADHAN BABU B</t>
  </si>
  <si>
    <t>SWARA</t>
  </si>
  <si>
    <t>ATHARV</t>
  </si>
  <si>
    <t>AAKANKSHA GUPTA</t>
  </si>
  <si>
    <t>KESHAV GUPTA</t>
  </si>
  <si>
    <t>UPASANA</t>
  </si>
  <si>
    <t>SWAPNIL SINH VAGHELA</t>
  </si>
  <si>
    <t>SIDHANT BARAL</t>
  </si>
  <si>
    <t>NIRMIT NIKHILKUMAR PARMAR</t>
  </si>
  <si>
    <t>SOURIMA SAHA</t>
  </si>
  <si>
    <t>Aloha Math Chaumuhani</t>
  </si>
  <si>
    <t>ABHIRAJ  A.  TUNGARIA</t>
  </si>
  <si>
    <t>NITISH MISTRY</t>
  </si>
  <si>
    <t>NESHHA SUSHIL</t>
  </si>
  <si>
    <t>BHUMIL</t>
  </si>
  <si>
    <t>SATYAM PATKAR</t>
  </si>
  <si>
    <t>ANSHUL PATWA</t>
  </si>
  <si>
    <t>KAUSHIK PRASHANTH</t>
  </si>
  <si>
    <t>AYUSH NALAWADE</t>
  </si>
  <si>
    <t>SPANDAN DEBNATH</t>
  </si>
  <si>
    <t>DARSHIL SUTHAR</t>
  </si>
  <si>
    <t>Aloha Ghatlodiya</t>
  </si>
  <si>
    <t>DHVANIBEN</t>
  </si>
  <si>
    <t>ARMAN TIWARI</t>
  </si>
  <si>
    <t>ADITYA WALGAYE</t>
  </si>
  <si>
    <t>DHARVI MEENA</t>
  </si>
  <si>
    <t>TANISHQ AGRAWAL</t>
  </si>
  <si>
    <t>SIDDHI BOTHRA</t>
  </si>
  <si>
    <t>JAY SANGHAVI</t>
  </si>
  <si>
    <t>DHVANIT</t>
  </si>
  <si>
    <t>RUTVI</t>
  </si>
  <si>
    <t>NANCY</t>
  </si>
  <si>
    <t>CHETAN  K NAGALOTI</t>
  </si>
  <si>
    <t>RITESH BEHERA</t>
  </si>
  <si>
    <t>TARUNIKA T</t>
  </si>
  <si>
    <t>TIRTH KATHIRIYA</t>
  </si>
  <si>
    <t>JAY DESAI</t>
  </si>
  <si>
    <t>SHUBHAM  SOJITRA</t>
  </si>
  <si>
    <t>SURYA GUPTA</t>
  </si>
  <si>
    <t>KRISHANU CHAKRABORTY</t>
  </si>
  <si>
    <t>Aloha Bharulumukh</t>
  </si>
  <si>
    <t>Assam</t>
  </si>
  <si>
    <t>PRINCY</t>
  </si>
  <si>
    <t>KRINAL BRIJESH THAKKAR</t>
  </si>
  <si>
    <t>DHRUV MITTAL</t>
  </si>
  <si>
    <t>NICK DEEPAK MAKWANA</t>
  </si>
  <si>
    <t>PRITHIKA SUDHARSAN</t>
  </si>
  <si>
    <t>RAVAL DWIJA PARTH</t>
  </si>
  <si>
    <t>SUHAS BHUSHAN M</t>
  </si>
  <si>
    <t>PATHAN MOHMMAD ALI SHAKIR</t>
  </si>
  <si>
    <t>Aloha Gunj Bazaar</t>
  </si>
  <si>
    <t>Maharashtra</t>
  </si>
  <si>
    <t>ISHITA DAS</t>
  </si>
  <si>
    <t>Aloha Manughat</t>
  </si>
  <si>
    <t>MANAHIL KALLAR</t>
  </si>
  <si>
    <t>YUGVEER</t>
  </si>
  <si>
    <t>ARPAYETRA DEBNATH</t>
  </si>
  <si>
    <t>Aloha Bishal Garh</t>
  </si>
  <si>
    <t>SIVESH MANI K</t>
  </si>
  <si>
    <t>HEMANTH S A</t>
  </si>
  <si>
    <t>RUSHITA C LASHKARI</t>
  </si>
  <si>
    <t>ARYA A IYENGAR</t>
  </si>
  <si>
    <t>VANYA RAJ</t>
  </si>
  <si>
    <t>NAINIS KALLAR</t>
  </si>
  <si>
    <t>ROSHINI S</t>
  </si>
  <si>
    <t>KAMAL SINGH KHATOD</t>
  </si>
  <si>
    <t>KIROSHRITHIK V</t>
  </si>
  <si>
    <t>MAHALAKSHMI D</t>
  </si>
  <si>
    <t>RAGHUL S</t>
  </si>
  <si>
    <t>KARTIKEYA SHARMA</t>
  </si>
  <si>
    <t>VRAJ</t>
  </si>
  <si>
    <t>PRIYADARSHINI P</t>
  </si>
  <si>
    <t>PARTH SARTHI SHARMA</t>
  </si>
  <si>
    <t>ADARSH KRISHNA</t>
  </si>
  <si>
    <t>DHARNIKHA S U</t>
  </si>
  <si>
    <t>APARESH SARKAR</t>
  </si>
  <si>
    <t>Aloha Sepco Township</t>
  </si>
  <si>
    <t>GOKUL M</t>
  </si>
  <si>
    <t>JANANI D</t>
  </si>
  <si>
    <t>VANSHIKA</t>
  </si>
  <si>
    <t>GENGADHARAN M</t>
  </si>
  <si>
    <t>POOJASHREE D</t>
  </si>
  <si>
    <t>TISHA BHATT</t>
  </si>
  <si>
    <t>Aloha Ankleshwar - Chauta Polica Chowki</t>
  </si>
  <si>
    <t>KRISH SUCHAK</t>
  </si>
  <si>
    <t>Aloha Khavdi - Jamnagar</t>
  </si>
  <si>
    <t>SHAMA JOISER</t>
  </si>
  <si>
    <t>Aloha DKV Colloge</t>
  </si>
  <si>
    <t>ILLAKKEIYA S</t>
  </si>
  <si>
    <t>THISHANTH S</t>
  </si>
  <si>
    <t>MUGUNDHAN S</t>
  </si>
  <si>
    <t>ARHAAN AMIR JAMANI</t>
  </si>
  <si>
    <t>SAAYAN HAZRA</t>
  </si>
  <si>
    <t>PARV HARSHIT SHAH</t>
  </si>
  <si>
    <t>AYUSHI BARMAN</t>
  </si>
  <si>
    <t>AIMAN JAAN</t>
  </si>
  <si>
    <t>SHLOK SHIVA SHANKAR</t>
  </si>
  <si>
    <t>Aloha Court Road, Karkala</t>
  </si>
  <si>
    <t>DEEPAK A</t>
  </si>
  <si>
    <t>ADITYA PAVANKUMAR THAKUR</t>
  </si>
  <si>
    <t>HEMASRI G</t>
  </si>
  <si>
    <t>VAISHNAVI KARAN THAKKAR</t>
  </si>
  <si>
    <t>JABARAJ J</t>
  </si>
  <si>
    <t>DHEEBA DHARSHINI S</t>
  </si>
  <si>
    <t>KRISHIV JANI</t>
  </si>
  <si>
    <t>ADRIYO CHAKRABORTY</t>
  </si>
  <si>
    <t>RAUNAK MAITI</t>
  </si>
  <si>
    <t>LAKSHYA ARORA</t>
  </si>
  <si>
    <t>VRISHTI VAISHNAV</t>
  </si>
  <si>
    <t>DEV  KATARIA</t>
  </si>
  <si>
    <t>NIHAR KAPADIA</t>
  </si>
  <si>
    <t>RITTIKA DEB</t>
  </si>
  <si>
    <t>R NAYANA UMESH</t>
  </si>
  <si>
    <t>SWASTIKA BARMAN</t>
  </si>
  <si>
    <t>Aloha Berhampur</t>
  </si>
  <si>
    <t>VARSHA M N</t>
  </si>
  <si>
    <t>THARAVIKA L</t>
  </si>
  <si>
    <t>JASTIN RAJ J</t>
  </si>
  <si>
    <t>AASHNI A</t>
  </si>
  <si>
    <t>BHUVANA M</t>
  </si>
  <si>
    <t>ARUN KARTHIKEYAN J</t>
  </si>
  <si>
    <t>ANVIKA CHOUDHARY</t>
  </si>
  <si>
    <t>ABHISRI JAIN</t>
  </si>
  <si>
    <t>DIYA RAKESHBHAI NAVADIYA</t>
  </si>
  <si>
    <t>VANDHANA SREE G</t>
  </si>
  <si>
    <t>SARVAGYAA NITIN JAIN</t>
  </si>
  <si>
    <t>SABHAREE G</t>
  </si>
  <si>
    <t>VANNYA CHHABRA</t>
  </si>
  <si>
    <t>MANASI B K</t>
  </si>
  <si>
    <t>VISHWAA T</t>
  </si>
  <si>
    <t>JAINIL PATEL</t>
  </si>
  <si>
    <t>SNEHA MALHOTRA</t>
  </si>
  <si>
    <t>BHAVISHYA SINGH</t>
  </si>
  <si>
    <t>V PRADEEPAA</t>
  </si>
  <si>
    <t>S.NITHEEN</t>
  </si>
  <si>
    <t>CHARVI H V</t>
  </si>
  <si>
    <t>VISHNUPRIYAN M</t>
  </si>
  <si>
    <t>RISHAV KUMAR</t>
  </si>
  <si>
    <t>OM S HOSAMANI</t>
  </si>
  <si>
    <t>RAJARISHIK R</t>
  </si>
  <si>
    <t>PRIYADHARSHINI S</t>
  </si>
  <si>
    <t>SHREYANSHI SHARMA</t>
  </si>
  <si>
    <t>DEEPIKA S</t>
  </si>
  <si>
    <t>KRISHNA RAI</t>
  </si>
  <si>
    <t>MITALI MISHRA</t>
  </si>
  <si>
    <t>SANJANA R</t>
  </si>
  <si>
    <t>ASMITA PAL</t>
  </si>
  <si>
    <t>AKSHADA K</t>
  </si>
  <si>
    <t>MAYANK BARSENA</t>
  </si>
  <si>
    <t>NISHTHA</t>
  </si>
  <si>
    <t>SARAN S</t>
  </si>
  <si>
    <t>THISANTH S</t>
  </si>
  <si>
    <t>ASHRAF R</t>
  </si>
  <si>
    <t>SOUFEENATH R</t>
  </si>
  <si>
    <t>SANJANA</t>
  </si>
  <si>
    <t>JAYA GANESH</t>
  </si>
  <si>
    <t>SHRINITH</t>
  </si>
  <si>
    <t>DHANA LAKSHMI</t>
  </si>
  <si>
    <t>MITHUN BABU</t>
  </si>
  <si>
    <t>SOUMYA  MOHIRE</t>
  </si>
  <si>
    <t>SHAMRRITHASRI S M</t>
  </si>
  <si>
    <t>Aloha Jawahar Nagar</t>
  </si>
  <si>
    <t>SIDDHARTH SHARMA</t>
  </si>
  <si>
    <t>VEDIKA B B</t>
  </si>
  <si>
    <t>VINAY DANWA</t>
  </si>
  <si>
    <t>DAKSH DHARNIA</t>
  </si>
  <si>
    <t>CHAHAK MIMANI</t>
  </si>
  <si>
    <t>MUKHUL A S</t>
  </si>
  <si>
    <t>SREYANSH KANUNGO</t>
  </si>
  <si>
    <t>AKSHAT A S</t>
  </si>
  <si>
    <t>BINEET GOSWAMI</t>
  </si>
  <si>
    <t>Aloha Melarmath</t>
  </si>
  <si>
    <t>DIKSHA B R</t>
  </si>
  <si>
    <t>RIDDHI PAUL</t>
  </si>
  <si>
    <t>Aloha Dharma Nagar</t>
  </si>
  <si>
    <t>DIVYANSHI BENIWAL</t>
  </si>
  <si>
    <t>JAHNAVI MISTRI</t>
  </si>
  <si>
    <t>SHRUTAM SHUBHAM MODI</t>
  </si>
  <si>
    <t>VIHA A A</t>
  </si>
  <si>
    <t>SHIVANI D</t>
  </si>
  <si>
    <t>SAHASRA MUKKALA</t>
  </si>
  <si>
    <t>VISHNU S</t>
  </si>
  <si>
    <t>CHERISH B V</t>
  </si>
  <si>
    <t>ARDRA S</t>
  </si>
  <si>
    <t>SAHANA R</t>
  </si>
  <si>
    <t>GOUTHAM</t>
  </si>
  <si>
    <t>PRANAV KUMAR S</t>
  </si>
  <si>
    <t>THANIRIKA D V</t>
  </si>
  <si>
    <t>BHAGAT D</t>
  </si>
  <si>
    <t>ANKUSH SARKAR</t>
  </si>
  <si>
    <t>GOURAB DHAR</t>
  </si>
  <si>
    <t>PRANAV VERMA</t>
  </si>
  <si>
    <t>RAVEENA RAMESH</t>
  </si>
  <si>
    <t>AADITYA K KAMMAR</t>
  </si>
  <si>
    <t>HAMSINI U S</t>
  </si>
  <si>
    <t>RIDHEEMA</t>
  </si>
  <si>
    <t>DHANUSH C G</t>
  </si>
  <si>
    <t>DHARANESH K</t>
  </si>
  <si>
    <t>DEEPAK M</t>
  </si>
  <si>
    <t>DAKSH KUMAAR SARDA</t>
  </si>
  <si>
    <t>TUSHHAR SARDA</t>
  </si>
  <si>
    <t>SUDHANSHU</t>
  </si>
  <si>
    <t>T MADHESHWARAN</t>
  </si>
  <si>
    <t>ADITYA B C</t>
  </si>
  <si>
    <t>SAI KRITHIK T</t>
  </si>
  <si>
    <t>TANISHA G</t>
  </si>
  <si>
    <t>JAYANI AGANUR</t>
  </si>
  <si>
    <t>DISHA T S</t>
  </si>
  <si>
    <t>MITHANSH A SURANA</t>
  </si>
  <si>
    <t>PRADYUMN MAJATI</t>
  </si>
  <si>
    <t>DRASHTI R PARMAR</t>
  </si>
  <si>
    <t>Aloha Rajaji Nagar</t>
  </si>
  <si>
    <t>JIMIT R PARMAR</t>
  </si>
  <si>
    <t>RAKSHIT  JANGATI</t>
  </si>
  <si>
    <t>ANWESHA CHOWDHURY</t>
  </si>
  <si>
    <t>ISHANTH GOWDA G</t>
  </si>
  <si>
    <t>JESSICA CAROL R</t>
  </si>
  <si>
    <t>KUMARAVEL D</t>
  </si>
  <si>
    <t>AGNES VARSHA E</t>
  </si>
  <si>
    <t>AKHILESH  MANJUNATH</t>
  </si>
  <si>
    <t>SARAVANAN V</t>
  </si>
  <si>
    <t>MANASKRISHNA T</t>
  </si>
  <si>
    <t>YASH K BHANDARI</t>
  </si>
  <si>
    <t>DISHA A</t>
  </si>
  <si>
    <t>SAHIL GARJE</t>
  </si>
  <si>
    <t>ANUJ KALYANI</t>
  </si>
  <si>
    <t>KRTIN SATHISH</t>
  </si>
  <si>
    <t>HARDIK TALREJA</t>
  </si>
  <si>
    <t>HRITTIKA DAS</t>
  </si>
  <si>
    <t>BALA KRISHNA GOWDA V</t>
  </si>
  <si>
    <t>RAUNAK KIRADOO</t>
  </si>
  <si>
    <t>NITHISH D</t>
  </si>
  <si>
    <t>SANJAY K</t>
  </si>
  <si>
    <t>HITEN KOTHARI</t>
  </si>
  <si>
    <t>DEV KUMAR CHAUBE</t>
  </si>
  <si>
    <t>HARSHIT J MEGHANI</t>
  </si>
  <si>
    <t>HELI P GOTI</t>
  </si>
  <si>
    <t>RAJAL V JOSHI</t>
  </si>
  <si>
    <t>KRITIKA CHOPRA</t>
  </si>
  <si>
    <t>TARUN SINGH</t>
  </si>
  <si>
    <t>VINAY ROHITH S</t>
  </si>
  <si>
    <t>DIPANNITA BHOWMIK</t>
  </si>
  <si>
    <t>THUSHITHA P D</t>
  </si>
  <si>
    <t>DHANVI PARMAR</t>
  </si>
  <si>
    <t>MEGARAJ J T</t>
  </si>
  <si>
    <t>AHANA</t>
  </si>
  <si>
    <t>RUDRANSH SHARMA</t>
  </si>
  <si>
    <t>ROHIT S S</t>
  </si>
  <si>
    <t>NAVIN S S</t>
  </si>
  <si>
    <t>PEHR GUPTA</t>
  </si>
  <si>
    <t>MUKESH KUMAR A</t>
  </si>
  <si>
    <t>AYUSH SHARMA</t>
  </si>
  <si>
    <t>ADITYA AGARWAL</t>
  </si>
  <si>
    <t>ADITI MAITHANI</t>
  </si>
  <si>
    <t>SANA DAKSHA K</t>
  </si>
  <si>
    <t>DIVYANSH BARSENA</t>
  </si>
  <si>
    <t>HEMANT CHATURVEDI</t>
  </si>
  <si>
    <t>GARVIT JETHWANI</t>
  </si>
  <si>
    <t>SAMHITA S BHAT</t>
  </si>
  <si>
    <t>YASHVI BAHETI</t>
  </si>
  <si>
    <t>POLISETTI SIRI CHANDANA</t>
  </si>
  <si>
    <t>ANURAG DEBNATH</t>
  </si>
  <si>
    <t>SHARVIKA K S</t>
  </si>
  <si>
    <t>DHRUV DOSHI</t>
  </si>
  <si>
    <t>ABHIRUP KAR</t>
  </si>
  <si>
    <t>MEET PRADIPKUMAR GOTI</t>
  </si>
  <si>
    <t>YASHAS R</t>
  </si>
  <si>
    <t>MAAHI R ZALAWADIYA</t>
  </si>
  <si>
    <t>NISHAN S</t>
  </si>
  <si>
    <t>MOHAMMAD SHAKIR</t>
  </si>
  <si>
    <t>HENNA FAYAZ</t>
  </si>
  <si>
    <t>TARUN P</t>
  </si>
  <si>
    <t>VYABINYAA SHRIEE R S</t>
  </si>
  <si>
    <t>DHARSHINI S</t>
  </si>
  <si>
    <t>NITHIN V</t>
  </si>
  <si>
    <t>MAHINDANA V</t>
  </si>
  <si>
    <t>SAISHRUJAN S</t>
  </si>
  <si>
    <t>SUVETHA S</t>
  </si>
  <si>
    <t>ARUL JOTHI K</t>
  </si>
  <si>
    <t>THITHIKSHA J</t>
  </si>
  <si>
    <t>DARSH PARMAR</t>
  </si>
  <si>
    <t>KRISHA PARMAR</t>
  </si>
  <si>
    <t>POORVI R PRABHU</t>
  </si>
  <si>
    <t>CHAITHANYA</t>
  </si>
  <si>
    <t>ADITH KRISHNA A</t>
  </si>
  <si>
    <t>REINISH P</t>
  </si>
  <si>
    <t>SUHAS KODANDA</t>
  </si>
  <si>
    <t>DANIYA NISSA</t>
  </si>
  <si>
    <t>TUIBA KHAN</t>
  </si>
  <si>
    <t>SIDDHANTH R JAIN</t>
  </si>
  <si>
    <t>POLA SYAM</t>
  </si>
  <si>
    <t>SABIR JAVID</t>
  </si>
  <si>
    <t>ANANYA SANTHOSH</t>
  </si>
  <si>
    <t>ABHILASH DAS</t>
  </si>
  <si>
    <t>Aloha  Chapaguri</t>
  </si>
  <si>
    <t>GUKAN M K</t>
  </si>
  <si>
    <t>JAILAKSHMI M K</t>
  </si>
  <si>
    <t>DIPANWITA SUTRADHAR</t>
  </si>
  <si>
    <t>Aloha Bardowali</t>
  </si>
  <si>
    <t>ATISH K A</t>
  </si>
  <si>
    <t>AROQUIARADJE GEROME</t>
  </si>
  <si>
    <t>PRATHISHKA G</t>
  </si>
  <si>
    <t>AJAYAE M</t>
  </si>
  <si>
    <t>ADVIK VS</t>
  </si>
  <si>
    <t>SAI HARSHINI K K</t>
  </si>
  <si>
    <t>SAI MANASA K K</t>
  </si>
  <si>
    <t>MUGDHA NANDAN</t>
  </si>
  <si>
    <t>APOORVA M</t>
  </si>
  <si>
    <t>ARJUN GANDHI</t>
  </si>
  <si>
    <t>SANOY SARKAR</t>
  </si>
  <si>
    <t>HARSHITA MAMADAPUR</t>
  </si>
  <si>
    <t>ANWESHA MAMADAPUR</t>
  </si>
  <si>
    <t>TAVISHA S</t>
  </si>
  <si>
    <t>Aloha Bhilai</t>
  </si>
  <si>
    <t>Chattisgarh</t>
  </si>
  <si>
    <t>SEHAR JAVID</t>
  </si>
  <si>
    <t>SIRI DAYANANDA VALLAM</t>
  </si>
  <si>
    <t>AKSHAYA GUNAA S</t>
  </si>
  <si>
    <t>SUJAY J</t>
  </si>
  <si>
    <t>RITVIK K</t>
  </si>
  <si>
    <t>HASHWIN KUMAR V</t>
  </si>
  <si>
    <t>A.HEMENDRA</t>
  </si>
  <si>
    <t>NIKSHITHA J</t>
  </si>
  <si>
    <t>SUVED KULKARNI</t>
  </si>
  <si>
    <t>YASHVI</t>
  </si>
  <si>
    <t>HEMENDRA A</t>
  </si>
  <si>
    <t>MOKKULRAJ M</t>
  </si>
  <si>
    <t>AMBARISHRAJ M</t>
  </si>
  <si>
    <t>SHRAVANI R BHAT</t>
  </si>
  <si>
    <t>KHUSHI N</t>
  </si>
  <si>
    <t>CHAYAN GOWDA R</t>
  </si>
  <si>
    <t>YUG</t>
  </si>
  <si>
    <t>Aloha Navsari</t>
  </si>
  <si>
    <t>VED</t>
  </si>
  <si>
    <t>BIPAN SAHA</t>
  </si>
  <si>
    <t>MALAVIKA M</t>
  </si>
  <si>
    <t>SAI MRUDHANI BOYA RAMU</t>
  </si>
  <si>
    <t>MAGESH ANAND U</t>
  </si>
  <si>
    <t>SALLA KAUSHIK</t>
  </si>
  <si>
    <t>SAKSHI MISHRA</t>
  </si>
  <si>
    <t>PRITAM KUMAR MISHRA</t>
  </si>
  <si>
    <t>AYUSH GANESH PALLOD</t>
  </si>
  <si>
    <t>RUDRANSH TYAGI</t>
  </si>
  <si>
    <t>NISHANT GHOSH</t>
  </si>
  <si>
    <t>PRITHIB SINGHA</t>
  </si>
  <si>
    <t>ARAVIND NAIK</t>
  </si>
  <si>
    <t>BHUVAN CHIDAMBARAM P</t>
  </si>
  <si>
    <t>LIKHITH R</t>
  </si>
  <si>
    <t>LISHANT KESHAVA</t>
  </si>
  <si>
    <t>PARBANI SAHA</t>
  </si>
  <si>
    <t>Aloha Nagerjala</t>
  </si>
  <si>
    <t>ISHANTH SUDHAKAR</t>
  </si>
  <si>
    <t>ASHMITA DEY</t>
  </si>
  <si>
    <t>MOULYA A S</t>
  </si>
  <si>
    <t>RACHANA A R</t>
  </si>
  <si>
    <t>SRINIDHIRAM K R</t>
  </si>
  <si>
    <t>AGNIDIPTA GHOSH</t>
  </si>
  <si>
    <t>DISHA MAJUMDER</t>
  </si>
  <si>
    <t>Aloha G.B.Centre</t>
  </si>
  <si>
    <t>DYARCHY CHAKMA</t>
  </si>
  <si>
    <t>NONDA CHAKMA</t>
  </si>
  <si>
    <t>ARADYA K</t>
  </si>
  <si>
    <t>HRIDAY SHETTY</t>
  </si>
  <si>
    <t>DEVADHARSHINY B</t>
  </si>
  <si>
    <t>RAJA RAJESWARI S</t>
  </si>
  <si>
    <t>LOGHITH H</t>
  </si>
  <si>
    <t>MINESH J</t>
  </si>
  <si>
    <t>AYAN ISLAM</t>
  </si>
  <si>
    <t>TAMILVANAN P</t>
  </si>
  <si>
    <t>AKSHAYA P</t>
  </si>
  <si>
    <t>RITIKA  R SATTIGERI</t>
  </si>
  <si>
    <t>ARYA PORIA</t>
  </si>
  <si>
    <t>RITVAN KHATAWKAR</t>
  </si>
  <si>
    <t>AARNA P GUTTIGOLI</t>
  </si>
  <si>
    <t>NAMITA S BADAVANNAVAR</t>
  </si>
  <si>
    <t>BIRLA AADHITYA Y</t>
  </si>
  <si>
    <t>SHREESH M PATIL</t>
  </si>
  <si>
    <t>ANISHK S HANJI</t>
  </si>
  <si>
    <t>SANATH A</t>
  </si>
  <si>
    <t>VRISHAALI SHETTY</t>
  </si>
  <si>
    <t>AARNAV AKSHAY</t>
  </si>
  <si>
    <t>SAKSHI SHIDALALLI</t>
  </si>
  <si>
    <t>SWEEKAR SHIDALALLI</t>
  </si>
  <si>
    <t>MEHREEN FATHIMA MANAF</t>
  </si>
  <si>
    <t>JAYALAXMI D MANAWADI</t>
  </si>
  <si>
    <t>SHAURYA G</t>
  </si>
  <si>
    <t>SHASHANK R</t>
  </si>
  <si>
    <t>VISHAL KUMAR GOWDA</t>
  </si>
  <si>
    <t>ADITYA SHARMA</t>
  </si>
  <si>
    <t>BHAVANA R</t>
  </si>
  <si>
    <t>SHUCHITA SURESH</t>
  </si>
  <si>
    <t>SHUBHADA SURESH</t>
  </si>
  <si>
    <t>JAHNAVI SURESH</t>
  </si>
  <si>
    <t>SHREYA K</t>
  </si>
  <si>
    <t>SEJAL SURESH</t>
  </si>
  <si>
    <t>ALWIN JENI KUMAR E</t>
  </si>
  <si>
    <t>PRATHEEK CHENNAKESHAVA MUCHUR</t>
  </si>
  <si>
    <t>HARSHAVARTHINI P</t>
  </si>
  <si>
    <t>ALISHA N MULLA</t>
  </si>
  <si>
    <t>VIKRAM S</t>
  </si>
  <si>
    <t>ABRAM ELDHO BINU</t>
  </si>
  <si>
    <t>SHIVEAS NADAR</t>
  </si>
  <si>
    <t>ABHINAV P KALLIMATH</t>
  </si>
  <si>
    <t>SHREYA SHEJIT</t>
  </si>
  <si>
    <t>DARSH BERLIA</t>
  </si>
  <si>
    <t>MANISH KURATTI</t>
  </si>
  <si>
    <t>PRASOONA H</t>
  </si>
  <si>
    <t>ADITHI HIREMATH</t>
  </si>
  <si>
    <t>SHARANYA BASARIMARAD</t>
  </si>
  <si>
    <t>JAINIK BANTHIA</t>
  </si>
  <si>
    <t>SANJANA PADMANNAVAR</t>
  </si>
  <si>
    <t>BRUNDA BONGALE</t>
  </si>
  <si>
    <t>SAMRUDDHI TANVASHI</t>
  </si>
  <si>
    <t>ANANYA SAJEEV</t>
  </si>
  <si>
    <t>RAJEEVAGOUDA PATIL</t>
  </si>
  <si>
    <t>MAYANK PATEL</t>
  </si>
  <si>
    <t>ANSH MAHAJAN</t>
  </si>
  <si>
    <t>RAVISHANKAR KESARUR</t>
  </si>
  <si>
    <t>UZAIR M PEERZADE</t>
  </si>
  <si>
    <t>AASTHA A HUBLI</t>
  </si>
  <si>
    <t>VACHAN M CHINIWALAR</t>
  </si>
  <si>
    <t>AYUSH S CHIKKOP</t>
  </si>
  <si>
    <t>SPOORTI CHACHADI</t>
  </si>
  <si>
    <t>PAVANKUMAR CHACHADI</t>
  </si>
  <si>
    <t>KRITHIKAA D</t>
  </si>
  <si>
    <t>MOHAMMED SAMIR Y</t>
  </si>
  <si>
    <t>JISHNUVARON</t>
  </si>
  <si>
    <t>KARAN AJAYKUMAR KUTE</t>
  </si>
  <si>
    <t>ASHWIN R</t>
  </si>
  <si>
    <t>SUSANTA RAM</t>
  </si>
  <si>
    <t>MADHI SANJEEV M</t>
  </si>
  <si>
    <t>PREETHI SUBIKSHA M</t>
  </si>
  <si>
    <t>KARTHIKEYAN J</t>
  </si>
  <si>
    <t>RITHIYA SRI S</t>
  </si>
  <si>
    <t>SHREYAS</t>
  </si>
  <si>
    <t>RAKSHANA J B</t>
  </si>
  <si>
    <t>CHARRAN ADITHIYA S K</t>
  </si>
  <si>
    <t>SWETHA SRI T</t>
  </si>
  <si>
    <t>ABDUL RAHMAN</t>
  </si>
  <si>
    <t>MURALIDARAN</t>
  </si>
  <si>
    <t>BADHRINADAN</t>
  </si>
  <si>
    <t>MILAN GANDHI</t>
  </si>
  <si>
    <t>PALAK VISHWADEEP DAVE</t>
  </si>
  <si>
    <t>Aloha Kandivli</t>
  </si>
  <si>
    <t>Mumbai</t>
  </si>
  <si>
    <t>SANI NATH</t>
  </si>
  <si>
    <t>RUPANJAN DHAR</t>
  </si>
  <si>
    <t>BHAVIN BHANDARI</t>
  </si>
  <si>
    <t>HARENDHRA P A</t>
  </si>
  <si>
    <t>AISHWARYA DAS</t>
  </si>
  <si>
    <t>RUDRARGHYA DAS</t>
  </si>
  <si>
    <t>ASHISH KUMAR</t>
  </si>
  <si>
    <t>MADHAV R</t>
  </si>
  <si>
    <t>TANMISTHA MITRA</t>
  </si>
  <si>
    <t>Aloha Konnagar</t>
  </si>
  <si>
    <t>RIMJHIM BHATTACHARYA</t>
  </si>
  <si>
    <t>SAGAR BANERJEE</t>
  </si>
  <si>
    <t>DIBYAJIT ROY</t>
  </si>
  <si>
    <t>DYUTIMAN MANDAL</t>
  </si>
  <si>
    <t>ADRIJA MONDAL</t>
  </si>
  <si>
    <t>UDAYAN DATTA</t>
  </si>
  <si>
    <t>MAGESH S</t>
  </si>
  <si>
    <t>INIYAN R</t>
  </si>
  <si>
    <t>VRINDHA V</t>
  </si>
  <si>
    <t>ASHWATH RAVINDRAN</t>
  </si>
  <si>
    <t>MADHUHRITA KAR</t>
  </si>
  <si>
    <t>VIRAT R. SHAH</t>
  </si>
  <si>
    <t>AAREN SHAH</t>
  </si>
  <si>
    <t>JAY KUMAR CHANDWANI</t>
  </si>
  <si>
    <t>ONKAR BANERJEE</t>
  </si>
  <si>
    <t>AKHIL AVISHAI A</t>
  </si>
  <si>
    <t>NADEEM MUR RAHMAN Z</t>
  </si>
  <si>
    <t>SHABAB ROUF</t>
  </si>
  <si>
    <t>Aloha Kupwara</t>
  </si>
  <si>
    <t>SUHAIB JAVID</t>
  </si>
  <si>
    <t>IRAM ROUF</t>
  </si>
  <si>
    <t>SARASWATH PAL</t>
  </si>
  <si>
    <t>AJASHWINI SAHOO</t>
  </si>
  <si>
    <t>B JANANI AKSHAYA</t>
  </si>
  <si>
    <t xml:space="preserve">Stud ID </t>
  </si>
  <si>
    <t>0ETAM KESARUR</t>
  </si>
  <si>
    <t>0ETHI SUBIKSHA M</t>
  </si>
  <si>
    <t>MA</t>
  </si>
  <si>
    <t>TT</t>
  </si>
  <si>
    <t>SM</t>
  </si>
  <si>
    <t>ES</t>
  </si>
  <si>
    <t>SMA</t>
  </si>
  <si>
    <t>STT</t>
  </si>
  <si>
    <t>MA/A/L0/R1/1001/B1</t>
  </si>
  <si>
    <t>MA/A/L0/R1/1002/B1</t>
  </si>
  <si>
    <t>MA/A/L0/R1/1003/B1</t>
  </si>
  <si>
    <t>MA/A/L0/R1/1004/B1</t>
  </si>
  <si>
    <t>MA/A/L0/R1/1005/B1</t>
  </si>
  <si>
    <t>MA/A/L0/R1/1006/B1</t>
  </si>
  <si>
    <t>MA/A/L0/R1/1007/B1</t>
  </si>
  <si>
    <t>MA/B/L0/R1/1008/B1</t>
  </si>
  <si>
    <t>MA/B/L0/R1/1009/B1</t>
  </si>
  <si>
    <t>MA/B/L0/R1/1010/B1</t>
  </si>
  <si>
    <t>MA/B/L0/R1/1011/B1</t>
  </si>
  <si>
    <t>MA/B/L0/R1/1012/B1</t>
  </si>
  <si>
    <t>MA/B/L0/R1/1013/B1</t>
  </si>
  <si>
    <t>MA/B/L0/R1/1014/B1</t>
  </si>
  <si>
    <t>MA/B/L0/R1/1015/B1</t>
  </si>
  <si>
    <t>MA/B/L0/R1/1016/B1</t>
  </si>
  <si>
    <t>MA/B/L0/R1/1017/B1</t>
  </si>
  <si>
    <t>MA/B/L0/R1/1018/B1</t>
  </si>
  <si>
    <t>MA/B/L0/R1/1019/B1</t>
  </si>
  <si>
    <t>MA/B/L0/R1/1020/B1</t>
  </si>
  <si>
    <t>MA/B/L0/R1/1021/B1</t>
  </si>
  <si>
    <t>MA/B/L0/R1/1022/B1</t>
  </si>
  <si>
    <t>MA/B/L0/R1/1023/B1</t>
  </si>
  <si>
    <t>MA/B/L0/R1/1024/B1</t>
  </si>
  <si>
    <t>MA/B/L0/R1/1025/B1</t>
  </si>
  <si>
    <t>MA/B/L0/R1/1026/B1</t>
  </si>
  <si>
    <t>MA/C/L0/R1/1027/B1</t>
  </si>
  <si>
    <t>MA/C/L0/R1/1028/B1</t>
  </si>
  <si>
    <t>MA/C/L0/R1/1029/B1</t>
  </si>
  <si>
    <t>MA/C/L0/R1/1030/B1</t>
  </si>
  <si>
    <t>MA/C/L0/R1/1031/B1</t>
  </si>
  <si>
    <t>MA/C/L0/R1/1032/B1</t>
  </si>
  <si>
    <t>MA/C/L0/R1/1033/B1</t>
  </si>
  <si>
    <t>MA/C/L0/R1/1034/B1</t>
  </si>
  <si>
    <t>MA/C/L0/R1/1035/B1</t>
  </si>
  <si>
    <t>MA/C/L0/R1/1036/B1</t>
  </si>
  <si>
    <t>MA/C/L0/R1/1037/B1</t>
  </si>
  <si>
    <t>MA/C/L0/R1/1038/B1</t>
  </si>
  <si>
    <t>MA/D/L0/R2/1039/B1</t>
  </si>
  <si>
    <t>MA/D/L0/R2/1040/B1</t>
  </si>
  <si>
    <t>MA/D/L0/R2/1041/B1</t>
  </si>
  <si>
    <t>MA/D/L0/R2/1042/B1</t>
  </si>
  <si>
    <t>MA/D/L0/R2/1043/B1</t>
  </si>
  <si>
    <t>MA/D/L0/R2/1044/B1</t>
  </si>
  <si>
    <t>MA/D/L0/R2/1045/B1</t>
  </si>
  <si>
    <t>MA/D/L0/R2/1046/B1</t>
  </si>
  <si>
    <t>MA/D/L0/R2/1047/B1</t>
  </si>
  <si>
    <t>MA/D/L0/R2/1048/B1</t>
  </si>
  <si>
    <t>MA/D/L0/R2/1049/B1</t>
  </si>
  <si>
    <t>MA/D/L0/R2/1050/B1</t>
  </si>
  <si>
    <t>MA/A/L1/R2/1051/B1</t>
  </si>
  <si>
    <t>MA/A/L1/R2/1052/B1</t>
  </si>
  <si>
    <t>MA/A/L1/R2/1053/B1</t>
  </si>
  <si>
    <t>MA/A/L1/R2/1054/B1</t>
  </si>
  <si>
    <t>MA/A/L1/R2/1055/B1</t>
  </si>
  <si>
    <t>MA/A/L1/R2/1056/B1</t>
  </si>
  <si>
    <t>MA/A/L1/R2/1057/B1</t>
  </si>
  <si>
    <t>MA/A/L1/R2/1058/B1</t>
  </si>
  <si>
    <t>MA/A/L1/R2/1059/B1</t>
  </si>
  <si>
    <t>MA/A/L1/R2/1060/B1</t>
  </si>
  <si>
    <t>MA/B/L1/R2/1061/B1</t>
  </si>
  <si>
    <t>MA/B/L1/R2/1062/B1</t>
  </si>
  <si>
    <t>MA/B/L1/R2/1063/B1</t>
  </si>
  <si>
    <t>MA/B/L1/R2/1064/B1</t>
  </si>
  <si>
    <t>MA/B/L1/R2/1065/B1</t>
  </si>
  <si>
    <t>MA/B/L1/R2/1066/B1</t>
  </si>
  <si>
    <t>MA/B/L1/R2/1067/B1</t>
  </si>
  <si>
    <t>MA/B/L1/R2/1068/B1</t>
  </si>
  <si>
    <t>MA/B/L1/R2/1069/B1</t>
  </si>
  <si>
    <t>MA/B/L1/R2/1070/B1</t>
  </si>
  <si>
    <t>MA/B/L1/R2/1071/B1</t>
  </si>
  <si>
    <t>MA/B/L1/R2/1072/B1</t>
  </si>
  <si>
    <t>MA/B/L1/R2/1073/B1</t>
  </si>
  <si>
    <t>MA/B/L1/R2/1074/B1</t>
  </si>
  <si>
    <t>MA/B/L1/R2/1075/B1</t>
  </si>
  <si>
    <t>MA/B/L1/R2/1076/B1</t>
  </si>
  <si>
    <t>MA/B/L1/R3/1077/B1</t>
  </si>
  <si>
    <t>MA/B/L1/R3/1078/B1</t>
  </si>
  <si>
    <t>MA/B/L1/R3/1079/B1</t>
  </si>
  <si>
    <t>MA/B/L1/R3/1080/B1</t>
  </si>
  <si>
    <t>MA/B/L1/R3/1081/B1</t>
  </si>
  <si>
    <t>MA/B/L1/R3/1082/B1</t>
  </si>
  <si>
    <t>MA/B/L1/R3/1083/B1</t>
  </si>
  <si>
    <t>MA/B/L1/R3/1084/B1</t>
  </si>
  <si>
    <t>MA/B/L1/R3/1085/B1</t>
  </si>
  <si>
    <t>MA/B/L1/R3/1086/B1</t>
  </si>
  <si>
    <t>MA/B/L1/R3/1087/B1</t>
  </si>
  <si>
    <t>MA/B/L1/R3/1088/B1</t>
  </si>
  <si>
    <t>MA/B/L1/R3/1089/B1</t>
  </si>
  <si>
    <t>MA/B/L1/R3/1090/B1</t>
  </si>
  <si>
    <t>MA/B/L1/R3/1091/B1</t>
  </si>
  <si>
    <t>MA/B/L1/R3/1092/B1</t>
  </si>
  <si>
    <t>MA/B/L1/R3/1093/B1</t>
  </si>
  <si>
    <t>MA/B/L1/R3/1094/B1</t>
  </si>
  <si>
    <t>MA/B/L1/R3/1095/B1</t>
  </si>
  <si>
    <t>MA/B/L1/R3/1096/B1</t>
  </si>
  <si>
    <t>MA/C/L1/R3/1097/B1</t>
  </si>
  <si>
    <t>MA/C/L1/R3/1098/B1</t>
  </si>
  <si>
    <t>MA/C/L1/R3/1099/B1</t>
  </si>
  <si>
    <t>MA/C/L1/R3/1100/B1</t>
  </si>
  <si>
    <t>MA/C/L1/R3/1101/B1</t>
  </si>
  <si>
    <t>MA/C/L1/R3/1102/B1</t>
  </si>
  <si>
    <t>MA/C/L1/R3/1103/B1</t>
  </si>
  <si>
    <t>MA/C/L1/R3/1104/B1</t>
  </si>
  <si>
    <t>MA/C/L1/R3/1105/B1</t>
  </si>
  <si>
    <t>MA/C/L1/R3/1106/B1</t>
  </si>
  <si>
    <t>MA/C/L1/R3/1107/B1</t>
  </si>
  <si>
    <t>MA/C/L1/R3/1108/B1</t>
  </si>
  <si>
    <t>MA/C/L1/R3/1109/B1</t>
  </si>
  <si>
    <t>MA/C/L1/R3/1110/B1</t>
  </si>
  <si>
    <t>MA/C/L1/R3/1111/B1</t>
  </si>
  <si>
    <t>MA/C/L1/R3/1112/B1</t>
  </si>
  <si>
    <t>MA/C/L1/R3/1113/B1</t>
  </si>
  <si>
    <t>MA/C/L1/R3/1114/B1</t>
  </si>
  <si>
    <t>MA/C/L1/R4/1115/B1</t>
  </si>
  <si>
    <t>MA/C/L1/R4/1116/B1</t>
  </si>
  <si>
    <t>MA/C/L1/R4/1117/B1</t>
  </si>
  <si>
    <t>MA/D/L1/R4/1118/B1</t>
  </si>
  <si>
    <t>MA/D/L1/R4/1119/B1</t>
  </si>
  <si>
    <t>MA/D/L1/R4/1120/B1</t>
  </si>
  <si>
    <t>MA/D/L1/R4/1121/B1</t>
  </si>
  <si>
    <t>MA/D/L1/R4/1122/B1</t>
  </si>
  <si>
    <t>MA/D/L1/R4/1123/B1</t>
  </si>
  <si>
    <t>MA/D/L1/R4/1124/B1</t>
  </si>
  <si>
    <t>MA/D/L1/R4/1125/B1</t>
  </si>
  <si>
    <t>MA/D/L1/R4/1126/B1</t>
  </si>
  <si>
    <t>MA/D/L1/R4/1127/B1</t>
  </si>
  <si>
    <t>MA/D/L1/R4/1128/B1</t>
  </si>
  <si>
    <t>MA/D/L1/R4/1129/B1</t>
  </si>
  <si>
    <t>MA/A/L2/R4/1130/B1</t>
  </si>
  <si>
    <t>MA/A/L2/R4/1131/B1</t>
  </si>
  <si>
    <t>MA/B/L2/R4/1132/B1</t>
  </si>
  <si>
    <t>MA/B/L2/R4/1133/B1</t>
  </si>
  <si>
    <t>MA/B/L2/R4/1134/B1</t>
  </si>
  <si>
    <t>MA/B/L2/R4/1135/B1</t>
  </si>
  <si>
    <t>MA/B/L2/R4/1136/B1</t>
  </si>
  <si>
    <t>MA/B/L2/R4/1137/B1</t>
  </si>
  <si>
    <t>MA/B/L2/R4/1138/B1</t>
  </si>
  <si>
    <t>MA/B/L2/R4/1139/B1</t>
  </si>
  <si>
    <t>MA/B/L2/R4/1140/B1</t>
  </si>
  <si>
    <t>MA/B/L2/R4/1141/B1</t>
  </si>
  <si>
    <t>MA/B/L2/R4/1142/B1</t>
  </si>
  <si>
    <t>MA/B/L2/R4/1143/B1</t>
  </si>
  <si>
    <t>MA/B/L2/R4/1144/B1</t>
  </si>
  <si>
    <t>MA/B/L2/R4/1145/B1</t>
  </si>
  <si>
    <t>MA/B/L2/R4/1146/B1</t>
  </si>
  <si>
    <t>MA/B/L2/R4/1147/B1</t>
  </si>
  <si>
    <t>MA/B/L2/R4/1148/B1</t>
  </si>
  <si>
    <t>MA/B/L2/R4/1149/B1</t>
  </si>
  <si>
    <t>MA/C/L2/R4/1150/B1</t>
  </si>
  <si>
    <t>MA/C/L2/R4/1151/B1</t>
  </si>
  <si>
    <t>MA/C/L2/R4/1152/B1</t>
  </si>
  <si>
    <t>MA/C/L2/R5/1153/B1</t>
  </si>
  <si>
    <t>MA/C/L2/R5/1154/B1</t>
  </si>
  <si>
    <t>MA/C/L2/R5/1155/B1</t>
  </si>
  <si>
    <t>MA/C/L2/R5/1156/B1</t>
  </si>
  <si>
    <t>MA/C/L2/R5/1157/B1</t>
  </si>
  <si>
    <t>MA/C/L2/R5/1158/B1</t>
  </si>
  <si>
    <t>MA/C/L2/R5/1159/B1</t>
  </si>
  <si>
    <t>MA/C/L2/R5/1160/B1</t>
  </si>
  <si>
    <t>MA/C/L2/R5/1161/B1</t>
  </si>
  <si>
    <t>MA/C/L2/R5/1162/B1</t>
  </si>
  <si>
    <t>MA/C/L2/R5/1163/B1</t>
  </si>
  <si>
    <t>MA/C/L2/R5/1164/B1</t>
  </si>
  <si>
    <t>MA/C/L2/R5/1165/B1</t>
  </si>
  <si>
    <t>MA/C/L2/R5/1166/B1</t>
  </si>
  <si>
    <t>MA/C/L2/R5/1167/B1</t>
  </si>
  <si>
    <t>MA/C/L2/R5/1168/B1</t>
  </si>
  <si>
    <t>MA/C/L2/R5/1169/B1</t>
  </si>
  <si>
    <t>MA/C/L2/R5/1170/B1</t>
  </si>
  <si>
    <t>MA/C/L2/R5/1171/B1</t>
  </si>
  <si>
    <t>MA/C/L2/R5/1172/B1</t>
  </si>
  <si>
    <t>MA/C/L2/R5/1173/B1</t>
  </si>
  <si>
    <t>MA/C/L2/R5/1174/B1</t>
  </si>
  <si>
    <t>MA/C/L2/R5/1175/B1</t>
  </si>
  <si>
    <t>MA/D/L2/R5/1176/B1</t>
  </si>
  <si>
    <t>MA/D/L2/R5/1177/B1</t>
  </si>
  <si>
    <t>MA/D/L2/R5/1178/B1</t>
  </si>
  <si>
    <t>MA/D/L2/R5/1179/B1</t>
  </si>
  <si>
    <t>MA/D/L2/R5/1180/B1</t>
  </si>
  <si>
    <t>MA/D/L2/R5/1181/B1</t>
  </si>
  <si>
    <t>MA/D/L2/R5/1182/B1</t>
  </si>
  <si>
    <t>MA/D/L2/R5/1183/B1</t>
  </si>
  <si>
    <t>MA/D/L2/R5/1184/B1</t>
  </si>
  <si>
    <t>MA/D/L2/R5/1185/B1</t>
  </si>
  <si>
    <t>MA/D/L2/R5/1186/B1</t>
  </si>
  <si>
    <t>MA/D/L2/R5/1187/B1</t>
  </si>
  <si>
    <t>MA/D/L2/R5/1188/B1</t>
  </si>
  <si>
    <t>MA/A/L3/R5/1189/B1</t>
  </si>
  <si>
    <t>MA/B/L3/R5/1190/B1</t>
  </si>
  <si>
    <t>MA/B/L3/R6/1191/B1</t>
  </si>
  <si>
    <t>MA/B/L3/R6/1192/B1</t>
  </si>
  <si>
    <t>MA/B/L3/R6/1193/B1</t>
  </si>
  <si>
    <t>MA/B/L3/R6/1194/B1</t>
  </si>
  <si>
    <t>MA/B/L3/R6/1195/B1</t>
  </si>
  <si>
    <t>MA/B/L3/R6/1196/B1</t>
  </si>
  <si>
    <t>MA/B/L3/R6/1197/B1</t>
  </si>
  <si>
    <t>MA/C/L3/R6/1198/B1</t>
  </si>
  <si>
    <t>MA/C/L3/R6/1199/B1</t>
  </si>
  <si>
    <t>MA/C/L3/R6/1200/B1</t>
  </si>
  <si>
    <t>MA/C/L3/R6/1201/B1</t>
  </si>
  <si>
    <t>MA/C/L3/R6/1202/B1</t>
  </si>
  <si>
    <t>MA/C/L3/R6/1203/B1</t>
  </si>
  <si>
    <t>MA/C/L3/R6/1204/B1</t>
  </si>
  <si>
    <t>MA/C/L3/R6/1205/B1</t>
  </si>
  <si>
    <t>MA/C/L3/R6/1206/B1</t>
  </si>
  <si>
    <t>MA/C/L3/R6/1207/B1</t>
  </si>
  <si>
    <t>MA/C/L3/R6/1208/B1</t>
  </si>
  <si>
    <t>MA/C/L3/R6/1209/B1</t>
  </si>
  <si>
    <t>MA/C/L3/R6/1210/B1</t>
  </si>
  <si>
    <t>MA/C/L3/R6/1211/B1</t>
  </si>
  <si>
    <t>MA/C/L3/R6/1212/B1</t>
  </si>
  <si>
    <t>MA/C/L3/R6/1213/B1</t>
  </si>
  <si>
    <t>MA/C/L3/R6/1214/B1</t>
  </si>
  <si>
    <t>MA/C/L3/R6/1215/B1</t>
  </si>
  <si>
    <t>MA/C/L3/R6/1216/B1</t>
  </si>
  <si>
    <t>MA/C/L3/R6/1217/B1</t>
  </si>
  <si>
    <t>MA/C/L3/R6/1218/B1</t>
  </si>
  <si>
    <t>MA/C/L3/R6/1219/B1</t>
  </si>
  <si>
    <t>MA/D/L3/R6/1220/B1</t>
  </si>
  <si>
    <t>MA/D/L3/R6/1221/B1</t>
  </si>
  <si>
    <t>MA/D/L3/R6/1222/B1</t>
  </si>
  <si>
    <t>MA/D/L3/R6/1223/B1</t>
  </si>
  <si>
    <t>MA/D/L3/R6/1224/B1</t>
  </si>
  <si>
    <t>MA/D/L3/R6/1225/B1</t>
  </si>
  <si>
    <t>MA/D/L3/R6/1226/B1</t>
  </si>
  <si>
    <t>MA/A/L4/R6/1227/B1</t>
  </si>
  <si>
    <t>MA/B/L4/R6/1228/B1</t>
  </si>
  <si>
    <t>MA/B/L4/R7/1229/B1</t>
  </si>
  <si>
    <t>MA/B/L4/R7/1230/B1</t>
  </si>
  <si>
    <t>MA/B/L4/R7/1231/B1</t>
  </si>
  <si>
    <t>MA/B/L4/R7/1232/B1</t>
  </si>
  <si>
    <t>MA/C/L4/R7/1233/B1</t>
  </si>
  <si>
    <t>MA/C/L4/R7/1234/B1</t>
  </si>
  <si>
    <t>MA/C/L4/R7/1235/B1</t>
  </si>
  <si>
    <t>MA/C/L4/R7/1236/B1</t>
  </si>
  <si>
    <t>MA/C/L4/R7/1237/B1</t>
  </si>
  <si>
    <t>MA/C/L4/R7/1238/B1</t>
  </si>
  <si>
    <t>MA/C/L4/R7/1239/B1</t>
  </si>
  <si>
    <t>MA/C/L4/R7/1240/B1</t>
  </si>
  <si>
    <t>MA/C/L4/R7/1241/B1</t>
  </si>
  <si>
    <t>MA/C/L4/R7/1242/B1</t>
  </si>
  <si>
    <t>MA/D/L4/R7/1243/B1</t>
  </si>
  <si>
    <t>MA/D/L4/R7/1244/B1</t>
  </si>
  <si>
    <t>MA/D/L4/R7/1245/B1</t>
  </si>
  <si>
    <t>MA/D/L4/R7/1246/B1</t>
  </si>
  <si>
    <t>MA/D/L4/R7/1247/B1</t>
  </si>
  <si>
    <t>MA/D/L4/R7/1248/B1</t>
  </si>
  <si>
    <t>MA/D/L4/R7/1249/B1</t>
  </si>
  <si>
    <t>MA/D/L4/R7/1250/B1</t>
  </si>
  <si>
    <t>MA/D/L4/R7/1251/B1</t>
  </si>
  <si>
    <t>MA/D/L4/R7/1252/B1</t>
  </si>
  <si>
    <t>MA/D/L4/R7/1253/B1</t>
  </si>
  <si>
    <t>MA/A/L5/R7/1254/B1</t>
  </si>
  <si>
    <t>MA/B/L5/R7/1256/B1</t>
  </si>
  <si>
    <t>MA/C/L5/R7/1257/B1</t>
  </si>
  <si>
    <t>MA/C/L5/R7/1258/B1</t>
  </si>
  <si>
    <t>MA/C/L5/R7/1259/B1</t>
  </si>
  <si>
    <t>MA/C/L5/R7/1260/B1</t>
  </si>
  <si>
    <t>MA/C/L5/R7/1261/B1</t>
  </si>
  <si>
    <t>MA/C/L5/R7/1262/B1</t>
  </si>
  <si>
    <t>MA/C/L5/R7/1263/B1</t>
  </si>
  <si>
    <t>MA/C/L5/R7/1264/B1</t>
  </si>
  <si>
    <t>MA/C/L5/R7/1265/B1</t>
  </si>
  <si>
    <t>MA/C/L5/R7/1266/B1</t>
  </si>
  <si>
    <t>MA/C/L5/R8/1267/B1</t>
  </si>
  <si>
    <t>MA/D/L5/R8/1268/B1</t>
  </si>
  <si>
    <t>MA/D/L5/R8/1269/B1</t>
  </si>
  <si>
    <t>MA/D/L5/R8/1270/B1</t>
  </si>
  <si>
    <t>MA/D/L5/R8/1271/B1</t>
  </si>
  <si>
    <t>MA/D/L5/R8/1272/B1</t>
  </si>
  <si>
    <t>MA/D/L5/R8/1273/B1</t>
  </si>
  <si>
    <t>MA/D/L5/R8/1274/B1</t>
  </si>
  <si>
    <t>MA/D/L5/R8/1275/B1</t>
  </si>
  <si>
    <t>MA/D/L5/R8/1276/B1</t>
  </si>
  <si>
    <t>Slno</t>
  </si>
  <si>
    <t>ADMIT CARD NO</t>
  </si>
  <si>
    <t>GP</t>
  </si>
  <si>
    <t>MA/C/L7/R8/1277/B1</t>
  </si>
  <si>
    <t>MA/C/L7/R8/1278/B1</t>
  </si>
  <si>
    <t>MA/C/L7/R8/1279/B1</t>
  </si>
  <si>
    <t>MA/D/L7/R8/1280/B1</t>
  </si>
  <si>
    <t>MA/D/L7/R8/1281/B1</t>
  </si>
  <si>
    <t>MA/C/L8/R8/1282/B1</t>
  </si>
  <si>
    <t>MA/C/L8/R8/1283/B1</t>
  </si>
  <si>
    <t>MA/C/L8/R8/1284/B1</t>
  </si>
  <si>
    <t>MA/C/L8/R8/1285/B1</t>
  </si>
  <si>
    <t>MA/D/L8/R8/1286/B1</t>
  </si>
  <si>
    <t>MA/D/L8/R8/1287/B1</t>
  </si>
  <si>
    <t>MA/D/L8/R8/1288/B1</t>
  </si>
  <si>
    <t>MA/D/L8/R8/1289/B1</t>
  </si>
  <si>
    <t>MA/D/L8/R8/1290/B1</t>
  </si>
  <si>
    <t>MA/D/L8/R8/1291/B1</t>
  </si>
  <si>
    <t>MA/D/L8/R8/1292/B1</t>
  </si>
  <si>
    <t>MA/D/L8/R8/1293/B1</t>
  </si>
  <si>
    <t>MA/D/L8/R8/1294/B1</t>
  </si>
  <si>
    <t>MA/D/L8/R8/1295/B1</t>
  </si>
  <si>
    <t>TT/B/L8/R8/1296/B1</t>
  </si>
  <si>
    <t>TT/B/L8/R8/1297/B1</t>
  </si>
  <si>
    <t>TT/B/L8/R8/1298/B1</t>
  </si>
  <si>
    <t>TT/B/L8/R8/1299/B1</t>
  </si>
  <si>
    <t>TT/B/L8/R8/1300/B1</t>
  </si>
  <si>
    <t>TT/B/L8/R8/1301/B1</t>
  </si>
  <si>
    <t>TT/B/L8/R8/1302/B1</t>
  </si>
  <si>
    <t>TT/A/L0/R1/1001/B2</t>
  </si>
  <si>
    <t>TT/A/L0/R1/1002/B2</t>
  </si>
  <si>
    <t>TT/A/L0/R1/1003/B2</t>
  </si>
  <si>
    <t>TT/A/L0/R1/1004/B2</t>
  </si>
  <si>
    <t>TT/A/L0/R1/1005/B2</t>
  </si>
  <si>
    <t>TT/A/L0/R1/1006/B2</t>
  </si>
  <si>
    <t>TT/A/L0/R1/1007/B2</t>
  </si>
  <si>
    <t>TT/A/L0/R1/1008/B2</t>
  </si>
  <si>
    <t>TT/A/L0/R1/1009/B2</t>
  </si>
  <si>
    <t>TT/A/L0/R1/1010/B2</t>
  </si>
  <si>
    <t>TT/A/L0/R1/1011/B2</t>
  </si>
  <si>
    <t>TT/A/L0/R1/1012/B2</t>
  </si>
  <si>
    <t>TT/A/L0/R1/1013/B2</t>
  </si>
  <si>
    <t>TT/A/L0/R1/1014/B2</t>
  </si>
  <si>
    <t>TT/A/L0/R1/1015/B2</t>
  </si>
  <si>
    <t>TT/A/L0/R1/1016/B2</t>
  </si>
  <si>
    <t>TT/B/L0/R1/1017/B2</t>
  </si>
  <si>
    <t>TT/B/L0/R1/1018/B2</t>
  </si>
  <si>
    <t>TT/B/L0/R1/1019/B2</t>
  </si>
  <si>
    <t>TT/B/L0/R1/1020/B2</t>
  </si>
  <si>
    <t>TT/B/L0/R1/1021/B2</t>
  </si>
  <si>
    <t>TT/B/L0/R1/1022/B2</t>
  </si>
  <si>
    <t>TT/B/L0/R1/1023/B2</t>
  </si>
  <si>
    <t>TT/B/L0/R1/1024/B2</t>
  </si>
  <si>
    <t>TT/B/L0/R1/1025/B2</t>
  </si>
  <si>
    <t>TT/B/L0/R1/1026/B2</t>
  </si>
  <si>
    <t>TT/B/L0/R1/1027/B2</t>
  </si>
  <si>
    <t>TT/B/L0/R1/1028/B2</t>
  </si>
  <si>
    <t>TT/B/L0/R1/1029/B2</t>
  </si>
  <si>
    <t>TT/B/L0/R1/1030/B2</t>
  </si>
  <si>
    <t>TT/B/L0/R1/1031/B2</t>
  </si>
  <si>
    <t>TT/B/L0/R1/1032/B2</t>
  </si>
  <si>
    <t>TT/B/L0/R1/1033/B2</t>
  </si>
  <si>
    <t>TT/B/L0/R1/1034/B2</t>
  </si>
  <si>
    <t>TT/B/L0/R1/1035/B2</t>
  </si>
  <si>
    <t>TT/B/L0/R1/1036/B2</t>
  </si>
  <si>
    <t>TT/B/L0/R1/1037/B2</t>
  </si>
  <si>
    <t>TT/B/L0/R1/1038/B2</t>
  </si>
  <si>
    <t>TT/A/L1/R2/1039/B2</t>
  </si>
  <si>
    <t>TT/A/L1/R2/1040/B2</t>
  </si>
  <si>
    <t>TT/A/L1/R2/1041/B2</t>
  </si>
  <si>
    <t>TT/A/L1/R2/1042/B2</t>
  </si>
  <si>
    <t>TT/A/L1/R2/1043/B2</t>
  </si>
  <si>
    <t>TT/A/L1/R2/1044/B2</t>
  </si>
  <si>
    <t>TT/A/L1/R2/1045/B2</t>
  </si>
  <si>
    <t>TT/A/L1/R2/1046/B2</t>
  </si>
  <si>
    <t>TT/A/L1/R2/1047/B2</t>
  </si>
  <si>
    <t>TT/A/L1/R2/1048/B2</t>
  </si>
  <si>
    <t>TT/A/L1/R2/1049/B2</t>
  </si>
  <si>
    <t>TT/A/L1/R2/1050/B2</t>
  </si>
  <si>
    <t>TT/A/L1/R2/1051/B2</t>
  </si>
  <si>
    <t>TT/A/L1/R2/1052/B2</t>
  </si>
  <si>
    <t>TT/A/L1/R2/1053/B2</t>
  </si>
  <si>
    <t>TT/A/L1/R2/1054/B2</t>
  </si>
  <si>
    <t>TT/A/L1/R2/1055/B2</t>
  </si>
  <si>
    <t>TT/A/L1/R2/1056/B2</t>
  </si>
  <si>
    <t>TT/A/L1/R2/1057/B2</t>
  </si>
  <si>
    <t>TT/A/L1/R2/1058/B2</t>
  </si>
  <si>
    <t>TT/A/L1/R2/1059/B2</t>
  </si>
  <si>
    <t>TT/A/L1/R2/1060/B2</t>
  </si>
  <si>
    <t>TT/A/L1/R2/1061/B2</t>
  </si>
  <si>
    <t>TT/A/L1/R2/1062/B2</t>
  </si>
  <si>
    <t>TT/A/L1/R2/1063/B2</t>
  </si>
  <si>
    <t>TT/B/L1/R2/1064/B2</t>
  </si>
  <si>
    <t>TT/B/L1/R2/1065/B2</t>
  </si>
  <si>
    <t>TT/B/L1/R2/1066/B2</t>
  </si>
  <si>
    <t>TT/B/L1/R2/1067/B2</t>
  </si>
  <si>
    <t>TT/B/L1/R2/1068/B2</t>
  </si>
  <si>
    <t>TT/B/L1/R2/1069/B2</t>
  </si>
  <si>
    <t>TT/B/L1/R2/1070/B2</t>
  </si>
  <si>
    <t>TT/B/L1/R2/1071/B2</t>
  </si>
  <si>
    <t>TT/B/L1/R2/1072/B2</t>
  </si>
  <si>
    <t>TT/B/L1/R2/1073/B2</t>
  </si>
  <si>
    <t>TT/B/L1/R2/1074/B2</t>
  </si>
  <si>
    <t>TT/B/L1/R2/1075/B2</t>
  </si>
  <si>
    <t>TT/B/L1/R2/1076/B2</t>
  </si>
  <si>
    <t>TT/B/L1/R3/1077/B2</t>
  </si>
  <si>
    <t>TT/B/L1/R3/1078/B2</t>
  </si>
  <si>
    <t>TT/B/L1/R3/1079/B2</t>
  </si>
  <si>
    <t>TT/B/L1/R3/1080/B2</t>
  </si>
  <si>
    <t>TT/B/L1/R3/1081/B2</t>
  </si>
  <si>
    <t>TT/B/L1/R3/1082/B2</t>
  </si>
  <si>
    <t>TT/B/L1/R3/1083/B2</t>
  </si>
  <si>
    <t>TT/B/L1/R3/1084/B2</t>
  </si>
  <si>
    <t>TT/B/L1/R3/1085/B2</t>
  </si>
  <si>
    <t>TT/B/L1/R3/1086/B2</t>
  </si>
  <si>
    <t>TT/B/L1/R3/1087/B2</t>
  </si>
  <si>
    <t>TT/B/L1/R3/1088/B2</t>
  </si>
  <si>
    <t>TT/B/L1/R3/1089/B2</t>
  </si>
  <si>
    <t>TT/B/L1/R3/1090/B2</t>
  </si>
  <si>
    <t>TT/B/L1/R3/1091/B2</t>
  </si>
  <si>
    <t>TT/B/L1/R3/1092/B2</t>
  </si>
  <si>
    <t>TT/B/L1/R3/1093/B2</t>
  </si>
  <si>
    <t>TT/B/L1/R3/1094/B2</t>
  </si>
  <si>
    <t>TT/B/L1/R3/1095/B2</t>
  </si>
  <si>
    <t>TT/B/L1/R3/1096/B2</t>
  </si>
  <si>
    <t>TT/B/L1/R3/1097/B2</t>
  </si>
  <si>
    <t>TT/B/L1/R3/1098/B2</t>
  </si>
  <si>
    <t>TT/B/L1/R3/1099/B2</t>
  </si>
  <si>
    <t>TT/B/L1/R3/1100/B2</t>
  </si>
  <si>
    <t>TT/B/L1/R3/1101/B2</t>
  </si>
  <si>
    <t>TT/B/L1/R3/1102/B2</t>
  </si>
  <si>
    <t>TT/B/L1/R3/1103/B2</t>
  </si>
  <si>
    <t>TT/B/L1/R3/1104/B2</t>
  </si>
  <si>
    <t>TT/B/L1/R3/1105/B2</t>
  </si>
  <si>
    <t>TT/B/L1/R3/1106/B2</t>
  </si>
  <si>
    <t>TT/B/L1/R3/1107/B2</t>
  </si>
  <si>
    <t>TT/B/L1/R3/1108/B2</t>
  </si>
  <si>
    <t>TT/B/L1/R3/1109/B2</t>
  </si>
  <si>
    <t>TT/B/L1/R3/1110/B2</t>
  </si>
  <si>
    <t>TT/B/L1/R3/1111/B2</t>
  </si>
  <si>
    <t>TT/B/L1/R3/1112/B2</t>
  </si>
  <si>
    <t>TT/B/L1/R3/1113/B2</t>
  </si>
  <si>
    <t>TT/B/L1/R3/1114/B2</t>
  </si>
  <si>
    <t>TT/B/L1/R4/1115/B2</t>
  </si>
  <si>
    <t>TT/B/L1/R4/1116/B2</t>
  </si>
  <si>
    <t>TT/B/L1/R4/1117/B2</t>
  </si>
  <si>
    <t>TT/B/L1/R4/1118/B2</t>
  </si>
  <si>
    <t>TT/B/L1/R4/1119/B2</t>
  </si>
  <si>
    <t>TT/B/L1/R4/1120/B2</t>
  </si>
  <si>
    <t>TT/B/L1/R4/1121/B2</t>
  </si>
  <si>
    <t>TT/B/L1/R4/1122/B2</t>
  </si>
  <si>
    <t>TT/A/L2/R4/1123/B2</t>
  </si>
  <si>
    <t>TT/A/L2/R4/1124/B2</t>
  </si>
  <si>
    <t>TT/A/L2/R4/1125/B2</t>
  </si>
  <si>
    <t>TT/A/L2/R4/1126/B2</t>
  </si>
  <si>
    <t>TT/A/L2/R4/1127/B2</t>
  </si>
  <si>
    <t>TT/A/L2/R4/1128/B2</t>
  </si>
  <si>
    <t>TT/A/L2/R4/1129/B2</t>
  </si>
  <si>
    <t>TT/A/L2/R4/1130/B2</t>
  </si>
  <si>
    <t>TT/A/L2/R4/1131/B2</t>
  </si>
  <si>
    <t>TT/A/L2/R4/1132/B2</t>
  </si>
  <si>
    <t>TT/A/L2/R4/1133/B2</t>
  </si>
  <si>
    <t>TT/A/L2/R4/1134/B2</t>
  </si>
  <si>
    <t>TT/A/L2/R4/1135/B2</t>
  </si>
  <si>
    <t>TT/A/L2/R4/1136/B2</t>
  </si>
  <si>
    <t>TT/A/L2/R4/1137/B2</t>
  </si>
  <si>
    <t>TT/B/L2/R4/1138/B2</t>
  </si>
  <si>
    <t>TT/B/L2/R4/1139/B2</t>
  </si>
  <si>
    <t>TT/B/L2/R4/1140/B2</t>
  </si>
  <si>
    <t>TT/B/L2/R4/1141/B2</t>
  </si>
  <si>
    <t>TT/B/L2/R4/1142/B2</t>
  </si>
  <si>
    <t>TT/B/L2/R4/1143/B2</t>
  </si>
  <si>
    <t>TT/B/L2/R4/1144/B2</t>
  </si>
  <si>
    <t>TT/B/L2/R4/1145/B2</t>
  </si>
  <si>
    <t>TT/B/L2/R4/1146/B2</t>
  </si>
  <si>
    <t>TT/B/L2/R4/1147/B2</t>
  </si>
  <si>
    <t>TT/B/L2/R4/1148/B2</t>
  </si>
  <si>
    <t>TT/B/L2/R4/1149/B2</t>
  </si>
  <si>
    <t>TT/B/L2/R4/1150/B2</t>
  </si>
  <si>
    <t>TT/B/L2/R4/1151/B2</t>
  </si>
  <si>
    <t>TT/B/L2/R4/1152/B2</t>
  </si>
  <si>
    <t>TT/B/L2/R5/1153/B2</t>
  </si>
  <si>
    <t>TT/B/L2/R5/1154/B2</t>
  </si>
  <si>
    <t>TT/B/L2/R5/1155/B2</t>
  </si>
  <si>
    <t>TT/B/L2/R5/1156/B2</t>
  </si>
  <si>
    <t>TT/B/L2/R5/1157/B2</t>
  </si>
  <si>
    <t>TT/B/L2/R5/1158/B2</t>
  </si>
  <si>
    <t>TT/B/L2/R5/1159/B2</t>
  </si>
  <si>
    <t>TT/B/L2/R5/1160/B2</t>
  </si>
  <si>
    <t>TT/B/L2/R5/1161/B2</t>
  </si>
  <si>
    <t>TT/B/L2/R5/1162/B2</t>
  </si>
  <si>
    <t>TT/B/L2/R5/1163/B2</t>
  </si>
  <si>
    <t>TT/B/L2/R5/1164/B2</t>
  </si>
  <si>
    <t>TT/B/L2/R5/1165/B2</t>
  </si>
  <si>
    <t>TT/B/L2/R5/1166/B2</t>
  </si>
  <si>
    <t>TT/B/L2/R5/1167/B2</t>
  </si>
  <si>
    <t>TT/B/L2/R5/1168/B2</t>
  </si>
  <si>
    <t>TT/B/L2/R5/1169/B2</t>
  </si>
  <si>
    <t>TT/B/L2/R5/1170/B2</t>
  </si>
  <si>
    <t>TT/B/L2/R5/1171/B2</t>
  </si>
  <si>
    <t>TT/B/L2/R5/1172/B2</t>
  </si>
  <si>
    <t>TT/B/L2/R5/1173/B2</t>
  </si>
  <si>
    <t>TT/B/L2/R5/1174/B2</t>
  </si>
  <si>
    <t>TT/B/L2/R5/1175/B2</t>
  </si>
  <si>
    <t>TT/B/L2/R5/1176/B2</t>
  </si>
  <si>
    <t>TT/B/L2/R5/1177/B2</t>
  </si>
  <si>
    <t>TT/B/L2/R5/1178/B2</t>
  </si>
  <si>
    <t>TT/B/L2/R5/1179/B2</t>
  </si>
  <si>
    <t>TT/B/L2/R5/1180/B2</t>
  </si>
  <si>
    <t>TT/B/L2/R5/1181/B2</t>
  </si>
  <si>
    <t>TT/B/L2/R5/1182/B2</t>
  </si>
  <si>
    <t>TT/A/L3/R5/1183/B2</t>
  </si>
  <si>
    <t>TT/A/L3/R5/1184/B2</t>
  </si>
  <si>
    <t>TT/A/L3/R5/1185/B2</t>
  </si>
  <si>
    <t>TT/A/L3/R5/1186/B2</t>
  </si>
  <si>
    <t>TT/A/L3/R5/1187/B2</t>
  </si>
  <si>
    <t>TT/B/L3/R5/1188/B2</t>
  </si>
  <si>
    <t>TT/B/L3/R5/1189/B2</t>
  </si>
  <si>
    <t>TT/B/L3/R5/1190/B2</t>
  </si>
  <si>
    <t>TT/B/L3/R6/1191/B2</t>
  </si>
  <si>
    <t>TT/B/L3/R6/1192/B2</t>
  </si>
  <si>
    <t>TT/B/L3/R6/1193/B2</t>
  </si>
  <si>
    <t>TT/B/L3/R6/1194/B2</t>
  </si>
  <si>
    <t>TT/B/L3/R6/1195/B2</t>
  </si>
  <si>
    <t>TT/B/L3/R6/1196/B2</t>
  </si>
  <si>
    <t>TT/B/L3/R6/1197/B2</t>
  </si>
  <si>
    <t>TT/B/L3/R6/1198/B2</t>
  </si>
  <si>
    <t>TT/B/L3/R6/1199/B2</t>
  </si>
  <si>
    <t>TT/B/L3/R6/1200/B2</t>
  </si>
  <si>
    <t>TT/B/L3/R6/1201/B2</t>
  </si>
  <si>
    <t>TT/B/L3/R6/1202/B2</t>
  </si>
  <si>
    <t>TT/B/L3/R6/1203/B2</t>
  </si>
  <si>
    <t>TT/B/L3/R6/1204/B2</t>
  </si>
  <si>
    <t>TT/B/L3/R6/1205/B2</t>
  </si>
  <si>
    <t>TT/B/L3/R6/1206/B2</t>
  </si>
  <si>
    <t>TT/B/L3/R6/1207/B2</t>
  </si>
  <si>
    <t>TT/B/L3/R6/1208/B2</t>
  </si>
  <si>
    <t>TT/B/L3/R6/1209/B2</t>
  </si>
  <si>
    <t>TT/B/L3/R6/1210/B2</t>
  </si>
  <si>
    <t>TT/A/L4/R6/1211/B2</t>
  </si>
  <si>
    <t>TT/B/L4/R6/1212/B2</t>
  </si>
  <si>
    <t>TT/B/L4/R6/1213/B2</t>
  </si>
  <si>
    <t>TT/B/L4/R6/1214/B2</t>
  </si>
  <si>
    <t>TT/B/L4/R6/1215/B2</t>
  </si>
  <si>
    <t>TT/B/L4/R6/1216/B2</t>
  </si>
  <si>
    <t>TT/B/L4/R6/1217/B2</t>
  </si>
  <si>
    <t>TT/B/L4/R6/1218/B2</t>
  </si>
  <si>
    <t>TT/B/L4/R6/1219/B2</t>
  </si>
  <si>
    <t>TT/B/L4/R6/1220/B2</t>
  </si>
  <si>
    <t>TT/B/L4/R6/1221/B2</t>
  </si>
  <si>
    <t>TT/B/L4/R6/1222/B2</t>
  </si>
  <si>
    <t>TT/B/L4/R6/1223/B2</t>
  </si>
  <si>
    <t>TT/B/L4/R6/1224/B2</t>
  </si>
  <si>
    <t>TT/B/L4/R6/1225/B2</t>
  </si>
  <si>
    <t>TT/B/L4/R6/1226/B2</t>
  </si>
  <si>
    <t>TT/B/L4/R6/1227/B2</t>
  </si>
  <si>
    <t>TT/B/L4/R6/1228/B2</t>
  </si>
  <si>
    <t>TT/B/L4/R7/1229/B2</t>
  </si>
  <si>
    <t>TT/B/L4/R7/1230/B2</t>
  </si>
  <si>
    <t>TT/B/L4/R7/1231/B2</t>
  </si>
  <si>
    <t>TT/B/L4/R7/1232/B2</t>
  </si>
  <si>
    <t>TT/B/L4/R7/1233/B2</t>
  </si>
  <si>
    <t>TT/A/L5/R7/1234/B2</t>
  </si>
  <si>
    <t>TT/B/L5/R7/1235/B2</t>
  </si>
  <si>
    <t>TT/B/L5/R7/1236/B2</t>
  </si>
  <si>
    <t>TT/B/L5/R7/1237/B2</t>
  </si>
  <si>
    <t>TT/B/L5/R7/1238/B2</t>
  </si>
  <si>
    <t>TT/B/L5/R7/1239/B2</t>
  </si>
  <si>
    <t>TT/B/L5/R7/1240/B2</t>
  </si>
  <si>
    <t>TT/B/L5/R7/1241/B2</t>
  </si>
  <si>
    <t>TT/B/L5/R7/1242/B2</t>
  </si>
  <si>
    <t>TT/B/L5/R7/1243/B2</t>
  </si>
  <si>
    <t>TT/B/L5/R7/1244/B2</t>
  </si>
  <si>
    <t>TT/B/L5/R7/1245/B2</t>
  </si>
  <si>
    <t>TT/B/L5/R7/1246/B2</t>
  </si>
  <si>
    <t>TT/B/L5/R7/1247/B2</t>
  </si>
  <si>
    <t>TT/B/L5/R7/1248/B2</t>
  </si>
  <si>
    <t>TT/B/L5/R7/1249/B2</t>
  </si>
  <si>
    <t>TT/B/L5/R7/1250/B2</t>
  </si>
  <si>
    <t>TT/B/L5/R7/1251/B2</t>
  </si>
  <si>
    <t>TT/B/L5/R7/1252/B2</t>
  </si>
  <si>
    <t>TT/B/L5/R7/1253/B2</t>
  </si>
  <si>
    <t>TT/B/L5/R7/1254/B2</t>
  </si>
  <si>
    <t>TT/B/L5/R7/1255/B2</t>
  </si>
  <si>
    <t>TT/B/L5/R7/1256/B2</t>
  </si>
  <si>
    <t>TT/B/L5/R7/1257/B2</t>
  </si>
  <si>
    <t>TT/B/L5/R7/1258/B2</t>
  </si>
  <si>
    <t>TT/B/L5/R7/1259/B2</t>
  </si>
  <si>
    <t>TT/B/L5/R7/1260/B2</t>
  </si>
  <si>
    <t>TT/B/L5/R7/1261/B2</t>
  </si>
  <si>
    <t>TT/B/L5/R7/1262/B2</t>
  </si>
  <si>
    <t>TT/B/L5/R7/1263/B2</t>
  </si>
  <si>
    <t>TT/B/L5/R7/1264/B2</t>
  </si>
  <si>
    <t>TT/B/L5/R7/1265/B2</t>
  </si>
  <si>
    <t>TT/B/L5/R7/1266/B2</t>
  </si>
  <si>
    <t>TT/B/L6/R8/1267/B2</t>
  </si>
  <si>
    <t>TT/B/L6/R8/1268/B2</t>
  </si>
  <si>
    <t>TT/B/L6/R8/1269/B2</t>
  </si>
  <si>
    <t>TT/B/L6/R8/1270/B2</t>
  </si>
  <si>
    <t>TT/B/L6/R8/1271/B2</t>
  </si>
  <si>
    <t>TT/B/L6/R8/1272/B2</t>
  </si>
  <si>
    <t>TT/B/L6/R8/1273/B2</t>
  </si>
  <si>
    <t>TT/B/L6/R8/1274/B2</t>
  </si>
  <si>
    <t>TT/B/L6/R8/1275/B2</t>
  </si>
  <si>
    <t>TT/B/L6/R8/1276/B2</t>
  </si>
  <si>
    <t>TT/A/L7/R8/1277/B2</t>
  </si>
  <si>
    <t>TT/B/L7/R8/1278/B2</t>
  </si>
  <si>
    <t>TT/B/L7/R8/1279/B2</t>
  </si>
  <si>
    <t>TT/B/L7/R8/1280/B2</t>
  </si>
  <si>
    <t>TT/B/L7/R8/1281/B2</t>
  </si>
  <si>
    <t>TT/B/L7/R8/1282/B2</t>
  </si>
  <si>
    <t>TT/B/L7/R8/1283/B2</t>
  </si>
  <si>
    <t>TT/B/L7/R8/1284/B2</t>
  </si>
  <si>
    <t>TT/B/L7/R8/1285/B2</t>
  </si>
  <si>
    <t>TT/B/L7/R8/1286/B2</t>
  </si>
  <si>
    <t>TT/B/L10/R8/1287/B2</t>
  </si>
  <si>
    <t>TT/B/L10/R8/1288/B2</t>
  </si>
  <si>
    <t>TT/B/L10/R8/1289/B2</t>
  </si>
  <si>
    <t>TT/B/L10/R8/1290/B2</t>
  </si>
  <si>
    <t>TT/B/L10/R8/1291/B2</t>
  </si>
  <si>
    <t>TT/B/L10/R8/1292/B2</t>
  </si>
  <si>
    <t>TT/B/L10/R8/1293/B2</t>
  </si>
  <si>
    <t>TT/B/L10/R8/1294/B2</t>
  </si>
  <si>
    <t>TT/B/L10/R8/1295/B2</t>
  </si>
  <si>
    <t>SM/A/L1/R8/1296/B2</t>
  </si>
  <si>
    <t>SM/A/L1/R8/1298/B2</t>
  </si>
  <si>
    <t>SM/A/L1/R8/1299/B2</t>
  </si>
  <si>
    <t>SM/A/L1/R8/1300/B2</t>
  </si>
  <si>
    <t>SM/A/L2/R8/1301/B2</t>
  </si>
  <si>
    <t>ES/A/L1/R1/1001/B3</t>
  </si>
  <si>
    <t>ES/A/L1/R1/1003/B3</t>
  </si>
  <si>
    <t>ES/A/L1/R1/1005/B3</t>
  </si>
  <si>
    <t>ES/A/L1/R1/1007/B3</t>
  </si>
  <si>
    <t>SMA/B/L1/R2/1040/B3</t>
  </si>
  <si>
    <t>SMA/B/L1/R2/1041/B3</t>
  </si>
  <si>
    <t>STT/B/L1/R4/1127/B3</t>
  </si>
  <si>
    <t>STT/B/L1/R4/1128/B3</t>
  </si>
  <si>
    <t>STT/B/L1/R4/1129/B3</t>
  </si>
  <si>
    <t>STT/B/L2/R4/1145/B3</t>
  </si>
  <si>
    <t>STT/B/L2/R4/1146/B3</t>
  </si>
  <si>
    <t>STT/B/L2/R4/1147/B3</t>
  </si>
  <si>
    <t>STT/B/L2/R4/1148/B3</t>
  </si>
  <si>
    <t>STT/B/L2/R4/1149/B3</t>
  </si>
  <si>
    <t>STT/B/L2/R4/1150/B3</t>
  </si>
  <si>
    <t>STT/B/L2/R4/1151/B3</t>
  </si>
  <si>
    <t>STT/B/L2/R4/1152/B3</t>
  </si>
  <si>
    <t>STT/B/L4/R5/1172/B3</t>
  </si>
  <si>
    <t>STT/B/L4/R5/1173/B3</t>
  </si>
  <si>
    <t>STT/B/L4/R5/1174/B3</t>
  </si>
  <si>
    <t>STT/B/L5/R5/1186/B3</t>
  </si>
  <si>
    <t>STT/B/L5/R5/1187/B3</t>
  </si>
  <si>
    <t>STT/B/L5/R5/1188/B3</t>
  </si>
  <si>
    <t>STT/B/L5/R5/1189/B3</t>
  </si>
  <si>
    <t>STT/B/L0/R6/1222/B3</t>
  </si>
  <si>
    <t>STT/B/L0/R6/1223/B3</t>
  </si>
  <si>
    <t>STT/B/L0/R6/1224/B3</t>
  </si>
  <si>
    <t>ES/A/L1/R1/1009/B3</t>
  </si>
  <si>
    <t>ES/A/L1/R1/1011/B3</t>
  </si>
  <si>
    <t>ES/A/L1/R1/1013/B3</t>
  </si>
  <si>
    <t>ES/A/L2/R1/1015/B3</t>
  </si>
  <si>
    <t>ES/A/L2/R1/1017/B3</t>
  </si>
  <si>
    <t>ES/A/L2/R1/1019/B3</t>
  </si>
  <si>
    <t>ES/A/L2/R1/1021/B3</t>
  </si>
  <si>
    <t>ES/A/L2/R1/1023/B3</t>
  </si>
  <si>
    <t>ES/A/L3/R1/1025/B3</t>
  </si>
  <si>
    <t>ES/A/L3/R1/1027/B3</t>
  </si>
  <si>
    <t>ES/A/L3/R1/1029/B3</t>
  </si>
  <si>
    <t>ES/A/L3/R1/1031/B3</t>
  </si>
  <si>
    <t>ES/A/L3/R1/1033/B3</t>
  </si>
  <si>
    <t>ES/A/L3/R1/1035/B3</t>
  </si>
  <si>
    <t>ES/A/L3/R1/1037/B3</t>
  </si>
  <si>
    <t>SMA/B/L1/R2/1050/B3</t>
  </si>
  <si>
    <t>SMA/B/L1/R2/1051/B3</t>
  </si>
  <si>
    <t>SMA/B/L1/R2/1052/B3</t>
  </si>
  <si>
    <t>SMA/C/L1/R2/1053/B3</t>
  </si>
  <si>
    <t>SMA/C/L1/R2/1054/B3</t>
  </si>
  <si>
    <t>SMA/C/L1/R2/1055/B3</t>
  </si>
  <si>
    <t>SMA/C/L1/R2/1056/B3</t>
  </si>
  <si>
    <t>SMA/D/L1/R2/1057/B3</t>
  </si>
  <si>
    <t>SMA/B/L2/R2/1058/B3</t>
  </si>
  <si>
    <t>SMA/B/L2/R2/1059/B3</t>
  </si>
  <si>
    <t>SMA/B/L2/R2/1060/B3</t>
  </si>
  <si>
    <t>SMA/B/L2/R2/1061/B3</t>
  </si>
  <si>
    <t>SMA/B/L2/R2/1062/B3</t>
  </si>
  <si>
    <t>SMA/B/L2/R2/1063/B3</t>
  </si>
  <si>
    <t>SMA/B/L2/R2/1064/B3</t>
  </si>
  <si>
    <t>SMA/B/L2/R2/1065/B3</t>
  </si>
  <si>
    <t>SMA/C/L2/R2/1066/B3</t>
  </si>
  <si>
    <t>SMA/C/L2/R2/1067/B3</t>
  </si>
  <si>
    <t>SMA/C/L2/R2/1068/B3</t>
  </si>
  <si>
    <t>SMA/C/L2/R2/1069/B3</t>
  </si>
  <si>
    <t>SMA/C/L2/R2/1070/B3</t>
  </si>
  <si>
    <t>SMA/D/L2/R2/1071/B3</t>
  </si>
  <si>
    <t>SMA/B/L3/R2/1072/B3</t>
  </si>
  <si>
    <t>SMA/B/L3/R2/1073/B3</t>
  </si>
  <si>
    <t>SMA/C/L3/R2/1074/B3</t>
  </si>
  <si>
    <t>SMA/C/L3/R2/1075/B3</t>
  </si>
  <si>
    <t>SMA/C/L3/R2/1076/B3</t>
  </si>
  <si>
    <t>SMA/D/L5/R3/1088/B3</t>
  </si>
  <si>
    <t>SMA/B/L6/R3/1089/B3</t>
  </si>
  <si>
    <t>SMA/D/L8/R3/1090/B3</t>
  </si>
  <si>
    <t>SMA/A/L0/R3/1091/B3</t>
  </si>
  <si>
    <t>SMA/A/L0/R3/1092/B3</t>
  </si>
  <si>
    <t>SMA/A/L0/R3/1093/B3</t>
  </si>
  <si>
    <t>SMA/A/L0/R3/1094/B3</t>
  </si>
  <si>
    <t>SMA/B/L0/R3/1095/B3</t>
  </si>
  <si>
    <t>SMA/B/L0/R3/1096/B3</t>
  </si>
  <si>
    <t>SMA/B/L0/R3/1097/B3</t>
  </si>
  <si>
    <t>SMA/B/L0/R3/1098/B3</t>
  </si>
  <si>
    <t>SMA/B/L0/R3/1099/B3</t>
  </si>
  <si>
    <t>SMA/B/L0/R3/1100/B3</t>
  </si>
  <si>
    <t>SMA/B/L0/R3/1101/B3</t>
  </si>
  <si>
    <t>SMA/B/L0/R3/1102/B3</t>
  </si>
  <si>
    <t>SMA/B/L0/R3/1103/B3</t>
  </si>
  <si>
    <t>SMA/C/L0/R3/1104/B3</t>
  </si>
  <si>
    <t>SMA/C/L0/R3/1105/B3</t>
  </si>
  <si>
    <t>SMA/C/L0/R3/1106/B3</t>
  </si>
  <si>
    <t>SMA/C/L0/R3/1107/B3</t>
  </si>
  <si>
    <t>SMA/C/L0/R3/1108/B3</t>
  </si>
  <si>
    <t>SMA/C/L0/R3/1109/B3</t>
  </si>
  <si>
    <t>SMA/C/L0/R3/1110/B3</t>
  </si>
  <si>
    <t>SMA/D/L0/R3/1111/B3</t>
  </si>
  <si>
    <t>SMA/D/L0/R3/1112/B3</t>
  </si>
  <si>
    <t>SMA/D/L0/R3/1113/B3</t>
  </si>
  <si>
    <t>SMA/D/L0/R3/1114/B3</t>
  </si>
  <si>
    <t>STT/A/L1/R4/1126/B3</t>
  </si>
  <si>
    <t>STT/B/L1/R4/1130/B3</t>
  </si>
  <si>
    <t>STT/B/L1/R4/1131/B3</t>
  </si>
  <si>
    <t>STT/B/L1/R4/1132/B3</t>
  </si>
  <si>
    <t>STT/B/L1/R4/1133/B3</t>
  </si>
  <si>
    <t>STT/B/L1/R4/1134/B3</t>
  </si>
  <si>
    <t>STT/B/L1/R4/1135/B3</t>
  </si>
  <si>
    <t>STT/B/L1/R4/1136/B3</t>
  </si>
  <si>
    <t>STT/B/L1/R4/1137/B3</t>
  </si>
  <si>
    <t>STT/B/L1/R4/1138/B3</t>
  </si>
  <si>
    <t>STT/B/L1/R4/1139/B3</t>
  </si>
  <si>
    <t>STT/B/L1/R4/1140/B3</t>
  </si>
  <si>
    <t>STT/A/L2/R4/1141/B3</t>
  </si>
  <si>
    <t>STT/A/L2/R4/1142/B3</t>
  </si>
  <si>
    <t>STT/A/L2/R4/1143/B3</t>
  </si>
  <si>
    <t>STT/A/L2/R4/1144/B3</t>
  </si>
  <si>
    <t>STT/B/L3/R5/1164/B3</t>
  </si>
  <si>
    <t>STT/B/L3/R5/1165/B3</t>
  </si>
  <si>
    <t>STT/B/L3/R5/1166/B3</t>
  </si>
  <si>
    <t>STT/B/L3/R5/1167/B3</t>
  </si>
  <si>
    <t>STT/B/L3/R5/1168/B3</t>
  </si>
  <si>
    <t>STT/B/L3/R5/1169/B3</t>
  </si>
  <si>
    <t>STT/B/L3/R5/1170/B3</t>
  </si>
  <si>
    <t>STT/B/L3/R5/1171/B3</t>
  </si>
  <si>
    <t>STT/B/L4/R5/1175/B3</t>
  </si>
  <si>
    <t>STT/B/L4/R5/1176/B3</t>
  </si>
  <si>
    <t>STT/B/L4/R5/1177/B3</t>
  </si>
  <si>
    <t>STT/B/L4/R5/1178/B3</t>
  </si>
  <si>
    <t>STT/B/L4/R5/1179/B3</t>
  </si>
  <si>
    <t>STT/B/L4/R5/1180/B3</t>
  </si>
  <si>
    <t>STT/B/L4/R5/1181/B3</t>
  </si>
  <si>
    <t>STT/B/L4/R5/1182/B3</t>
  </si>
  <si>
    <t>STT/B/L4/R5/1183/B3</t>
  </si>
  <si>
    <t>STT/B/L4/R5/1184/B3</t>
  </si>
  <si>
    <t>STT/B/L4/R5/1185/B3</t>
  </si>
  <si>
    <t>STT/B/L5/R5/1190/B3</t>
  </si>
  <si>
    <t>STT/B/L6/R6/1202/B3</t>
  </si>
  <si>
    <t>STT/B/L6/R6/1203/B3</t>
  </si>
  <si>
    <t>STT/B/L7/R6/1204/B3</t>
  </si>
  <si>
    <t>STT/B/L7/R6/1205/B3</t>
  </si>
  <si>
    <t>STT/B/L7/R6/1206/B3</t>
  </si>
  <si>
    <t>STT/B/L8/R6/1207/B3</t>
  </si>
  <si>
    <t>STT/B/L8/R6/1208/B3</t>
  </si>
  <si>
    <t>STT/B/L8/R6/1209/B3</t>
  </si>
  <si>
    <t>STT/B/L10/R6/1210/B3</t>
  </si>
  <si>
    <t>STT/B/L10/R6/1211/B3</t>
  </si>
  <si>
    <t>STT/A/L0/R6/1212/B3</t>
  </si>
  <si>
    <t>STT/A/L0/R6/1213/B3</t>
  </si>
  <si>
    <t>STT/A/L0/R6/1214/B3</t>
  </si>
  <si>
    <t>STT/A/L0/R6/1215/B3</t>
  </si>
  <si>
    <t>STT/A/L0/R6/1216/B3</t>
  </si>
  <si>
    <t>STT/A/L0/R6/1217/B3</t>
  </si>
  <si>
    <t>STT/A/L0/R6/1218/B3</t>
  </si>
  <si>
    <t>STT/A/L0/R6/1219/B3</t>
  </si>
  <si>
    <t>STT/A/L0/R6/1220/B3</t>
  </si>
  <si>
    <t>STT/A/L0/R6/1221/B3</t>
  </si>
  <si>
    <t>STT/B/L0/R6/1225/B3</t>
  </si>
  <si>
    <t>STT/B/L0/R6/1226/B3</t>
  </si>
  <si>
    <t>STT/B/L0/R6/1227/B3</t>
  </si>
  <si>
    <t>STT/B/L0/R6/1228/B3</t>
  </si>
  <si>
    <t>MA/C/L6/R7/1240/B3</t>
  </si>
  <si>
    <t>MA/C/L6/R7/1241/B3</t>
  </si>
  <si>
    <t>MA/C/L6/R7/1242/B3</t>
  </si>
  <si>
    <t>MA/D/L6/R7/1243/B3</t>
  </si>
  <si>
    <t>MA/D/L6/R7/1244/B3</t>
  </si>
  <si>
    <t>MA/D/L6/R7/1245/B3</t>
  </si>
  <si>
    <t>MA/D/L6/R7/1246/B3</t>
  </si>
  <si>
    <t>MA/D/L6/R7/1247/B3</t>
  </si>
  <si>
    <t>TT/B/L9/R7/1248/B3</t>
  </si>
  <si>
    <t>TT/B/L9/R7/1249/B3</t>
  </si>
  <si>
    <t>TT/B/L9/R7/1250/B3</t>
  </si>
  <si>
    <t>TT/B/L9/R7/1251/B3</t>
  </si>
  <si>
    <t>TT/B/L9/R7/1252/B3</t>
  </si>
  <si>
    <t>SMA/A/L1/R2/1039/B3</t>
  </si>
  <si>
    <t>SMA/B/L1/R2/1042/B3</t>
  </si>
  <si>
    <t>SMA/B/L1/R2/1043/B3</t>
  </si>
  <si>
    <t>SMA/B/L1/R2/1044/B3</t>
  </si>
  <si>
    <t>SMA/B/L1/R2/1045/B3</t>
  </si>
  <si>
    <t>SMA/B/L1/R2/1046/B3</t>
  </si>
  <si>
    <t>SMA/B/L1/R2/1047/B3</t>
  </si>
  <si>
    <t>SMA/B/L1/R2/1048/B3</t>
  </si>
  <si>
    <t>SMA/B/L1/R2/1049/B3</t>
  </si>
  <si>
    <t>SMA/D/L3/R3/1077/B3</t>
  </si>
  <si>
    <t>SMA/D/L3/R3/1078/B3</t>
  </si>
  <si>
    <t>SMA/B/L4/R3/1079/B3</t>
  </si>
  <si>
    <t>SMA/B/L4/R3/1080/B3</t>
  </si>
  <si>
    <t>SMA/C/L4/R3/1081/B3</t>
  </si>
  <si>
    <t>SMA/C/L4/R3/1083/B3</t>
  </si>
  <si>
    <t>SMA/D/L4/R3/1084/B3</t>
  </si>
  <si>
    <t>SMA/D/L4/R3/1085/B3</t>
  </si>
  <si>
    <t>SMA/C/L5/R3/1086/B3</t>
  </si>
  <si>
    <t>SMA/C/L5/R3/1087/B3</t>
  </si>
  <si>
    <t>SMA/D/L0/R4/1115/B3</t>
  </si>
  <si>
    <t>SMA/D/L0/R4/1116/B3</t>
  </si>
  <si>
    <t>SMA/D/L0/R4/1117/B3</t>
  </si>
  <si>
    <t>SMA/D/L0/R4/1118/B3</t>
  </si>
  <si>
    <t>SMA/D/L0/R4/1119/B3</t>
  </si>
  <si>
    <t>STT/A/L1/R4/1120/B3</t>
  </si>
  <si>
    <t>STT/A/L1/R4/1121/B3</t>
  </si>
  <si>
    <t>STT/A/L1/R4/1122/B3</t>
  </si>
  <si>
    <t>STT/A/L1/R4/1123/B3</t>
  </si>
  <si>
    <t>STT/A/L1/R4/1124/B3</t>
  </si>
  <si>
    <t>STT/A/L1/R4/1125/B3</t>
  </si>
  <si>
    <t>STT/B/L2/R5/1153/B3</t>
  </si>
  <si>
    <t>STT/B/L2/R5/1154/B3</t>
  </si>
  <si>
    <t>STT/B/L2/R5/1155/B3</t>
  </si>
  <si>
    <t>STT/B/L2/R5/1156/B3</t>
  </si>
  <si>
    <t>STT/B/L2/R5/1157/B3</t>
  </si>
  <si>
    <t>STT/B/L2/R5/1158/B3</t>
  </si>
  <si>
    <t>STT/B/L2/R5/1159/B3</t>
  </si>
  <si>
    <t>STT/B/L2/R5/1160/B3</t>
  </si>
  <si>
    <t>STT/B/L2/R5/1161/B3</t>
  </si>
  <si>
    <t>STT/B/L2/R5/1162/B3</t>
  </si>
  <si>
    <t>STT/B/L2/R5/1163/B3</t>
  </si>
  <si>
    <t>STT/B/L5/R6/1191/B3</t>
  </si>
  <si>
    <t>STT/B/L5/R6/1192/B3</t>
  </si>
  <si>
    <t>STT/B/L5/R6/1193/B3</t>
  </si>
  <si>
    <t>STT/B/L5/R6/1194/B3</t>
  </si>
  <si>
    <t>STT/B/L5/R6/1195/B3</t>
  </si>
  <si>
    <t>STT/B/L5/R6/1196/B3</t>
  </si>
  <si>
    <t>STT/B/L5/R6/1197/B3</t>
  </si>
  <si>
    <t>STT/B/L5/R6/1198/B3</t>
  </si>
  <si>
    <t>STT/B/L5/R6/1199/B3</t>
  </si>
  <si>
    <t>STT/B/L5/R6/1200/B3</t>
  </si>
  <si>
    <t>STT/B/L6/R6/1201/B3</t>
  </si>
  <si>
    <t>STT/B/L0/R7/1229/B3</t>
  </si>
  <si>
    <t>STT/B/L0/R7/1230/B3</t>
  </si>
  <si>
    <t>STT/B/L0/R7/1231/B3</t>
  </si>
  <si>
    <t>STT/B/L0/R7/1232/B3</t>
  </si>
  <si>
    <t>STT/B/L0/R7/1233/B3</t>
  </si>
  <si>
    <t>STT/B/L0/R7/1234/B3</t>
  </si>
  <si>
    <t>STT/B/L0/R7/1235/B3</t>
  </si>
  <si>
    <t>MA/B/L6/R7/1236/B3</t>
  </si>
  <si>
    <t>MA/B/L6/R7/1237/B3</t>
  </si>
  <si>
    <t>MA/B/L6/R7/1238/B3</t>
  </si>
  <si>
    <t>MA/C/L6/R7/1239/B3</t>
  </si>
  <si>
    <t>ES/A/L3/R8/1268/B3</t>
  </si>
  <si>
    <t>ES/A/L3/R8/1270/B3</t>
  </si>
  <si>
    <t>ES/A/L3/R8/1272/B3</t>
  </si>
  <si>
    <t>ES/A/L4/R8/1274/B3</t>
  </si>
  <si>
    <t>ES/A/L4/R8/1276/B3</t>
  </si>
  <si>
    <t>ES/A/L5/R8/1278/B3</t>
  </si>
  <si>
    <t>ES/A/L5/R8/1280/B3</t>
  </si>
  <si>
    <t>ES/A/L5/R8/1282/B3</t>
  </si>
  <si>
    <r>
      <t>SMA/</t>
    </r>
    <r>
      <rPr>
        <sz val="11"/>
        <color rgb="FFFF0000"/>
        <rFont val="Calibri"/>
        <family val="2"/>
        <scheme val="minor"/>
      </rPr>
      <t>D</t>
    </r>
    <r>
      <rPr>
        <sz val="11"/>
        <color rgb="FF000000"/>
        <rFont val="Calibri"/>
        <family val="2"/>
        <scheme val="minor"/>
      </rPr>
      <t>/L4/R3/1082/B3</t>
    </r>
  </si>
  <si>
    <r>
      <rPr>
        <sz val="11"/>
        <color rgb="FFFF0000"/>
        <rFont val="Calibri"/>
        <family val="2"/>
        <scheme val="minor"/>
      </rPr>
      <t>TT</t>
    </r>
    <r>
      <rPr>
        <sz val="11"/>
        <color rgb="FF000000"/>
        <rFont val="Calibri"/>
        <family val="2"/>
        <scheme val="minor"/>
      </rPr>
      <t>/B/L5/R7/1255/B1</t>
    </r>
  </si>
  <si>
    <t>BINNET GOSWAMI SHFITED TO BATCH 3</t>
  </si>
  <si>
    <t>SM/A/L1/R8/1284/B3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</si>
</sst>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3" borderId="10" xfId="0" applyFill="1" applyBorder="1"/>
    <xf numFmtId="0" fontId="0" fillId="33" borderId="10" xfId="0" applyFill="1" applyBorder="1" applyAlignment="1">
      <alignment horizontal="left"/>
    </xf>
    <xf numFmtId="0" fontId="0" fillId="34" borderId="10" xfId="0" applyFill="1" applyBorder="1"/>
    <xf numFmtId="0" fontId="0" fillId="35" borderId="10" xfId="0" applyFill="1" applyBorder="1"/>
    <xf numFmtId="0" fontId="0" fillId="37" borderId="10" xfId="0" applyFill="1" applyBorder="1"/>
    <xf numFmtId="0" fontId="0" fillId="38" borderId="10" xfId="0" applyFill="1" applyBorder="1"/>
    <xf numFmtId="0" fontId="0" fillId="38" borderId="10" xfId="0" applyFill="1" applyBorder="1" applyAlignment="1">
      <alignment horizontal="left"/>
    </xf>
    <xf numFmtId="0" fontId="0" fillId="0" borderId="10" xfId="0" applyFill="1" applyBorder="1" applyAlignment="1">
      <alignment horizontal="center"/>
    </xf>
    <xf numFmtId="0" fontId="0" fillId="39" borderId="10" xfId="0" applyFill="1" applyBorder="1"/>
    <xf numFmtId="0" fontId="0" fillId="0" borderId="0" xfId="0" applyFill="1" applyBorder="1" applyAlignment="1">
      <alignment horizontal="center"/>
    </xf>
    <xf numFmtId="0" fontId="0" fillId="36" borderId="10" xfId="0" applyFill="1" applyBorder="1"/>
    <xf numFmtId="0" fontId="0" fillId="0" borderId="11" xfId="0" applyBorder="1"/>
    <xf numFmtId="0" fontId="0" fillId="33" borderId="11" xfId="0" applyFill="1" applyBorder="1"/>
    <xf numFmtId="0" fontId="18" fillId="0" borderId="10" xfId="0" applyFont="1" applyBorder="1" applyAlignment="1">
      <alignment vertical="center"/>
    </xf>
    <xf numFmtId="0" fontId="18" fillId="33" borderId="10" xfId="0" applyFont="1" applyFill="1" applyBorder="1" applyAlignment="1">
      <alignment vertical="center"/>
    </xf>
    <xf numFmtId="0" fontId="0" fillId="0" borderId="10" xfId="0" applyBorder="1" applyAlignment="1">
      <alignment horizontal="right"/>
    </xf>
    <xf numFmtId="0" fontId="0" fillId="36" borderId="10" xfId="0" applyFill="1" applyBorder="1" applyAlignment="1">
      <alignment horizontal="right"/>
    </xf>
    <xf numFmtId="0" fontId="0" fillId="33" borderId="10" xfId="0" applyFill="1" applyBorder="1" applyAlignment="1">
      <alignment horizontal="right"/>
    </xf>
    <xf numFmtId="0" fontId="0" fillId="38" borderId="1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38" borderId="11" xfId="0" applyFill="1" applyBorder="1"/>
    <xf numFmtId="0" fontId="0" fillId="35" borderId="11" xfId="0" applyFill="1" applyBorder="1"/>
    <xf numFmtId="0" fontId="18" fillId="40" borderId="10" xfId="0" applyFont="1" applyFill="1" applyBorder="1" applyAlignment="1">
      <alignment vertical="center"/>
    </xf>
    <xf numFmtId="0" fontId="18" fillId="35" borderId="10" xfId="0" applyFont="1" applyFill="1" applyBorder="1" applyAlignment="1">
      <alignment vertical="center"/>
    </xf>
    <xf numFmtId="0" fontId="0" fillId="0" borderId="10" xfId="0" applyBorder="1" applyAlignment="1"/>
    <xf numFmtId="0" fontId="0" fillId="38" borderId="10" xfId="0" applyFill="1" applyBorder="1" applyAlignment="1"/>
    <xf numFmtId="0" fontId="0" fillId="37" borderId="10" xfId="0" applyFill="1" applyBorder="1" applyAlignment="1"/>
    <xf numFmtId="0" fontId="0" fillId="35" borderId="10" xfId="0" applyFill="1" applyBorder="1" applyAlignment="1"/>
    <xf numFmtId="0" fontId="0" fillId="0" borderId="0" xfId="0" applyAlignment="1"/>
    <xf numFmtId="0" fontId="0" fillId="34" borderId="11" xfId="0" applyFill="1" applyBorder="1"/>
    <xf numFmtId="0" fontId="0" fillId="39" borderId="11" xfId="0" applyFill="1" applyBorder="1"/>
    <xf numFmtId="0" fontId="18" fillId="34" borderId="10" xfId="0" applyFont="1" applyFill="1" applyBorder="1" applyAlignment="1">
      <alignment vertical="center"/>
    </xf>
    <xf numFmtId="0" fontId="18" fillId="41" borderId="10" xfId="0" applyFont="1" applyFill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37" borderId="10" xfId="0" applyFill="1" applyBorder="1" applyAlignment="1">
      <alignment horizontal="right"/>
    </xf>
    <xf numFmtId="0" fontId="0" fillId="34" borderId="10" xfId="0" applyFill="1" applyBorder="1" applyAlignment="1">
      <alignment horizontal="right"/>
    </xf>
    <xf numFmtId="0" fontId="0" fillId="35" borderId="10" xfId="0" applyFill="1" applyBorder="1" applyAlignment="1">
      <alignment horizontal="right"/>
    </xf>
    <xf numFmtId="0" fontId="0" fillId="39" borderId="10" xfId="0" applyFill="1" applyBorder="1" applyAlignment="1">
      <alignment horizontal="right"/>
    </xf>
    <xf numFmtId="0" fontId="0" fillId="0" borderId="0" xfId="0" applyBorder="1"/>
    <xf numFmtId="0" fontId="18" fillId="38" borderId="10" xfId="0" applyFont="1" applyFill="1" applyBorder="1" applyAlignment="1">
      <alignment vertical="center"/>
    </xf>
    <xf numFmtId="0" fontId="0" fillId="42" borderId="10" xfId="0" applyFill="1" applyBorder="1"/>
    <xf numFmtId="0" fontId="14" fillId="42" borderId="10" xfId="0" applyFont="1" applyFill="1" applyBorder="1"/>
    <xf numFmtId="0" fontId="0" fillId="42" borderId="10" xfId="0" applyFill="1" applyBorder="1" applyAlignment="1">
      <alignment horizontal="right"/>
    </xf>
    <xf numFmtId="0" fontId="0" fillId="42" borderId="10" xfId="0" applyFill="1" applyBorder="1" applyAlignment="1">
      <alignment horizontal="left"/>
    </xf>
    <xf numFmtId="0" fontId="0" fillId="42" borderId="11" xfId="0" applyFill="1" applyBorder="1"/>
    <xf numFmtId="0" fontId="18" fillId="42" borderId="10" xfId="0" applyFont="1" applyFill="1" applyBorder="1" applyAlignment="1">
      <alignment vertical="center"/>
    </xf>
    <xf numFmtId="0" fontId="14" fillId="42" borderId="10" xfId="0" applyFont="1" applyFill="1" applyBorder="1" applyAlignment="1">
      <alignment horizontal="left"/>
    </xf>
    <xf numFmtId="0" fontId="0" fillId="43" borderId="10" xfId="0" applyFill="1" applyBorder="1"/>
    <xf numFmtId="0" fontId="0" fillId="43" borderId="10" xfId="0" applyFill="1" applyBorder="1" applyAlignment="1"/>
    <xf numFmtId="0" fontId="0" fillId="43" borderId="11" xfId="0" applyFill="1" applyBorder="1"/>
    <xf numFmtId="0" fontId="18" fillId="43" borderId="10" xfId="0" applyFont="1" applyFill="1" applyBorder="1" applyAlignment="1">
      <alignment vertic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"/>
  <sheetViews>
    <sheetView topLeftCell="A234" workbookViewId="0">
      <selection activeCell="E230" sqref="E230"/>
    </sheetView>
  </sheetViews>
  <sheetFormatPr defaultRowHeight="15" x14ac:dyDescent="0.25"/>
  <cols>
    <col min="1" max="1" width="5.28515625" customWidth="1"/>
    <col min="2" max="2" width="11.7109375" customWidth="1"/>
    <col min="3" max="3" width="30" bestFit="1" customWidth="1"/>
    <col min="4" max="4" width="9.7109375" customWidth="1"/>
    <col min="5" max="5" width="26.28515625" bestFit="1" customWidth="1"/>
    <col min="6" max="6" width="19.140625" bestFit="1" customWidth="1"/>
    <col min="7" max="7" width="5.7109375" style="23" customWidth="1"/>
    <col min="8" max="8" width="4" style="1" customWidth="1"/>
    <col min="9" max="9" width="7.140625" customWidth="1"/>
    <col min="10" max="10" width="3.85546875" customWidth="1"/>
    <col min="11" max="11" width="16.42578125" customWidth="1"/>
    <col min="12" max="12" width="20.140625" style="43" customWidth="1"/>
  </cols>
  <sheetData>
    <row r="1" spans="1:12" x14ac:dyDescent="0.25">
      <c r="A1" s="2" t="s">
        <v>1059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9" t="s">
        <v>5</v>
      </c>
      <c r="H1" s="3" t="s">
        <v>1061</v>
      </c>
      <c r="I1" s="11" t="s">
        <v>775</v>
      </c>
      <c r="J1" s="13"/>
      <c r="L1" s="2" t="s">
        <v>1060</v>
      </c>
    </row>
    <row r="2" spans="1:12" x14ac:dyDescent="0.25">
      <c r="A2" s="2">
        <v>1</v>
      </c>
      <c r="B2" s="2">
        <v>9962858029</v>
      </c>
      <c r="C2" s="2" t="s">
        <v>186</v>
      </c>
      <c r="D2" s="2" t="s">
        <v>778</v>
      </c>
      <c r="E2" s="2" t="s">
        <v>7</v>
      </c>
      <c r="F2" s="2" t="s">
        <v>8</v>
      </c>
      <c r="G2" s="19">
        <v>0</v>
      </c>
      <c r="H2" s="3" t="s">
        <v>9</v>
      </c>
      <c r="I2" s="2">
        <v>1001</v>
      </c>
      <c r="J2" s="2">
        <v>1</v>
      </c>
      <c r="K2" s="15" t="str">
        <f t="shared" ref="K2:K65" si="0">D2&amp;"/"&amp;H2&amp;"/L"&amp;G2&amp;"/"&amp;"R"&amp;J2&amp;"/"&amp;I2&amp;"/B1"</f>
        <v>MA/A/L0/R1/1001/B1</v>
      </c>
      <c r="L2" s="17" t="s">
        <v>784</v>
      </c>
    </row>
    <row r="3" spans="1:12" x14ac:dyDescent="0.25">
      <c r="A3" s="2">
        <v>2</v>
      </c>
      <c r="B3" s="2">
        <v>9941281513</v>
      </c>
      <c r="C3" s="2" t="s">
        <v>29</v>
      </c>
      <c r="D3" s="2" t="s">
        <v>778</v>
      </c>
      <c r="E3" s="2" t="s">
        <v>7</v>
      </c>
      <c r="F3" s="2" t="s">
        <v>8</v>
      </c>
      <c r="G3" s="19">
        <v>0</v>
      </c>
      <c r="H3" s="3" t="s">
        <v>9</v>
      </c>
      <c r="I3" s="2">
        <v>1002</v>
      </c>
      <c r="J3" s="2">
        <v>1</v>
      </c>
      <c r="K3" s="15" t="str">
        <f t="shared" si="0"/>
        <v>MA/A/L0/R1/1002/B1</v>
      </c>
      <c r="L3" s="17" t="s">
        <v>785</v>
      </c>
    </row>
    <row r="4" spans="1:12" x14ac:dyDescent="0.25">
      <c r="A4" s="2">
        <v>3</v>
      </c>
      <c r="B4" s="2">
        <v>7405281503</v>
      </c>
      <c r="C4" s="2" t="s">
        <v>230</v>
      </c>
      <c r="D4" s="2" t="s">
        <v>778</v>
      </c>
      <c r="E4" s="2" t="s">
        <v>224</v>
      </c>
      <c r="F4" s="2" t="s">
        <v>53</v>
      </c>
      <c r="G4" s="19">
        <v>0</v>
      </c>
      <c r="H4" s="3" t="s">
        <v>9</v>
      </c>
      <c r="I4" s="2">
        <v>1003</v>
      </c>
      <c r="J4" s="2">
        <v>1</v>
      </c>
      <c r="K4" s="15" t="str">
        <f t="shared" si="0"/>
        <v>MA/A/L0/R1/1003/B1</v>
      </c>
      <c r="L4" s="17" t="s">
        <v>786</v>
      </c>
    </row>
    <row r="5" spans="1:12" x14ac:dyDescent="0.25">
      <c r="A5" s="2">
        <v>4</v>
      </c>
      <c r="B5" s="2">
        <v>9998723506</v>
      </c>
      <c r="C5" s="2" t="s">
        <v>100</v>
      </c>
      <c r="D5" s="2" t="s">
        <v>778</v>
      </c>
      <c r="E5" s="2" t="s">
        <v>61</v>
      </c>
      <c r="F5" s="2" t="s">
        <v>53</v>
      </c>
      <c r="G5" s="19">
        <v>0</v>
      </c>
      <c r="H5" s="3" t="s">
        <v>9</v>
      </c>
      <c r="I5" s="2">
        <v>1004</v>
      </c>
      <c r="J5" s="2">
        <v>1</v>
      </c>
      <c r="K5" s="15" t="str">
        <f t="shared" si="0"/>
        <v>MA/A/L0/R1/1004/B1</v>
      </c>
      <c r="L5" s="17" t="s">
        <v>787</v>
      </c>
    </row>
    <row r="6" spans="1:12" x14ac:dyDescent="0.25">
      <c r="A6" s="2">
        <v>5</v>
      </c>
      <c r="B6" s="2">
        <v>8699137902</v>
      </c>
      <c r="C6" s="2" t="s">
        <v>458</v>
      </c>
      <c r="D6" s="2" t="s">
        <v>778</v>
      </c>
      <c r="E6" s="2" t="s">
        <v>44</v>
      </c>
      <c r="F6" s="2" t="s">
        <v>45</v>
      </c>
      <c r="G6" s="19">
        <v>0</v>
      </c>
      <c r="H6" s="3" t="s">
        <v>9</v>
      </c>
      <c r="I6" s="2">
        <v>1005</v>
      </c>
      <c r="J6" s="2">
        <v>1</v>
      </c>
      <c r="K6" s="15" t="str">
        <f t="shared" si="0"/>
        <v>MA/A/L0/R1/1005/B1</v>
      </c>
      <c r="L6" s="17" t="s">
        <v>788</v>
      </c>
    </row>
    <row r="7" spans="1:12" x14ac:dyDescent="0.25">
      <c r="A7" s="2">
        <v>6</v>
      </c>
      <c r="B7" s="2">
        <v>9444206810</v>
      </c>
      <c r="C7" s="2" t="s">
        <v>6</v>
      </c>
      <c r="D7" s="2" t="s">
        <v>778</v>
      </c>
      <c r="E7" s="2" t="s">
        <v>7</v>
      </c>
      <c r="F7" s="2" t="s">
        <v>8</v>
      </c>
      <c r="G7" s="19">
        <v>0</v>
      </c>
      <c r="H7" s="3" t="s">
        <v>9</v>
      </c>
      <c r="I7" s="2">
        <v>1006</v>
      </c>
      <c r="J7" s="2">
        <v>1</v>
      </c>
      <c r="K7" s="15" t="str">
        <f t="shared" si="0"/>
        <v>MA/A/L0/R1/1006/B1</v>
      </c>
      <c r="L7" s="17" t="s">
        <v>789</v>
      </c>
    </row>
    <row r="8" spans="1:12" x14ac:dyDescent="0.25">
      <c r="A8" s="2">
        <v>7</v>
      </c>
      <c r="B8" s="2">
        <v>9840231437</v>
      </c>
      <c r="C8" s="2" t="s">
        <v>385</v>
      </c>
      <c r="D8" s="2" t="s">
        <v>778</v>
      </c>
      <c r="E8" s="2" t="s">
        <v>7</v>
      </c>
      <c r="F8" s="2" t="s">
        <v>8</v>
      </c>
      <c r="G8" s="19">
        <v>0</v>
      </c>
      <c r="H8" s="3" t="s">
        <v>9</v>
      </c>
      <c r="I8" s="2">
        <v>1007</v>
      </c>
      <c r="J8" s="2">
        <v>1</v>
      </c>
      <c r="K8" s="15" t="str">
        <f t="shared" si="0"/>
        <v>MA/A/L0/R1/1007/B1</v>
      </c>
      <c r="L8" s="17" t="s">
        <v>790</v>
      </c>
    </row>
    <row r="9" spans="1:12" x14ac:dyDescent="0.25">
      <c r="A9" s="2">
        <v>8</v>
      </c>
      <c r="B9" s="2">
        <v>8889737777</v>
      </c>
      <c r="C9" s="2" t="s">
        <v>548</v>
      </c>
      <c r="D9" s="2" t="s">
        <v>778</v>
      </c>
      <c r="E9" s="2" t="s">
        <v>205</v>
      </c>
      <c r="F9" s="2" t="s">
        <v>150</v>
      </c>
      <c r="G9" s="19">
        <v>0</v>
      </c>
      <c r="H9" s="3" t="s">
        <v>13</v>
      </c>
      <c r="I9" s="2">
        <v>1008</v>
      </c>
      <c r="J9" s="2">
        <v>1</v>
      </c>
      <c r="K9" s="15" t="str">
        <f t="shared" si="0"/>
        <v>MA/B/L0/R1/1008/B1</v>
      </c>
      <c r="L9" s="17" t="s">
        <v>791</v>
      </c>
    </row>
    <row r="10" spans="1:12" x14ac:dyDescent="0.25">
      <c r="A10" s="2">
        <v>9</v>
      </c>
      <c r="B10" s="2">
        <v>9754661995</v>
      </c>
      <c r="C10" s="2" t="s">
        <v>747</v>
      </c>
      <c r="D10" s="2" t="s">
        <v>778</v>
      </c>
      <c r="E10" s="2" t="s">
        <v>205</v>
      </c>
      <c r="F10" s="2" t="s">
        <v>150</v>
      </c>
      <c r="G10" s="19">
        <v>0</v>
      </c>
      <c r="H10" s="3" t="s">
        <v>13</v>
      </c>
      <c r="I10" s="2">
        <v>1009</v>
      </c>
      <c r="J10" s="2">
        <v>1</v>
      </c>
      <c r="K10" s="15" t="str">
        <f t="shared" si="0"/>
        <v>MA/B/L0/R1/1009/B1</v>
      </c>
      <c r="L10" s="17" t="s">
        <v>792</v>
      </c>
    </row>
    <row r="11" spans="1:12" x14ac:dyDescent="0.25">
      <c r="A11" s="2">
        <v>10</v>
      </c>
      <c r="B11" s="2">
        <v>9962133537</v>
      </c>
      <c r="C11" s="2" t="s">
        <v>27</v>
      </c>
      <c r="D11" s="2" t="s">
        <v>778</v>
      </c>
      <c r="E11" s="2" t="s">
        <v>7</v>
      </c>
      <c r="F11" s="2" t="s">
        <v>8</v>
      </c>
      <c r="G11" s="19">
        <v>0</v>
      </c>
      <c r="H11" s="3" t="s">
        <v>13</v>
      </c>
      <c r="I11" s="2">
        <v>1010</v>
      </c>
      <c r="J11" s="2">
        <v>1</v>
      </c>
      <c r="K11" s="15" t="str">
        <f t="shared" si="0"/>
        <v>MA/B/L0/R1/1010/B1</v>
      </c>
      <c r="L11" s="17" t="s">
        <v>793</v>
      </c>
    </row>
    <row r="12" spans="1:12" x14ac:dyDescent="0.25">
      <c r="A12" s="2">
        <v>11</v>
      </c>
      <c r="B12" s="2">
        <v>8939653351</v>
      </c>
      <c r="C12" s="2" t="s">
        <v>370</v>
      </c>
      <c r="D12" s="2" t="s">
        <v>778</v>
      </c>
      <c r="E12" s="2" t="s">
        <v>7</v>
      </c>
      <c r="F12" s="2" t="s">
        <v>8</v>
      </c>
      <c r="G12" s="19">
        <v>0</v>
      </c>
      <c r="H12" s="3" t="s">
        <v>13</v>
      </c>
      <c r="I12" s="2">
        <v>1011</v>
      </c>
      <c r="J12" s="2">
        <v>1</v>
      </c>
      <c r="K12" s="15" t="str">
        <f t="shared" si="0"/>
        <v>MA/B/L0/R1/1011/B1</v>
      </c>
      <c r="L12" s="17" t="s">
        <v>794</v>
      </c>
    </row>
    <row r="13" spans="1:12" x14ac:dyDescent="0.25">
      <c r="A13" s="2">
        <v>12</v>
      </c>
      <c r="B13" s="2">
        <v>9774180876</v>
      </c>
      <c r="C13" s="2" t="s">
        <v>653</v>
      </c>
      <c r="D13" s="2" t="s">
        <v>778</v>
      </c>
      <c r="E13" s="2" t="s">
        <v>654</v>
      </c>
      <c r="F13" s="2" t="s">
        <v>94</v>
      </c>
      <c r="G13" s="19">
        <v>0</v>
      </c>
      <c r="H13" s="3" t="s">
        <v>13</v>
      </c>
      <c r="I13" s="2">
        <v>1012</v>
      </c>
      <c r="J13" s="2">
        <v>1</v>
      </c>
      <c r="K13" s="15" t="str">
        <f t="shared" si="0"/>
        <v>MA/B/L0/R1/1012/B1</v>
      </c>
      <c r="L13" s="17" t="s">
        <v>795</v>
      </c>
    </row>
    <row r="14" spans="1:12" x14ac:dyDescent="0.25">
      <c r="A14" s="2">
        <v>13</v>
      </c>
      <c r="B14" s="2">
        <v>9841240642</v>
      </c>
      <c r="C14" s="2" t="s">
        <v>193</v>
      </c>
      <c r="D14" s="2" t="s">
        <v>778</v>
      </c>
      <c r="E14" s="2" t="s">
        <v>7</v>
      </c>
      <c r="F14" s="2" t="s">
        <v>8</v>
      </c>
      <c r="G14" s="19">
        <v>0</v>
      </c>
      <c r="H14" s="3" t="s">
        <v>13</v>
      </c>
      <c r="I14" s="2">
        <v>1013</v>
      </c>
      <c r="J14" s="2">
        <v>1</v>
      </c>
      <c r="K14" s="15" t="str">
        <f t="shared" si="0"/>
        <v>MA/B/L0/R1/1013/B1</v>
      </c>
      <c r="L14" s="17" t="s">
        <v>796</v>
      </c>
    </row>
    <row r="15" spans="1:12" x14ac:dyDescent="0.25">
      <c r="A15" s="2">
        <v>14</v>
      </c>
      <c r="B15" s="2">
        <v>9574721797</v>
      </c>
      <c r="C15" s="2" t="s">
        <v>75</v>
      </c>
      <c r="D15" s="2" t="s">
        <v>778</v>
      </c>
      <c r="E15" s="2" t="s">
        <v>169</v>
      </c>
      <c r="F15" s="2" t="s">
        <v>53</v>
      </c>
      <c r="G15" s="19">
        <v>0</v>
      </c>
      <c r="H15" s="3" t="s">
        <v>13</v>
      </c>
      <c r="I15" s="2">
        <v>1014</v>
      </c>
      <c r="J15" s="2">
        <v>1</v>
      </c>
      <c r="K15" s="15" t="str">
        <f t="shared" si="0"/>
        <v>MA/B/L0/R1/1014/B1</v>
      </c>
      <c r="L15" s="17" t="s">
        <v>797</v>
      </c>
    </row>
    <row r="16" spans="1:12" x14ac:dyDescent="0.25">
      <c r="A16" s="2">
        <v>15</v>
      </c>
      <c r="B16" s="2">
        <v>9840300788</v>
      </c>
      <c r="C16" s="2" t="s">
        <v>374</v>
      </c>
      <c r="D16" s="2" t="s">
        <v>778</v>
      </c>
      <c r="E16" s="2" t="s">
        <v>7</v>
      </c>
      <c r="F16" s="2" t="s">
        <v>8</v>
      </c>
      <c r="G16" s="19">
        <v>0</v>
      </c>
      <c r="H16" s="3" t="s">
        <v>13</v>
      </c>
      <c r="I16" s="2">
        <v>1015</v>
      </c>
      <c r="J16" s="2">
        <v>1</v>
      </c>
      <c r="K16" s="15" t="str">
        <f t="shared" si="0"/>
        <v>MA/B/L0/R1/1015/B1</v>
      </c>
      <c r="L16" s="17" t="s">
        <v>798</v>
      </c>
    </row>
    <row r="17" spans="1:12" x14ac:dyDescent="0.25">
      <c r="A17" s="2">
        <v>16</v>
      </c>
      <c r="B17" s="2">
        <v>9962826589</v>
      </c>
      <c r="C17" s="2" t="s">
        <v>25</v>
      </c>
      <c r="D17" s="2" t="s">
        <v>778</v>
      </c>
      <c r="E17" s="2" t="s">
        <v>7</v>
      </c>
      <c r="F17" s="2" t="s">
        <v>8</v>
      </c>
      <c r="G17" s="19">
        <v>0</v>
      </c>
      <c r="H17" s="3" t="s">
        <v>13</v>
      </c>
      <c r="I17" s="2">
        <v>1016</v>
      </c>
      <c r="J17" s="2">
        <v>1</v>
      </c>
      <c r="K17" s="15" t="str">
        <f t="shared" si="0"/>
        <v>MA/B/L0/R1/1016/B1</v>
      </c>
      <c r="L17" s="17" t="s">
        <v>799</v>
      </c>
    </row>
    <row r="18" spans="1:12" x14ac:dyDescent="0.25">
      <c r="A18" s="2">
        <v>17</v>
      </c>
      <c r="B18" s="2">
        <v>9079368951</v>
      </c>
      <c r="C18" s="2" t="s">
        <v>359</v>
      </c>
      <c r="D18" s="2" t="s">
        <v>778</v>
      </c>
      <c r="E18" s="2" t="s">
        <v>153</v>
      </c>
      <c r="F18" s="2" t="s">
        <v>21</v>
      </c>
      <c r="G18" s="19">
        <v>0</v>
      </c>
      <c r="H18" s="3" t="s">
        <v>13</v>
      </c>
      <c r="I18" s="2">
        <v>1017</v>
      </c>
      <c r="J18" s="2">
        <v>1</v>
      </c>
      <c r="K18" s="15" t="str">
        <f t="shared" si="0"/>
        <v>MA/B/L0/R1/1017/B1</v>
      </c>
      <c r="L18" s="17" t="s">
        <v>800</v>
      </c>
    </row>
    <row r="19" spans="1:12" x14ac:dyDescent="0.25">
      <c r="A19" s="2">
        <v>18</v>
      </c>
      <c r="B19" s="2">
        <v>9790500868</v>
      </c>
      <c r="C19" s="2" t="s">
        <v>39</v>
      </c>
      <c r="D19" s="2" t="s">
        <v>778</v>
      </c>
      <c r="E19" s="2" t="s">
        <v>7</v>
      </c>
      <c r="F19" s="2" t="s">
        <v>8</v>
      </c>
      <c r="G19" s="19">
        <v>0</v>
      </c>
      <c r="H19" s="3" t="s">
        <v>13</v>
      </c>
      <c r="I19" s="2">
        <v>1018</v>
      </c>
      <c r="J19" s="2">
        <v>1</v>
      </c>
      <c r="K19" s="15" t="str">
        <f t="shared" si="0"/>
        <v>MA/B/L0/R1/1018/B1</v>
      </c>
      <c r="L19" s="17" t="s">
        <v>801</v>
      </c>
    </row>
    <row r="20" spans="1:12" x14ac:dyDescent="0.25">
      <c r="A20" s="2">
        <v>19</v>
      </c>
      <c r="B20" s="2">
        <v>9111455501</v>
      </c>
      <c r="C20" s="2" t="s">
        <v>545</v>
      </c>
      <c r="D20" s="2" t="s">
        <v>778</v>
      </c>
      <c r="E20" s="2" t="s">
        <v>205</v>
      </c>
      <c r="F20" s="2" t="s">
        <v>150</v>
      </c>
      <c r="G20" s="19">
        <v>0</v>
      </c>
      <c r="H20" s="3" t="s">
        <v>13</v>
      </c>
      <c r="I20" s="2">
        <v>1019</v>
      </c>
      <c r="J20" s="2">
        <v>1</v>
      </c>
      <c r="K20" s="15" t="str">
        <f t="shared" si="0"/>
        <v>MA/B/L0/R1/1019/B1</v>
      </c>
      <c r="L20" s="17" t="s">
        <v>802</v>
      </c>
    </row>
    <row r="21" spans="1:12" x14ac:dyDescent="0.25">
      <c r="A21" s="2">
        <v>20</v>
      </c>
      <c r="B21" s="2">
        <v>9979343093</v>
      </c>
      <c r="C21" s="2" t="s">
        <v>338</v>
      </c>
      <c r="D21" s="2" t="s">
        <v>778</v>
      </c>
      <c r="E21" s="2" t="s">
        <v>169</v>
      </c>
      <c r="F21" s="2" t="s">
        <v>53</v>
      </c>
      <c r="G21" s="19">
        <v>0</v>
      </c>
      <c r="H21" s="3" t="s">
        <v>13</v>
      </c>
      <c r="I21" s="2">
        <v>1020</v>
      </c>
      <c r="J21" s="2">
        <v>1</v>
      </c>
      <c r="K21" s="15" t="str">
        <f t="shared" si="0"/>
        <v>MA/B/L0/R1/1020/B1</v>
      </c>
      <c r="L21" s="17" t="s">
        <v>803</v>
      </c>
    </row>
    <row r="22" spans="1:12" x14ac:dyDescent="0.25">
      <c r="A22" s="2">
        <v>21</v>
      </c>
      <c r="B22" s="2">
        <v>9551564785</v>
      </c>
      <c r="C22" s="2" t="s">
        <v>28</v>
      </c>
      <c r="D22" s="2" t="s">
        <v>778</v>
      </c>
      <c r="E22" s="2" t="s">
        <v>7</v>
      </c>
      <c r="F22" s="2" t="s">
        <v>8</v>
      </c>
      <c r="G22" s="19">
        <v>0</v>
      </c>
      <c r="H22" s="3" t="s">
        <v>13</v>
      </c>
      <c r="I22" s="2">
        <v>1021</v>
      </c>
      <c r="J22" s="2">
        <v>1</v>
      </c>
      <c r="K22" s="15" t="str">
        <f t="shared" si="0"/>
        <v>MA/B/L0/R1/1021/B1</v>
      </c>
      <c r="L22" s="17" t="s">
        <v>804</v>
      </c>
    </row>
    <row r="23" spans="1:12" x14ac:dyDescent="0.25">
      <c r="A23" s="2">
        <v>22</v>
      </c>
      <c r="B23" s="2">
        <v>9425129059</v>
      </c>
      <c r="C23" s="2" t="s">
        <v>237</v>
      </c>
      <c r="D23" s="2" t="s">
        <v>778</v>
      </c>
      <c r="E23" s="2" t="s">
        <v>205</v>
      </c>
      <c r="F23" s="2" t="s">
        <v>150</v>
      </c>
      <c r="G23" s="19">
        <v>0</v>
      </c>
      <c r="H23" s="3" t="s">
        <v>13</v>
      </c>
      <c r="I23" s="2">
        <v>1022</v>
      </c>
      <c r="J23" s="2">
        <v>1</v>
      </c>
      <c r="K23" s="15" t="str">
        <f t="shared" si="0"/>
        <v>MA/B/L0/R1/1022/B1</v>
      </c>
      <c r="L23" s="17" t="s">
        <v>805</v>
      </c>
    </row>
    <row r="24" spans="1:12" x14ac:dyDescent="0.25">
      <c r="A24" s="2">
        <v>23</v>
      </c>
      <c r="B24" s="2">
        <v>9300243721</v>
      </c>
      <c r="C24" s="2" t="s">
        <v>437</v>
      </c>
      <c r="D24" s="2" t="s">
        <v>778</v>
      </c>
      <c r="E24" s="2" t="s">
        <v>205</v>
      </c>
      <c r="F24" s="2" t="s">
        <v>150</v>
      </c>
      <c r="G24" s="19">
        <v>0</v>
      </c>
      <c r="H24" s="3" t="s">
        <v>13</v>
      </c>
      <c r="I24" s="2">
        <v>1023</v>
      </c>
      <c r="J24" s="2">
        <v>1</v>
      </c>
      <c r="K24" s="15" t="str">
        <f t="shared" si="0"/>
        <v>MA/B/L0/R1/1023/B1</v>
      </c>
      <c r="L24" s="17" t="s">
        <v>806</v>
      </c>
    </row>
    <row r="25" spans="1:12" x14ac:dyDescent="0.25">
      <c r="A25" s="2">
        <v>24</v>
      </c>
      <c r="B25" s="2">
        <v>8317474702</v>
      </c>
      <c r="C25" s="2" t="s">
        <v>730</v>
      </c>
      <c r="D25" s="2" t="s">
        <v>778</v>
      </c>
      <c r="E25" s="2" t="s">
        <v>44</v>
      </c>
      <c r="F25" s="2" t="s">
        <v>45</v>
      </c>
      <c r="G25" s="19">
        <v>0</v>
      </c>
      <c r="H25" s="3" t="s">
        <v>13</v>
      </c>
      <c r="I25" s="2">
        <v>1024</v>
      </c>
      <c r="J25" s="2">
        <v>1</v>
      </c>
      <c r="K25" s="15" t="str">
        <f t="shared" si="0"/>
        <v>MA/B/L0/R1/1024/B1</v>
      </c>
      <c r="L25" s="17" t="s">
        <v>807</v>
      </c>
    </row>
    <row r="26" spans="1:12" x14ac:dyDescent="0.25">
      <c r="A26" s="2">
        <v>25</v>
      </c>
      <c r="B26" s="2">
        <v>9941040766</v>
      </c>
      <c r="C26" s="2" t="s">
        <v>449</v>
      </c>
      <c r="D26" s="2" t="s">
        <v>778</v>
      </c>
      <c r="E26" s="2" t="s">
        <v>7</v>
      </c>
      <c r="F26" s="2" t="s">
        <v>8</v>
      </c>
      <c r="G26" s="19">
        <v>0</v>
      </c>
      <c r="H26" s="3" t="s">
        <v>13</v>
      </c>
      <c r="I26" s="2">
        <v>1025</v>
      </c>
      <c r="J26" s="2">
        <v>1</v>
      </c>
      <c r="K26" s="15" t="str">
        <f t="shared" si="0"/>
        <v>MA/B/L0/R1/1025/B1</v>
      </c>
      <c r="L26" s="17" t="s">
        <v>808</v>
      </c>
    </row>
    <row r="27" spans="1:12" x14ac:dyDescent="0.25">
      <c r="A27" s="2">
        <v>26</v>
      </c>
      <c r="B27" s="2">
        <v>9844567801</v>
      </c>
      <c r="C27" s="2" t="s">
        <v>267</v>
      </c>
      <c r="D27" s="2" t="s">
        <v>778</v>
      </c>
      <c r="E27" s="2" t="s">
        <v>200</v>
      </c>
      <c r="F27" s="2" t="s">
        <v>45</v>
      </c>
      <c r="G27" s="19">
        <v>0</v>
      </c>
      <c r="H27" s="3" t="s">
        <v>13</v>
      </c>
      <c r="I27" s="2">
        <v>1026</v>
      </c>
      <c r="J27" s="2">
        <v>1</v>
      </c>
      <c r="K27" s="15" t="str">
        <f t="shared" si="0"/>
        <v>MA/B/L0/R1/1026/B1</v>
      </c>
      <c r="L27" s="17" t="s">
        <v>809</v>
      </c>
    </row>
    <row r="28" spans="1:12" x14ac:dyDescent="0.25">
      <c r="A28" s="2">
        <v>27</v>
      </c>
      <c r="B28" s="2">
        <v>9940538771</v>
      </c>
      <c r="C28" s="2" t="s">
        <v>414</v>
      </c>
      <c r="D28" s="2" t="s">
        <v>778</v>
      </c>
      <c r="E28" s="2" t="s">
        <v>17</v>
      </c>
      <c r="F28" s="2" t="s">
        <v>8</v>
      </c>
      <c r="G28" s="19">
        <v>0</v>
      </c>
      <c r="H28" s="3" t="s">
        <v>38</v>
      </c>
      <c r="I28" s="2">
        <v>1027</v>
      </c>
      <c r="J28" s="2">
        <v>1</v>
      </c>
      <c r="K28" s="15" t="str">
        <f t="shared" si="0"/>
        <v>MA/C/L0/R1/1027/B1</v>
      </c>
      <c r="L28" s="17" t="s">
        <v>810</v>
      </c>
    </row>
    <row r="29" spans="1:12" x14ac:dyDescent="0.25">
      <c r="A29" s="2">
        <v>28</v>
      </c>
      <c r="B29" s="2">
        <v>7026767555</v>
      </c>
      <c r="C29" s="2" t="s">
        <v>48</v>
      </c>
      <c r="D29" s="2" t="s">
        <v>778</v>
      </c>
      <c r="E29" s="2" t="s">
        <v>44</v>
      </c>
      <c r="F29" s="2" t="s">
        <v>45</v>
      </c>
      <c r="G29" s="19">
        <v>0</v>
      </c>
      <c r="H29" s="3" t="s">
        <v>38</v>
      </c>
      <c r="I29" s="2">
        <v>1028</v>
      </c>
      <c r="J29" s="2">
        <v>1</v>
      </c>
      <c r="K29" s="15" t="str">
        <f t="shared" si="0"/>
        <v>MA/C/L0/R1/1028/B1</v>
      </c>
      <c r="L29" s="17" t="s">
        <v>811</v>
      </c>
    </row>
    <row r="30" spans="1:12" x14ac:dyDescent="0.25">
      <c r="A30" s="2">
        <v>29</v>
      </c>
      <c r="B30" s="2">
        <v>8821898847</v>
      </c>
      <c r="C30" s="2" t="s">
        <v>547</v>
      </c>
      <c r="D30" s="2" t="s">
        <v>778</v>
      </c>
      <c r="E30" s="2" t="s">
        <v>205</v>
      </c>
      <c r="F30" s="2" t="s">
        <v>150</v>
      </c>
      <c r="G30" s="19">
        <v>0</v>
      </c>
      <c r="H30" s="3" t="s">
        <v>38</v>
      </c>
      <c r="I30" s="2">
        <v>1029</v>
      </c>
      <c r="J30" s="2">
        <v>1</v>
      </c>
      <c r="K30" s="15" t="str">
        <f t="shared" si="0"/>
        <v>MA/C/L0/R1/1029/B1</v>
      </c>
      <c r="L30" s="17" t="s">
        <v>812</v>
      </c>
    </row>
    <row r="31" spans="1:12" x14ac:dyDescent="0.25">
      <c r="A31" s="2">
        <v>30</v>
      </c>
      <c r="B31" s="2">
        <v>9283456445</v>
      </c>
      <c r="C31" s="2" t="s">
        <v>37</v>
      </c>
      <c r="D31" s="2" t="s">
        <v>778</v>
      </c>
      <c r="E31" s="2" t="s">
        <v>7</v>
      </c>
      <c r="F31" s="2" t="s">
        <v>8</v>
      </c>
      <c r="G31" s="19">
        <v>0</v>
      </c>
      <c r="H31" s="3" t="s">
        <v>38</v>
      </c>
      <c r="I31" s="2">
        <v>1030</v>
      </c>
      <c r="J31" s="2">
        <v>1</v>
      </c>
      <c r="K31" s="15" t="str">
        <f t="shared" si="0"/>
        <v>MA/C/L0/R1/1030/B1</v>
      </c>
      <c r="L31" s="17" t="s">
        <v>813</v>
      </c>
    </row>
    <row r="32" spans="1:12" x14ac:dyDescent="0.25">
      <c r="A32" s="2">
        <v>31</v>
      </c>
      <c r="B32" s="2">
        <v>7299656818</v>
      </c>
      <c r="C32" s="2" t="s">
        <v>376</v>
      </c>
      <c r="D32" s="2" t="s">
        <v>778</v>
      </c>
      <c r="E32" s="2" t="s">
        <v>7</v>
      </c>
      <c r="F32" s="2" t="s">
        <v>8</v>
      </c>
      <c r="G32" s="19">
        <v>0</v>
      </c>
      <c r="H32" s="3" t="s">
        <v>38</v>
      </c>
      <c r="I32" s="2">
        <v>1031</v>
      </c>
      <c r="J32" s="2">
        <v>1</v>
      </c>
      <c r="K32" s="15" t="str">
        <f t="shared" si="0"/>
        <v>MA/C/L0/R1/1031/B1</v>
      </c>
      <c r="L32" s="17" t="s">
        <v>814</v>
      </c>
    </row>
    <row r="33" spans="1:12" x14ac:dyDescent="0.25">
      <c r="A33" s="2">
        <v>32</v>
      </c>
      <c r="B33" s="2">
        <v>9940500823</v>
      </c>
      <c r="C33" s="2" t="s">
        <v>377</v>
      </c>
      <c r="D33" s="2" t="s">
        <v>778</v>
      </c>
      <c r="E33" s="2" t="s">
        <v>7</v>
      </c>
      <c r="F33" s="2" t="s">
        <v>8</v>
      </c>
      <c r="G33" s="19">
        <v>0</v>
      </c>
      <c r="H33" s="3" t="s">
        <v>38</v>
      </c>
      <c r="I33" s="2">
        <v>1032</v>
      </c>
      <c r="J33" s="2">
        <v>1</v>
      </c>
      <c r="K33" s="15" t="str">
        <f t="shared" si="0"/>
        <v>MA/C/L0/R1/1032/B1</v>
      </c>
      <c r="L33" s="17" t="s">
        <v>815</v>
      </c>
    </row>
    <row r="34" spans="1:12" x14ac:dyDescent="0.25">
      <c r="A34" s="2">
        <v>33</v>
      </c>
      <c r="B34" s="2">
        <v>9944315185</v>
      </c>
      <c r="C34" s="2" t="s">
        <v>178</v>
      </c>
      <c r="D34" s="2" t="s">
        <v>778</v>
      </c>
      <c r="E34" s="2" t="s">
        <v>17</v>
      </c>
      <c r="F34" s="2" t="s">
        <v>8</v>
      </c>
      <c r="G34" s="19">
        <v>0</v>
      </c>
      <c r="H34" s="3" t="s">
        <v>38</v>
      </c>
      <c r="I34" s="2">
        <v>1033</v>
      </c>
      <c r="J34" s="2">
        <v>1</v>
      </c>
      <c r="K34" s="15" t="str">
        <f t="shared" si="0"/>
        <v>MA/C/L0/R1/1033/B1</v>
      </c>
      <c r="L34" s="17" t="s">
        <v>816</v>
      </c>
    </row>
    <row r="35" spans="1:12" x14ac:dyDescent="0.25">
      <c r="A35" s="2">
        <v>34</v>
      </c>
      <c r="B35" s="2">
        <v>8794678393</v>
      </c>
      <c r="C35" s="2" t="s">
        <v>469</v>
      </c>
      <c r="D35" s="2" t="s">
        <v>778</v>
      </c>
      <c r="E35" s="2" t="s">
        <v>470</v>
      </c>
      <c r="F35" s="2" t="s">
        <v>94</v>
      </c>
      <c r="G35" s="19">
        <v>0</v>
      </c>
      <c r="H35" s="3" t="s">
        <v>38</v>
      </c>
      <c r="I35" s="2">
        <v>1034</v>
      </c>
      <c r="J35" s="2">
        <v>1</v>
      </c>
      <c r="K35" s="15" t="str">
        <f t="shared" si="0"/>
        <v>MA/C/L0/R1/1034/B1</v>
      </c>
      <c r="L35" s="17" t="s">
        <v>817</v>
      </c>
    </row>
    <row r="36" spans="1:12" x14ac:dyDescent="0.25">
      <c r="A36" s="2">
        <v>35</v>
      </c>
      <c r="B36" s="2">
        <v>7259197992</v>
      </c>
      <c r="C36" s="2" t="s">
        <v>491</v>
      </c>
      <c r="D36" s="2" t="s">
        <v>778</v>
      </c>
      <c r="E36" s="2" t="s">
        <v>393</v>
      </c>
      <c r="F36" s="2" t="s">
        <v>45</v>
      </c>
      <c r="G36" s="19">
        <v>0</v>
      </c>
      <c r="H36" s="3" t="s">
        <v>38</v>
      </c>
      <c r="I36" s="2">
        <v>1035</v>
      </c>
      <c r="J36" s="2">
        <v>1</v>
      </c>
      <c r="K36" s="15" t="str">
        <f t="shared" si="0"/>
        <v>MA/C/L0/R1/1035/B1</v>
      </c>
      <c r="L36" s="17" t="s">
        <v>818</v>
      </c>
    </row>
    <row r="37" spans="1:12" x14ac:dyDescent="0.25">
      <c r="A37" s="2">
        <v>36</v>
      </c>
      <c r="B37" s="2">
        <v>9741542677</v>
      </c>
      <c r="C37" s="2" t="s">
        <v>452</v>
      </c>
      <c r="D37" s="2" t="s">
        <v>778</v>
      </c>
      <c r="E37" s="2" t="s">
        <v>393</v>
      </c>
      <c r="F37" s="2" t="s">
        <v>45</v>
      </c>
      <c r="G37" s="19">
        <v>0</v>
      </c>
      <c r="H37" s="3" t="s">
        <v>38</v>
      </c>
      <c r="I37" s="2">
        <v>1036</v>
      </c>
      <c r="J37" s="2">
        <v>1</v>
      </c>
      <c r="K37" s="15" t="str">
        <f t="shared" si="0"/>
        <v>MA/C/L0/R1/1036/B1</v>
      </c>
      <c r="L37" s="17" t="s">
        <v>819</v>
      </c>
    </row>
    <row r="38" spans="1:12" x14ac:dyDescent="0.25">
      <c r="A38" s="2">
        <v>37</v>
      </c>
      <c r="B38" s="2">
        <v>9788961432</v>
      </c>
      <c r="C38" s="2" t="s">
        <v>420</v>
      </c>
      <c r="D38" s="2" t="s">
        <v>778</v>
      </c>
      <c r="E38" s="2" t="s">
        <v>17</v>
      </c>
      <c r="F38" s="2" t="s">
        <v>8</v>
      </c>
      <c r="G38" s="19">
        <v>0</v>
      </c>
      <c r="H38" s="3" t="s">
        <v>38</v>
      </c>
      <c r="I38" s="2">
        <v>1037</v>
      </c>
      <c r="J38" s="2">
        <v>1</v>
      </c>
      <c r="K38" s="15" t="str">
        <f t="shared" si="0"/>
        <v>MA/C/L0/R1/1037/B1</v>
      </c>
      <c r="L38" s="17" t="s">
        <v>820</v>
      </c>
    </row>
    <row r="39" spans="1:12" x14ac:dyDescent="0.25">
      <c r="A39" s="2">
        <v>38</v>
      </c>
      <c r="B39" s="2">
        <v>9428302963</v>
      </c>
      <c r="C39" s="2" t="s">
        <v>209</v>
      </c>
      <c r="D39" s="2" t="s">
        <v>778</v>
      </c>
      <c r="E39" s="2" t="s">
        <v>61</v>
      </c>
      <c r="F39" s="2" t="s">
        <v>53</v>
      </c>
      <c r="G39" s="19">
        <v>0</v>
      </c>
      <c r="H39" s="3" t="s">
        <v>38</v>
      </c>
      <c r="I39" s="2">
        <v>1038</v>
      </c>
      <c r="J39" s="2">
        <v>1</v>
      </c>
      <c r="K39" s="15" t="str">
        <f t="shared" si="0"/>
        <v>MA/C/L0/R1/1038/B1</v>
      </c>
      <c r="L39" s="17" t="s">
        <v>821</v>
      </c>
    </row>
    <row r="40" spans="1:12" x14ac:dyDescent="0.25">
      <c r="A40" s="2">
        <v>39</v>
      </c>
      <c r="B40" s="2">
        <v>9841117498</v>
      </c>
      <c r="C40" s="2" t="s">
        <v>448</v>
      </c>
      <c r="D40" s="2" t="s">
        <v>778</v>
      </c>
      <c r="E40" s="2" t="s">
        <v>7</v>
      </c>
      <c r="F40" s="2" t="s">
        <v>8</v>
      </c>
      <c r="G40" s="19">
        <v>0</v>
      </c>
      <c r="H40" s="3" t="s">
        <v>18</v>
      </c>
      <c r="I40" s="2">
        <v>1039</v>
      </c>
      <c r="J40" s="2">
        <v>2</v>
      </c>
      <c r="K40" s="15" t="str">
        <f t="shared" si="0"/>
        <v>MA/D/L0/R2/1039/B1</v>
      </c>
      <c r="L40" s="17" t="s">
        <v>822</v>
      </c>
    </row>
    <row r="41" spans="1:12" x14ac:dyDescent="0.25">
      <c r="A41" s="2">
        <v>40</v>
      </c>
      <c r="B41" s="2">
        <v>9826565423</v>
      </c>
      <c r="C41" s="2" t="s">
        <v>551</v>
      </c>
      <c r="D41" s="2" t="s">
        <v>778</v>
      </c>
      <c r="E41" s="2" t="s">
        <v>205</v>
      </c>
      <c r="F41" s="2" t="s">
        <v>150</v>
      </c>
      <c r="G41" s="19">
        <v>0</v>
      </c>
      <c r="H41" s="3" t="s">
        <v>18</v>
      </c>
      <c r="I41" s="2">
        <v>1040</v>
      </c>
      <c r="J41" s="2">
        <v>2</v>
      </c>
      <c r="K41" s="15" t="str">
        <f t="shared" si="0"/>
        <v>MA/D/L0/R2/1040/B1</v>
      </c>
      <c r="L41" s="17" t="s">
        <v>823</v>
      </c>
    </row>
    <row r="42" spans="1:12" x14ac:dyDescent="0.25">
      <c r="A42" s="2">
        <v>41</v>
      </c>
      <c r="B42" s="2">
        <v>9003043425</v>
      </c>
      <c r="C42" s="2" t="s">
        <v>16</v>
      </c>
      <c r="D42" s="2" t="s">
        <v>778</v>
      </c>
      <c r="E42" s="2" t="s">
        <v>17</v>
      </c>
      <c r="F42" s="2" t="s">
        <v>8</v>
      </c>
      <c r="G42" s="19">
        <v>0</v>
      </c>
      <c r="H42" s="3" t="s">
        <v>18</v>
      </c>
      <c r="I42" s="2">
        <v>1041</v>
      </c>
      <c r="J42" s="2">
        <v>2</v>
      </c>
      <c r="K42" s="15" t="str">
        <f t="shared" si="0"/>
        <v>MA/D/L0/R2/1041/B1</v>
      </c>
      <c r="L42" s="17" t="s">
        <v>824</v>
      </c>
    </row>
    <row r="43" spans="1:12" x14ac:dyDescent="0.25">
      <c r="A43" s="2">
        <v>42</v>
      </c>
      <c r="B43" s="2">
        <v>9994660333</v>
      </c>
      <c r="C43" s="2" t="s">
        <v>196</v>
      </c>
      <c r="D43" s="2" t="s">
        <v>778</v>
      </c>
      <c r="E43" s="2" t="s">
        <v>17</v>
      </c>
      <c r="F43" s="2" t="s">
        <v>8</v>
      </c>
      <c r="G43" s="19">
        <v>0</v>
      </c>
      <c r="H43" s="3" t="s">
        <v>18</v>
      </c>
      <c r="I43" s="2">
        <v>1042</v>
      </c>
      <c r="J43" s="2">
        <v>2</v>
      </c>
      <c r="K43" s="15" t="str">
        <f t="shared" si="0"/>
        <v>MA/D/L0/R2/1042/B1</v>
      </c>
      <c r="L43" s="17" t="s">
        <v>825</v>
      </c>
    </row>
    <row r="44" spans="1:12" x14ac:dyDescent="0.25">
      <c r="A44" s="2">
        <v>43</v>
      </c>
      <c r="B44" s="2">
        <v>9444430431</v>
      </c>
      <c r="C44" s="2" t="s">
        <v>26</v>
      </c>
      <c r="D44" s="2" t="s">
        <v>778</v>
      </c>
      <c r="E44" s="2" t="s">
        <v>7</v>
      </c>
      <c r="F44" s="2" t="s">
        <v>8</v>
      </c>
      <c r="G44" s="19">
        <v>0</v>
      </c>
      <c r="H44" s="3" t="s">
        <v>18</v>
      </c>
      <c r="I44" s="2">
        <v>1043</v>
      </c>
      <c r="J44" s="2">
        <v>2</v>
      </c>
      <c r="K44" s="15" t="str">
        <f t="shared" si="0"/>
        <v>MA/D/L0/R2/1043/B1</v>
      </c>
      <c r="L44" s="17" t="s">
        <v>826</v>
      </c>
    </row>
    <row r="45" spans="1:12" x14ac:dyDescent="0.25">
      <c r="A45" s="2">
        <v>44</v>
      </c>
      <c r="B45" s="2">
        <v>9791101359</v>
      </c>
      <c r="C45" s="2" t="s">
        <v>386</v>
      </c>
      <c r="D45" s="2" t="s">
        <v>778</v>
      </c>
      <c r="E45" s="2" t="s">
        <v>17</v>
      </c>
      <c r="F45" s="2" t="s">
        <v>8</v>
      </c>
      <c r="G45" s="19">
        <v>0</v>
      </c>
      <c r="H45" s="3" t="s">
        <v>18</v>
      </c>
      <c r="I45" s="2">
        <v>1044</v>
      </c>
      <c r="J45" s="2">
        <v>2</v>
      </c>
      <c r="K45" s="15" t="str">
        <f t="shared" si="0"/>
        <v>MA/D/L0/R2/1044/B1</v>
      </c>
      <c r="L45" s="17" t="s">
        <v>827</v>
      </c>
    </row>
    <row r="46" spans="1:12" x14ac:dyDescent="0.25">
      <c r="A46" s="2">
        <v>45</v>
      </c>
      <c r="B46" s="2">
        <v>8940111535</v>
      </c>
      <c r="C46" s="2" t="s">
        <v>364</v>
      </c>
      <c r="D46" s="2" t="s">
        <v>778</v>
      </c>
      <c r="E46" s="2" t="s">
        <v>17</v>
      </c>
      <c r="F46" s="2" t="s">
        <v>8</v>
      </c>
      <c r="G46" s="19">
        <v>0</v>
      </c>
      <c r="H46" s="3" t="s">
        <v>18</v>
      </c>
      <c r="I46" s="2">
        <v>1045</v>
      </c>
      <c r="J46" s="2">
        <v>2</v>
      </c>
      <c r="K46" s="15" t="str">
        <f t="shared" si="0"/>
        <v>MA/D/L0/R2/1045/B1</v>
      </c>
      <c r="L46" s="17" t="s">
        <v>828</v>
      </c>
    </row>
    <row r="47" spans="1:12" x14ac:dyDescent="0.25">
      <c r="A47" s="2">
        <v>46</v>
      </c>
      <c r="B47" s="2">
        <v>7200651634</v>
      </c>
      <c r="C47" s="2" t="s">
        <v>189</v>
      </c>
      <c r="D47" s="2" t="s">
        <v>778</v>
      </c>
      <c r="E47" s="2" t="s">
        <v>7</v>
      </c>
      <c r="F47" s="2" t="s">
        <v>8</v>
      </c>
      <c r="G47" s="19">
        <v>0</v>
      </c>
      <c r="H47" s="3" t="s">
        <v>18</v>
      </c>
      <c r="I47" s="2">
        <v>1046</v>
      </c>
      <c r="J47" s="2">
        <v>2</v>
      </c>
      <c r="K47" s="15" t="str">
        <f t="shared" si="0"/>
        <v>MA/D/L0/R2/1046/B1</v>
      </c>
      <c r="L47" s="17" t="s">
        <v>829</v>
      </c>
    </row>
    <row r="48" spans="1:12" x14ac:dyDescent="0.25">
      <c r="A48" s="2">
        <v>47</v>
      </c>
      <c r="B48" s="2">
        <v>6351262634</v>
      </c>
      <c r="C48" s="2" t="s">
        <v>303</v>
      </c>
      <c r="D48" s="2" t="s">
        <v>778</v>
      </c>
      <c r="E48" s="2" t="s">
        <v>61</v>
      </c>
      <c r="F48" s="2" t="s">
        <v>53</v>
      </c>
      <c r="G48" s="19">
        <v>0</v>
      </c>
      <c r="H48" s="3" t="s">
        <v>18</v>
      </c>
      <c r="I48" s="2">
        <v>1047</v>
      </c>
      <c r="J48" s="2">
        <v>2</v>
      </c>
      <c r="K48" s="15" t="str">
        <f t="shared" si="0"/>
        <v>MA/D/L0/R2/1047/B1</v>
      </c>
      <c r="L48" s="17" t="s">
        <v>830</v>
      </c>
    </row>
    <row r="49" spans="1:12" x14ac:dyDescent="0.25">
      <c r="A49" s="2">
        <v>48</v>
      </c>
      <c r="B49" s="2">
        <v>9414217350</v>
      </c>
      <c r="C49" s="2" t="s">
        <v>322</v>
      </c>
      <c r="D49" s="2" t="s">
        <v>778</v>
      </c>
      <c r="E49" s="2" t="s">
        <v>153</v>
      </c>
      <c r="F49" s="2" t="s">
        <v>21</v>
      </c>
      <c r="G49" s="19">
        <v>0</v>
      </c>
      <c r="H49" s="3" t="s">
        <v>18</v>
      </c>
      <c r="I49" s="2">
        <v>1048</v>
      </c>
      <c r="J49" s="2">
        <v>2</v>
      </c>
      <c r="K49" s="15" t="str">
        <f t="shared" si="0"/>
        <v>MA/D/L0/R2/1048/B1</v>
      </c>
      <c r="L49" s="17" t="s">
        <v>831</v>
      </c>
    </row>
    <row r="50" spans="1:12" x14ac:dyDescent="0.25">
      <c r="A50" s="2">
        <v>49</v>
      </c>
      <c r="B50" s="2">
        <v>7639525122</v>
      </c>
      <c r="C50" s="2" t="s">
        <v>412</v>
      </c>
      <c r="D50" s="2" t="s">
        <v>778</v>
      </c>
      <c r="E50" s="2" t="s">
        <v>17</v>
      </c>
      <c r="F50" s="2" t="s">
        <v>8</v>
      </c>
      <c r="G50" s="19">
        <v>0</v>
      </c>
      <c r="H50" s="3" t="s">
        <v>18</v>
      </c>
      <c r="I50" s="2">
        <v>1049</v>
      </c>
      <c r="J50" s="2">
        <v>2</v>
      </c>
      <c r="K50" s="15" t="str">
        <f t="shared" si="0"/>
        <v>MA/D/L0/R2/1049/B1</v>
      </c>
      <c r="L50" s="17" t="s">
        <v>832</v>
      </c>
    </row>
    <row r="51" spans="1:12" x14ac:dyDescent="0.25">
      <c r="A51" s="2">
        <v>50</v>
      </c>
      <c r="B51" s="2">
        <v>9840291481</v>
      </c>
      <c r="C51" s="2" t="s">
        <v>248</v>
      </c>
      <c r="D51" s="2" t="s">
        <v>778</v>
      </c>
      <c r="E51" s="2" t="s">
        <v>17</v>
      </c>
      <c r="F51" s="2" t="s">
        <v>8</v>
      </c>
      <c r="G51" s="19">
        <v>0</v>
      </c>
      <c r="H51" s="3" t="s">
        <v>18</v>
      </c>
      <c r="I51" s="2">
        <v>1050</v>
      </c>
      <c r="J51" s="2">
        <v>2</v>
      </c>
      <c r="K51" s="15" t="str">
        <f t="shared" si="0"/>
        <v>MA/D/L0/R2/1050/B1</v>
      </c>
      <c r="L51" s="17" t="s">
        <v>833</v>
      </c>
    </row>
    <row r="52" spans="1:12" x14ac:dyDescent="0.25">
      <c r="A52" s="2">
        <v>51</v>
      </c>
      <c r="B52" s="2">
        <v>9926334282</v>
      </c>
      <c r="C52" s="2" t="s">
        <v>275</v>
      </c>
      <c r="D52" s="2" t="s">
        <v>778</v>
      </c>
      <c r="E52" s="2" t="s">
        <v>149</v>
      </c>
      <c r="F52" s="2" t="s">
        <v>150</v>
      </c>
      <c r="G52" s="19">
        <v>1</v>
      </c>
      <c r="H52" s="3" t="s">
        <v>9</v>
      </c>
      <c r="I52" s="2">
        <v>1051</v>
      </c>
      <c r="J52" s="2">
        <v>2</v>
      </c>
      <c r="K52" s="15" t="str">
        <f t="shared" si="0"/>
        <v>MA/A/L1/R2/1051/B1</v>
      </c>
      <c r="L52" s="17" t="s">
        <v>834</v>
      </c>
    </row>
    <row r="53" spans="1:12" x14ac:dyDescent="0.25">
      <c r="A53" s="2">
        <v>52</v>
      </c>
      <c r="B53" s="2">
        <v>9101159972</v>
      </c>
      <c r="C53" s="2" t="s">
        <v>589</v>
      </c>
      <c r="D53" s="2" t="s">
        <v>778</v>
      </c>
      <c r="E53" s="2" t="s">
        <v>590</v>
      </c>
      <c r="F53" s="2" t="s">
        <v>337</v>
      </c>
      <c r="G53" s="19">
        <v>1</v>
      </c>
      <c r="H53" s="3" t="s">
        <v>9</v>
      </c>
      <c r="I53" s="2">
        <v>1052</v>
      </c>
      <c r="J53" s="2">
        <v>2</v>
      </c>
      <c r="K53" s="15" t="str">
        <f t="shared" si="0"/>
        <v>MA/A/L1/R2/1052/B1</v>
      </c>
      <c r="L53" s="17" t="s">
        <v>835</v>
      </c>
    </row>
    <row r="54" spans="1:12" x14ac:dyDescent="0.25">
      <c r="A54" s="2">
        <v>53</v>
      </c>
      <c r="B54" s="2">
        <v>7358413498</v>
      </c>
      <c r="C54" s="2" t="s">
        <v>514</v>
      </c>
      <c r="D54" s="2" t="s">
        <v>778</v>
      </c>
      <c r="E54" s="2" t="s">
        <v>264</v>
      </c>
      <c r="F54" s="2" t="s">
        <v>8</v>
      </c>
      <c r="G54" s="19">
        <v>1</v>
      </c>
      <c r="H54" s="3" t="s">
        <v>9</v>
      </c>
      <c r="I54" s="2">
        <v>1053</v>
      </c>
      <c r="J54" s="2">
        <v>2</v>
      </c>
      <c r="K54" s="15" t="str">
        <f t="shared" si="0"/>
        <v>MA/A/L1/R2/1053/B1</v>
      </c>
      <c r="L54" s="17" t="s">
        <v>836</v>
      </c>
    </row>
    <row r="55" spans="1:12" x14ac:dyDescent="0.25">
      <c r="A55" s="2">
        <v>54</v>
      </c>
      <c r="B55" s="2">
        <v>9002058210</v>
      </c>
      <c r="C55" s="2" t="s">
        <v>371</v>
      </c>
      <c r="D55" s="2" t="s">
        <v>778</v>
      </c>
      <c r="E55" s="2" t="s">
        <v>372</v>
      </c>
      <c r="F55" s="2" t="s">
        <v>103</v>
      </c>
      <c r="G55" s="19">
        <v>1</v>
      </c>
      <c r="H55" s="3" t="s">
        <v>9</v>
      </c>
      <c r="I55" s="2">
        <v>1054</v>
      </c>
      <c r="J55" s="2">
        <v>2</v>
      </c>
      <c r="K55" s="15" t="str">
        <f t="shared" si="0"/>
        <v>MA/A/L1/R2/1054/B1</v>
      </c>
      <c r="L55" s="17" t="s">
        <v>837</v>
      </c>
    </row>
    <row r="56" spans="1:12" x14ac:dyDescent="0.25">
      <c r="A56" s="2">
        <v>55</v>
      </c>
      <c r="B56" s="2">
        <v>9998695666</v>
      </c>
      <c r="C56" s="2" t="s">
        <v>310</v>
      </c>
      <c r="D56" s="2" t="s">
        <v>778</v>
      </c>
      <c r="E56" s="2" t="s">
        <v>175</v>
      </c>
      <c r="F56" s="2" t="s">
        <v>53</v>
      </c>
      <c r="G56" s="19">
        <v>1</v>
      </c>
      <c r="H56" s="3" t="s">
        <v>9</v>
      </c>
      <c r="I56" s="2">
        <v>1055</v>
      </c>
      <c r="J56" s="2">
        <v>2</v>
      </c>
      <c r="K56" s="15" t="str">
        <f t="shared" si="0"/>
        <v>MA/A/L1/R2/1055/B1</v>
      </c>
      <c r="L56" s="17" t="s">
        <v>838</v>
      </c>
    </row>
    <row r="57" spans="1:12" x14ac:dyDescent="0.25">
      <c r="A57" s="2">
        <v>56</v>
      </c>
      <c r="B57" s="2">
        <v>9601264954</v>
      </c>
      <c r="C57" s="2" t="s">
        <v>577</v>
      </c>
      <c r="D57" s="2" t="s">
        <v>778</v>
      </c>
      <c r="E57" s="2" t="s">
        <v>383</v>
      </c>
      <c r="F57" s="2" t="s">
        <v>53</v>
      </c>
      <c r="G57" s="19">
        <v>1</v>
      </c>
      <c r="H57" s="3" t="s">
        <v>9</v>
      </c>
      <c r="I57" s="2">
        <v>1056</v>
      </c>
      <c r="J57" s="2">
        <v>2</v>
      </c>
      <c r="K57" s="15" t="str">
        <f t="shared" si="0"/>
        <v>MA/A/L1/R2/1056/B1</v>
      </c>
      <c r="L57" s="17" t="s">
        <v>839</v>
      </c>
    </row>
    <row r="58" spans="1:12" x14ac:dyDescent="0.25">
      <c r="A58" s="2">
        <v>57</v>
      </c>
      <c r="B58" s="2">
        <v>8866904141</v>
      </c>
      <c r="C58" s="2" t="s">
        <v>81</v>
      </c>
      <c r="D58" s="2" t="s">
        <v>778</v>
      </c>
      <c r="E58" s="2" t="s">
        <v>72</v>
      </c>
      <c r="F58" s="2" t="s">
        <v>53</v>
      </c>
      <c r="G58" s="19">
        <v>1</v>
      </c>
      <c r="H58" s="3" t="s">
        <v>9</v>
      </c>
      <c r="I58" s="2">
        <v>1057</v>
      </c>
      <c r="J58" s="2">
        <v>2</v>
      </c>
      <c r="K58" s="15" t="str">
        <f t="shared" si="0"/>
        <v>MA/A/L1/R2/1057/B1</v>
      </c>
      <c r="L58" s="17" t="s">
        <v>840</v>
      </c>
    </row>
    <row r="59" spans="1:12" x14ac:dyDescent="0.25">
      <c r="A59" s="2">
        <v>58</v>
      </c>
      <c r="B59" s="2">
        <v>9734963433</v>
      </c>
      <c r="C59" s="2" t="s">
        <v>402</v>
      </c>
      <c r="D59" s="2" t="s">
        <v>778</v>
      </c>
      <c r="E59" s="2" t="s">
        <v>372</v>
      </c>
      <c r="F59" s="2" t="s">
        <v>103</v>
      </c>
      <c r="G59" s="19">
        <v>1</v>
      </c>
      <c r="H59" s="3" t="s">
        <v>9</v>
      </c>
      <c r="I59" s="2">
        <v>1058</v>
      </c>
      <c r="J59" s="2">
        <v>2</v>
      </c>
      <c r="K59" s="15" t="str">
        <f t="shared" si="0"/>
        <v>MA/A/L1/R2/1058/B1</v>
      </c>
      <c r="L59" s="17" t="s">
        <v>841</v>
      </c>
    </row>
    <row r="60" spans="1:12" x14ac:dyDescent="0.25">
      <c r="A60" s="2">
        <v>59</v>
      </c>
      <c r="B60" s="2">
        <v>8420043922</v>
      </c>
      <c r="C60" s="2" t="s">
        <v>388</v>
      </c>
      <c r="D60" s="2" t="s">
        <v>778</v>
      </c>
      <c r="E60" s="2" t="s">
        <v>372</v>
      </c>
      <c r="F60" s="2" t="s">
        <v>103</v>
      </c>
      <c r="G60" s="19">
        <v>1</v>
      </c>
      <c r="H60" s="3" t="s">
        <v>9</v>
      </c>
      <c r="I60" s="2">
        <v>1059</v>
      </c>
      <c r="J60" s="2">
        <v>2</v>
      </c>
      <c r="K60" s="15" t="str">
        <f t="shared" si="0"/>
        <v>MA/A/L1/R2/1059/B1</v>
      </c>
      <c r="L60" s="17" t="s">
        <v>842</v>
      </c>
    </row>
    <row r="61" spans="1:12" x14ac:dyDescent="0.25">
      <c r="A61" s="2">
        <v>60</v>
      </c>
      <c r="B61" s="2">
        <v>9836558885</v>
      </c>
      <c r="C61" s="2" t="s">
        <v>752</v>
      </c>
      <c r="D61" s="2" t="s">
        <v>778</v>
      </c>
      <c r="E61" s="2" t="s">
        <v>750</v>
      </c>
      <c r="F61" s="2" t="s">
        <v>103</v>
      </c>
      <c r="G61" s="19">
        <v>1</v>
      </c>
      <c r="H61" s="3" t="s">
        <v>9</v>
      </c>
      <c r="I61" s="2">
        <v>1060</v>
      </c>
      <c r="J61" s="2">
        <v>2</v>
      </c>
      <c r="K61" s="15" t="str">
        <f t="shared" si="0"/>
        <v>MA/A/L1/R2/1060/B1</v>
      </c>
      <c r="L61" s="17" t="s">
        <v>843</v>
      </c>
    </row>
    <row r="62" spans="1:12" x14ac:dyDescent="0.25">
      <c r="A62" s="2">
        <v>61</v>
      </c>
      <c r="B62" s="2">
        <v>7006710128</v>
      </c>
      <c r="C62" s="2" t="s">
        <v>187</v>
      </c>
      <c r="D62" s="2" t="s">
        <v>778</v>
      </c>
      <c r="E62" s="2" t="s">
        <v>50</v>
      </c>
      <c r="F62" s="2" t="s">
        <v>12</v>
      </c>
      <c r="G62" s="19">
        <v>1</v>
      </c>
      <c r="H62" s="3" t="s">
        <v>13</v>
      </c>
      <c r="I62" s="2">
        <v>1061</v>
      </c>
      <c r="J62" s="2">
        <v>2</v>
      </c>
      <c r="K62" s="15" t="str">
        <f t="shared" si="0"/>
        <v>MA/B/L1/R2/1061/B1</v>
      </c>
      <c r="L62" s="17" t="s">
        <v>844</v>
      </c>
    </row>
    <row r="63" spans="1:12" x14ac:dyDescent="0.25">
      <c r="A63" s="2">
        <v>62</v>
      </c>
      <c r="B63" s="2">
        <v>9537884577</v>
      </c>
      <c r="C63" s="2" t="s">
        <v>284</v>
      </c>
      <c r="D63" s="2" t="s">
        <v>778</v>
      </c>
      <c r="E63" s="2" t="s">
        <v>175</v>
      </c>
      <c r="F63" s="2" t="s">
        <v>53</v>
      </c>
      <c r="G63" s="19">
        <v>1</v>
      </c>
      <c r="H63" s="3" t="s">
        <v>13</v>
      </c>
      <c r="I63" s="2">
        <v>1062</v>
      </c>
      <c r="J63" s="2">
        <v>2</v>
      </c>
      <c r="K63" s="15" t="str">
        <f t="shared" si="0"/>
        <v>MA/B/L1/R2/1062/B1</v>
      </c>
      <c r="L63" s="17" t="s">
        <v>845</v>
      </c>
    </row>
    <row r="64" spans="1:12" x14ac:dyDescent="0.25">
      <c r="A64" s="2">
        <v>63</v>
      </c>
      <c r="B64" s="2">
        <v>9772158000</v>
      </c>
      <c r="C64" s="2" t="s">
        <v>418</v>
      </c>
      <c r="D64" s="2" t="s">
        <v>778</v>
      </c>
      <c r="E64" s="2" t="s">
        <v>153</v>
      </c>
      <c r="F64" s="2" t="s">
        <v>21</v>
      </c>
      <c r="G64" s="19">
        <v>1</v>
      </c>
      <c r="H64" s="3" t="s">
        <v>13</v>
      </c>
      <c r="I64" s="2">
        <v>1063</v>
      </c>
      <c r="J64" s="2">
        <v>2</v>
      </c>
      <c r="K64" s="15" t="str">
        <f t="shared" si="0"/>
        <v>MA/B/L1/R2/1063/B1</v>
      </c>
      <c r="L64" s="17" t="s">
        <v>846</v>
      </c>
    </row>
    <row r="65" spans="1:12" x14ac:dyDescent="0.25">
      <c r="A65" s="2">
        <v>64</v>
      </c>
      <c r="B65" s="2">
        <v>9614209200</v>
      </c>
      <c r="C65" s="2" t="s">
        <v>401</v>
      </c>
      <c r="D65" s="2" t="s">
        <v>778</v>
      </c>
      <c r="E65" s="2" t="s">
        <v>102</v>
      </c>
      <c r="F65" s="2" t="s">
        <v>103</v>
      </c>
      <c r="G65" s="19">
        <v>1</v>
      </c>
      <c r="H65" s="3" t="s">
        <v>13</v>
      </c>
      <c r="I65" s="2">
        <v>1064</v>
      </c>
      <c r="J65" s="2">
        <v>2</v>
      </c>
      <c r="K65" s="15" t="str">
        <f t="shared" si="0"/>
        <v>MA/B/L1/R2/1064/B1</v>
      </c>
      <c r="L65" s="17" t="s">
        <v>847</v>
      </c>
    </row>
    <row r="66" spans="1:12" x14ac:dyDescent="0.25">
      <c r="A66" s="2">
        <v>65</v>
      </c>
      <c r="B66" s="2">
        <v>9679741676</v>
      </c>
      <c r="C66" s="2" t="s">
        <v>101</v>
      </c>
      <c r="D66" s="2" t="s">
        <v>778</v>
      </c>
      <c r="E66" s="2" t="s">
        <v>102</v>
      </c>
      <c r="F66" s="2" t="s">
        <v>103</v>
      </c>
      <c r="G66" s="19">
        <v>1</v>
      </c>
      <c r="H66" s="3" t="s">
        <v>13</v>
      </c>
      <c r="I66" s="2">
        <v>1065</v>
      </c>
      <c r="J66" s="2">
        <v>2</v>
      </c>
      <c r="K66" s="15" t="str">
        <f t="shared" ref="K66:K129" si="1">D66&amp;"/"&amp;H66&amp;"/L"&amp;G66&amp;"/"&amp;"R"&amp;J66&amp;"/"&amp;I66&amp;"/B1"</f>
        <v>MA/B/L1/R2/1065/B1</v>
      </c>
      <c r="L66" s="17" t="s">
        <v>848</v>
      </c>
    </row>
    <row r="67" spans="1:12" x14ac:dyDescent="0.25">
      <c r="A67" s="2">
        <v>66</v>
      </c>
      <c r="B67" s="2">
        <v>9596379800</v>
      </c>
      <c r="C67" s="2" t="s">
        <v>391</v>
      </c>
      <c r="D67" s="2" t="s">
        <v>778</v>
      </c>
      <c r="E67" s="2" t="s">
        <v>50</v>
      </c>
      <c r="F67" s="2" t="s">
        <v>12</v>
      </c>
      <c r="G67" s="19">
        <v>1</v>
      </c>
      <c r="H67" s="3" t="s">
        <v>13</v>
      </c>
      <c r="I67" s="2">
        <v>1066</v>
      </c>
      <c r="J67" s="2">
        <v>2</v>
      </c>
      <c r="K67" s="15" t="str">
        <f t="shared" si="1"/>
        <v>MA/B/L1/R2/1066/B1</v>
      </c>
      <c r="L67" s="17" t="s">
        <v>849</v>
      </c>
    </row>
    <row r="68" spans="1:12" x14ac:dyDescent="0.25">
      <c r="A68" s="2">
        <v>67</v>
      </c>
      <c r="B68" s="2">
        <v>7718517869</v>
      </c>
      <c r="C68" s="2" t="s">
        <v>667</v>
      </c>
      <c r="D68" s="2" t="s">
        <v>778</v>
      </c>
      <c r="E68" s="2" t="s">
        <v>410</v>
      </c>
      <c r="F68" s="2" t="s">
        <v>103</v>
      </c>
      <c r="G68" s="19">
        <v>1</v>
      </c>
      <c r="H68" s="3" t="s">
        <v>13</v>
      </c>
      <c r="I68" s="2">
        <v>1067</v>
      </c>
      <c r="J68" s="2">
        <v>2</v>
      </c>
      <c r="K68" s="15" t="str">
        <f t="shared" si="1"/>
        <v>MA/B/L1/R2/1067/B1</v>
      </c>
      <c r="L68" s="17" t="s">
        <v>850</v>
      </c>
    </row>
    <row r="69" spans="1:12" x14ac:dyDescent="0.25">
      <c r="A69" s="2">
        <v>68</v>
      </c>
      <c r="B69" s="2">
        <v>9601001990</v>
      </c>
      <c r="C69" s="2" t="s">
        <v>78</v>
      </c>
      <c r="D69" s="2" t="s">
        <v>778</v>
      </c>
      <c r="E69" s="2" t="s">
        <v>66</v>
      </c>
      <c r="F69" s="2" t="s">
        <v>53</v>
      </c>
      <c r="G69" s="19">
        <v>1</v>
      </c>
      <c r="H69" s="3" t="s">
        <v>13</v>
      </c>
      <c r="I69" s="2">
        <v>1068</v>
      </c>
      <c r="J69" s="2">
        <v>2</v>
      </c>
      <c r="K69" s="15" t="str">
        <f t="shared" si="1"/>
        <v>MA/B/L1/R2/1068/B1</v>
      </c>
      <c r="L69" s="17" t="s">
        <v>851</v>
      </c>
    </row>
    <row r="70" spans="1:12" x14ac:dyDescent="0.25">
      <c r="A70" s="2">
        <v>69</v>
      </c>
      <c r="B70" s="2">
        <v>7904065187</v>
      </c>
      <c r="C70" s="2" t="s">
        <v>110</v>
      </c>
      <c r="D70" s="2" t="s">
        <v>778</v>
      </c>
      <c r="E70" s="2" t="s">
        <v>32</v>
      </c>
      <c r="F70" s="2" t="s">
        <v>33</v>
      </c>
      <c r="G70" s="19">
        <v>1</v>
      </c>
      <c r="H70" s="3" t="s">
        <v>13</v>
      </c>
      <c r="I70" s="2">
        <v>1069</v>
      </c>
      <c r="J70" s="2">
        <v>2</v>
      </c>
      <c r="K70" s="15" t="str">
        <f t="shared" si="1"/>
        <v>MA/B/L1/R2/1069/B1</v>
      </c>
      <c r="L70" s="17" t="s">
        <v>852</v>
      </c>
    </row>
    <row r="71" spans="1:12" x14ac:dyDescent="0.25">
      <c r="A71" s="2">
        <v>70</v>
      </c>
      <c r="B71" s="2">
        <v>8514033444</v>
      </c>
      <c r="C71" s="2" t="s">
        <v>753</v>
      </c>
      <c r="D71" s="2" t="s">
        <v>778</v>
      </c>
      <c r="E71" s="2" t="s">
        <v>750</v>
      </c>
      <c r="F71" s="2" t="s">
        <v>103</v>
      </c>
      <c r="G71" s="19">
        <v>1</v>
      </c>
      <c r="H71" s="3" t="s">
        <v>13</v>
      </c>
      <c r="I71" s="2">
        <v>1070</v>
      </c>
      <c r="J71" s="2">
        <v>2</v>
      </c>
      <c r="K71" s="15" t="str">
        <f t="shared" si="1"/>
        <v>MA/B/L1/R2/1070/B1</v>
      </c>
      <c r="L71" s="17" t="s">
        <v>853</v>
      </c>
    </row>
    <row r="72" spans="1:12" x14ac:dyDescent="0.25">
      <c r="A72" s="2">
        <v>71</v>
      </c>
      <c r="B72" s="2">
        <v>9443738899</v>
      </c>
      <c r="C72" s="2" t="s">
        <v>111</v>
      </c>
      <c r="D72" s="2" t="s">
        <v>778</v>
      </c>
      <c r="E72" s="2" t="s">
        <v>32</v>
      </c>
      <c r="F72" s="2" t="s">
        <v>33</v>
      </c>
      <c r="G72" s="19">
        <v>1</v>
      </c>
      <c r="H72" s="3" t="s">
        <v>13</v>
      </c>
      <c r="I72" s="2">
        <v>1071</v>
      </c>
      <c r="J72" s="2">
        <v>2</v>
      </c>
      <c r="K72" s="15" t="str">
        <f t="shared" si="1"/>
        <v>MA/B/L1/R2/1071/B1</v>
      </c>
      <c r="L72" s="17" t="s">
        <v>854</v>
      </c>
    </row>
    <row r="73" spans="1:12" x14ac:dyDescent="0.25">
      <c r="A73" s="2">
        <v>72</v>
      </c>
      <c r="B73" s="2">
        <v>9071220248</v>
      </c>
      <c r="C73" s="2" t="s">
        <v>680</v>
      </c>
      <c r="D73" s="2" t="s">
        <v>778</v>
      </c>
      <c r="E73" s="2" t="s">
        <v>239</v>
      </c>
      <c r="F73" s="2" t="s">
        <v>45</v>
      </c>
      <c r="G73" s="19">
        <v>1</v>
      </c>
      <c r="H73" s="3" t="s">
        <v>13</v>
      </c>
      <c r="I73" s="2">
        <v>1072</v>
      </c>
      <c r="J73" s="2">
        <v>2</v>
      </c>
      <c r="K73" s="15" t="str">
        <f t="shared" si="1"/>
        <v>MA/B/L1/R2/1072/B1</v>
      </c>
      <c r="L73" s="17" t="s">
        <v>855</v>
      </c>
    </row>
    <row r="74" spans="1:12" x14ac:dyDescent="0.25">
      <c r="A74" s="2">
        <v>73</v>
      </c>
      <c r="B74" s="2">
        <v>7041166442</v>
      </c>
      <c r="C74" s="2" t="s">
        <v>60</v>
      </c>
      <c r="D74" s="2" t="s">
        <v>778</v>
      </c>
      <c r="E74" s="2" t="s">
        <v>61</v>
      </c>
      <c r="F74" s="2" t="s">
        <v>53</v>
      </c>
      <c r="G74" s="19">
        <v>1</v>
      </c>
      <c r="H74" s="3" t="s">
        <v>13</v>
      </c>
      <c r="I74" s="2">
        <v>1073</v>
      </c>
      <c r="J74" s="2">
        <v>2</v>
      </c>
      <c r="K74" s="15" t="str">
        <f t="shared" si="1"/>
        <v>MA/B/L1/R2/1073/B1</v>
      </c>
      <c r="L74" s="17" t="s">
        <v>856</v>
      </c>
    </row>
    <row r="75" spans="1:12" x14ac:dyDescent="0.25">
      <c r="A75" s="2">
        <v>74</v>
      </c>
      <c r="B75" s="2">
        <v>9500090010</v>
      </c>
      <c r="C75" s="2" t="s">
        <v>512</v>
      </c>
      <c r="D75" s="2" t="s">
        <v>778</v>
      </c>
      <c r="E75" s="2" t="s">
        <v>55</v>
      </c>
      <c r="F75" s="2" t="s">
        <v>8</v>
      </c>
      <c r="G75" s="19">
        <v>1</v>
      </c>
      <c r="H75" s="3" t="s">
        <v>13</v>
      </c>
      <c r="I75" s="2">
        <v>1074</v>
      </c>
      <c r="J75" s="2">
        <v>2</v>
      </c>
      <c r="K75" s="15" t="str">
        <f t="shared" si="1"/>
        <v>MA/B/L1/R2/1074/B1</v>
      </c>
      <c r="L75" s="17" t="s">
        <v>857</v>
      </c>
    </row>
    <row r="76" spans="1:12" x14ac:dyDescent="0.25">
      <c r="A76" s="2">
        <v>75</v>
      </c>
      <c r="B76" s="2">
        <v>6382305350</v>
      </c>
      <c r="C76" s="2" t="s">
        <v>57</v>
      </c>
      <c r="D76" s="2" t="s">
        <v>778</v>
      </c>
      <c r="E76" s="2" t="s">
        <v>55</v>
      </c>
      <c r="F76" s="2" t="s">
        <v>8</v>
      </c>
      <c r="G76" s="19">
        <v>1</v>
      </c>
      <c r="H76" s="3" t="s">
        <v>13</v>
      </c>
      <c r="I76" s="2">
        <v>1075</v>
      </c>
      <c r="J76" s="2">
        <v>2</v>
      </c>
      <c r="K76" s="15" t="str">
        <f t="shared" si="1"/>
        <v>MA/B/L1/R2/1075/B1</v>
      </c>
      <c r="L76" s="17" t="s">
        <v>858</v>
      </c>
    </row>
    <row r="77" spans="1:12" x14ac:dyDescent="0.25">
      <c r="A77" s="2">
        <v>76</v>
      </c>
      <c r="B77" s="2">
        <v>9408285864</v>
      </c>
      <c r="C77" s="2" t="s">
        <v>206</v>
      </c>
      <c r="D77" s="2" t="s">
        <v>778</v>
      </c>
      <c r="E77" s="2" t="s">
        <v>207</v>
      </c>
      <c r="F77" s="2" t="s">
        <v>53</v>
      </c>
      <c r="G77" s="19">
        <v>1</v>
      </c>
      <c r="H77" s="3" t="s">
        <v>13</v>
      </c>
      <c r="I77" s="2">
        <v>1076</v>
      </c>
      <c r="J77" s="2">
        <v>2</v>
      </c>
      <c r="K77" s="15" t="str">
        <f t="shared" si="1"/>
        <v>MA/B/L1/R2/1076/B1</v>
      </c>
      <c r="L77" s="17" t="s">
        <v>859</v>
      </c>
    </row>
    <row r="78" spans="1:12" x14ac:dyDescent="0.25">
      <c r="A78" s="2">
        <v>77</v>
      </c>
      <c r="B78" s="2">
        <v>9099201308</v>
      </c>
      <c r="C78" s="2" t="s">
        <v>288</v>
      </c>
      <c r="D78" s="2" t="s">
        <v>778</v>
      </c>
      <c r="E78" s="2" t="s">
        <v>175</v>
      </c>
      <c r="F78" s="2" t="s">
        <v>53</v>
      </c>
      <c r="G78" s="19">
        <v>1</v>
      </c>
      <c r="H78" s="3" t="s">
        <v>13</v>
      </c>
      <c r="I78" s="2">
        <v>1077</v>
      </c>
      <c r="J78" s="2">
        <v>3</v>
      </c>
      <c r="K78" s="15" t="str">
        <f t="shared" si="1"/>
        <v>MA/B/L1/R3/1077/B1</v>
      </c>
      <c r="L78" s="17" t="s">
        <v>860</v>
      </c>
    </row>
    <row r="79" spans="1:12" x14ac:dyDescent="0.25">
      <c r="A79" s="2">
        <v>78</v>
      </c>
      <c r="B79" s="2">
        <v>8890927861</v>
      </c>
      <c r="C79" s="2" t="s">
        <v>350</v>
      </c>
      <c r="D79" s="2" t="s">
        <v>778</v>
      </c>
      <c r="E79" s="2" t="s">
        <v>153</v>
      </c>
      <c r="F79" s="2" t="s">
        <v>21</v>
      </c>
      <c r="G79" s="19">
        <v>1</v>
      </c>
      <c r="H79" s="3" t="s">
        <v>13</v>
      </c>
      <c r="I79" s="2">
        <v>1078</v>
      </c>
      <c r="J79" s="2">
        <v>3</v>
      </c>
      <c r="K79" s="15" t="str">
        <f t="shared" si="1"/>
        <v>MA/B/L1/R3/1078/B1</v>
      </c>
      <c r="L79" s="17" t="s">
        <v>861</v>
      </c>
    </row>
    <row r="80" spans="1:12" x14ac:dyDescent="0.25">
      <c r="A80" s="2">
        <v>79</v>
      </c>
      <c r="B80" s="2">
        <v>9986010312</v>
      </c>
      <c r="C80" s="2" t="s">
        <v>517</v>
      </c>
      <c r="D80" s="2" t="s">
        <v>778</v>
      </c>
      <c r="E80" s="2" t="s">
        <v>44</v>
      </c>
      <c r="F80" s="2" t="s">
        <v>45</v>
      </c>
      <c r="G80" s="19">
        <v>1</v>
      </c>
      <c r="H80" s="3" t="s">
        <v>13</v>
      </c>
      <c r="I80" s="2">
        <v>1079</v>
      </c>
      <c r="J80" s="2">
        <v>3</v>
      </c>
      <c r="K80" s="15" t="str">
        <f t="shared" si="1"/>
        <v>MA/B/L1/R3/1079/B1</v>
      </c>
      <c r="L80" s="17" t="s">
        <v>862</v>
      </c>
    </row>
    <row r="81" spans="1:12" x14ac:dyDescent="0.25">
      <c r="A81" s="2">
        <v>80</v>
      </c>
      <c r="B81" s="2">
        <v>9979796078</v>
      </c>
      <c r="C81" s="2" t="s">
        <v>242</v>
      </c>
      <c r="D81" s="2" t="s">
        <v>778</v>
      </c>
      <c r="E81" s="2" t="s">
        <v>243</v>
      </c>
      <c r="F81" s="2" t="s">
        <v>53</v>
      </c>
      <c r="G81" s="19">
        <v>1</v>
      </c>
      <c r="H81" s="3" t="s">
        <v>13</v>
      </c>
      <c r="I81" s="2">
        <v>1080</v>
      </c>
      <c r="J81" s="2">
        <v>3</v>
      </c>
      <c r="K81" s="15" t="str">
        <f t="shared" si="1"/>
        <v>MA/B/L1/R3/1080/B1</v>
      </c>
      <c r="L81" s="17" t="s">
        <v>863</v>
      </c>
    </row>
    <row r="82" spans="1:12" x14ac:dyDescent="0.25">
      <c r="A82" s="2">
        <v>81</v>
      </c>
      <c r="B82" s="2">
        <v>9994479116</v>
      </c>
      <c r="C82" s="2" t="s">
        <v>618</v>
      </c>
      <c r="D82" s="2" t="s">
        <v>778</v>
      </c>
      <c r="E82" s="2" t="s">
        <v>32</v>
      </c>
      <c r="F82" s="2" t="s">
        <v>33</v>
      </c>
      <c r="G82" s="19">
        <v>1</v>
      </c>
      <c r="H82" s="3" t="s">
        <v>13</v>
      </c>
      <c r="I82" s="2">
        <v>1081</v>
      </c>
      <c r="J82" s="2">
        <v>3</v>
      </c>
      <c r="K82" s="15" t="str">
        <f t="shared" si="1"/>
        <v>MA/B/L1/R3/1081/B1</v>
      </c>
      <c r="L82" s="17" t="s">
        <v>864</v>
      </c>
    </row>
    <row r="83" spans="1:12" x14ac:dyDescent="0.25">
      <c r="A83" s="2">
        <v>82</v>
      </c>
      <c r="B83" s="2">
        <v>9426578716</v>
      </c>
      <c r="C83" s="2" t="s">
        <v>304</v>
      </c>
      <c r="D83" s="2" t="s">
        <v>778</v>
      </c>
      <c r="E83" s="2" t="s">
        <v>175</v>
      </c>
      <c r="F83" s="2" t="s">
        <v>53</v>
      </c>
      <c r="G83" s="19">
        <v>1</v>
      </c>
      <c r="H83" s="3" t="s">
        <v>13</v>
      </c>
      <c r="I83" s="2">
        <v>1082</v>
      </c>
      <c r="J83" s="2">
        <v>3</v>
      </c>
      <c r="K83" s="15" t="str">
        <f t="shared" si="1"/>
        <v>MA/B/L1/R3/1082/B1</v>
      </c>
      <c r="L83" s="17" t="s">
        <v>865</v>
      </c>
    </row>
    <row r="84" spans="1:12" x14ac:dyDescent="0.25">
      <c r="A84" s="2">
        <v>83</v>
      </c>
      <c r="B84" s="2">
        <v>9962216900</v>
      </c>
      <c r="C84" s="2" t="s">
        <v>570</v>
      </c>
      <c r="D84" s="2" t="s">
        <v>778</v>
      </c>
      <c r="E84" s="2" t="s">
        <v>32</v>
      </c>
      <c r="F84" s="2" t="s">
        <v>33</v>
      </c>
      <c r="G84" s="19">
        <v>1</v>
      </c>
      <c r="H84" s="3" t="s">
        <v>13</v>
      </c>
      <c r="I84" s="2">
        <v>1083</v>
      </c>
      <c r="J84" s="2">
        <v>3</v>
      </c>
      <c r="K84" s="15" t="str">
        <f t="shared" si="1"/>
        <v>MA/B/L1/R3/1083/B1</v>
      </c>
      <c r="L84" s="17" t="s">
        <v>866</v>
      </c>
    </row>
    <row r="85" spans="1:12" x14ac:dyDescent="0.25">
      <c r="A85" s="2">
        <v>84</v>
      </c>
      <c r="B85" s="2">
        <v>9844214789</v>
      </c>
      <c r="C85" s="2" t="s">
        <v>199</v>
      </c>
      <c r="D85" s="2" t="s">
        <v>778</v>
      </c>
      <c r="E85" s="2" t="s">
        <v>200</v>
      </c>
      <c r="F85" s="2" t="s">
        <v>45</v>
      </c>
      <c r="G85" s="19">
        <v>1</v>
      </c>
      <c r="H85" s="3" t="s">
        <v>13</v>
      </c>
      <c r="I85" s="2">
        <v>1084</v>
      </c>
      <c r="J85" s="2">
        <v>3</v>
      </c>
      <c r="K85" s="15" t="str">
        <f t="shared" si="1"/>
        <v>MA/B/L1/R3/1084/B1</v>
      </c>
      <c r="L85" s="17" t="s">
        <v>867</v>
      </c>
    </row>
    <row r="86" spans="1:12" x14ac:dyDescent="0.25">
      <c r="A86" s="2">
        <v>85</v>
      </c>
      <c r="B86" s="2">
        <v>9427383633</v>
      </c>
      <c r="C86" s="2" t="s">
        <v>134</v>
      </c>
      <c r="D86" s="2" t="s">
        <v>778</v>
      </c>
      <c r="E86" s="2" t="s">
        <v>89</v>
      </c>
      <c r="F86" s="2" t="s">
        <v>53</v>
      </c>
      <c r="G86" s="19">
        <v>1</v>
      </c>
      <c r="H86" s="3" t="s">
        <v>13</v>
      </c>
      <c r="I86" s="2">
        <v>1085</v>
      </c>
      <c r="J86" s="2">
        <v>3</v>
      </c>
      <c r="K86" s="15" t="str">
        <f t="shared" si="1"/>
        <v>MA/B/L1/R3/1085/B1</v>
      </c>
      <c r="L86" s="17" t="s">
        <v>868</v>
      </c>
    </row>
    <row r="87" spans="1:12" x14ac:dyDescent="0.25">
      <c r="A87" s="2">
        <v>86</v>
      </c>
      <c r="B87" s="2">
        <v>9941389577</v>
      </c>
      <c r="C87" s="2" t="s">
        <v>482</v>
      </c>
      <c r="D87" s="2" t="s">
        <v>778</v>
      </c>
      <c r="E87" s="2" t="s">
        <v>55</v>
      </c>
      <c r="F87" s="2" t="s">
        <v>8</v>
      </c>
      <c r="G87" s="19">
        <v>1</v>
      </c>
      <c r="H87" s="3" t="s">
        <v>13</v>
      </c>
      <c r="I87" s="2">
        <v>1086</v>
      </c>
      <c r="J87" s="2">
        <v>3</v>
      </c>
      <c r="K87" s="15" t="str">
        <f t="shared" si="1"/>
        <v>MA/B/L1/R3/1086/B1</v>
      </c>
      <c r="L87" s="17" t="s">
        <v>869</v>
      </c>
    </row>
    <row r="88" spans="1:12" x14ac:dyDescent="0.25">
      <c r="A88" s="2">
        <v>87</v>
      </c>
      <c r="B88" s="2">
        <v>9924982477</v>
      </c>
      <c r="C88" s="2" t="s">
        <v>271</v>
      </c>
      <c r="D88" s="2" t="s">
        <v>778</v>
      </c>
      <c r="E88" s="2" t="s">
        <v>118</v>
      </c>
      <c r="F88" s="2" t="s">
        <v>53</v>
      </c>
      <c r="G88" s="19">
        <v>1</v>
      </c>
      <c r="H88" s="3" t="s">
        <v>13</v>
      </c>
      <c r="I88" s="2">
        <v>1087</v>
      </c>
      <c r="J88" s="2">
        <v>3</v>
      </c>
      <c r="K88" s="15" t="str">
        <f t="shared" si="1"/>
        <v>MA/B/L1/R3/1087/B1</v>
      </c>
      <c r="L88" s="17" t="s">
        <v>870</v>
      </c>
    </row>
    <row r="89" spans="1:12" x14ac:dyDescent="0.25">
      <c r="A89" s="2">
        <v>88</v>
      </c>
      <c r="B89" s="2">
        <v>6353141774</v>
      </c>
      <c r="C89" s="2" t="s">
        <v>77</v>
      </c>
      <c r="D89" s="2" t="s">
        <v>778</v>
      </c>
      <c r="E89" s="2" t="s">
        <v>72</v>
      </c>
      <c r="F89" s="2" t="s">
        <v>53</v>
      </c>
      <c r="G89" s="19">
        <v>1</v>
      </c>
      <c r="H89" s="3" t="s">
        <v>13</v>
      </c>
      <c r="I89" s="2">
        <v>1088</v>
      </c>
      <c r="J89" s="2">
        <v>3</v>
      </c>
      <c r="K89" s="15" t="str">
        <f t="shared" si="1"/>
        <v>MA/B/L1/R3/1088/B1</v>
      </c>
      <c r="L89" s="17" t="s">
        <v>871</v>
      </c>
    </row>
    <row r="90" spans="1:12" x14ac:dyDescent="0.25">
      <c r="A90" s="2">
        <v>89</v>
      </c>
      <c r="B90" s="2">
        <v>9443316595</v>
      </c>
      <c r="C90" s="2" t="s">
        <v>441</v>
      </c>
      <c r="D90" s="2" t="s">
        <v>778</v>
      </c>
      <c r="E90" s="2" t="s">
        <v>32</v>
      </c>
      <c r="F90" s="2" t="s">
        <v>33</v>
      </c>
      <c r="G90" s="19">
        <v>1</v>
      </c>
      <c r="H90" s="3" t="s">
        <v>13</v>
      </c>
      <c r="I90" s="2">
        <v>1089</v>
      </c>
      <c r="J90" s="2">
        <v>3</v>
      </c>
      <c r="K90" s="15" t="str">
        <f t="shared" si="1"/>
        <v>MA/B/L1/R3/1089/B1</v>
      </c>
      <c r="L90" s="17" t="s">
        <v>872</v>
      </c>
    </row>
    <row r="91" spans="1:12" x14ac:dyDescent="0.25">
      <c r="A91" s="2">
        <v>90</v>
      </c>
      <c r="B91" s="2">
        <v>7899037377</v>
      </c>
      <c r="C91" s="2" t="s">
        <v>392</v>
      </c>
      <c r="D91" s="2" t="s">
        <v>778</v>
      </c>
      <c r="E91" s="2" t="s">
        <v>393</v>
      </c>
      <c r="F91" s="2" t="s">
        <v>45</v>
      </c>
      <c r="G91" s="19">
        <v>1</v>
      </c>
      <c r="H91" s="3" t="s">
        <v>13</v>
      </c>
      <c r="I91" s="2">
        <v>1090</v>
      </c>
      <c r="J91" s="2">
        <v>3</v>
      </c>
      <c r="K91" s="15" t="str">
        <f t="shared" si="1"/>
        <v>MA/B/L1/R3/1090/B1</v>
      </c>
      <c r="L91" s="17" t="s">
        <v>873</v>
      </c>
    </row>
    <row r="92" spans="1:12" x14ac:dyDescent="0.25">
      <c r="A92" s="2">
        <v>91</v>
      </c>
      <c r="B92" s="2">
        <v>9732507785</v>
      </c>
      <c r="C92" s="2" t="s">
        <v>105</v>
      </c>
      <c r="D92" s="2" t="s">
        <v>778</v>
      </c>
      <c r="E92" s="2" t="s">
        <v>102</v>
      </c>
      <c r="F92" s="2" t="s">
        <v>103</v>
      </c>
      <c r="G92" s="19">
        <v>1</v>
      </c>
      <c r="H92" s="3" t="s">
        <v>13</v>
      </c>
      <c r="I92" s="2">
        <v>1091</v>
      </c>
      <c r="J92" s="2">
        <v>3</v>
      </c>
      <c r="K92" s="15" t="str">
        <f t="shared" si="1"/>
        <v>MA/B/L1/R3/1091/B1</v>
      </c>
      <c r="L92" s="17" t="s">
        <v>874</v>
      </c>
    </row>
    <row r="93" spans="1:12" x14ac:dyDescent="0.25">
      <c r="A93" s="2">
        <v>92</v>
      </c>
      <c r="B93" s="2">
        <v>9840079800</v>
      </c>
      <c r="C93" s="2" t="s">
        <v>733</v>
      </c>
      <c r="D93" s="2" t="s">
        <v>778</v>
      </c>
      <c r="E93" s="2" t="s">
        <v>457</v>
      </c>
      <c r="F93" s="2" t="s">
        <v>8</v>
      </c>
      <c r="G93" s="19">
        <v>1</v>
      </c>
      <c r="H93" s="3" t="s">
        <v>13</v>
      </c>
      <c r="I93" s="2">
        <v>1092</v>
      </c>
      <c r="J93" s="2">
        <v>3</v>
      </c>
      <c r="K93" s="15" t="str">
        <f t="shared" si="1"/>
        <v>MA/B/L1/R3/1092/B1</v>
      </c>
      <c r="L93" s="17" t="s">
        <v>875</v>
      </c>
    </row>
    <row r="94" spans="1:12" x14ac:dyDescent="0.25">
      <c r="A94" s="2">
        <v>93</v>
      </c>
      <c r="B94" s="2">
        <v>9791180494</v>
      </c>
      <c r="C94" s="2" t="s">
        <v>538</v>
      </c>
      <c r="D94" s="2" t="s">
        <v>778</v>
      </c>
      <c r="E94" s="2" t="s">
        <v>457</v>
      </c>
      <c r="F94" s="2" t="s">
        <v>8</v>
      </c>
      <c r="G94" s="19">
        <v>1</v>
      </c>
      <c r="H94" s="3" t="s">
        <v>13</v>
      </c>
      <c r="I94" s="2">
        <v>1093</v>
      </c>
      <c r="J94" s="2">
        <v>3</v>
      </c>
      <c r="K94" s="15" t="str">
        <f t="shared" si="1"/>
        <v>MA/B/L1/R3/1093/B1</v>
      </c>
      <c r="L94" s="17" t="s">
        <v>876</v>
      </c>
    </row>
    <row r="95" spans="1:12" x14ac:dyDescent="0.25">
      <c r="A95" s="2">
        <v>94</v>
      </c>
      <c r="B95" s="2">
        <v>8880973636</v>
      </c>
      <c r="C95" s="2" t="s">
        <v>714</v>
      </c>
      <c r="D95" s="2" t="s">
        <v>778</v>
      </c>
      <c r="E95" s="2" t="s">
        <v>239</v>
      </c>
      <c r="F95" s="2" t="s">
        <v>45</v>
      </c>
      <c r="G95" s="19">
        <v>1</v>
      </c>
      <c r="H95" s="3" t="s">
        <v>13</v>
      </c>
      <c r="I95" s="2">
        <v>1094</v>
      </c>
      <c r="J95" s="2">
        <v>3</v>
      </c>
      <c r="K95" s="15" t="str">
        <f t="shared" si="1"/>
        <v>MA/B/L1/R3/1094/B1</v>
      </c>
      <c r="L95" s="17" t="s">
        <v>877</v>
      </c>
    </row>
    <row r="96" spans="1:12" x14ac:dyDescent="0.25">
      <c r="A96" s="2">
        <v>95</v>
      </c>
      <c r="B96" s="2">
        <v>9789006047</v>
      </c>
      <c r="C96" s="2" t="s">
        <v>432</v>
      </c>
      <c r="D96" s="2" t="s">
        <v>778</v>
      </c>
      <c r="E96" s="2" t="s">
        <v>32</v>
      </c>
      <c r="F96" s="2" t="s">
        <v>33</v>
      </c>
      <c r="G96" s="19">
        <v>1</v>
      </c>
      <c r="H96" s="3" t="s">
        <v>13</v>
      </c>
      <c r="I96" s="2">
        <v>1095</v>
      </c>
      <c r="J96" s="2">
        <v>3</v>
      </c>
      <c r="K96" s="15" t="str">
        <f t="shared" si="1"/>
        <v>MA/B/L1/R3/1095/B1</v>
      </c>
      <c r="L96" s="17" t="s">
        <v>878</v>
      </c>
    </row>
    <row r="97" spans="1:12" x14ac:dyDescent="0.25">
      <c r="A97" s="2">
        <v>96</v>
      </c>
      <c r="B97" s="2">
        <v>9428781228</v>
      </c>
      <c r="C97" s="2" t="s">
        <v>366</v>
      </c>
      <c r="D97" s="2" t="s">
        <v>778</v>
      </c>
      <c r="E97" s="2" t="s">
        <v>66</v>
      </c>
      <c r="F97" s="2" t="s">
        <v>53</v>
      </c>
      <c r="G97" s="19">
        <v>1</v>
      </c>
      <c r="H97" s="3" t="s">
        <v>13</v>
      </c>
      <c r="I97" s="2">
        <v>1096</v>
      </c>
      <c r="J97" s="2">
        <v>3</v>
      </c>
      <c r="K97" s="15" t="str">
        <f t="shared" si="1"/>
        <v>MA/B/L1/R3/1096/B1</v>
      </c>
      <c r="L97" s="17" t="s">
        <v>879</v>
      </c>
    </row>
    <row r="98" spans="1:12" x14ac:dyDescent="0.25">
      <c r="A98" s="2">
        <v>97</v>
      </c>
      <c r="B98" s="2">
        <v>9099043406</v>
      </c>
      <c r="C98" s="2" t="s">
        <v>91</v>
      </c>
      <c r="D98" s="2" t="s">
        <v>778</v>
      </c>
      <c r="E98" s="2" t="s">
        <v>61</v>
      </c>
      <c r="F98" s="2" t="s">
        <v>53</v>
      </c>
      <c r="G98" s="19">
        <v>1</v>
      </c>
      <c r="H98" s="3" t="s">
        <v>38</v>
      </c>
      <c r="I98" s="2">
        <v>1097</v>
      </c>
      <c r="J98" s="2">
        <v>3</v>
      </c>
      <c r="K98" s="15" t="str">
        <f t="shared" si="1"/>
        <v>MA/C/L1/R3/1097/B1</v>
      </c>
      <c r="L98" s="17" t="s">
        <v>880</v>
      </c>
    </row>
    <row r="99" spans="1:12" x14ac:dyDescent="0.25">
      <c r="A99" s="2">
        <v>98</v>
      </c>
      <c r="B99" s="2">
        <v>9611157312</v>
      </c>
      <c r="C99" s="2" t="s">
        <v>525</v>
      </c>
      <c r="D99" s="2" t="s">
        <v>778</v>
      </c>
      <c r="E99" s="2" t="s">
        <v>44</v>
      </c>
      <c r="F99" s="2" t="s">
        <v>45</v>
      </c>
      <c r="G99" s="19">
        <v>1</v>
      </c>
      <c r="H99" s="3" t="s">
        <v>38</v>
      </c>
      <c r="I99" s="2">
        <v>1098</v>
      </c>
      <c r="J99" s="2">
        <v>3</v>
      </c>
      <c r="K99" s="15" t="str">
        <f t="shared" si="1"/>
        <v>MA/C/L1/R3/1098/B1</v>
      </c>
      <c r="L99" s="17" t="s">
        <v>881</v>
      </c>
    </row>
    <row r="100" spans="1:12" x14ac:dyDescent="0.25">
      <c r="A100" s="2">
        <v>99</v>
      </c>
      <c r="B100" s="2">
        <v>9789765138</v>
      </c>
      <c r="C100" s="2" t="s">
        <v>394</v>
      </c>
      <c r="D100" s="2" t="s">
        <v>778</v>
      </c>
      <c r="E100" s="2" t="s">
        <v>32</v>
      </c>
      <c r="F100" s="2" t="s">
        <v>33</v>
      </c>
      <c r="G100" s="19">
        <v>1</v>
      </c>
      <c r="H100" s="3" t="s">
        <v>38</v>
      </c>
      <c r="I100" s="2">
        <v>1099</v>
      </c>
      <c r="J100" s="2">
        <v>3</v>
      </c>
      <c r="K100" s="15" t="str">
        <f t="shared" si="1"/>
        <v>MA/C/L1/R3/1099/B1</v>
      </c>
      <c r="L100" s="17" t="s">
        <v>882</v>
      </c>
    </row>
    <row r="101" spans="1:12" x14ac:dyDescent="0.25">
      <c r="A101" s="2">
        <v>100</v>
      </c>
      <c r="B101" s="2">
        <v>8758665120</v>
      </c>
      <c r="C101" s="2" t="s">
        <v>74</v>
      </c>
      <c r="D101" s="2" t="s">
        <v>778</v>
      </c>
      <c r="E101" s="2" t="s">
        <v>72</v>
      </c>
      <c r="F101" s="2" t="s">
        <v>53</v>
      </c>
      <c r="G101" s="19">
        <v>1</v>
      </c>
      <c r="H101" s="3" t="s">
        <v>38</v>
      </c>
      <c r="I101" s="2">
        <v>1100</v>
      </c>
      <c r="J101" s="2">
        <v>3</v>
      </c>
      <c r="K101" s="15" t="str">
        <f t="shared" si="1"/>
        <v>MA/C/L1/R3/1100/B1</v>
      </c>
      <c r="L101" s="17" t="s">
        <v>883</v>
      </c>
    </row>
    <row r="102" spans="1:12" x14ac:dyDescent="0.25">
      <c r="A102" s="2">
        <v>101</v>
      </c>
      <c r="B102" s="2">
        <v>9945427124</v>
      </c>
      <c r="C102" s="2" t="s">
        <v>492</v>
      </c>
      <c r="D102" s="2" t="s">
        <v>778</v>
      </c>
      <c r="E102" s="2" t="s">
        <v>44</v>
      </c>
      <c r="F102" s="2" t="s">
        <v>45</v>
      </c>
      <c r="G102" s="19">
        <v>1</v>
      </c>
      <c r="H102" s="3" t="s">
        <v>38</v>
      </c>
      <c r="I102" s="2">
        <v>1101</v>
      </c>
      <c r="J102" s="2">
        <v>3</v>
      </c>
      <c r="K102" s="15" t="str">
        <f t="shared" si="1"/>
        <v>MA/C/L1/R3/1101/B1</v>
      </c>
      <c r="L102" s="17" t="s">
        <v>884</v>
      </c>
    </row>
    <row r="103" spans="1:12" x14ac:dyDescent="0.25">
      <c r="A103" s="2">
        <v>102</v>
      </c>
      <c r="B103" s="2">
        <v>9537326767</v>
      </c>
      <c r="C103" s="2" t="s">
        <v>325</v>
      </c>
      <c r="D103" s="2" t="s">
        <v>778</v>
      </c>
      <c r="E103" s="2" t="s">
        <v>66</v>
      </c>
      <c r="F103" s="2" t="s">
        <v>53</v>
      </c>
      <c r="G103" s="19">
        <v>1</v>
      </c>
      <c r="H103" s="3" t="s">
        <v>38</v>
      </c>
      <c r="I103" s="2">
        <v>1102</v>
      </c>
      <c r="J103" s="2">
        <v>3</v>
      </c>
      <c r="K103" s="15" t="str">
        <f t="shared" si="1"/>
        <v>MA/C/L1/R3/1102/B1</v>
      </c>
      <c r="L103" s="17" t="s">
        <v>885</v>
      </c>
    </row>
    <row r="104" spans="1:12" x14ac:dyDescent="0.25">
      <c r="A104" s="2">
        <v>103</v>
      </c>
      <c r="B104" s="2">
        <v>9902385323</v>
      </c>
      <c r="C104" s="2" t="s">
        <v>506</v>
      </c>
      <c r="D104" s="2" t="s">
        <v>778</v>
      </c>
      <c r="E104" s="2" t="s">
        <v>507</v>
      </c>
      <c r="F104" s="2" t="s">
        <v>45</v>
      </c>
      <c r="G104" s="19">
        <v>1</v>
      </c>
      <c r="H104" s="3" t="s">
        <v>38</v>
      </c>
      <c r="I104" s="2">
        <v>1103</v>
      </c>
      <c r="J104" s="2">
        <v>3</v>
      </c>
      <c r="K104" s="15" t="str">
        <f t="shared" si="1"/>
        <v>MA/C/L1/R3/1103/B1</v>
      </c>
      <c r="L104" s="17" t="s">
        <v>886</v>
      </c>
    </row>
    <row r="105" spans="1:12" x14ac:dyDescent="0.25">
      <c r="A105" s="2">
        <v>104</v>
      </c>
      <c r="B105" s="2">
        <v>9111456846</v>
      </c>
      <c r="C105" s="2" t="s">
        <v>552</v>
      </c>
      <c r="D105" s="2" t="s">
        <v>778</v>
      </c>
      <c r="E105" s="2" t="s">
        <v>205</v>
      </c>
      <c r="F105" s="2" t="s">
        <v>150</v>
      </c>
      <c r="G105" s="19">
        <v>1</v>
      </c>
      <c r="H105" s="3" t="s">
        <v>38</v>
      </c>
      <c r="I105" s="2">
        <v>1104</v>
      </c>
      <c r="J105" s="2">
        <v>3</v>
      </c>
      <c r="K105" s="15" t="str">
        <f t="shared" si="1"/>
        <v>MA/C/L1/R3/1104/B1</v>
      </c>
      <c r="L105" s="17" t="s">
        <v>887</v>
      </c>
    </row>
    <row r="106" spans="1:12" x14ac:dyDescent="0.25">
      <c r="A106" s="2">
        <v>105</v>
      </c>
      <c r="B106" s="2">
        <v>9894151965</v>
      </c>
      <c r="C106" s="2" t="s">
        <v>362</v>
      </c>
      <c r="D106" s="2" t="s">
        <v>778</v>
      </c>
      <c r="E106" s="2" t="s">
        <v>32</v>
      </c>
      <c r="F106" s="2" t="s">
        <v>33</v>
      </c>
      <c r="G106" s="19">
        <v>1</v>
      </c>
      <c r="H106" s="3" t="s">
        <v>38</v>
      </c>
      <c r="I106" s="2">
        <v>1105</v>
      </c>
      <c r="J106" s="2">
        <v>3</v>
      </c>
      <c r="K106" s="15" t="str">
        <f t="shared" si="1"/>
        <v>MA/C/L1/R3/1105/B1</v>
      </c>
      <c r="L106" s="17" t="s">
        <v>888</v>
      </c>
    </row>
    <row r="107" spans="1:12" x14ac:dyDescent="0.25">
      <c r="A107" s="2">
        <v>106</v>
      </c>
      <c r="B107" s="2">
        <v>8980139098</v>
      </c>
      <c r="C107" s="2" t="s">
        <v>76</v>
      </c>
      <c r="D107" s="2" t="s">
        <v>778</v>
      </c>
      <c r="E107" s="2" t="s">
        <v>72</v>
      </c>
      <c r="F107" s="2" t="s">
        <v>53</v>
      </c>
      <c r="G107" s="19">
        <v>1</v>
      </c>
      <c r="H107" s="3" t="s">
        <v>38</v>
      </c>
      <c r="I107" s="2">
        <v>1106</v>
      </c>
      <c r="J107" s="2">
        <v>3</v>
      </c>
      <c r="K107" s="15" t="str">
        <f t="shared" si="1"/>
        <v>MA/C/L1/R3/1106/B1</v>
      </c>
      <c r="L107" s="17" t="s">
        <v>889</v>
      </c>
    </row>
    <row r="108" spans="1:12" x14ac:dyDescent="0.25">
      <c r="A108" s="2">
        <v>107</v>
      </c>
      <c r="B108" s="2">
        <v>9724306252</v>
      </c>
      <c r="C108" s="2" t="s">
        <v>170</v>
      </c>
      <c r="D108" s="2" t="s">
        <v>778</v>
      </c>
      <c r="E108" s="2" t="s">
        <v>132</v>
      </c>
      <c r="F108" s="2" t="s">
        <v>53</v>
      </c>
      <c r="G108" s="19">
        <v>1</v>
      </c>
      <c r="H108" s="3" t="s">
        <v>38</v>
      </c>
      <c r="I108" s="2">
        <v>1107</v>
      </c>
      <c r="J108" s="2">
        <v>3</v>
      </c>
      <c r="K108" s="15" t="str">
        <f t="shared" si="1"/>
        <v>MA/C/L1/R3/1107/B1</v>
      </c>
      <c r="L108" s="17" t="s">
        <v>890</v>
      </c>
    </row>
    <row r="109" spans="1:12" x14ac:dyDescent="0.25">
      <c r="A109" s="2">
        <v>108</v>
      </c>
      <c r="B109" s="2">
        <v>8787563495</v>
      </c>
      <c r="C109" s="2" t="s">
        <v>639</v>
      </c>
      <c r="D109" s="2" t="s">
        <v>778</v>
      </c>
      <c r="E109" s="2" t="s">
        <v>306</v>
      </c>
      <c r="F109" s="2" t="s">
        <v>94</v>
      </c>
      <c r="G109" s="19">
        <v>1</v>
      </c>
      <c r="H109" s="3" t="s">
        <v>38</v>
      </c>
      <c r="I109" s="2">
        <v>1108</v>
      </c>
      <c r="J109" s="2">
        <v>3</v>
      </c>
      <c r="K109" s="15" t="str">
        <f t="shared" si="1"/>
        <v>MA/C/L1/R3/1108/B1</v>
      </c>
      <c r="L109" s="17" t="s">
        <v>891</v>
      </c>
    </row>
    <row r="110" spans="1:12" x14ac:dyDescent="0.25">
      <c r="A110" s="2">
        <v>109</v>
      </c>
      <c r="B110" s="2">
        <v>8490805889</v>
      </c>
      <c r="C110" s="2" t="s">
        <v>65</v>
      </c>
      <c r="D110" s="2" t="s">
        <v>778</v>
      </c>
      <c r="E110" s="2" t="s">
        <v>66</v>
      </c>
      <c r="F110" s="2" t="s">
        <v>53</v>
      </c>
      <c r="G110" s="19">
        <v>1</v>
      </c>
      <c r="H110" s="3" t="s">
        <v>38</v>
      </c>
      <c r="I110" s="2">
        <v>1109</v>
      </c>
      <c r="J110" s="2">
        <v>3</v>
      </c>
      <c r="K110" s="15" t="str">
        <f t="shared" si="1"/>
        <v>MA/C/L1/R3/1109/B1</v>
      </c>
      <c r="L110" s="17" t="s">
        <v>892</v>
      </c>
    </row>
    <row r="111" spans="1:12" x14ac:dyDescent="0.25">
      <c r="A111" s="2">
        <v>110</v>
      </c>
      <c r="B111" s="2">
        <v>9099978719</v>
      </c>
      <c r="C111" s="2" t="s">
        <v>250</v>
      </c>
      <c r="D111" s="2" t="s">
        <v>778</v>
      </c>
      <c r="E111" s="2" t="s">
        <v>251</v>
      </c>
      <c r="F111" s="2" t="s">
        <v>53</v>
      </c>
      <c r="G111" s="19">
        <v>1</v>
      </c>
      <c r="H111" s="3" t="s">
        <v>38</v>
      </c>
      <c r="I111" s="2">
        <v>1110</v>
      </c>
      <c r="J111" s="2">
        <v>3</v>
      </c>
      <c r="K111" s="15" t="str">
        <f t="shared" si="1"/>
        <v>MA/C/L1/R3/1110/B1</v>
      </c>
      <c r="L111" s="17" t="s">
        <v>893</v>
      </c>
    </row>
    <row r="112" spans="1:12" x14ac:dyDescent="0.25">
      <c r="A112" s="2">
        <v>111</v>
      </c>
      <c r="B112" s="2">
        <v>9945486689</v>
      </c>
      <c r="C112" s="2" t="s">
        <v>776</v>
      </c>
      <c r="D112" s="2" t="s">
        <v>778</v>
      </c>
      <c r="E112" s="2" t="s">
        <v>239</v>
      </c>
      <c r="F112" s="2" t="s">
        <v>45</v>
      </c>
      <c r="G112" s="19">
        <v>1</v>
      </c>
      <c r="H112" s="3" t="s">
        <v>38</v>
      </c>
      <c r="I112" s="2">
        <v>1111</v>
      </c>
      <c r="J112" s="2">
        <v>3</v>
      </c>
      <c r="K112" s="15" t="str">
        <f t="shared" si="1"/>
        <v>MA/C/L1/R3/1111/B1</v>
      </c>
      <c r="L112" s="17" t="s">
        <v>894</v>
      </c>
    </row>
    <row r="113" spans="1:12" x14ac:dyDescent="0.25">
      <c r="A113" s="2">
        <v>112</v>
      </c>
      <c r="B113" s="2">
        <v>9436135895</v>
      </c>
      <c r="C113" s="2" t="s">
        <v>640</v>
      </c>
      <c r="D113" s="2" t="s">
        <v>778</v>
      </c>
      <c r="E113" s="2" t="s">
        <v>306</v>
      </c>
      <c r="F113" s="2" t="s">
        <v>94</v>
      </c>
      <c r="G113" s="19">
        <v>1</v>
      </c>
      <c r="H113" s="3" t="s">
        <v>38</v>
      </c>
      <c r="I113" s="2">
        <v>1112</v>
      </c>
      <c r="J113" s="2">
        <v>3</v>
      </c>
      <c r="K113" s="15" t="str">
        <f t="shared" si="1"/>
        <v>MA/C/L1/R3/1112/B1</v>
      </c>
      <c r="L113" s="17" t="s">
        <v>895</v>
      </c>
    </row>
    <row r="114" spans="1:12" x14ac:dyDescent="0.25">
      <c r="A114" s="2">
        <v>113</v>
      </c>
      <c r="B114" s="2">
        <v>9909554116</v>
      </c>
      <c r="C114" s="2" t="s">
        <v>227</v>
      </c>
      <c r="D114" s="2" t="s">
        <v>778</v>
      </c>
      <c r="E114" s="2" t="s">
        <v>224</v>
      </c>
      <c r="F114" s="2" t="s">
        <v>53</v>
      </c>
      <c r="G114" s="19">
        <v>1</v>
      </c>
      <c r="H114" s="3" t="s">
        <v>38</v>
      </c>
      <c r="I114" s="2">
        <v>1113</v>
      </c>
      <c r="J114" s="2">
        <v>3</v>
      </c>
      <c r="K114" s="15" t="str">
        <f t="shared" si="1"/>
        <v>MA/C/L1/R3/1113/B1</v>
      </c>
      <c r="L114" s="17" t="s">
        <v>896</v>
      </c>
    </row>
    <row r="115" spans="1:12" x14ac:dyDescent="0.25">
      <c r="A115" s="2">
        <v>114</v>
      </c>
      <c r="B115" s="2">
        <v>9425339996</v>
      </c>
      <c r="C115" s="2" t="s">
        <v>542</v>
      </c>
      <c r="D115" s="2" t="s">
        <v>778</v>
      </c>
      <c r="E115" s="2" t="s">
        <v>205</v>
      </c>
      <c r="F115" s="2" t="s">
        <v>150</v>
      </c>
      <c r="G115" s="19">
        <v>1</v>
      </c>
      <c r="H115" s="3" t="s">
        <v>38</v>
      </c>
      <c r="I115" s="2">
        <v>1114</v>
      </c>
      <c r="J115" s="2">
        <v>3</v>
      </c>
      <c r="K115" s="15" t="str">
        <f t="shared" si="1"/>
        <v>MA/C/L1/R3/1114/B1</v>
      </c>
      <c r="L115" s="17" t="s">
        <v>897</v>
      </c>
    </row>
    <row r="116" spans="1:12" x14ac:dyDescent="0.25">
      <c r="A116" s="2">
        <v>115</v>
      </c>
      <c r="B116" s="2">
        <v>9597479525</v>
      </c>
      <c r="C116" s="2" t="s">
        <v>572</v>
      </c>
      <c r="D116" s="2" t="s">
        <v>778</v>
      </c>
      <c r="E116" s="2" t="s">
        <v>32</v>
      </c>
      <c r="F116" s="2" t="s">
        <v>33</v>
      </c>
      <c r="G116" s="19">
        <v>1</v>
      </c>
      <c r="H116" s="3" t="s">
        <v>38</v>
      </c>
      <c r="I116" s="2">
        <v>1115</v>
      </c>
      <c r="J116" s="2">
        <v>4</v>
      </c>
      <c r="K116" s="15" t="str">
        <f t="shared" si="1"/>
        <v>MA/C/L1/R4/1115/B1</v>
      </c>
      <c r="L116" s="17" t="s">
        <v>898</v>
      </c>
    </row>
    <row r="117" spans="1:12" x14ac:dyDescent="0.25">
      <c r="A117" s="2">
        <v>116</v>
      </c>
      <c r="B117" s="2">
        <v>9686747916</v>
      </c>
      <c r="C117" s="2" t="s">
        <v>450</v>
      </c>
      <c r="D117" s="2" t="s">
        <v>778</v>
      </c>
      <c r="E117" s="2" t="s">
        <v>393</v>
      </c>
      <c r="F117" s="2" t="s">
        <v>45</v>
      </c>
      <c r="G117" s="19">
        <v>1</v>
      </c>
      <c r="H117" s="3" t="s">
        <v>38</v>
      </c>
      <c r="I117" s="2">
        <v>1116</v>
      </c>
      <c r="J117" s="2">
        <v>4</v>
      </c>
      <c r="K117" s="15" t="str">
        <f t="shared" si="1"/>
        <v>MA/C/L1/R4/1116/B1</v>
      </c>
      <c r="L117" s="17" t="s">
        <v>899</v>
      </c>
    </row>
    <row r="118" spans="1:12" x14ac:dyDescent="0.25">
      <c r="A118" s="2">
        <v>117</v>
      </c>
      <c r="B118" s="2">
        <v>8217620449</v>
      </c>
      <c r="C118" s="2" t="s">
        <v>678</v>
      </c>
      <c r="D118" s="2" t="s">
        <v>778</v>
      </c>
      <c r="E118" s="2" t="s">
        <v>239</v>
      </c>
      <c r="F118" s="2" t="s">
        <v>45</v>
      </c>
      <c r="G118" s="19">
        <v>1</v>
      </c>
      <c r="H118" s="3" t="s">
        <v>38</v>
      </c>
      <c r="I118" s="2">
        <v>1117</v>
      </c>
      <c r="J118" s="2">
        <v>4</v>
      </c>
      <c r="K118" s="15" t="str">
        <f t="shared" si="1"/>
        <v>MA/C/L1/R4/1117/B1</v>
      </c>
      <c r="L118" s="17" t="s">
        <v>900</v>
      </c>
    </row>
    <row r="119" spans="1:12" x14ac:dyDescent="0.25">
      <c r="A119" s="2">
        <v>118</v>
      </c>
      <c r="B119" s="2">
        <v>9428917082</v>
      </c>
      <c r="C119" s="2" t="s">
        <v>146</v>
      </c>
      <c r="D119" s="2" t="s">
        <v>778</v>
      </c>
      <c r="E119" s="2" t="s">
        <v>120</v>
      </c>
      <c r="F119" s="2" t="s">
        <v>53</v>
      </c>
      <c r="G119" s="20">
        <v>1</v>
      </c>
      <c r="H119" s="3" t="s">
        <v>18</v>
      </c>
      <c r="I119" s="2">
        <v>1118</v>
      </c>
      <c r="J119" s="2">
        <v>4</v>
      </c>
      <c r="K119" s="15" t="str">
        <f t="shared" si="1"/>
        <v>MA/D/L1/R4/1118/B1</v>
      </c>
      <c r="L119" s="17" t="s">
        <v>901</v>
      </c>
    </row>
    <row r="120" spans="1:12" x14ac:dyDescent="0.25">
      <c r="A120" s="2">
        <v>119</v>
      </c>
      <c r="B120" s="2">
        <v>9827080860</v>
      </c>
      <c r="C120" s="2" t="s">
        <v>549</v>
      </c>
      <c r="D120" s="2" t="s">
        <v>778</v>
      </c>
      <c r="E120" s="2" t="s">
        <v>205</v>
      </c>
      <c r="F120" s="2" t="s">
        <v>150</v>
      </c>
      <c r="G120" s="19">
        <v>1</v>
      </c>
      <c r="H120" s="3" t="s">
        <v>18</v>
      </c>
      <c r="I120" s="2">
        <v>1119</v>
      </c>
      <c r="J120" s="2">
        <v>4</v>
      </c>
      <c r="K120" s="15" t="str">
        <f t="shared" si="1"/>
        <v>MA/D/L1/R4/1119/B1</v>
      </c>
      <c r="L120" s="17" t="s">
        <v>902</v>
      </c>
    </row>
    <row r="121" spans="1:12" x14ac:dyDescent="0.25">
      <c r="A121" s="2">
        <v>120</v>
      </c>
      <c r="B121" s="2">
        <v>9424404484</v>
      </c>
      <c r="C121" s="2" t="s">
        <v>148</v>
      </c>
      <c r="D121" s="2" t="s">
        <v>778</v>
      </c>
      <c r="E121" s="2" t="s">
        <v>149</v>
      </c>
      <c r="F121" s="2" t="s">
        <v>150</v>
      </c>
      <c r="G121" s="19">
        <v>1</v>
      </c>
      <c r="H121" s="3" t="s">
        <v>18</v>
      </c>
      <c r="I121" s="2">
        <v>1120</v>
      </c>
      <c r="J121" s="2">
        <v>4</v>
      </c>
      <c r="K121" s="15" t="str">
        <f t="shared" si="1"/>
        <v>MA/D/L1/R4/1120/B1</v>
      </c>
      <c r="L121" s="17" t="s">
        <v>903</v>
      </c>
    </row>
    <row r="122" spans="1:12" x14ac:dyDescent="0.25">
      <c r="A122" s="2">
        <v>121</v>
      </c>
      <c r="B122" s="2">
        <v>8808110814</v>
      </c>
      <c r="C122" s="2" t="s">
        <v>444</v>
      </c>
      <c r="D122" s="2" t="s">
        <v>778</v>
      </c>
      <c r="E122" s="2" t="s">
        <v>205</v>
      </c>
      <c r="F122" s="2" t="s">
        <v>150</v>
      </c>
      <c r="G122" s="19">
        <v>1</v>
      </c>
      <c r="H122" s="3" t="s">
        <v>18</v>
      </c>
      <c r="I122" s="2">
        <v>1121</v>
      </c>
      <c r="J122" s="2">
        <v>4</v>
      </c>
      <c r="K122" s="15" t="str">
        <f t="shared" si="1"/>
        <v>MA/D/L1/R4/1121/B1</v>
      </c>
      <c r="L122" s="17" t="s">
        <v>904</v>
      </c>
    </row>
    <row r="123" spans="1:12" x14ac:dyDescent="0.25">
      <c r="A123" s="2">
        <v>122</v>
      </c>
      <c r="B123" s="2">
        <v>9426231348</v>
      </c>
      <c r="C123" s="2" t="s">
        <v>561</v>
      </c>
      <c r="D123" s="2" t="s">
        <v>778</v>
      </c>
      <c r="E123" s="2" t="s">
        <v>259</v>
      </c>
      <c r="F123" s="2" t="s">
        <v>53</v>
      </c>
      <c r="G123" s="19">
        <v>1</v>
      </c>
      <c r="H123" s="3" t="s">
        <v>18</v>
      </c>
      <c r="I123" s="2">
        <v>1122</v>
      </c>
      <c r="J123" s="2">
        <v>4</v>
      </c>
      <c r="K123" s="15" t="str">
        <f t="shared" si="1"/>
        <v>MA/D/L1/R4/1122/B1</v>
      </c>
      <c r="L123" s="17" t="s">
        <v>905</v>
      </c>
    </row>
    <row r="124" spans="1:12" x14ac:dyDescent="0.25">
      <c r="A124" s="2">
        <v>123</v>
      </c>
      <c r="B124" s="2">
        <v>9979578310</v>
      </c>
      <c r="C124" s="2" t="s">
        <v>327</v>
      </c>
      <c r="D124" s="2" t="s">
        <v>778</v>
      </c>
      <c r="E124" s="2" t="s">
        <v>169</v>
      </c>
      <c r="F124" s="2" t="s">
        <v>53</v>
      </c>
      <c r="G124" s="19">
        <v>1</v>
      </c>
      <c r="H124" s="3" t="s">
        <v>18</v>
      </c>
      <c r="I124" s="2">
        <v>1123</v>
      </c>
      <c r="J124" s="2">
        <v>4</v>
      </c>
      <c r="K124" s="15" t="str">
        <f t="shared" si="1"/>
        <v>MA/D/L1/R4/1123/B1</v>
      </c>
      <c r="L124" s="17" t="s">
        <v>906</v>
      </c>
    </row>
    <row r="125" spans="1:12" x14ac:dyDescent="0.25">
      <c r="A125" s="2">
        <v>124</v>
      </c>
      <c r="B125" s="2">
        <v>9429021515</v>
      </c>
      <c r="C125" s="2" t="s">
        <v>119</v>
      </c>
      <c r="D125" s="2" t="s">
        <v>778</v>
      </c>
      <c r="E125" s="2" t="s">
        <v>120</v>
      </c>
      <c r="F125" s="2" t="s">
        <v>53</v>
      </c>
      <c r="G125" s="19">
        <v>1</v>
      </c>
      <c r="H125" s="3" t="s">
        <v>18</v>
      </c>
      <c r="I125" s="2">
        <v>1124</v>
      </c>
      <c r="J125" s="2">
        <v>4</v>
      </c>
      <c r="K125" s="15" t="str">
        <f t="shared" si="1"/>
        <v>MA/D/L1/R4/1124/B1</v>
      </c>
      <c r="L125" s="17" t="s">
        <v>907</v>
      </c>
    </row>
    <row r="126" spans="1:12" x14ac:dyDescent="0.25">
      <c r="A126" s="2">
        <v>125</v>
      </c>
      <c r="B126" s="2">
        <v>9460872951</v>
      </c>
      <c r="C126" s="2" t="s">
        <v>368</v>
      </c>
      <c r="D126" s="2" t="s">
        <v>778</v>
      </c>
      <c r="E126" s="2" t="s">
        <v>153</v>
      </c>
      <c r="F126" s="2" t="s">
        <v>21</v>
      </c>
      <c r="G126" s="19">
        <v>1</v>
      </c>
      <c r="H126" s="3" t="s">
        <v>18</v>
      </c>
      <c r="I126" s="2">
        <v>1125</v>
      </c>
      <c r="J126" s="2">
        <v>4</v>
      </c>
      <c r="K126" s="15" t="str">
        <f t="shared" si="1"/>
        <v>MA/D/L1/R4/1125/B1</v>
      </c>
      <c r="L126" s="17" t="s">
        <v>908</v>
      </c>
    </row>
    <row r="127" spans="1:12" x14ac:dyDescent="0.25">
      <c r="A127" s="2">
        <v>126</v>
      </c>
      <c r="B127" s="2">
        <v>9622778292</v>
      </c>
      <c r="C127" s="2" t="s">
        <v>584</v>
      </c>
      <c r="D127" s="2" t="s">
        <v>778</v>
      </c>
      <c r="E127" s="2" t="s">
        <v>50</v>
      </c>
      <c r="F127" s="2" t="s">
        <v>12</v>
      </c>
      <c r="G127" s="19">
        <v>1</v>
      </c>
      <c r="H127" s="3" t="s">
        <v>18</v>
      </c>
      <c r="I127" s="2">
        <v>1126</v>
      </c>
      <c r="J127" s="2">
        <v>4</v>
      </c>
      <c r="K127" s="15" t="str">
        <f t="shared" si="1"/>
        <v>MA/D/L1/R4/1126/B1</v>
      </c>
      <c r="L127" s="17" t="s">
        <v>909</v>
      </c>
    </row>
    <row r="128" spans="1:12" x14ac:dyDescent="0.25">
      <c r="A128" s="2">
        <v>127</v>
      </c>
      <c r="B128" s="4">
        <v>9737065255</v>
      </c>
      <c r="C128" s="4" t="s">
        <v>301</v>
      </c>
      <c r="D128" s="4" t="s">
        <v>778</v>
      </c>
      <c r="E128" s="4" t="s">
        <v>175</v>
      </c>
      <c r="F128" s="4" t="s">
        <v>53</v>
      </c>
      <c r="G128" s="21">
        <v>1</v>
      </c>
      <c r="H128" s="5" t="s">
        <v>18</v>
      </c>
      <c r="I128" s="2">
        <v>1127</v>
      </c>
      <c r="J128" s="4">
        <v>4</v>
      </c>
      <c r="K128" s="16" t="str">
        <f t="shared" si="1"/>
        <v>MA/D/L1/R4/1127/B1</v>
      </c>
      <c r="L128" s="18" t="s">
        <v>910</v>
      </c>
    </row>
    <row r="129" spans="1:12" x14ac:dyDescent="0.25">
      <c r="A129" s="2">
        <v>128</v>
      </c>
      <c r="B129" s="2">
        <v>9894679306</v>
      </c>
      <c r="C129" s="2" t="s">
        <v>429</v>
      </c>
      <c r="D129" s="2" t="s">
        <v>778</v>
      </c>
      <c r="E129" s="2" t="s">
        <v>32</v>
      </c>
      <c r="F129" s="2" t="s">
        <v>33</v>
      </c>
      <c r="G129" s="19">
        <v>1</v>
      </c>
      <c r="H129" s="3" t="s">
        <v>18</v>
      </c>
      <c r="I129" s="2">
        <v>1128</v>
      </c>
      <c r="J129" s="2">
        <v>4</v>
      </c>
      <c r="K129" s="15" t="str">
        <f t="shared" si="1"/>
        <v>MA/D/L1/R4/1128/B1</v>
      </c>
      <c r="L129" s="17" t="s">
        <v>911</v>
      </c>
    </row>
    <row r="130" spans="1:12" x14ac:dyDescent="0.25">
      <c r="A130" s="2">
        <v>129</v>
      </c>
      <c r="B130" s="2">
        <v>9978365420</v>
      </c>
      <c r="C130" s="2" t="s">
        <v>142</v>
      </c>
      <c r="D130" s="2" t="s">
        <v>778</v>
      </c>
      <c r="E130" s="2" t="s">
        <v>132</v>
      </c>
      <c r="F130" s="2" t="s">
        <v>53</v>
      </c>
      <c r="G130" s="19">
        <v>1</v>
      </c>
      <c r="H130" s="3" t="s">
        <v>18</v>
      </c>
      <c r="I130" s="2">
        <v>1129</v>
      </c>
      <c r="J130" s="2">
        <v>4</v>
      </c>
      <c r="K130" s="15" t="str">
        <f t="shared" ref="K130:K193" si="2">D130&amp;"/"&amp;H130&amp;"/L"&amp;G130&amp;"/"&amp;"R"&amp;J130&amp;"/"&amp;I130&amp;"/B1"</f>
        <v>MA/D/L1/R4/1129/B1</v>
      </c>
      <c r="L130" s="17" t="s">
        <v>912</v>
      </c>
    </row>
    <row r="131" spans="1:12" x14ac:dyDescent="0.25">
      <c r="A131" s="2">
        <v>130</v>
      </c>
      <c r="B131" s="2">
        <v>7572908903</v>
      </c>
      <c r="C131" s="2" t="s">
        <v>298</v>
      </c>
      <c r="D131" s="2" t="s">
        <v>778</v>
      </c>
      <c r="E131" s="2" t="s">
        <v>175</v>
      </c>
      <c r="F131" s="2" t="s">
        <v>53</v>
      </c>
      <c r="G131" s="19">
        <v>2</v>
      </c>
      <c r="H131" s="3" t="s">
        <v>9</v>
      </c>
      <c r="I131" s="2">
        <v>1130</v>
      </c>
      <c r="J131" s="2">
        <v>4</v>
      </c>
      <c r="K131" s="15" t="str">
        <f t="shared" si="2"/>
        <v>MA/A/L2/R4/1130/B1</v>
      </c>
      <c r="L131" s="17" t="s">
        <v>913</v>
      </c>
    </row>
    <row r="132" spans="1:12" x14ac:dyDescent="0.25">
      <c r="A132" s="2">
        <v>131</v>
      </c>
      <c r="B132" s="2">
        <v>9879296994</v>
      </c>
      <c r="C132" s="2" t="s">
        <v>445</v>
      </c>
      <c r="D132" s="2" t="s">
        <v>778</v>
      </c>
      <c r="E132" s="2" t="s">
        <v>169</v>
      </c>
      <c r="F132" s="2" t="s">
        <v>53</v>
      </c>
      <c r="G132" s="19">
        <v>2</v>
      </c>
      <c r="H132" s="3" t="s">
        <v>9</v>
      </c>
      <c r="I132" s="2">
        <v>1131</v>
      </c>
      <c r="J132" s="2">
        <v>4</v>
      </c>
      <c r="K132" s="15" t="str">
        <f t="shared" si="2"/>
        <v>MA/A/L2/R4/1131/B1</v>
      </c>
      <c r="L132" s="17" t="s">
        <v>914</v>
      </c>
    </row>
    <row r="133" spans="1:12" x14ac:dyDescent="0.25">
      <c r="A133" s="2">
        <v>132</v>
      </c>
      <c r="B133" s="2">
        <v>9662865140</v>
      </c>
      <c r="C133" s="2" t="s">
        <v>273</v>
      </c>
      <c r="D133" s="2" t="s">
        <v>778</v>
      </c>
      <c r="E133" s="2" t="s">
        <v>169</v>
      </c>
      <c r="F133" s="2" t="s">
        <v>53</v>
      </c>
      <c r="G133" s="19">
        <v>2</v>
      </c>
      <c r="H133" s="3" t="s">
        <v>13</v>
      </c>
      <c r="I133" s="2">
        <v>1132</v>
      </c>
      <c r="J133" s="2">
        <v>4</v>
      </c>
      <c r="K133" s="15" t="str">
        <f t="shared" si="2"/>
        <v>MA/B/L2/R4/1132/B1</v>
      </c>
      <c r="L133" s="17" t="s">
        <v>915</v>
      </c>
    </row>
    <row r="134" spans="1:12" x14ac:dyDescent="0.25">
      <c r="A134" s="2">
        <v>133</v>
      </c>
      <c r="B134" s="2">
        <v>9669848160</v>
      </c>
      <c r="C134" s="2" t="s">
        <v>279</v>
      </c>
      <c r="D134" s="2" t="s">
        <v>778</v>
      </c>
      <c r="E134" s="2" t="s">
        <v>149</v>
      </c>
      <c r="F134" s="2" t="s">
        <v>150</v>
      </c>
      <c r="G134" s="19">
        <v>2</v>
      </c>
      <c r="H134" s="3" t="s">
        <v>13</v>
      </c>
      <c r="I134" s="2">
        <v>1133</v>
      </c>
      <c r="J134" s="2">
        <v>4</v>
      </c>
      <c r="K134" s="15" t="str">
        <f t="shared" si="2"/>
        <v>MA/B/L2/R4/1133/B1</v>
      </c>
      <c r="L134" s="17" t="s">
        <v>916</v>
      </c>
    </row>
    <row r="135" spans="1:12" x14ac:dyDescent="0.25">
      <c r="A135" s="2">
        <v>134</v>
      </c>
      <c r="B135" s="2">
        <v>9925655026</v>
      </c>
      <c r="C135" s="2" t="s">
        <v>270</v>
      </c>
      <c r="D135" s="2" t="s">
        <v>778</v>
      </c>
      <c r="E135" s="2" t="s">
        <v>169</v>
      </c>
      <c r="F135" s="2" t="s">
        <v>53</v>
      </c>
      <c r="G135" s="19">
        <v>2</v>
      </c>
      <c r="H135" s="3" t="s">
        <v>13</v>
      </c>
      <c r="I135" s="2">
        <v>1134</v>
      </c>
      <c r="J135" s="2">
        <v>4</v>
      </c>
      <c r="K135" s="15" t="str">
        <f t="shared" si="2"/>
        <v>MA/B/L2/R4/1134/B1</v>
      </c>
      <c r="L135" s="17" t="s">
        <v>917</v>
      </c>
    </row>
    <row r="136" spans="1:12" x14ac:dyDescent="0.25">
      <c r="A136" s="2">
        <v>135</v>
      </c>
      <c r="B136" s="2">
        <v>9500009999</v>
      </c>
      <c r="C136" s="2" t="s">
        <v>599</v>
      </c>
      <c r="D136" s="2" t="s">
        <v>778</v>
      </c>
      <c r="E136" s="2" t="s">
        <v>55</v>
      </c>
      <c r="F136" s="2" t="s">
        <v>8</v>
      </c>
      <c r="G136" s="19">
        <v>2</v>
      </c>
      <c r="H136" s="3" t="s">
        <v>13</v>
      </c>
      <c r="I136" s="2">
        <v>1135</v>
      </c>
      <c r="J136" s="2">
        <v>4</v>
      </c>
      <c r="K136" s="15" t="str">
        <f t="shared" si="2"/>
        <v>MA/B/L2/R4/1135/B1</v>
      </c>
      <c r="L136" s="17" t="s">
        <v>918</v>
      </c>
    </row>
    <row r="137" spans="1:12" x14ac:dyDescent="0.25">
      <c r="A137" s="2">
        <v>136</v>
      </c>
      <c r="B137" s="2">
        <v>9790981805</v>
      </c>
      <c r="C137" s="2" t="s">
        <v>745</v>
      </c>
      <c r="D137" s="2" t="s">
        <v>778</v>
      </c>
      <c r="E137" s="2" t="s">
        <v>457</v>
      </c>
      <c r="F137" s="2" t="s">
        <v>8</v>
      </c>
      <c r="G137" s="19">
        <v>2</v>
      </c>
      <c r="H137" s="3" t="s">
        <v>13</v>
      </c>
      <c r="I137" s="2">
        <v>1136</v>
      </c>
      <c r="J137" s="2">
        <v>4</v>
      </c>
      <c r="K137" s="15" t="str">
        <f t="shared" si="2"/>
        <v>MA/B/L2/R4/1136/B1</v>
      </c>
      <c r="L137" s="17" t="s">
        <v>919</v>
      </c>
    </row>
    <row r="138" spans="1:12" x14ac:dyDescent="0.25">
      <c r="A138" s="2">
        <v>137</v>
      </c>
      <c r="B138" s="2">
        <v>8787574465</v>
      </c>
      <c r="C138" s="2" t="s">
        <v>185</v>
      </c>
      <c r="D138" s="2" t="s">
        <v>778</v>
      </c>
      <c r="E138" s="2" t="s">
        <v>180</v>
      </c>
      <c r="F138" s="2" t="s">
        <v>94</v>
      </c>
      <c r="G138" s="19">
        <v>2</v>
      </c>
      <c r="H138" s="3" t="s">
        <v>13</v>
      </c>
      <c r="I138" s="2">
        <v>1137</v>
      </c>
      <c r="J138" s="2">
        <v>4</v>
      </c>
      <c r="K138" s="15" t="str">
        <f t="shared" si="2"/>
        <v>MA/B/L2/R4/1137/B1</v>
      </c>
      <c r="L138" s="17" t="s">
        <v>920</v>
      </c>
    </row>
    <row r="139" spans="1:12" x14ac:dyDescent="0.25">
      <c r="A139" s="2">
        <v>138</v>
      </c>
      <c r="B139" s="2">
        <v>9448455050</v>
      </c>
      <c r="C139" s="2" t="s">
        <v>657</v>
      </c>
      <c r="D139" s="2" t="s">
        <v>778</v>
      </c>
      <c r="E139" s="2" t="s">
        <v>44</v>
      </c>
      <c r="F139" s="2" t="s">
        <v>45</v>
      </c>
      <c r="G139" s="19">
        <v>2</v>
      </c>
      <c r="H139" s="3" t="s">
        <v>13</v>
      </c>
      <c r="I139" s="2">
        <v>1138</v>
      </c>
      <c r="J139" s="2">
        <v>4</v>
      </c>
      <c r="K139" s="15" t="str">
        <f t="shared" si="2"/>
        <v>MA/B/L2/R4/1138/B1</v>
      </c>
      <c r="L139" s="17" t="s">
        <v>921</v>
      </c>
    </row>
    <row r="140" spans="1:12" x14ac:dyDescent="0.25">
      <c r="A140" s="2">
        <v>139</v>
      </c>
      <c r="B140" s="2">
        <v>9884425336</v>
      </c>
      <c r="C140" s="2" t="s">
        <v>774</v>
      </c>
      <c r="D140" s="2" t="s">
        <v>778</v>
      </c>
      <c r="E140" s="2" t="s">
        <v>205</v>
      </c>
      <c r="F140" s="2" t="s">
        <v>150</v>
      </c>
      <c r="G140" s="19">
        <v>2</v>
      </c>
      <c r="H140" s="3" t="s">
        <v>13</v>
      </c>
      <c r="I140" s="2">
        <v>1139</v>
      </c>
      <c r="J140" s="2">
        <v>4</v>
      </c>
      <c r="K140" s="15" t="str">
        <f t="shared" si="2"/>
        <v>MA/B/L2/R4/1139/B1</v>
      </c>
      <c r="L140" s="17" t="s">
        <v>922</v>
      </c>
    </row>
    <row r="141" spans="1:12" x14ac:dyDescent="0.25">
      <c r="A141" s="2">
        <v>140</v>
      </c>
      <c r="B141" s="2">
        <v>7550263536</v>
      </c>
      <c r="C141" s="2" t="s">
        <v>671</v>
      </c>
      <c r="D141" s="2" t="s">
        <v>778</v>
      </c>
      <c r="E141" s="2" t="s">
        <v>457</v>
      </c>
      <c r="F141" s="2" t="s">
        <v>8</v>
      </c>
      <c r="G141" s="19">
        <v>2</v>
      </c>
      <c r="H141" s="3" t="s">
        <v>13</v>
      </c>
      <c r="I141" s="2">
        <v>1140</v>
      </c>
      <c r="J141" s="2">
        <v>4</v>
      </c>
      <c r="K141" s="15" t="str">
        <f t="shared" si="2"/>
        <v>MA/B/L2/R4/1140/B1</v>
      </c>
      <c r="L141" s="17" t="s">
        <v>923</v>
      </c>
    </row>
    <row r="142" spans="1:12" x14ac:dyDescent="0.25">
      <c r="A142" s="2">
        <v>141</v>
      </c>
      <c r="B142" s="2">
        <v>9879614950</v>
      </c>
      <c r="C142" s="2" t="s">
        <v>281</v>
      </c>
      <c r="D142" s="2" t="s">
        <v>778</v>
      </c>
      <c r="E142" s="2" t="s">
        <v>243</v>
      </c>
      <c r="F142" s="2" t="s">
        <v>53</v>
      </c>
      <c r="G142" s="19">
        <v>2</v>
      </c>
      <c r="H142" s="3" t="s">
        <v>13</v>
      </c>
      <c r="I142" s="2">
        <v>1141</v>
      </c>
      <c r="J142" s="2">
        <v>4</v>
      </c>
      <c r="K142" s="15" t="str">
        <f t="shared" si="2"/>
        <v>MA/B/L2/R4/1141/B1</v>
      </c>
      <c r="L142" s="17" t="s">
        <v>924</v>
      </c>
    </row>
    <row r="143" spans="1:12" x14ac:dyDescent="0.25">
      <c r="A143" s="2">
        <v>142</v>
      </c>
      <c r="B143" s="2">
        <v>9840376715</v>
      </c>
      <c r="C143" s="2" t="s">
        <v>592</v>
      </c>
      <c r="D143" s="2" t="s">
        <v>778</v>
      </c>
      <c r="E143" s="2" t="s">
        <v>457</v>
      </c>
      <c r="F143" s="2" t="s">
        <v>8</v>
      </c>
      <c r="G143" s="19">
        <v>2</v>
      </c>
      <c r="H143" s="3" t="s">
        <v>13</v>
      </c>
      <c r="I143" s="2">
        <v>1142</v>
      </c>
      <c r="J143" s="2">
        <v>4</v>
      </c>
      <c r="K143" s="15" t="str">
        <f t="shared" si="2"/>
        <v>MA/B/L2/R4/1142/B1</v>
      </c>
      <c r="L143" s="17" t="s">
        <v>925</v>
      </c>
    </row>
    <row r="144" spans="1:12" x14ac:dyDescent="0.25">
      <c r="A144" s="2">
        <v>143</v>
      </c>
      <c r="B144" s="2">
        <v>9752599260</v>
      </c>
      <c r="C144" s="2" t="s">
        <v>430</v>
      </c>
      <c r="D144" s="2" t="s">
        <v>778</v>
      </c>
      <c r="E144" s="2" t="s">
        <v>205</v>
      </c>
      <c r="F144" s="2" t="s">
        <v>150</v>
      </c>
      <c r="G144" s="19">
        <v>2</v>
      </c>
      <c r="H144" s="3" t="s">
        <v>13</v>
      </c>
      <c r="I144" s="2">
        <v>1143</v>
      </c>
      <c r="J144" s="2">
        <v>4</v>
      </c>
      <c r="K144" s="15" t="str">
        <f t="shared" si="2"/>
        <v>MA/B/L2/R4/1143/B1</v>
      </c>
      <c r="L144" s="17" t="s">
        <v>926</v>
      </c>
    </row>
    <row r="145" spans="1:12" x14ac:dyDescent="0.25">
      <c r="A145" s="2">
        <v>144</v>
      </c>
      <c r="B145" s="2">
        <v>9444012089</v>
      </c>
      <c r="C145" s="2" t="s">
        <v>601</v>
      </c>
      <c r="D145" s="2" t="s">
        <v>778</v>
      </c>
      <c r="E145" s="2" t="s">
        <v>55</v>
      </c>
      <c r="F145" s="2" t="s">
        <v>8</v>
      </c>
      <c r="G145" s="19">
        <v>2</v>
      </c>
      <c r="H145" s="3" t="s">
        <v>13</v>
      </c>
      <c r="I145" s="2">
        <v>1144</v>
      </c>
      <c r="J145" s="2">
        <v>4</v>
      </c>
      <c r="K145" s="15" t="str">
        <f t="shared" si="2"/>
        <v>MA/B/L2/R4/1144/B1</v>
      </c>
      <c r="L145" s="17" t="s">
        <v>927</v>
      </c>
    </row>
    <row r="146" spans="1:12" x14ac:dyDescent="0.25">
      <c r="A146" s="2">
        <v>145</v>
      </c>
      <c r="B146" s="2">
        <v>9500984717</v>
      </c>
      <c r="C146" s="2" t="s">
        <v>446</v>
      </c>
      <c r="D146" s="2" t="s">
        <v>778</v>
      </c>
      <c r="E146" s="2" t="s">
        <v>32</v>
      </c>
      <c r="F146" s="2" t="s">
        <v>33</v>
      </c>
      <c r="G146" s="19">
        <v>2</v>
      </c>
      <c r="H146" s="3" t="s">
        <v>13</v>
      </c>
      <c r="I146" s="2">
        <v>1145</v>
      </c>
      <c r="J146" s="2">
        <v>4</v>
      </c>
      <c r="K146" s="15" t="str">
        <f t="shared" si="2"/>
        <v>MA/B/L2/R4/1145/B1</v>
      </c>
      <c r="L146" s="17" t="s">
        <v>928</v>
      </c>
    </row>
    <row r="147" spans="1:12" x14ac:dyDescent="0.25">
      <c r="A147" s="2">
        <v>146</v>
      </c>
      <c r="B147" s="2">
        <v>9042055778</v>
      </c>
      <c r="C147" s="2" t="s">
        <v>558</v>
      </c>
      <c r="D147" s="2" t="s">
        <v>778</v>
      </c>
      <c r="E147" s="2" t="s">
        <v>55</v>
      </c>
      <c r="F147" s="2" t="s">
        <v>8</v>
      </c>
      <c r="G147" s="19">
        <v>2</v>
      </c>
      <c r="H147" s="3" t="s">
        <v>13</v>
      </c>
      <c r="I147" s="2">
        <v>1146</v>
      </c>
      <c r="J147" s="2">
        <v>4</v>
      </c>
      <c r="K147" s="15" t="str">
        <f t="shared" si="2"/>
        <v>MA/B/L2/R4/1146/B1</v>
      </c>
      <c r="L147" s="17" t="s">
        <v>929</v>
      </c>
    </row>
    <row r="148" spans="1:12" x14ac:dyDescent="0.25">
      <c r="A148" s="2">
        <v>147</v>
      </c>
      <c r="B148" s="2">
        <v>8949289232</v>
      </c>
      <c r="C148" s="2" t="s">
        <v>46</v>
      </c>
      <c r="D148" s="2" t="s">
        <v>778</v>
      </c>
      <c r="E148" s="2" t="s">
        <v>47</v>
      </c>
      <c r="F148" s="2" t="s">
        <v>21</v>
      </c>
      <c r="G148" s="19">
        <v>2</v>
      </c>
      <c r="H148" s="3" t="s">
        <v>13</v>
      </c>
      <c r="I148" s="2">
        <v>1147</v>
      </c>
      <c r="J148" s="2">
        <v>4</v>
      </c>
      <c r="K148" s="15" t="str">
        <f t="shared" si="2"/>
        <v>MA/B/L2/R4/1147/B1</v>
      </c>
      <c r="L148" s="17" t="s">
        <v>930</v>
      </c>
    </row>
    <row r="149" spans="1:12" x14ac:dyDescent="0.25">
      <c r="A149" s="2">
        <v>148</v>
      </c>
      <c r="B149" s="2">
        <v>9442300189</v>
      </c>
      <c r="C149" s="2" t="s">
        <v>330</v>
      </c>
      <c r="D149" s="2" t="s">
        <v>778</v>
      </c>
      <c r="E149" s="2" t="s">
        <v>32</v>
      </c>
      <c r="F149" s="2" t="s">
        <v>33</v>
      </c>
      <c r="G149" s="19">
        <v>2</v>
      </c>
      <c r="H149" s="3" t="s">
        <v>13</v>
      </c>
      <c r="I149" s="2">
        <v>1148</v>
      </c>
      <c r="J149" s="2">
        <v>4</v>
      </c>
      <c r="K149" s="15" t="str">
        <f t="shared" si="2"/>
        <v>MA/B/L2/R4/1148/B1</v>
      </c>
      <c r="L149" s="17" t="s">
        <v>931</v>
      </c>
    </row>
    <row r="150" spans="1:12" x14ac:dyDescent="0.25">
      <c r="A150" s="2">
        <v>149</v>
      </c>
      <c r="B150" s="2">
        <v>9879069939</v>
      </c>
      <c r="C150" s="2" t="s">
        <v>240</v>
      </c>
      <c r="D150" s="2" t="s">
        <v>778</v>
      </c>
      <c r="E150" s="2" t="s">
        <v>52</v>
      </c>
      <c r="F150" s="2" t="s">
        <v>53</v>
      </c>
      <c r="G150" s="19">
        <v>2</v>
      </c>
      <c r="H150" s="3" t="s">
        <v>13</v>
      </c>
      <c r="I150" s="2">
        <v>1149</v>
      </c>
      <c r="J150" s="2">
        <v>4</v>
      </c>
      <c r="K150" s="15" t="str">
        <f t="shared" si="2"/>
        <v>MA/B/L2/R4/1149/B1</v>
      </c>
      <c r="L150" s="17" t="s">
        <v>932</v>
      </c>
    </row>
    <row r="151" spans="1:12" x14ac:dyDescent="0.25">
      <c r="A151" s="2">
        <v>150</v>
      </c>
      <c r="B151" s="2">
        <v>9826606585</v>
      </c>
      <c r="C151" s="2" t="s">
        <v>276</v>
      </c>
      <c r="D151" s="2" t="s">
        <v>778</v>
      </c>
      <c r="E151" s="2" t="s">
        <v>149</v>
      </c>
      <c r="F151" s="2" t="s">
        <v>150</v>
      </c>
      <c r="G151" s="19">
        <v>2</v>
      </c>
      <c r="H151" s="3" t="s">
        <v>38</v>
      </c>
      <c r="I151" s="2">
        <v>1150</v>
      </c>
      <c r="J151" s="2">
        <v>4</v>
      </c>
      <c r="K151" s="15" t="str">
        <f t="shared" si="2"/>
        <v>MA/C/L2/R4/1150/B1</v>
      </c>
      <c r="L151" s="17" t="s">
        <v>933</v>
      </c>
    </row>
    <row r="152" spans="1:12" x14ac:dyDescent="0.25">
      <c r="A152" s="2">
        <v>151</v>
      </c>
      <c r="B152" s="2">
        <v>9002721359</v>
      </c>
      <c r="C152" s="2" t="s">
        <v>104</v>
      </c>
      <c r="D152" s="2" t="s">
        <v>778</v>
      </c>
      <c r="E152" s="2" t="s">
        <v>102</v>
      </c>
      <c r="F152" s="2" t="s">
        <v>103</v>
      </c>
      <c r="G152" s="19">
        <v>2</v>
      </c>
      <c r="H152" s="3" t="s">
        <v>38</v>
      </c>
      <c r="I152" s="2">
        <v>1151</v>
      </c>
      <c r="J152" s="2">
        <v>4</v>
      </c>
      <c r="K152" s="15" t="str">
        <f t="shared" si="2"/>
        <v>MA/C/L2/R4/1151/B1</v>
      </c>
      <c r="L152" s="17" t="s">
        <v>934</v>
      </c>
    </row>
    <row r="153" spans="1:12" x14ac:dyDescent="0.25">
      <c r="A153" s="2">
        <v>152</v>
      </c>
      <c r="B153" s="2">
        <v>9830872241</v>
      </c>
      <c r="C153" s="2" t="s">
        <v>510</v>
      </c>
      <c r="D153" s="2" t="s">
        <v>778</v>
      </c>
      <c r="E153" s="2" t="s">
        <v>44</v>
      </c>
      <c r="F153" s="2" t="s">
        <v>45</v>
      </c>
      <c r="G153" s="19">
        <v>2</v>
      </c>
      <c r="H153" s="3" t="s">
        <v>38</v>
      </c>
      <c r="I153" s="2">
        <v>1152</v>
      </c>
      <c r="J153" s="2">
        <v>4</v>
      </c>
      <c r="K153" s="15" t="str">
        <f t="shared" si="2"/>
        <v>MA/C/L2/R4/1152/B1</v>
      </c>
      <c r="L153" s="17" t="s">
        <v>935</v>
      </c>
    </row>
    <row r="154" spans="1:12" x14ac:dyDescent="0.25">
      <c r="A154" s="2">
        <v>153</v>
      </c>
      <c r="B154" s="2">
        <v>9694922036</v>
      </c>
      <c r="C154" s="2" t="s">
        <v>319</v>
      </c>
      <c r="D154" s="2" t="s">
        <v>778</v>
      </c>
      <c r="E154" s="2" t="s">
        <v>44</v>
      </c>
      <c r="F154" s="2" t="s">
        <v>45</v>
      </c>
      <c r="G154" s="19">
        <v>2</v>
      </c>
      <c r="H154" s="3" t="s">
        <v>38</v>
      </c>
      <c r="I154" s="2">
        <v>1153</v>
      </c>
      <c r="J154" s="2">
        <v>5</v>
      </c>
      <c r="K154" s="15" t="str">
        <f t="shared" si="2"/>
        <v>MA/C/L2/R5/1153/B1</v>
      </c>
      <c r="L154" s="17" t="s">
        <v>936</v>
      </c>
    </row>
    <row r="155" spans="1:12" x14ac:dyDescent="0.25">
      <c r="A155" s="2">
        <v>154</v>
      </c>
      <c r="B155" s="2">
        <v>9773206989</v>
      </c>
      <c r="C155" s="2" t="s">
        <v>177</v>
      </c>
      <c r="D155" s="2" t="s">
        <v>778</v>
      </c>
      <c r="E155" s="2" t="s">
        <v>61</v>
      </c>
      <c r="F155" s="2" t="s">
        <v>53</v>
      </c>
      <c r="G155" s="19">
        <v>2</v>
      </c>
      <c r="H155" s="3" t="s">
        <v>38</v>
      </c>
      <c r="I155" s="2">
        <v>1154</v>
      </c>
      <c r="J155" s="2">
        <v>5</v>
      </c>
      <c r="K155" s="15" t="str">
        <f t="shared" si="2"/>
        <v>MA/C/L2/R5/1154/B1</v>
      </c>
      <c r="L155" s="17" t="s">
        <v>937</v>
      </c>
    </row>
    <row r="156" spans="1:12" x14ac:dyDescent="0.25">
      <c r="A156" s="2">
        <v>155</v>
      </c>
      <c r="B156" s="2">
        <v>9986408522</v>
      </c>
      <c r="C156" s="2" t="s">
        <v>685</v>
      </c>
      <c r="D156" s="2" t="s">
        <v>778</v>
      </c>
      <c r="E156" s="2" t="s">
        <v>44</v>
      </c>
      <c r="F156" s="2" t="s">
        <v>45</v>
      </c>
      <c r="G156" s="19">
        <v>2</v>
      </c>
      <c r="H156" s="3" t="s">
        <v>38</v>
      </c>
      <c r="I156" s="2">
        <v>1155</v>
      </c>
      <c r="J156" s="2">
        <v>5</v>
      </c>
      <c r="K156" s="15" t="str">
        <f t="shared" si="2"/>
        <v>MA/C/L2/R5/1155/B1</v>
      </c>
      <c r="L156" s="17" t="s">
        <v>938</v>
      </c>
    </row>
    <row r="157" spans="1:12" x14ac:dyDescent="0.25">
      <c r="A157" s="2">
        <v>156</v>
      </c>
      <c r="B157" s="2">
        <v>7232888347</v>
      </c>
      <c r="C157" s="2" t="s">
        <v>461</v>
      </c>
      <c r="D157" s="2" t="s">
        <v>778</v>
      </c>
      <c r="E157" s="2" t="s">
        <v>153</v>
      </c>
      <c r="F157" s="2" t="s">
        <v>21</v>
      </c>
      <c r="G157" s="19">
        <v>2</v>
      </c>
      <c r="H157" s="3" t="s">
        <v>38</v>
      </c>
      <c r="I157" s="2">
        <v>1156</v>
      </c>
      <c r="J157" s="2">
        <v>5</v>
      </c>
      <c r="K157" s="15" t="str">
        <f t="shared" si="2"/>
        <v>MA/C/L2/R5/1156/B1</v>
      </c>
      <c r="L157" s="17" t="s">
        <v>939</v>
      </c>
    </row>
    <row r="158" spans="1:12" x14ac:dyDescent="0.25">
      <c r="A158" s="2">
        <v>157</v>
      </c>
      <c r="B158" s="2">
        <v>8758109003</v>
      </c>
      <c r="C158" s="2" t="s">
        <v>576</v>
      </c>
      <c r="D158" s="2" t="s">
        <v>778</v>
      </c>
      <c r="E158" s="2" t="s">
        <v>383</v>
      </c>
      <c r="F158" s="2" t="s">
        <v>53</v>
      </c>
      <c r="G158" s="19">
        <v>2</v>
      </c>
      <c r="H158" s="3" t="s">
        <v>38</v>
      </c>
      <c r="I158" s="2">
        <v>1157</v>
      </c>
      <c r="J158" s="2">
        <v>5</v>
      </c>
      <c r="K158" s="15" t="str">
        <f t="shared" si="2"/>
        <v>MA/C/L2/R5/1157/B1</v>
      </c>
      <c r="L158" s="17" t="s">
        <v>940</v>
      </c>
    </row>
    <row r="159" spans="1:12" x14ac:dyDescent="0.25">
      <c r="A159" s="2">
        <v>158</v>
      </c>
      <c r="B159" s="2">
        <v>8098964255</v>
      </c>
      <c r="C159" s="2" t="s">
        <v>438</v>
      </c>
      <c r="D159" s="2" t="s">
        <v>778</v>
      </c>
      <c r="E159" s="2" t="s">
        <v>32</v>
      </c>
      <c r="F159" s="2" t="s">
        <v>33</v>
      </c>
      <c r="G159" s="19">
        <v>2</v>
      </c>
      <c r="H159" s="3" t="s">
        <v>38</v>
      </c>
      <c r="I159" s="2">
        <v>1158</v>
      </c>
      <c r="J159" s="2">
        <v>5</v>
      </c>
      <c r="K159" s="15" t="str">
        <f t="shared" si="2"/>
        <v>MA/C/L2/R5/1158/B1</v>
      </c>
      <c r="L159" s="17" t="s">
        <v>941</v>
      </c>
    </row>
    <row r="160" spans="1:12" x14ac:dyDescent="0.25">
      <c r="A160" s="2">
        <v>159</v>
      </c>
      <c r="B160" s="2">
        <v>9824585056</v>
      </c>
      <c r="C160" s="2" t="s">
        <v>405</v>
      </c>
      <c r="D160" s="2" t="s">
        <v>778</v>
      </c>
      <c r="E160" s="2" t="s">
        <v>383</v>
      </c>
      <c r="F160" s="2" t="s">
        <v>53</v>
      </c>
      <c r="G160" s="19">
        <v>2</v>
      </c>
      <c r="H160" s="3" t="s">
        <v>38</v>
      </c>
      <c r="I160" s="2">
        <v>1159</v>
      </c>
      <c r="J160" s="2">
        <v>5</v>
      </c>
      <c r="K160" s="15" t="str">
        <f t="shared" si="2"/>
        <v>MA/C/L2/R5/1159/B1</v>
      </c>
      <c r="L160" s="17" t="s">
        <v>942</v>
      </c>
    </row>
    <row r="161" spans="1:12" x14ac:dyDescent="0.25">
      <c r="A161" s="2">
        <v>160</v>
      </c>
      <c r="B161" s="2">
        <v>9742066655</v>
      </c>
      <c r="C161" s="2" t="s">
        <v>468</v>
      </c>
      <c r="D161" s="2" t="s">
        <v>778</v>
      </c>
      <c r="E161" s="2" t="s">
        <v>44</v>
      </c>
      <c r="F161" s="2" t="s">
        <v>45</v>
      </c>
      <c r="G161" s="19">
        <v>2</v>
      </c>
      <c r="H161" s="3" t="s">
        <v>38</v>
      </c>
      <c r="I161" s="2">
        <v>1160</v>
      </c>
      <c r="J161" s="2">
        <v>5</v>
      </c>
      <c r="K161" s="15" t="str">
        <f t="shared" si="2"/>
        <v>MA/C/L2/R5/1160/B1</v>
      </c>
      <c r="L161" s="17" t="s">
        <v>943</v>
      </c>
    </row>
    <row r="162" spans="1:12" x14ac:dyDescent="0.25">
      <c r="A162" s="2">
        <v>161</v>
      </c>
      <c r="B162" s="2">
        <v>9786554583</v>
      </c>
      <c r="C162" s="2" t="s">
        <v>693</v>
      </c>
      <c r="D162" s="2" t="s">
        <v>778</v>
      </c>
      <c r="E162" s="2" t="s">
        <v>32</v>
      </c>
      <c r="F162" s="2" t="s">
        <v>33</v>
      </c>
      <c r="G162" s="19">
        <v>2</v>
      </c>
      <c r="H162" s="3" t="s">
        <v>38</v>
      </c>
      <c r="I162" s="2">
        <v>1161</v>
      </c>
      <c r="J162" s="2">
        <v>5</v>
      </c>
      <c r="K162" s="15" t="str">
        <f t="shared" si="2"/>
        <v>MA/C/L2/R5/1161/B1</v>
      </c>
      <c r="L162" s="17" t="s">
        <v>944</v>
      </c>
    </row>
    <row r="163" spans="1:12" x14ac:dyDescent="0.25">
      <c r="A163" s="2">
        <v>162</v>
      </c>
      <c r="B163" s="2">
        <v>8140408875</v>
      </c>
      <c r="C163" s="2" t="s">
        <v>174</v>
      </c>
      <c r="D163" s="2" t="s">
        <v>778</v>
      </c>
      <c r="E163" s="2" t="s">
        <v>175</v>
      </c>
      <c r="F163" s="2" t="s">
        <v>53</v>
      </c>
      <c r="G163" s="19">
        <v>2</v>
      </c>
      <c r="H163" s="3" t="s">
        <v>38</v>
      </c>
      <c r="I163" s="2">
        <v>1162</v>
      </c>
      <c r="J163" s="2">
        <v>5</v>
      </c>
      <c r="K163" s="15" t="str">
        <f t="shared" si="2"/>
        <v>MA/C/L2/R5/1162/B1</v>
      </c>
      <c r="L163" s="17" t="s">
        <v>945</v>
      </c>
    </row>
    <row r="164" spans="1:12" x14ac:dyDescent="0.25">
      <c r="A164" s="2">
        <v>163</v>
      </c>
      <c r="B164" s="2">
        <v>9425561908</v>
      </c>
      <c r="C164" s="2" t="s">
        <v>764</v>
      </c>
      <c r="D164" s="2" t="s">
        <v>778</v>
      </c>
      <c r="E164" s="2" t="s">
        <v>609</v>
      </c>
      <c r="F164" s="2" t="s">
        <v>610</v>
      </c>
      <c r="G164" s="19">
        <v>2</v>
      </c>
      <c r="H164" s="3" t="s">
        <v>38</v>
      </c>
      <c r="I164" s="2">
        <v>1163</v>
      </c>
      <c r="J164" s="2">
        <v>5</v>
      </c>
      <c r="K164" s="15" t="str">
        <f t="shared" si="2"/>
        <v>MA/C/L2/R5/1163/B1</v>
      </c>
      <c r="L164" s="17" t="s">
        <v>946</v>
      </c>
    </row>
    <row r="165" spans="1:12" x14ac:dyDescent="0.25">
      <c r="A165" s="2">
        <v>164</v>
      </c>
      <c r="B165" s="2">
        <v>8320467314</v>
      </c>
      <c r="C165" s="2" t="s">
        <v>217</v>
      </c>
      <c r="D165" s="2" t="s">
        <v>778</v>
      </c>
      <c r="E165" s="2" t="s">
        <v>61</v>
      </c>
      <c r="F165" s="2" t="s">
        <v>53</v>
      </c>
      <c r="G165" s="19">
        <v>2</v>
      </c>
      <c r="H165" s="3" t="s">
        <v>38</v>
      </c>
      <c r="I165" s="2">
        <v>1164</v>
      </c>
      <c r="J165" s="2">
        <v>5</v>
      </c>
      <c r="K165" s="15" t="str">
        <f t="shared" si="2"/>
        <v>MA/C/L2/R5/1164/B1</v>
      </c>
      <c r="L165" s="17" t="s">
        <v>947</v>
      </c>
    </row>
    <row r="166" spans="1:12" x14ac:dyDescent="0.25">
      <c r="A166" s="2">
        <v>165</v>
      </c>
      <c r="B166" s="2">
        <v>9962219600</v>
      </c>
      <c r="C166" s="2" t="s">
        <v>571</v>
      </c>
      <c r="D166" s="2" t="s">
        <v>778</v>
      </c>
      <c r="E166" s="2" t="s">
        <v>32</v>
      </c>
      <c r="F166" s="2" t="s">
        <v>33</v>
      </c>
      <c r="G166" s="19">
        <v>2</v>
      </c>
      <c r="H166" s="3" t="s">
        <v>38</v>
      </c>
      <c r="I166" s="2">
        <v>1165</v>
      </c>
      <c r="J166" s="2">
        <v>5</v>
      </c>
      <c r="K166" s="15" t="str">
        <f t="shared" si="2"/>
        <v>MA/C/L2/R5/1165/B1</v>
      </c>
      <c r="L166" s="17" t="s">
        <v>948</v>
      </c>
    </row>
    <row r="167" spans="1:12" x14ac:dyDescent="0.25">
      <c r="A167" s="2">
        <v>166</v>
      </c>
      <c r="B167" s="2">
        <v>9727422282</v>
      </c>
      <c r="C167" s="2" t="s">
        <v>218</v>
      </c>
      <c r="D167" s="2" t="s">
        <v>778</v>
      </c>
      <c r="E167" s="2" t="s">
        <v>61</v>
      </c>
      <c r="F167" s="2" t="s">
        <v>53</v>
      </c>
      <c r="G167" s="19">
        <v>2</v>
      </c>
      <c r="H167" s="3" t="s">
        <v>38</v>
      </c>
      <c r="I167" s="2">
        <v>1166</v>
      </c>
      <c r="J167" s="2">
        <v>5</v>
      </c>
      <c r="K167" s="15" t="str">
        <f t="shared" si="2"/>
        <v>MA/C/L2/R5/1166/B1</v>
      </c>
      <c r="L167" s="17" t="s">
        <v>949</v>
      </c>
    </row>
    <row r="168" spans="1:12" x14ac:dyDescent="0.25">
      <c r="A168" s="2">
        <v>167</v>
      </c>
      <c r="B168" s="2">
        <v>9558072626</v>
      </c>
      <c r="C168" s="2" t="s">
        <v>131</v>
      </c>
      <c r="D168" s="2" t="s">
        <v>778</v>
      </c>
      <c r="E168" s="2" t="s">
        <v>132</v>
      </c>
      <c r="F168" s="2" t="s">
        <v>53</v>
      </c>
      <c r="G168" s="19">
        <v>2</v>
      </c>
      <c r="H168" s="3" t="s">
        <v>38</v>
      </c>
      <c r="I168" s="2">
        <v>1167</v>
      </c>
      <c r="J168" s="2">
        <v>5</v>
      </c>
      <c r="K168" s="15" t="str">
        <f t="shared" si="2"/>
        <v>MA/C/L2/R5/1167/B1</v>
      </c>
      <c r="L168" s="17" t="s">
        <v>950</v>
      </c>
    </row>
    <row r="169" spans="1:12" x14ac:dyDescent="0.25">
      <c r="A169" s="2">
        <v>168</v>
      </c>
      <c r="B169" s="2">
        <v>7006686112</v>
      </c>
      <c r="C169" s="2" t="s">
        <v>90</v>
      </c>
      <c r="D169" s="2" t="s">
        <v>778</v>
      </c>
      <c r="E169" s="2" t="s">
        <v>50</v>
      </c>
      <c r="F169" s="2" t="s">
        <v>12</v>
      </c>
      <c r="G169" s="19">
        <v>2</v>
      </c>
      <c r="H169" s="3" t="s">
        <v>38</v>
      </c>
      <c r="I169" s="2">
        <v>1168</v>
      </c>
      <c r="J169" s="2">
        <v>5</v>
      </c>
      <c r="K169" s="15" t="str">
        <f t="shared" si="2"/>
        <v>MA/C/L2/R5/1168/B1</v>
      </c>
      <c r="L169" s="17" t="s">
        <v>951</v>
      </c>
    </row>
    <row r="170" spans="1:12" x14ac:dyDescent="0.25">
      <c r="A170" s="2">
        <v>169</v>
      </c>
      <c r="B170" s="2">
        <v>9173377027</v>
      </c>
      <c r="C170" s="2" t="s">
        <v>168</v>
      </c>
      <c r="D170" s="2" t="s">
        <v>778</v>
      </c>
      <c r="E170" s="2" t="s">
        <v>169</v>
      </c>
      <c r="F170" s="2" t="s">
        <v>53</v>
      </c>
      <c r="G170" s="19">
        <v>2</v>
      </c>
      <c r="H170" s="3" t="s">
        <v>38</v>
      </c>
      <c r="I170" s="2">
        <v>1169</v>
      </c>
      <c r="J170" s="2">
        <v>5</v>
      </c>
      <c r="K170" s="15" t="str">
        <f t="shared" si="2"/>
        <v>MA/C/L2/R5/1169/B1</v>
      </c>
      <c r="L170" s="17" t="s">
        <v>952</v>
      </c>
    </row>
    <row r="171" spans="1:12" x14ac:dyDescent="0.25">
      <c r="A171" s="2">
        <v>170</v>
      </c>
      <c r="B171" s="2">
        <v>9879449125</v>
      </c>
      <c r="C171" s="2" t="s">
        <v>133</v>
      </c>
      <c r="D171" s="2" t="s">
        <v>778</v>
      </c>
      <c r="E171" s="2" t="s">
        <v>132</v>
      </c>
      <c r="F171" s="2" t="s">
        <v>53</v>
      </c>
      <c r="G171" s="19">
        <v>2</v>
      </c>
      <c r="H171" s="3" t="s">
        <v>38</v>
      </c>
      <c r="I171" s="2">
        <v>1170</v>
      </c>
      <c r="J171" s="2">
        <v>5</v>
      </c>
      <c r="K171" s="15" t="str">
        <f t="shared" si="2"/>
        <v>MA/C/L2/R5/1170/B1</v>
      </c>
      <c r="L171" s="17" t="s">
        <v>953</v>
      </c>
    </row>
    <row r="172" spans="1:12" x14ac:dyDescent="0.25">
      <c r="A172" s="2">
        <v>171</v>
      </c>
      <c r="B172" s="2">
        <v>9669720107</v>
      </c>
      <c r="C172" s="2" t="s">
        <v>535</v>
      </c>
      <c r="D172" s="2" t="s">
        <v>778</v>
      </c>
      <c r="E172" s="2" t="s">
        <v>205</v>
      </c>
      <c r="F172" s="2" t="s">
        <v>150</v>
      </c>
      <c r="G172" s="19">
        <v>2</v>
      </c>
      <c r="H172" s="3" t="s">
        <v>38</v>
      </c>
      <c r="I172" s="2">
        <v>1171</v>
      </c>
      <c r="J172" s="2">
        <v>5</v>
      </c>
      <c r="K172" s="15" t="str">
        <f t="shared" si="2"/>
        <v>MA/C/L2/R5/1171/B1</v>
      </c>
      <c r="L172" s="17" t="s">
        <v>954</v>
      </c>
    </row>
    <row r="173" spans="1:12" x14ac:dyDescent="0.25">
      <c r="A173" s="2">
        <v>172</v>
      </c>
      <c r="B173" s="2">
        <v>9886672642</v>
      </c>
      <c r="C173" s="2" t="s">
        <v>411</v>
      </c>
      <c r="D173" s="2" t="s">
        <v>778</v>
      </c>
      <c r="E173" s="2" t="s">
        <v>44</v>
      </c>
      <c r="F173" s="2" t="s">
        <v>45</v>
      </c>
      <c r="G173" s="19">
        <v>2</v>
      </c>
      <c r="H173" s="3" t="s">
        <v>38</v>
      </c>
      <c r="I173" s="2">
        <v>1172</v>
      </c>
      <c r="J173" s="2">
        <v>5</v>
      </c>
      <c r="K173" s="15" t="str">
        <f t="shared" si="2"/>
        <v>MA/C/L2/R5/1172/B1</v>
      </c>
      <c r="L173" s="17" t="s">
        <v>955</v>
      </c>
    </row>
    <row r="174" spans="1:12" x14ac:dyDescent="0.25">
      <c r="A174" s="2">
        <v>173</v>
      </c>
      <c r="B174" s="2">
        <v>9880109552</v>
      </c>
      <c r="C174" s="2" t="s">
        <v>474</v>
      </c>
      <c r="D174" s="2" t="s">
        <v>778</v>
      </c>
      <c r="E174" s="2" t="s">
        <v>44</v>
      </c>
      <c r="F174" s="2" t="s">
        <v>45</v>
      </c>
      <c r="G174" s="19">
        <v>2</v>
      </c>
      <c r="H174" s="3" t="s">
        <v>38</v>
      </c>
      <c r="I174" s="2">
        <v>1173</v>
      </c>
      <c r="J174" s="2">
        <v>5</v>
      </c>
      <c r="K174" s="15" t="str">
        <f t="shared" si="2"/>
        <v>MA/C/L2/R5/1173/B1</v>
      </c>
      <c r="L174" s="17" t="s">
        <v>956</v>
      </c>
    </row>
    <row r="175" spans="1:12" x14ac:dyDescent="0.25">
      <c r="A175" s="2">
        <v>174</v>
      </c>
      <c r="B175" s="2">
        <v>9638672691</v>
      </c>
      <c r="C175" s="2" t="s">
        <v>245</v>
      </c>
      <c r="D175" s="2" t="s">
        <v>778</v>
      </c>
      <c r="E175" s="2" t="s">
        <v>175</v>
      </c>
      <c r="F175" s="2" t="s">
        <v>53</v>
      </c>
      <c r="G175" s="19">
        <v>2</v>
      </c>
      <c r="H175" s="3" t="s">
        <v>38</v>
      </c>
      <c r="I175" s="2">
        <v>1174</v>
      </c>
      <c r="J175" s="2">
        <v>5</v>
      </c>
      <c r="K175" s="15" t="str">
        <f t="shared" si="2"/>
        <v>MA/C/L2/R5/1174/B1</v>
      </c>
      <c r="L175" s="17" t="s">
        <v>957</v>
      </c>
    </row>
    <row r="176" spans="1:12" x14ac:dyDescent="0.25">
      <c r="A176" s="2">
        <v>175</v>
      </c>
      <c r="B176" s="2">
        <v>9879635356</v>
      </c>
      <c r="C176" s="2" t="s">
        <v>191</v>
      </c>
      <c r="D176" s="2" t="s">
        <v>778</v>
      </c>
      <c r="E176" s="2" t="s">
        <v>61</v>
      </c>
      <c r="F176" s="2" t="s">
        <v>53</v>
      </c>
      <c r="G176" s="19">
        <v>2</v>
      </c>
      <c r="H176" s="3" t="s">
        <v>38</v>
      </c>
      <c r="I176" s="2">
        <v>1175</v>
      </c>
      <c r="J176" s="2">
        <v>5</v>
      </c>
      <c r="K176" s="15" t="str">
        <f t="shared" si="2"/>
        <v>MA/C/L2/R5/1175/B1</v>
      </c>
      <c r="L176" s="17" t="s">
        <v>958</v>
      </c>
    </row>
    <row r="177" spans="1:12" x14ac:dyDescent="0.25">
      <c r="A177" s="2">
        <v>176</v>
      </c>
      <c r="B177" s="2">
        <v>9428995699</v>
      </c>
      <c r="C177" s="2" t="s">
        <v>272</v>
      </c>
      <c r="D177" s="2" t="s">
        <v>778</v>
      </c>
      <c r="E177" s="2" t="s">
        <v>118</v>
      </c>
      <c r="F177" s="2" t="s">
        <v>53</v>
      </c>
      <c r="G177" s="19">
        <v>2</v>
      </c>
      <c r="H177" s="3" t="s">
        <v>18</v>
      </c>
      <c r="I177" s="2">
        <v>1176</v>
      </c>
      <c r="J177" s="2">
        <v>5</v>
      </c>
      <c r="K177" s="15" t="str">
        <f t="shared" si="2"/>
        <v>MA/D/L2/R5/1176/B1</v>
      </c>
      <c r="L177" s="17" t="s">
        <v>959</v>
      </c>
    </row>
    <row r="178" spans="1:12" x14ac:dyDescent="0.25">
      <c r="A178" s="2">
        <v>177</v>
      </c>
      <c r="B178" s="2">
        <v>9685779219</v>
      </c>
      <c r="C178" s="2" t="s">
        <v>712</v>
      </c>
      <c r="D178" s="2" t="s">
        <v>778</v>
      </c>
      <c r="E178" s="2" t="s">
        <v>609</v>
      </c>
      <c r="F178" s="2" t="s">
        <v>610</v>
      </c>
      <c r="G178" s="19">
        <v>2</v>
      </c>
      <c r="H178" s="3" t="s">
        <v>18</v>
      </c>
      <c r="I178" s="2">
        <v>1177</v>
      </c>
      <c r="J178" s="2">
        <v>5</v>
      </c>
      <c r="K178" s="15" t="str">
        <f t="shared" si="2"/>
        <v>MA/D/L2/R5/1177/B1</v>
      </c>
      <c r="L178" s="17" t="s">
        <v>960</v>
      </c>
    </row>
    <row r="179" spans="1:12" x14ac:dyDescent="0.25">
      <c r="A179" s="2">
        <v>178</v>
      </c>
      <c r="B179" s="2">
        <v>9900474466</v>
      </c>
      <c r="C179" s="2" t="s">
        <v>579</v>
      </c>
      <c r="D179" s="2" t="s">
        <v>778</v>
      </c>
      <c r="E179" s="2" t="s">
        <v>393</v>
      </c>
      <c r="F179" s="2" t="s">
        <v>45</v>
      </c>
      <c r="G179" s="19">
        <v>2</v>
      </c>
      <c r="H179" s="3" t="s">
        <v>18</v>
      </c>
      <c r="I179" s="2">
        <v>1178</v>
      </c>
      <c r="J179" s="2">
        <v>5</v>
      </c>
      <c r="K179" s="15" t="str">
        <f t="shared" si="2"/>
        <v>MA/D/L2/R5/1178/B1</v>
      </c>
      <c r="L179" s="17" t="s">
        <v>961</v>
      </c>
    </row>
    <row r="180" spans="1:12" x14ac:dyDescent="0.25">
      <c r="A180" s="2">
        <v>179</v>
      </c>
      <c r="B180" s="2">
        <v>9427244900</v>
      </c>
      <c r="C180" s="2" t="s">
        <v>258</v>
      </c>
      <c r="D180" s="2" t="s">
        <v>778</v>
      </c>
      <c r="E180" s="2" t="s">
        <v>259</v>
      </c>
      <c r="F180" s="2" t="s">
        <v>53</v>
      </c>
      <c r="G180" s="19">
        <v>2</v>
      </c>
      <c r="H180" s="3" t="s">
        <v>18</v>
      </c>
      <c r="I180" s="2">
        <v>1179</v>
      </c>
      <c r="J180" s="2">
        <v>5</v>
      </c>
      <c r="K180" s="15" t="str">
        <f t="shared" si="2"/>
        <v>MA/D/L2/R5/1179/B1</v>
      </c>
      <c r="L180" s="17" t="s">
        <v>962</v>
      </c>
    </row>
    <row r="181" spans="1:12" x14ac:dyDescent="0.25">
      <c r="A181" s="2">
        <v>180</v>
      </c>
      <c r="B181" s="2">
        <v>9033289578</v>
      </c>
      <c r="C181" s="2" t="s">
        <v>277</v>
      </c>
      <c r="D181" s="2" t="s">
        <v>778</v>
      </c>
      <c r="E181" s="2" t="s">
        <v>278</v>
      </c>
      <c r="F181" s="2" t="s">
        <v>53</v>
      </c>
      <c r="G181" s="19">
        <v>2</v>
      </c>
      <c r="H181" s="3" t="s">
        <v>18</v>
      </c>
      <c r="I181" s="2">
        <v>1180</v>
      </c>
      <c r="J181" s="2">
        <v>5</v>
      </c>
      <c r="K181" s="15" t="str">
        <f t="shared" si="2"/>
        <v>MA/D/L2/R5/1180/B1</v>
      </c>
      <c r="L181" s="17" t="s">
        <v>963</v>
      </c>
    </row>
    <row r="182" spans="1:12" x14ac:dyDescent="0.25">
      <c r="A182" s="2">
        <v>181</v>
      </c>
      <c r="B182" s="2">
        <v>9443859881</v>
      </c>
      <c r="C182" s="2" t="s">
        <v>436</v>
      </c>
      <c r="D182" s="2" t="s">
        <v>778</v>
      </c>
      <c r="E182" s="2" t="s">
        <v>32</v>
      </c>
      <c r="F182" s="2" t="s">
        <v>33</v>
      </c>
      <c r="G182" s="19">
        <v>2</v>
      </c>
      <c r="H182" s="3" t="s">
        <v>18</v>
      </c>
      <c r="I182" s="2">
        <v>1181</v>
      </c>
      <c r="J182" s="2">
        <v>5</v>
      </c>
      <c r="K182" s="15" t="str">
        <f t="shared" si="2"/>
        <v>MA/D/L2/R5/1181/B1</v>
      </c>
      <c r="L182" s="17" t="s">
        <v>964</v>
      </c>
    </row>
    <row r="183" spans="1:12" x14ac:dyDescent="0.25">
      <c r="A183" s="2">
        <v>182</v>
      </c>
      <c r="B183" s="2">
        <v>6352107042</v>
      </c>
      <c r="C183" s="2" t="s">
        <v>219</v>
      </c>
      <c r="D183" s="2" t="s">
        <v>778</v>
      </c>
      <c r="E183" s="2" t="s">
        <v>175</v>
      </c>
      <c r="F183" s="2" t="s">
        <v>53</v>
      </c>
      <c r="G183" s="19">
        <v>2</v>
      </c>
      <c r="H183" s="3" t="s">
        <v>18</v>
      </c>
      <c r="I183" s="2">
        <v>1182</v>
      </c>
      <c r="J183" s="2">
        <v>5</v>
      </c>
      <c r="K183" s="15" t="str">
        <f t="shared" si="2"/>
        <v>MA/D/L2/R5/1182/B1</v>
      </c>
      <c r="L183" s="17" t="s">
        <v>965</v>
      </c>
    </row>
    <row r="184" spans="1:12" x14ac:dyDescent="0.25">
      <c r="A184" s="2">
        <v>183</v>
      </c>
      <c r="B184" s="2">
        <v>9449384728</v>
      </c>
      <c r="C184" s="2" t="s">
        <v>509</v>
      </c>
      <c r="D184" s="2" t="s">
        <v>778</v>
      </c>
      <c r="E184" s="2" t="s">
        <v>239</v>
      </c>
      <c r="F184" s="2" t="s">
        <v>45</v>
      </c>
      <c r="G184" s="19">
        <v>2</v>
      </c>
      <c r="H184" s="3" t="s">
        <v>18</v>
      </c>
      <c r="I184" s="2">
        <v>1183</v>
      </c>
      <c r="J184" s="2">
        <v>5</v>
      </c>
      <c r="K184" s="15" t="str">
        <f t="shared" si="2"/>
        <v>MA/D/L2/R5/1183/B1</v>
      </c>
      <c r="L184" s="17" t="s">
        <v>966</v>
      </c>
    </row>
    <row r="185" spans="1:12" x14ac:dyDescent="0.25">
      <c r="A185" s="2">
        <v>184</v>
      </c>
      <c r="B185" s="2">
        <v>9428602866</v>
      </c>
      <c r="C185" s="2" t="s">
        <v>333</v>
      </c>
      <c r="D185" s="2" t="s">
        <v>778</v>
      </c>
      <c r="E185" s="2" t="s">
        <v>207</v>
      </c>
      <c r="F185" s="2" t="s">
        <v>53</v>
      </c>
      <c r="G185" s="19">
        <v>2</v>
      </c>
      <c r="H185" s="3" t="s">
        <v>18</v>
      </c>
      <c r="I185" s="2">
        <v>1184</v>
      </c>
      <c r="J185" s="2">
        <v>5</v>
      </c>
      <c r="K185" s="15" t="str">
        <f t="shared" si="2"/>
        <v>MA/D/L2/R5/1184/B1</v>
      </c>
      <c r="L185" s="17" t="s">
        <v>967</v>
      </c>
    </row>
    <row r="186" spans="1:12" x14ac:dyDescent="0.25">
      <c r="A186" s="2">
        <v>185</v>
      </c>
      <c r="B186" s="2">
        <v>8794218446</v>
      </c>
      <c r="C186" s="2" t="s">
        <v>188</v>
      </c>
      <c r="D186" s="2" t="s">
        <v>778</v>
      </c>
      <c r="E186" s="2" t="s">
        <v>180</v>
      </c>
      <c r="F186" s="2" t="s">
        <v>94</v>
      </c>
      <c r="G186" s="19">
        <v>2</v>
      </c>
      <c r="H186" s="3" t="s">
        <v>18</v>
      </c>
      <c r="I186" s="2">
        <v>1185</v>
      </c>
      <c r="J186" s="2">
        <v>5</v>
      </c>
      <c r="K186" s="15" t="str">
        <f t="shared" si="2"/>
        <v>MA/D/L2/R5/1185/B1</v>
      </c>
      <c r="L186" s="17" t="s">
        <v>968</v>
      </c>
    </row>
    <row r="187" spans="1:12" x14ac:dyDescent="0.25">
      <c r="A187" s="2">
        <v>186</v>
      </c>
      <c r="B187" s="2">
        <v>9978724006</v>
      </c>
      <c r="C187" s="2" t="s">
        <v>280</v>
      </c>
      <c r="D187" s="2" t="s">
        <v>778</v>
      </c>
      <c r="E187" s="2" t="s">
        <v>175</v>
      </c>
      <c r="F187" s="2" t="s">
        <v>53</v>
      </c>
      <c r="G187" s="19">
        <v>2</v>
      </c>
      <c r="H187" s="3" t="s">
        <v>18</v>
      </c>
      <c r="I187" s="2">
        <v>1186</v>
      </c>
      <c r="J187" s="2">
        <v>5</v>
      </c>
      <c r="K187" s="15" t="str">
        <f t="shared" si="2"/>
        <v>MA/D/L2/R5/1186/B1</v>
      </c>
      <c r="L187" s="17" t="s">
        <v>969</v>
      </c>
    </row>
    <row r="188" spans="1:12" x14ac:dyDescent="0.25">
      <c r="A188" s="2">
        <v>187</v>
      </c>
      <c r="B188" s="2">
        <v>9426322152</v>
      </c>
      <c r="C188" s="2" t="s">
        <v>331</v>
      </c>
      <c r="D188" s="2" t="s">
        <v>778</v>
      </c>
      <c r="E188" s="2" t="s">
        <v>207</v>
      </c>
      <c r="F188" s="2" t="s">
        <v>53</v>
      </c>
      <c r="G188" s="19">
        <v>2</v>
      </c>
      <c r="H188" s="3" t="s">
        <v>18</v>
      </c>
      <c r="I188" s="2">
        <v>1187</v>
      </c>
      <c r="J188" s="2">
        <v>5</v>
      </c>
      <c r="K188" s="15" t="str">
        <f t="shared" si="2"/>
        <v>MA/D/L2/R5/1187/B1</v>
      </c>
      <c r="L188" s="17" t="s">
        <v>970</v>
      </c>
    </row>
    <row r="189" spans="1:12" x14ac:dyDescent="0.25">
      <c r="A189" s="2">
        <v>188</v>
      </c>
      <c r="B189" s="2">
        <v>9429559876</v>
      </c>
      <c r="C189" s="2" t="s">
        <v>274</v>
      </c>
      <c r="D189" s="2" t="s">
        <v>778</v>
      </c>
      <c r="E189" s="2" t="s">
        <v>175</v>
      </c>
      <c r="F189" s="2" t="s">
        <v>53</v>
      </c>
      <c r="G189" s="19">
        <v>2</v>
      </c>
      <c r="H189" s="3" t="s">
        <v>18</v>
      </c>
      <c r="I189" s="2">
        <v>1188</v>
      </c>
      <c r="J189" s="2">
        <v>5</v>
      </c>
      <c r="K189" s="15" t="str">
        <f t="shared" si="2"/>
        <v>MA/D/L2/R5/1188/B1</v>
      </c>
      <c r="L189" s="17" t="s">
        <v>971</v>
      </c>
    </row>
    <row r="190" spans="1:12" x14ac:dyDescent="0.25">
      <c r="A190" s="2">
        <v>189</v>
      </c>
      <c r="B190" s="2">
        <v>9723642161</v>
      </c>
      <c r="C190" s="2" t="s">
        <v>198</v>
      </c>
      <c r="D190" s="2" t="s">
        <v>778</v>
      </c>
      <c r="E190" s="2" t="s">
        <v>158</v>
      </c>
      <c r="F190" s="2" t="s">
        <v>53</v>
      </c>
      <c r="G190" s="19">
        <v>3</v>
      </c>
      <c r="H190" s="3" t="s">
        <v>9</v>
      </c>
      <c r="I190" s="2">
        <v>1189</v>
      </c>
      <c r="J190" s="2">
        <v>5</v>
      </c>
      <c r="K190" s="15" t="str">
        <f t="shared" si="2"/>
        <v>MA/A/L3/R5/1189/B1</v>
      </c>
      <c r="L190" s="17" t="s">
        <v>972</v>
      </c>
    </row>
    <row r="191" spans="1:12" x14ac:dyDescent="0.25">
      <c r="A191" s="2">
        <v>190</v>
      </c>
      <c r="B191" s="2">
        <v>9894520720</v>
      </c>
      <c r="C191" s="2" t="s">
        <v>613</v>
      </c>
      <c r="D191" s="2" t="s">
        <v>778</v>
      </c>
      <c r="E191" s="2" t="s">
        <v>32</v>
      </c>
      <c r="F191" s="2" t="s">
        <v>33</v>
      </c>
      <c r="G191" s="19">
        <v>3</v>
      </c>
      <c r="H191" s="3" t="s">
        <v>13</v>
      </c>
      <c r="I191" s="2">
        <v>1190</v>
      </c>
      <c r="J191" s="2">
        <v>5</v>
      </c>
      <c r="K191" s="15" t="str">
        <f t="shared" si="2"/>
        <v>MA/B/L3/R5/1190/B1</v>
      </c>
      <c r="L191" s="17" t="s">
        <v>973</v>
      </c>
    </row>
    <row r="192" spans="1:12" x14ac:dyDescent="0.25">
      <c r="A192" s="2">
        <v>191</v>
      </c>
      <c r="B192" s="2">
        <v>9402168473</v>
      </c>
      <c r="C192" s="2" t="s">
        <v>390</v>
      </c>
      <c r="D192" s="2" t="s">
        <v>778</v>
      </c>
      <c r="E192" s="2" t="s">
        <v>306</v>
      </c>
      <c r="F192" s="2" t="s">
        <v>94</v>
      </c>
      <c r="G192" s="19">
        <v>3</v>
      </c>
      <c r="H192" s="3" t="s">
        <v>13</v>
      </c>
      <c r="I192" s="2">
        <v>1191</v>
      </c>
      <c r="J192" s="2">
        <v>6</v>
      </c>
      <c r="K192" s="15" t="str">
        <f t="shared" si="2"/>
        <v>MA/B/L3/R6/1191/B1</v>
      </c>
      <c r="L192" s="17" t="s">
        <v>974</v>
      </c>
    </row>
    <row r="193" spans="1:12" x14ac:dyDescent="0.25">
      <c r="A193" s="2">
        <v>192</v>
      </c>
      <c r="B193" s="2">
        <v>9428298379</v>
      </c>
      <c r="C193" s="2" t="s">
        <v>247</v>
      </c>
      <c r="D193" s="2" t="s">
        <v>778</v>
      </c>
      <c r="E193" s="2" t="s">
        <v>118</v>
      </c>
      <c r="F193" s="2" t="s">
        <v>53</v>
      </c>
      <c r="G193" s="19">
        <v>3</v>
      </c>
      <c r="H193" s="3" t="s">
        <v>13</v>
      </c>
      <c r="I193" s="2">
        <v>1192</v>
      </c>
      <c r="J193" s="2">
        <v>6</v>
      </c>
      <c r="K193" s="15" t="str">
        <f t="shared" si="2"/>
        <v>MA/B/L3/R6/1192/B1</v>
      </c>
      <c r="L193" s="17" t="s">
        <v>975</v>
      </c>
    </row>
    <row r="194" spans="1:12" x14ac:dyDescent="0.25">
      <c r="A194" s="2">
        <v>193</v>
      </c>
      <c r="B194" s="2">
        <v>9826915054</v>
      </c>
      <c r="C194" s="2" t="s">
        <v>440</v>
      </c>
      <c r="D194" s="2" t="s">
        <v>778</v>
      </c>
      <c r="E194" s="2" t="s">
        <v>205</v>
      </c>
      <c r="F194" s="2" t="s">
        <v>150</v>
      </c>
      <c r="G194" s="19">
        <v>3</v>
      </c>
      <c r="H194" s="3" t="s">
        <v>13</v>
      </c>
      <c r="I194" s="2">
        <v>1193</v>
      </c>
      <c r="J194" s="2">
        <v>6</v>
      </c>
      <c r="K194" s="15" t="str">
        <f t="shared" ref="K194:K257" si="3">D194&amp;"/"&amp;H194&amp;"/L"&amp;G194&amp;"/"&amp;"R"&amp;J194&amp;"/"&amp;I194&amp;"/B1"</f>
        <v>MA/B/L3/R6/1193/B1</v>
      </c>
      <c r="L194" s="17" t="s">
        <v>976</v>
      </c>
    </row>
    <row r="195" spans="1:12" x14ac:dyDescent="0.25">
      <c r="A195" s="2">
        <v>194</v>
      </c>
      <c r="B195" s="2">
        <v>9879300715</v>
      </c>
      <c r="C195" s="2" t="s">
        <v>389</v>
      </c>
      <c r="D195" s="2" t="s">
        <v>778</v>
      </c>
      <c r="E195" s="2" t="s">
        <v>127</v>
      </c>
      <c r="F195" s="2" t="s">
        <v>53</v>
      </c>
      <c r="G195" s="19">
        <v>3</v>
      </c>
      <c r="H195" s="3" t="s">
        <v>13</v>
      </c>
      <c r="I195" s="2">
        <v>1194</v>
      </c>
      <c r="J195" s="2">
        <v>6</v>
      </c>
      <c r="K195" s="15" t="str">
        <f t="shared" si="3"/>
        <v>MA/B/L3/R6/1194/B1</v>
      </c>
      <c r="L195" s="17" t="s">
        <v>977</v>
      </c>
    </row>
    <row r="196" spans="1:12" x14ac:dyDescent="0.25">
      <c r="A196" s="2">
        <v>195</v>
      </c>
      <c r="B196" s="2">
        <v>7980486800</v>
      </c>
      <c r="C196" s="2" t="s">
        <v>751</v>
      </c>
      <c r="D196" s="2" t="s">
        <v>778</v>
      </c>
      <c r="E196" s="2" t="s">
        <v>750</v>
      </c>
      <c r="F196" s="2" t="s">
        <v>103</v>
      </c>
      <c r="G196" s="19">
        <v>3</v>
      </c>
      <c r="H196" s="3" t="s">
        <v>13</v>
      </c>
      <c r="I196" s="2">
        <v>1195</v>
      </c>
      <c r="J196" s="2">
        <v>6</v>
      </c>
      <c r="K196" s="15" t="str">
        <f t="shared" si="3"/>
        <v>MA/B/L3/R6/1195/B1</v>
      </c>
      <c r="L196" s="17" t="s">
        <v>978</v>
      </c>
    </row>
    <row r="197" spans="1:12" x14ac:dyDescent="0.25">
      <c r="A197" s="2">
        <v>196</v>
      </c>
      <c r="B197" s="2">
        <v>9443728614</v>
      </c>
      <c r="C197" s="2" t="s">
        <v>159</v>
      </c>
      <c r="D197" s="2" t="s">
        <v>778</v>
      </c>
      <c r="E197" s="2" t="s">
        <v>32</v>
      </c>
      <c r="F197" s="2" t="s">
        <v>33</v>
      </c>
      <c r="G197" s="19">
        <v>3</v>
      </c>
      <c r="H197" s="3" t="s">
        <v>13</v>
      </c>
      <c r="I197" s="2">
        <v>1196</v>
      </c>
      <c r="J197" s="2">
        <v>6</v>
      </c>
      <c r="K197" s="15" t="str">
        <f t="shared" si="3"/>
        <v>MA/B/L3/R6/1196/B1</v>
      </c>
      <c r="L197" s="17" t="s">
        <v>979</v>
      </c>
    </row>
    <row r="198" spans="1:12" x14ac:dyDescent="0.25">
      <c r="A198" s="2">
        <v>197</v>
      </c>
      <c r="B198" s="2">
        <v>9433901163</v>
      </c>
      <c r="C198" s="2" t="s">
        <v>749</v>
      </c>
      <c r="D198" s="2" t="s">
        <v>778</v>
      </c>
      <c r="E198" s="2" t="s">
        <v>750</v>
      </c>
      <c r="F198" s="2" t="s">
        <v>103</v>
      </c>
      <c r="G198" s="19">
        <v>3</v>
      </c>
      <c r="H198" s="3" t="s">
        <v>13</v>
      </c>
      <c r="I198" s="2">
        <v>1197</v>
      </c>
      <c r="J198" s="2">
        <v>6</v>
      </c>
      <c r="K198" s="15" t="str">
        <f t="shared" si="3"/>
        <v>MA/B/L3/R6/1197/B1</v>
      </c>
      <c r="L198" s="17" t="s">
        <v>980</v>
      </c>
    </row>
    <row r="199" spans="1:12" x14ac:dyDescent="0.25">
      <c r="A199" s="2">
        <v>198</v>
      </c>
      <c r="B199" s="2">
        <v>7742948911</v>
      </c>
      <c r="C199" s="2" t="s">
        <v>299</v>
      </c>
      <c r="D199" s="2" t="s">
        <v>778</v>
      </c>
      <c r="E199" s="2" t="s">
        <v>153</v>
      </c>
      <c r="F199" s="2" t="s">
        <v>21</v>
      </c>
      <c r="G199" s="19">
        <v>3</v>
      </c>
      <c r="H199" s="3" t="s">
        <v>38</v>
      </c>
      <c r="I199" s="2">
        <v>1198</v>
      </c>
      <c r="J199" s="2">
        <v>6</v>
      </c>
      <c r="K199" s="15" t="str">
        <f t="shared" si="3"/>
        <v>MA/C/L3/R6/1198/B1</v>
      </c>
      <c r="L199" s="17" t="s">
        <v>981</v>
      </c>
    </row>
    <row r="200" spans="1:12" x14ac:dyDescent="0.25">
      <c r="A200" s="2">
        <v>199</v>
      </c>
      <c r="B200" s="2">
        <v>9424100731</v>
      </c>
      <c r="C200" s="2" t="s">
        <v>154</v>
      </c>
      <c r="D200" s="2" t="s">
        <v>778</v>
      </c>
      <c r="E200" s="2" t="s">
        <v>149</v>
      </c>
      <c r="F200" s="2" t="s">
        <v>150</v>
      </c>
      <c r="G200" s="19">
        <v>3</v>
      </c>
      <c r="H200" s="3" t="s">
        <v>38</v>
      </c>
      <c r="I200" s="2">
        <v>1199</v>
      </c>
      <c r="J200" s="2">
        <v>6</v>
      </c>
      <c r="K200" s="15" t="str">
        <f t="shared" si="3"/>
        <v>MA/C/L3/R6/1199/B1</v>
      </c>
      <c r="L200" s="17" t="s">
        <v>982</v>
      </c>
    </row>
    <row r="201" spans="1:12" x14ac:dyDescent="0.25">
      <c r="A201" s="2">
        <v>200</v>
      </c>
      <c r="B201" s="2">
        <v>7022998958</v>
      </c>
      <c r="C201" s="2" t="s">
        <v>694</v>
      </c>
      <c r="D201" s="2" t="s">
        <v>778</v>
      </c>
      <c r="E201" s="2" t="s">
        <v>239</v>
      </c>
      <c r="F201" s="2" t="s">
        <v>45</v>
      </c>
      <c r="G201" s="19">
        <v>3</v>
      </c>
      <c r="H201" s="3" t="s">
        <v>38</v>
      </c>
      <c r="I201" s="2">
        <v>1200</v>
      </c>
      <c r="J201" s="2">
        <v>6</v>
      </c>
      <c r="K201" s="15" t="str">
        <f t="shared" si="3"/>
        <v>MA/C/L3/R6/1200/B1</v>
      </c>
      <c r="L201" s="17" t="s">
        <v>983</v>
      </c>
    </row>
    <row r="202" spans="1:12" x14ac:dyDescent="0.25">
      <c r="A202" s="2">
        <v>201</v>
      </c>
      <c r="B202" s="2">
        <v>9424169269</v>
      </c>
      <c r="C202" s="2" t="s">
        <v>287</v>
      </c>
      <c r="D202" s="2" t="s">
        <v>778</v>
      </c>
      <c r="E202" s="2" t="s">
        <v>149</v>
      </c>
      <c r="F202" s="2" t="s">
        <v>150</v>
      </c>
      <c r="G202" s="19">
        <v>3</v>
      </c>
      <c r="H202" s="3" t="s">
        <v>38</v>
      </c>
      <c r="I202" s="2">
        <v>1201</v>
      </c>
      <c r="J202" s="2">
        <v>6</v>
      </c>
      <c r="K202" s="15" t="str">
        <f t="shared" si="3"/>
        <v>MA/C/L3/R6/1201/B1</v>
      </c>
      <c r="L202" s="17" t="s">
        <v>984</v>
      </c>
    </row>
    <row r="203" spans="1:12" x14ac:dyDescent="0.25">
      <c r="A203" s="2">
        <v>202</v>
      </c>
      <c r="B203" s="2">
        <v>7411056756</v>
      </c>
      <c r="C203" s="2" t="s">
        <v>607</v>
      </c>
      <c r="D203" s="2" t="s">
        <v>778</v>
      </c>
      <c r="E203" s="2" t="s">
        <v>239</v>
      </c>
      <c r="F203" s="2" t="s">
        <v>45</v>
      </c>
      <c r="G203" s="19">
        <v>3</v>
      </c>
      <c r="H203" s="3" t="s">
        <v>38</v>
      </c>
      <c r="I203" s="2">
        <v>1202</v>
      </c>
      <c r="J203" s="2">
        <v>6</v>
      </c>
      <c r="K203" s="15" t="str">
        <f t="shared" si="3"/>
        <v>MA/C/L3/R6/1202/B1</v>
      </c>
      <c r="L203" s="17" t="s">
        <v>985</v>
      </c>
    </row>
    <row r="204" spans="1:12" x14ac:dyDescent="0.25">
      <c r="A204" s="2">
        <v>203</v>
      </c>
      <c r="B204" s="2">
        <v>9574094000</v>
      </c>
      <c r="C204" s="2" t="s">
        <v>244</v>
      </c>
      <c r="D204" s="2" t="s">
        <v>778</v>
      </c>
      <c r="E204" s="2" t="s">
        <v>52</v>
      </c>
      <c r="F204" s="2" t="s">
        <v>53</v>
      </c>
      <c r="G204" s="19">
        <v>3</v>
      </c>
      <c r="H204" s="3" t="s">
        <v>38</v>
      </c>
      <c r="I204" s="2">
        <v>1203</v>
      </c>
      <c r="J204" s="2">
        <v>6</v>
      </c>
      <c r="K204" s="15" t="str">
        <f t="shared" si="3"/>
        <v>MA/C/L3/R6/1203/B1</v>
      </c>
      <c r="L204" s="17" t="s">
        <v>986</v>
      </c>
    </row>
    <row r="205" spans="1:12" x14ac:dyDescent="0.25">
      <c r="A205" s="2">
        <v>204</v>
      </c>
      <c r="B205" s="2">
        <v>9826960553</v>
      </c>
      <c r="C205" s="2" t="s">
        <v>428</v>
      </c>
      <c r="D205" s="2" t="s">
        <v>778</v>
      </c>
      <c r="E205" s="2" t="s">
        <v>205</v>
      </c>
      <c r="F205" s="2" t="s">
        <v>150</v>
      </c>
      <c r="G205" s="19">
        <v>3</v>
      </c>
      <c r="H205" s="3" t="s">
        <v>38</v>
      </c>
      <c r="I205" s="2">
        <v>1204</v>
      </c>
      <c r="J205" s="2">
        <v>6</v>
      </c>
      <c r="K205" s="15" t="str">
        <f t="shared" si="3"/>
        <v>MA/C/L3/R6/1204/B1</v>
      </c>
      <c r="L205" s="17" t="s">
        <v>987</v>
      </c>
    </row>
    <row r="206" spans="1:12" x14ac:dyDescent="0.25">
      <c r="A206" s="2">
        <v>205</v>
      </c>
      <c r="B206" s="2">
        <v>9163352197</v>
      </c>
      <c r="C206" s="2" t="s">
        <v>754</v>
      </c>
      <c r="D206" s="2" t="s">
        <v>778</v>
      </c>
      <c r="E206" s="2" t="s">
        <v>750</v>
      </c>
      <c r="F206" s="2" t="s">
        <v>103</v>
      </c>
      <c r="G206" s="19">
        <v>3</v>
      </c>
      <c r="H206" s="3" t="s">
        <v>38</v>
      </c>
      <c r="I206" s="2">
        <v>1205</v>
      </c>
      <c r="J206" s="2">
        <v>6</v>
      </c>
      <c r="K206" s="15" t="str">
        <f t="shared" si="3"/>
        <v>MA/C/L3/R6/1205/B1</v>
      </c>
      <c r="L206" s="17" t="s">
        <v>988</v>
      </c>
    </row>
    <row r="207" spans="1:12" x14ac:dyDescent="0.25">
      <c r="A207" s="2">
        <v>206</v>
      </c>
      <c r="B207" s="2">
        <v>7411565651</v>
      </c>
      <c r="C207" s="2" t="s">
        <v>606</v>
      </c>
      <c r="D207" s="2" t="s">
        <v>778</v>
      </c>
      <c r="E207" s="2" t="s">
        <v>239</v>
      </c>
      <c r="F207" s="2" t="s">
        <v>45</v>
      </c>
      <c r="G207" s="19">
        <v>3</v>
      </c>
      <c r="H207" s="3" t="s">
        <v>38</v>
      </c>
      <c r="I207" s="2">
        <v>1206</v>
      </c>
      <c r="J207" s="2">
        <v>6</v>
      </c>
      <c r="K207" s="15" t="str">
        <f t="shared" si="3"/>
        <v>MA/C/L3/R6/1206/B1</v>
      </c>
      <c r="L207" s="17" t="s">
        <v>989</v>
      </c>
    </row>
    <row r="208" spans="1:12" x14ac:dyDescent="0.25">
      <c r="A208" s="2">
        <v>207</v>
      </c>
      <c r="B208" s="2">
        <v>9301106332</v>
      </c>
      <c r="C208" s="2" t="s">
        <v>439</v>
      </c>
      <c r="D208" s="2" t="s">
        <v>778</v>
      </c>
      <c r="E208" s="2" t="s">
        <v>205</v>
      </c>
      <c r="F208" s="2" t="s">
        <v>150</v>
      </c>
      <c r="G208" s="19">
        <v>3</v>
      </c>
      <c r="H208" s="3" t="s">
        <v>38</v>
      </c>
      <c r="I208" s="2">
        <v>1207</v>
      </c>
      <c r="J208" s="2">
        <v>6</v>
      </c>
      <c r="K208" s="15" t="str">
        <f t="shared" si="3"/>
        <v>MA/C/L3/R6/1207/B1</v>
      </c>
      <c r="L208" s="17" t="s">
        <v>990</v>
      </c>
    </row>
    <row r="209" spans="1:12" x14ac:dyDescent="0.25">
      <c r="A209" s="2">
        <v>208</v>
      </c>
      <c r="B209" s="2">
        <v>9426358501</v>
      </c>
      <c r="C209" s="2" t="s">
        <v>62</v>
      </c>
      <c r="D209" s="2" t="s">
        <v>778</v>
      </c>
      <c r="E209" s="2" t="s">
        <v>61</v>
      </c>
      <c r="F209" s="2" t="s">
        <v>53</v>
      </c>
      <c r="G209" s="19">
        <v>3</v>
      </c>
      <c r="H209" s="3" t="s">
        <v>38</v>
      </c>
      <c r="I209" s="2">
        <v>1208</v>
      </c>
      <c r="J209" s="2">
        <v>6</v>
      </c>
      <c r="K209" s="15" t="str">
        <f t="shared" si="3"/>
        <v>MA/C/L3/R6/1208/B1</v>
      </c>
      <c r="L209" s="17" t="s">
        <v>991</v>
      </c>
    </row>
    <row r="210" spans="1:12" x14ac:dyDescent="0.25">
      <c r="A210" s="2">
        <v>209</v>
      </c>
      <c r="B210" s="2">
        <v>9893389077</v>
      </c>
      <c r="C210" s="2" t="s">
        <v>285</v>
      </c>
      <c r="D210" s="2" t="s">
        <v>778</v>
      </c>
      <c r="E210" s="2" t="s">
        <v>149</v>
      </c>
      <c r="F210" s="2" t="s">
        <v>150</v>
      </c>
      <c r="G210" s="19">
        <v>3</v>
      </c>
      <c r="H210" s="3" t="s">
        <v>38</v>
      </c>
      <c r="I210" s="2">
        <v>1209</v>
      </c>
      <c r="J210" s="2">
        <v>6</v>
      </c>
      <c r="K210" s="15" t="str">
        <f t="shared" si="3"/>
        <v>MA/C/L3/R6/1209/B1</v>
      </c>
      <c r="L210" s="17" t="s">
        <v>992</v>
      </c>
    </row>
    <row r="211" spans="1:12" x14ac:dyDescent="0.25">
      <c r="A211" s="2">
        <v>210</v>
      </c>
      <c r="B211" s="2">
        <v>8494946601</v>
      </c>
      <c r="C211" s="2" t="s">
        <v>670</v>
      </c>
      <c r="D211" s="2" t="s">
        <v>778</v>
      </c>
      <c r="E211" s="2" t="s">
        <v>239</v>
      </c>
      <c r="F211" s="2" t="s">
        <v>45</v>
      </c>
      <c r="G211" s="19">
        <v>3</v>
      </c>
      <c r="H211" s="3" t="s">
        <v>38</v>
      </c>
      <c r="I211" s="2">
        <v>1210</v>
      </c>
      <c r="J211" s="2">
        <v>6</v>
      </c>
      <c r="K211" s="15" t="str">
        <f t="shared" si="3"/>
        <v>MA/C/L3/R6/1210/B1</v>
      </c>
      <c r="L211" s="17" t="s">
        <v>993</v>
      </c>
    </row>
    <row r="212" spans="1:12" x14ac:dyDescent="0.25">
      <c r="A212" s="2">
        <v>211</v>
      </c>
      <c r="B212" s="2">
        <v>9964475417</v>
      </c>
      <c r="C212" s="2" t="s">
        <v>578</v>
      </c>
      <c r="D212" s="2" t="s">
        <v>778</v>
      </c>
      <c r="E212" s="2" t="s">
        <v>393</v>
      </c>
      <c r="F212" s="2" t="s">
        <v>45</v>
      </c>
      <c r="G212" s="19">
        <v>3</v>
      </c>
      <c r="H212" s="3" t="s">
        <v>38</v>
      </c>
      <c r="I212" s="2">
        <v>1211</v>
      </c>
      <c r="J212" s="2">
        <v>6</v>
      </c>
      <c r="K212" s="15" t="str">
        <f t="shared" si="3"/>
        <v>MA/C/L3/R6/1211/B1</v>
      </c>
      <c r="L212" s="17" t="s">
        <v>994</v>
      </c>
    </row>
    <row r="213" spans="1:12" x14ac:dyDescent="0.25">
      <c r="A213" s="2">
        <v>212</v>
      </c>
      <c r="B213" s="2">
        <v>9047080790</v>
      </c>
      <c r="C213" s="2" t="s">
        <v>660</v>
      </c>
      <c r="D213" s="2" t="s">
        <v>778</v>
      </c>
      <c r="E213" s="2" t="s">
        <v>32</v>
      </c>
      <c r="F213" s="2" t="s">
        <v>33</v>
      </c>
      <c r="G213" s="19">
        <v>3</v>
      </c>
      <c r="H213" s="3" t="s">
        <v>38</v>
      </c>
      <c r="I213" s="2">
        <v>1212</v>
      </c>
      <c r="J213" s="2">
        <v>6</v>
      </c>
      <c r="K213" s="15" t="str">
        <f t="shared" si="3"/>
        <v>MA/C/L3/R6/1212/B1</v>
      </c>
      <c r="L213" s="17" t="s">
        <v>995</v>
      </c>
    </row>
    <row r="214" spans="1:12" x14ac:dyDescent="0.25">
      <c r="A214" s="2">
        <v>213</v>
      </c>
      <c r="B214" s="2">
        <v>9513060767</v>
      </c>
      <c r="C214" s="2" t="s">
        <v>262</v>
      </c>
      <c r="D214" s="2" t="s">
        <v>778</v>
      </c>
      <c r="E214" s="2" t="s">
        <v>44</v>
      </c>
      <c r="F214" s="2" t="s">
        <v>45</v>
      </c>
      <c r="G214" s="19">
        <v>3</v>
      </c>
      <c r="H214" s="3" t="s">
        <v>38</v>
      </c>
      <c r="I214" s="2">
        <v>1213</v>
      </c>
      <c r="J214" s="2">
        <v>6</v>
      </c>
      <c r="K214" s="15" t="str">
        <f t="shared" si="3"/>
        <v>MA/C/L3/R6/1213/B1</v>
      </c>
      <c r="L214" s="17" t="s">
        <v>996</v>
      </c>
    </row>
    <row r="215" spans="1:12" x14ac:dyDescent="0.25">
      <c r="A215" s="2">
        <v>214</v>
      </c>
      <c r="B215" s="2">
        <v>9685166908</v>
      </c>
      <c r="C215" s="2" t="s">
        <v>433</v>
      </c>
      <c r="D215" s="2" t="s">
        <v>778</v>
      </c>
      <c r="E215" s="2" t="s">
        <v>205</v>
      </c>
      <c r="F215" s="2" t="s">
        <v>150</v>
      </c>
      <c r="G215" s="19">
        <v>3</v>
      </c>
      <c r="H215" s="3" t="s">
        <v>38</v>
      </c>
      <c r="I215" s="2">
        <v>1214</v>
      </c>
      <c r="J215" s="2">
        <v>6</v>
      </c>
      <c r="K215" s="15" t="str">
        <f t="shared" si="3"/>
        <v>MA/C/L3/R6/1214/B1</v>
      </c>
      <c r="L215" s="17" t="s">
        <v>997</v>
      </c>
    </row>
    <row r="216" spans="1:12" x14ac:dyDescent="0.25">
      <c r="A216" s="2">
        <v>215</v>
      </c>
      <c r="B216" s="2">
        <v>9445584548</v>
      </c>
      <c r="C216" s="2" t="s">
        <v>543</v>
      </c>
      <c r="D216" s="2" t="s">
        <v>778</v>
      </c>
      <c r="E216" s="2" t="s">
        <v>457</v>
      </c>
      <c r="F216" s="2" t="s">
        <v>8</v>
      </c>
      <c r="G216" s="19">
        <v>3</v>
      </c>
      <c r="H216" s="3" t="s">
        <v>38</v>
      </c>
      <c r="I216" s="2">
        <v>1215</v>
      </c>
      <c r="J216" s="2">
        <v>6</v>
      </c>
      <c r="K216" s="15" t="str">
        <f t="shared" si="3"/>
        <v>MA/C/L3/R6/1215/B1</v>
      </c>
      <c r="L216" s="17" t="s">
        <v>998</v>
      </c>
    </row>
    <row r="217" spans="1:12" x14ac:dyDescent="0.25">
      <c r="A217" s="2">
        <v>216</v>
      </c>
      <c r="B217" s="2">
        <v>8491070576</v>
      </c>
      <c r="C217" s="2" t="s">
        <v>768</v>
      </c>
      <c r="D217" s="2" t="s">
        <v>778</v>
      </c>
      <c r="E217" s="2" t="s">
        <v>769</v>
      </c>
      <c r="F217" s="2" t="s">
        <v>12</v>
      </c>
      <c r="G217" s="19">
        <v>3</v>
      </c>
      <c r="H217" s="3" t="s">
        <v>38</v>
      </c>
      <c r="I217" s="2">
        <v>1216</v>
      </c>
      <c r="J217" s="2">
        <v>6</v>
      </c>
      <c r="K217" s="15" t="str">
        <f t="shared" si="3"/>
        <v>MA/C/L3/R6/1216/B1</v>
      </c>
      <c r="L217" s="17" t="s">
        <v>999</v>
      </c>
    </row>
    <row r="218" spans="1:12" x14ac:dyDescent="0.25">
      <c r="A218" s="2">
        <v>217</v>
      </c>
      <c r="B218" s="2">
        <v>9436763466</v>
      </c>
      <c r="C218" s="2" t="s">
        <v>179</v>
      </c>
      <c r="D218" s="2" t="s">
        <v>778</v>
      </c>
      <c r="E218" s="2" t="s">
        <v>180</v>
      </c>
      <c r="F218" s="2" t="s">
        <v>94</v>
      </c>
      <c r="G218" s="19">
        <v>3</v>
      </c>
      <c r="H218" s="3" t="s">
        <v>38</v>
      </c>
      <c r="I218" s="2">
        <v>1217</v>
      </c>
      <c r="J218" s="2">
        <v>6</v>
      </c>
      <c r="K218" s="15" t="str">
        <f t="shared" si="3"/>
        <v>MA/C/L3/R6/1217/B1</v>
      </c>
      <c r="L218" s="17" t="s">
        <v>1000</v>
      </c>
    </row>
    <row r="219" spans="1:12" x14ac:dyDescent="0.25">
      <c r="A219" s="2">
        <v>218</v>
      </c>
      <c r="B219" s="2">
        <v>9924750604</v>
      </c>
      <c r="C219" s="2" t="s">
        <v>302</v>
      </c>
      <c r="D219" s="2" t="s">
        <v>778</v>
      </c>
      <c r="E219" s="2" t="s">
        <v>61</v>
      </c>
      <c r="F219" s="2" t="s">
        <v>53</v>
      </c>
      <c r="G219" s="19">
        <v>3</v>
      </c>
      <c r="H219" s="3" t="s">
        <v>38</v>
      </c>
      <c r="I219" s="2">
        <v>1218</v>
      </c>
      <c r="J219" s="2">
        <v>6</v>
      </c>
      <c r="K219" s="15" t="str">
        <f t="shared" si="3"/>
        <v>MA/C/L3/R6/1218/B1</v>
      </c>
      <c r="L219" s="17" t="s">
        <v>1001</v>
      </c>
    </row>
    <row r="220" spans="1:12" x14ac:dyDescent="0.25">
      <c r="A220" s="2">
        <v>219</v>
      </c>
      <c r="B220" s="2">
        <v>8561833902</v>
      </c>
      <c r="C220" s="2" t="s">
        <v>555</v>
      </c>
      <c r="D220" s="2" t="s">
        <v>778</v>
      </c>
      <c r="E220" s="2" t="s">
        <v>153</v>
      </c>
      <c r="F220" s="2" t="s">
        <v>21</v>
      </c>
      <c r="G220" s="19">
        <v>3</v>
      </c>
      <c r="H220" s="3" t="s">
        <v>38</v>
      </c>
      <c r="I220" s="2">
        <v>1219</v>
      </c>
      <c r="J220" s="2">
        <v>6</v>
      </c>
      <c r="K220" s="15" t="str">
        <f t="shared" si="3"/>
        <v>MA/C/L3/R6/1219/B1</v>
      </c>
      <c r="L220" s="17" t="s">
        <v>1002</v>
      </c>
    </row>
    <row r="221" spans="1:12" x14ac:dyDescent="0.25">
      <c r="A221" s="2">
        <v>220</v>
      </c>
      <c r="B221" s="2">
        <v>8910153791</v>
      </c>
      <c r="C221" s="2" t="s">
        <v>755</v>
      </c>
      <c r="D221" s="2" t="s">
        <v>778</v>
      </c>
      <c r="E221" s="2" t="s">
        <v>750</v>
      </c>
      <c r="F221" s="2" t="s">
        <v>103</v>
      </c>
      <c r="G221" s="19">
        <v>3</v>
      </c>
      <c r="H221" s="3" t="s">
        <v>18</v>
      </c>
      <c r="I221" s="2">
        <v>1220</v>
      </c>
      <c r="J221" s="2">
        <v>6</v>
      </c>
      <c r="K221" s="15" t="str">
        <f t="shared" si="3"/>
        <v>MA/D/L3/R6/1220/B1</v>
      </c>
      <c r="L221" s="17" t="s">
        <v>1003</v>
      </c>
    </row>
    <row r="222" spans="1:12" x14ac:dyDescent="0.25">
      <c r="A222" s="2">
        <v>221</v>
      </c>
      <c r="B222" s="2">
        <v>9691905363</v>
      </c>
      <c r="C222" s="2" t="s">
        <v>442</v>
      </c>
      <c r="D222" s="2" t="s">
        <v>778</v>
      </c>
      <c r="E222" s="2" t="s">
        <v>205</v>
      </c>
      <c r="F222" s="2" t="s">
        <v>150</v>
      </c>
      <c r="G222" s="19">
        <v>3</v>
      </c>
      <c r="H222" s="3" t="s">
        <v>18</v>
      </c>
      <c r="I222" s="2">
        <v>1221</v>
      </c>
      <c r="J222" s="2">
        <v>6</v>
      </c>
      <c r="K222" s="15" t="str">
        <f t="shared" si="3"/>
        <v>MA/D/L3/R6/1221/B1</v>
      </c>
      <c r="L222" s="17" t="s">
        <v>1004</v>
      </c>
    </row>
    <row r="223" spans="1:12" x14ac:dyDescent="0.25">
      <c r="A223" s="2">
        <v>222</v>
      </c>
      <c r="B223" s="2">
        <v>7877237766</v>
      </c>
      <c r="C223" s="2" t="s">
        <v>340</v>
      </c>
      <c r="D223" s="2" t="s">
        <v>778</v>
      </c>
      <c r="E223" s="2" t="s">
        <v>153</v>
      </c>
      <c r="F223" s="2" t="s">
        <v>21</v>
      </c>
      <c r="G223" s="19">
        <v>3</v>
      </c>
      <c r="H223" s="3" t="s">
        <v>18</v>
      </c>
      <c r="I223" s="2">
        <v>1222</v>
      </c>
      <c r="J223" s="2">
        <v>6</v>
      </c>
      <c r="K223" s="15" t="str">
        <f t="shared" si="3"/>
        <v>MA/D/L3/R6/1222/B1</v>
      </c>
      <c r="L223" s="17" t="s">
        <v>1005</v>
      </c>
    </row>
    <row r="224" spans="1:12" x14ac:dyDescent="0.25">
      <c r="A224" s="2">
        <v>223</v>
      </c>
      <c r="B224" s="2">
        <v>9623685848</v>
      </c>
      <c r="C224" s="2" t="s">
        <v>345</v>
      </c>
      <c r="D224" s="2" t="s">
        <v>778</v>
      </c>
      <c r="E224" s="2" t="s">
        <v>346</v>
      </c>
      <c r="F224" s="2" t="s">
        <v>347</v>
      </c>
      <c r="G224" s="19">
        <v>3</v>
      </c>
      <c r="H224" s="3" t="s">
        <v>18</v>
      </c>
      <c r="I224" s="2">
        <v>1223</v>
      </c>
      <c r="J224" s="2">
        <v>6</v>
      </c>
      <c r="K224" s="15" t="str">
        <f t="shared" si="3"/>
        <v>MA/D/L3/R6/1223/B1</v>
      </c>
      <c r="L224" s="17" t="s">
        <v>1006</v>
      </c>
    </row>
    <row r="225" spans="1:12" x14ac:dyDescent="0.25">
      <c r="A225" s="2">
        <v>224</v>
      </c>
      <c r="B225" s="2">
        <v>9343405319</v>
      </c>
      <c r="C225" s="2" t="s">
        <v>710</v>
      </c>
      <c r="D225" s="2" t="s">
        <v>778</v>
      </c>
      <c r="E225" s="2" t="s">
        <v>239</v>
      </c>
      <c r="F225" s="2" t="s">
        <v>45</v>
      </c>
      <c r="G225" s="19">
        <v>3</v>
      </c>
      <c r="H225" s="3" t="s">
        <v>18</v>
      </c>
      <c r="I225" s="2">
        <v>1224</v>
      </c>
      <c r="J225" s="2">
        <v>6</v>
      </c>
      <c r="K225" s="15" t="str">
        <f t="shared" si="3"/>
        <v>MA/D/L3/R6/1224/B1</v>
      </c>
      <c r="L225" s="17" t="s">
        <v>1007</v>
      </c>
    </row>
    <row r="226" spans="1:12" x14ac:dyDescent="0.25">
      <c r="A226" s="2">
        <v>225</v>
      </c>
      <c r="B226" s="2">
        <v>9407762612</v>
      </c>
      <c r="C226" s="2" t="s">
        <v>608</v>
      </c>
      <c r="D226" s="2" t="s">
        <v>778</v>
      </c>
      <c r="E226" s="2" t="s">
        <v>609</v>
      </c>
      <c r="F226" s="2" t="s">
        <v>610</v>
      </c>
      <c r="G226" s="19">
        <v>3</v>
      </c>
      <c r="H226" s="3" t="s">
        <v>18</v>
      </c>
      <c r="I226" s="2">
        <v>1225</v>
      </c>
      <c r="J226" s="2">
        <v>6</v>
      </c>
      <c r="K226" s="15" t="str">
        <f t="shared" si="3"/>
        <v>MA/D/L3/R6/1225/B1</v>
      </c>
      <c r="L226" s="17" t="s">
        <v>1008</v>
      </c>
    </row>
    <row r="227" spans="1:12" x14ac:dyDescent="0.25">
      <c r="A227" s="2">
        <v>226</v>
      </c>
      <c r="B227" s="2">
        <v>8898533560</v>
      </c>
      <c r="C227" s="2" t="s">
        <v>762</v>
      </c>
      <c r="D227" s="2" t="s">
        <v>778</v>
      </c>
      <c r="E227" s="2" t="s">
        <v>739</v>
      </c>
      <c r="F227" s="2" t="s">
        <v>740</v>
      </c>
      <c r="G227" s="19">
        <v>3</v>
      </c>
      <c r="H227" s="3" t="s">
        <v>18</v>
      </c>
      <c r="I227" s="2">
        <v>1226</v>
      </c>
      <c r="J227" s="2">
        <v>6</v>
      </c>
      <c r="K227" s="15" t="str">
        <f t="shared" si="3"/>
        <v>MA/D/L3/R6/1226/B1</v>
      </c>
      <c r="L227" s="17" t="s">
        <v>1009</v>
      </c>
    </row>
    <row r="228" spans="1:12" x14ac:dyDescent="0.25">
      <c r="A228" s="2">
        <v>227</v>
      </c>
      <c r="B228" s="2">
        <v>8989457994</v>
      </c>
      <c r="C228" s="2" t="s">
        <v>311</v>
      </c>
      <c r="D228" s="2" t="s">
        <v>778</v>
      </c>
      <c r="E228" s="2" t="s">
        <v>149</v>
      </c>
      <c r="F228" s="2" t="s">
        <v>150</v>
      </c>
      <c r="G228" s="19">
        <v>4</v>
      </c>
      <c r="H228" s="3" t="s">
        <v>9</v>
      </c>
      <c r="I228" s="2">
        <v>1227</v>
      </c>
      <c r="J228" s="2">
        <v>6</v>
      </c>
      <c r="K228" s="15" t="str">
        <f t="shared" si="3"/>
        <v>MA/A/L4/R6/1227/B1</v>
      </c>
      <c r="L228" s="17" t="s">
        <v>1010</v>
      </c>
    </row>
    <row r="229" spans="1:12" x14ac:dyDescent="0.25">
      <c r="A229" s="2">
        <v>228</v>
      </c>
      <c r="B229" s="2">
        <v>6352255268</v>
      </c>
      <c r="C229" s="2" t="s">
        <v>479</v>
      </c>
      <c r="D229" s="2" t="s">
        <v>778</v>
      </c>
      <c r="E229" s="2" t="s">
        <v>383</v>
      </c>
      <c r="F229" s="2" t="s">
        <v>53</v>
      </c>
      <c r="G229" s="19">
        <v>4</v>
      </c>
      <c r="H229" s="3" t="s">
        <v>13</v>
      </c>
      <c r="I229" s="2">
        <v>1228</v>
      </c>
      <c r="J229" s="2">
        <v>6</v>
      </c>
      <c r="K229" s="15" t="str">
        <f t="shared" si="3"/>
        <v>MA/B/L4/R6/1228/B1</v>
      </c>
      <c r="L229" s="17" t="s">
        <v>1011</v>
      </c>
    </row>
    <row r="230" spans="1:12" x14ac:dyDescent="0.25">
      <c r="A230" s="2">
        <v>229</v>
      </c>
      <c r="B230" s="2">
        <v>9244555536</v>
      </c>
      <c r="C230" s="2" t="s">
        <v>569</v>
      </c>
      <c r="D230" s="2" t="s">
        <v>778</v>
      </c>
      <c r="E230" s="2" t="s">
        <v>32</v>
      </c>
      <c r="F230" s="2" t="s">
        <v>33</v>
      </c>
      <c r="G230" s="19">
        <v>4</v>
      </c>
      <c r="H230" s="3" t="s">
        <v>13</v>
      </c>
      <c r="I230" s="2">
        <v>1229</v>
      </c>
      <c r="J230" s="2">
        <v>7</v>
      </c>
      <c r="K230" s="15" t="str">
        <f t="shared" si="3"/>
        <v>MA/B/L4/R7/1229/B1</v>
      </c>
      <c r="L230" s="17" t="s">
        <v>1012</v>
      </c>
    </row>
    <row r="231" spans="1:12" x14ac:dyDescent="0.25">
      <c r="A231" s="2">
        <v>230</v>
      </c>
      <c r="B231" s="2">
        <v>7598340768</v>
      </c>
      <c r="C231" s="2" t="s">
        <v>726</v>
      </c>
      <c r="D231" s="2" t="s">
        <v>778</v>
      </c>
      <c r="E231" s="2" t="s">
        <v>457</v>
      </c>
      <c r="F231" s="2" t="s">
        <v>8</v>
      </c>
      <c r="G231" s="19">
        <v>4</v>
      </c>
      <c r="H231" s="3" t="s">
        <v>13</v>
      </c>
      <c r="I231" s="2">
        <v>1230</v>
      </c>
      <c r="J231" s="2">
        <v>7</v>
      </c>
      <c r="K231" s="15" t="str">
        <f t="shared" si="3"/>
        <v>MA/B/L4/R7/1230/B1</v>
      </c>
      <c r="L231" s="17" t="s">
        <v>1013</v>
      </c>
    </row>
    <row r="232" spans="1:12" x14ac:dyDescent="0.25">
      <c r="A232" s="2">
        <v>231</v>
      </c>
      <c r="B232" s="2">
        <v>9825118851</v>
      </c>
      <c r="C232" s="2" t="s">
        <v>473</v>
      </c>
      <c r="D232" s="2" t="s">
        <v>778</v>
      </c>
      <c r="E232" s="2" t="s">
        <v>127</v>
      </c>
      <c r="F232" s="2" t="s">
        <v>53</v>
      </c>
      <c r="G232" s="19">
        <v>4</v>
      </c>
      <c r="H232" s="3" t="s">
        <v>13</v>
      </c>
      <c r="I232" s="2">
        <v>1231</v>
      </c>
      <c r="J232" s="2">
        <v>7</v>
      </c>
      <c r="K232" s="15" t="str">
        <f t="shared" si="3"/>
        <v>MA/B/L4/R7/1231/B1</v>
      </c>
      <c r="L232" s="17" t="s">
        <v>1014</v>
      </c>
    </row>
    <row r="233" spans="1:12" x14ac:dyDescent="0.25">
      <c r="A233" s="2">
        <v>232</v>
      </c>
      <c r="B233" s="2">
        <v>9436125024</v>
      </c>
      <c r="C233" s="2" t="s">
        <v>305</v>
      </c>
      <c r="D233" s="2" t="s">
        <v>778</v>
      </c>
      <c r="E233" s="2" t="s">
        <v>306</v>
      </c>
      <c r="F233" s="2" t="s">
        <v>94</v>
      </c>
      <c r="G233" s="19">
        <v>4</v>
      </c>
      <c r="H233" s="3" t="s">
        <v>13</v>
      </c>
      <c r="I233" s="2">
        <v>1232</v>
      </c>
      <c r="J233" s="2">
        <v>7</v>
      </c>
      <c r="K233" s="15" t="str">
        <f t="shared" si="3"/>
        <v>MA/B/L4/R7/1232/B1</v>
      </c>
      <c r="L233" s="17" t="s">
        <v>1015</v>
      </c>
    </row>
    <row r="234" spans="1:12" x14ac:dyDescent="0.25">
      <c r="A234" s="2">
        <v>233</v>
      </c>
      <c r="B234" s="2">
        <v>9436576956</v>
      </c>
      <c r="C234" s="2" t="s">
        <v>560</v>
      </c>
      <c r="D234" s="2" t="s">
        <v>778</v>
      </c>
      <c r="E234" s="2" t="s">
        <v>93</v>
      </c>
      <c r="F234" s="2" t="s">
        <v>94</v>
      </c>
      <c r="G234" s="19">
        <v>4</v>
      </c>
      <c r="H234" s="3" t="s">
        <v>38</v>
      </c>
      <c r="I234" s="2">
        <v>1233</v>
      </c>
      <c r="J234" s="2">
        <v>7</v>
      </c>
      <c r="K234" s="15" t="str">
        <f t="shared" si="3"/>
        <v>MA/C/L4/R7/1233/B1</v>
      </c>
      <c r="L234" s="17" t="s">
        <v>1016</v>
      </c>
    </row>
    <row r="235" spans="1:12" x14ac:dyDescent="0.25">
      <c r="A235" s="2">
        <v>234</v>
      </c>
      <c r="B235" s="2">
        <v>9775801035</v>
      </c>
      <c r="C235" s="2" t="s">
        <v>773</v>
      </c>
      <c r="D235" s="2" t="s">
        <v>778</v>
      </c>
      <c r="E235" s="2" t="s">
        <v>221</v>
      </c>
      <c r="F235" s="2" t="s">
        <v>8</v>
      </c>
      <c r="G235" s="19">
        <v>4</v>
      </c>
      <c r="H235" s="3" t="s">
        <v>38</v>
      </c>
      <c r="I235" s="2">
        <v>1234</v>
      </c>
      <c r="J235" s="2">
        <v>7</v>
      </c>
      <c r="K235" s="15" t="str">
        <f t="shared" si="3"/>
        <v>MA/C/L4/R7/1234/B1</v>
      </c>
      <c r="L235" s="17" t="s">
        <v>1017</v>
      </c>
    </row>
    <row r="236" spans="1:12" x14ac:dyDescent="0.25">
      <c r="A236" s="45">
        <v>235</v>
      </c>
      <c r="B236" s="45">
        <v>9442545785</v>
      </c>
      <c r="C236" s="45" t="s">
        <v>443</v>
      </c>
      <c r="D236" s="45" t="s">
        <v>778</v>
      </c>
      <c r="E236" s="45" t="s">
        <v>32</v>
      </c>
      <c r="F236" s="45" t="s">
        <v>33</v>
      </c>
      <c r="G236" s="47">
        <v>4</v>
      </c>
      <c r="H236" s="51" t="s">
        <v>18</v>
      </c>
      <c r="I236" s="45">
        <v>1235</v>
      </c>
      <c r="J236" s="45">
        <v>7</v>
      </c>
      <c r="K236" s="49" t="str">
        <f t="shared" si="3"/>
        <v>MA/D/L4/R7/1235/B1</v>
      </c>
      <c r="L236" s="50" t="s">
        <v>1018</v>
      </c>
    </row>
    <row r="237" spans="1:12" x14ac:dyDescent="0.25">
      <c r="A237" s="2">
        <v>236</v>
      </c>
      <c r="B237" s="2">
        <v>9753668925</v>
      </c>
      <c r="C237" s="2" t="s">
        <v>312</v>
      </c>
      <c r="D237" s="2" t="s">
        <v>778</v>
      </c>
      <c r="E237" s="2" t="s">
        <v>149</v>
      </c>
      <c r="F237" s="2" t="s">
        <v>150</v>
      </c>
      <c r="G237" s="19">
        <v>4</v>
      </c>
      <c r="H237" s="3" t="s">
        <v>38</v>
      </c>
      <c r="I237" s="2">
        <v>1236</v>
      </c>
      <c r="J237" s="2">
        <v>7</v>
      </c>
      <c r="K237" s="15" t="str">
        <f t="shared" si="3"/>
        <v>MA/C/L4/R7/1236/B1</v>
      </c>
      <c r="L237" s="17" t="s">
        <v>1019</v>
      </c>
    </row>
    <row r="238" spans="1:12" x14ac:dyDescent="0.25">
      <c r="A238" s="2">
        <v>237</v>
      </c>
      <c r="B238" s="2">
        <v>8148263602</v>
      </c>
      <c r="C238" s="2" t="s">
        <v>659</v>
      </c>
      <c r="D238" s="2" t="s">
        <v>778</v>
      </c>
      <c r="E238" s="2" t="s">
        <v>32</v>
      </c>
      <c r="F238" s="2" t="s">
        <v>33</v>
      </c>
      <c r="G238" s="19">
        <v>4</v>
      </c>
      <c r="H238" s="3" t="s">
        <v>38</v>
      </c>
      <c r="I238" s="2">
        <v>1237</v>
      </c>
      <c r="J238" s="2">
        <v>7</v>
      </c>
      <c r="K238" s="15" t="str">
        <f t="shared" si="3"/>
        <v>MA/C/L4/R7/1237/B1</v>
      </c>
      <c r="L238" s="17" t="s">
        <v>1020</v>
      </c>
    </row>
    <row r="239" spans="1:12" x14ac:dyDescent="0.25">
      <c r="A239" s="2">
        <v>238</v>
      </c>
      <c r="B239" s="2">
        <v>9341213869</v>
      </c>
      <c r="C239" s="2" t="s">
        <v>559</v>
      </c>
      <c r="D239" s="2" t="s">
        <v>778</v>
      </c>
      <c r="E239" s="2" t="s">
        <v>507</v>
      </c>
      <c r="F239" s="2" t="s">
        <v>45</v>
      </c>
      <c r="G239" s="19">
        <v>4</v>
      </c>
      <c r="H239" s="3" t="s">
        <v>38</v>
      </c>
      <c r="I239" s="2">
        <v>1238</v>
      </c>
      <c r="J239" s="2">
        <v>7</v>
      </c>
      <c r="K239" s="15" t="str">
        <f t="shared" si="3"/>
        <v>MA/C/L4/R7/1238/B1</v>
      </c>
      <c r="L239" s="17" t="s">
        <v>1021</v>
      </c>
    </row>
    <row r="240" spans="1:12" x14ac:dyDescent="0.25">
      <c r="A240" s="2">
        <v>239</v>
      </c>
      <c r="B240" s="2">
        <v>8511434339</v>
      </c>
      <c r="C240" s="2" t="s">
        <v>157</v>
      </c>
      <c r="D240" s="2" t="s">
        <v>778</v>
      </c>
      <c r="E240" s="2" t="s">
        <v>158</v>
      </c>
      <c r="F240" s="2" t="s">
        <v>53</v>
      </c>
      <c r="G240" s="19">
        <v>4</v>
      </c>
      <c r="H240" s="3" t="s">
        <v>38</v>
      </c>
      <c r="I240" s="2">
        <v>1239</v>
      </c>
      <c r="J240" s="2">
        <v>7</v>
      </c>
      <c r="K240" s="15" t="str">
        <f t="shared" si="3"/>
        <v>MA/C/L4/R7/1239/B1</v>
      </c>
      <c r="L240" s="17" t="s">
        <v>1022</v>
      </c>
    </row>
    <row r="241" spans="1:12" x14ac:dyDescent="0.25">
      <c r="A241" s="2">
        <v>240</v>
      </c>
      <c r="B241" s="2">
        <v>9428589543</v>
      </c>
      <c r="C241" s="2" t="s">
        <v>356</v>
      </c>
      <c r="D241" s="2" t="s">
        <v>778</v>
      </c>
      <c r="E241" s="2" t="s">
        <v>118</v>
      </c>
      <c r="F241" s="2" t="s">
        <v>53</v>
      </c>
      <c r="G241" s="19">
        <v>4</v>
      </c>
      <c r="H241" s="3" t="s">
        <v>38</v>
      </c>
      <c r="I241" s="2">
        <v>1240</v>
      </c>
      <c r="J241" s="2">
        <v>7</v>
      </c>
      <c r="K241" s="15" t="str">
        <f t="shared" si="3"/>
        <v>MA/C/L4/R7/1240/B1</v>
      </c>
      <c r="L241" s="17" t="s">
        <v>1023</v>
      </c>
    </row>
    <row r="242" spans="1:12" x14ac:dyDescent="0.25">
      <c r="A242" s="2">
        <v>241</v>
      </c>
      <c r="B242" s="2">
        <v>9035578768</v>
      </c>
      <c r="C242" s="2" t="s">
        <v>708</v>
      </c>
      <c r="D242" s="2" t="s">
        <v>778</v>
      </c>
      <c r="E242" s="2" t="s">
        <v>239</v>
      </c>
      <c r="F242" s="2" t="s">
        <v>45</v>
      </c>
      <c r="G242" s="19">
        <v>4</v>
      </c>
      <c r="H242" s="3" t="s">
        <v>38</v>
      </c>
      <c r="I242" s="2">
        <v>1241</v>
      </c>
      <c r="J242" s="2">
        <v>7</v>
      </c>
      <c r="K242" s="15" t="str">
        <f t="shared" si="3"/>
        <v>MA/C/L4/R7/1241/B1</v>
      </c>
      <c r="L242" s="17" t="s">
        <v>1024</v>
      </c>
    </row>
    <row r="243" spans="1:12" x14ac:dyDescent="0.25">
      <c r="A243" s="2">
        <v>242</v>
      </c>
      <c r="B243" s="2">
        <v>9149947190</v>
      </c>
      <c r="C243" s="2" t="s">
        <v>192</v>
      </c>
      <c r="D243" s="2" t="s">
        <v>778</v>
      </c>
      <c r="E243" s="2" t="s">
        <v>50</v>
      </c>
      <c r="F243" s="2" t="s">
        <v>12</v>
      </c>
      <c r="G243" s="19">
        <v>4</v>
      </c>
      <c r="H243" s="3" t="s">
        <v>38</v>
      </c>
      <c r="I243" s="2">
        <v>1242</v>
      </c>
      <c r="J243" s="2">
        <v>7</v>
      </c>
      <c r="K243" s="15" t="str">
        <f t="shared" si="3"/>
        <v>MA/C/L4/R7/1242/B1</v>
      </c>
      <c r="L243" s="17" t="s">
        <v>1025</v>
      </c>
    </row>
    <row r="244" spans="1:12" x14ac:dyDescent="0.25">
      <c r="A244" s="2">
        <v>243</v>
      </c>
      <c r="B244" s="2">
        <v>8747859501</v>
      </c>
      <c r="C244" s="2" t="s">
        <v>641</v>
      </c>
      <c r="D244" s="2" t="s">
        <v>778</v>
      </c>
      <c r="E244" s="2" t="s">
        <v>393</v>
      </c>
      <c r="F244" s="2" t="s">
        <v>45</v>
      </c>
      <c r="G244" s="19">
        <v>4</v>
      </c>
      <c r="H244" s="3" t="s">
        <v>18</v>
      </c>
      <c r="I244" s="2">
        <v>1243</v>
      </c>
      <c r="J244" s="2">
        <v>7</v>
      </c>
      <c r="K244" s="15" t="str">
        <f t="shared" si="3"/>
        <v>MA/D/L4/R7/1243/B1</v>
      </c>
      <c r="L244" s="17" t="s">
        <v>1026</v>
      </c>
    </row>
    <row r="245" spans="1:12" x14ac:dyDescent="0.25">
      <c r="A245" s="2">
        <v>244</v>
      </c>
      <c r="B245" s="2">
        <v>9906750808</v>
      </c>
      <c r="C245" s="2" t="s">
        <v>260</v>
      </c>
      <c r="D245" s="2" t="s">
        <v>778</v>
      </c>
      <c r="E245" s="2" t="s">
        <v>50</v>
      </c>
      <c r="F245" s="2" t="s">
        <v>12</v>
      </c>
      <c r="G245" s="19">
        <v>4</v>
      </c>
      <c r="H245" s="3" t="s">
        <v>18</v>
      </c>
      <c r="I245" s="2">
        <v>1244</v>
      </c>
      <c r="J245" s="2">
        <v>7</v>
      </c>
      <c r="K245" s="15" t="str">
        <f t="shared" si="3"/>
        <v>MA/D/L4/R7/1244/B1</v>
      </c>
      <c r="L245" s="17" t="s">
        <v>1027</v>
      </c>
    </row>
    <row r="246" spans="1:12" x14ac:dyDescent="0.25">
      <c r="A246" s="2">
        <v>245</v>
      </c>
      <c r="B246" s="2">
        <v>9427242440</v>
      </c>
      <c r="C246" s="2" t="s">
        <v>289</v>
      </c>
      <c r="D246" s="2" t="s">
        <v>778</v>
      </c>
      <c r="E246" s="2" t="s">
        <v>259</v>
      </c>
      <c r="F246" s="2" t="s">
        <v>53</v>
      </c>
      <c r="G246" s="19">
        <v>4</v>
      </c>
      <c r="H246" s="3" t="s">
        <v>18</v>
      </c>
      <c r="I246" s="2">
        <v>1245</v>
      </c>
      <c r="J246" s="2">
        <v>7</v>
      </c>
      <c r="K246" s="15" t="str">
        <f t="shared" si="3"/>
        <v>MA/D/L4/R7/1245/B1</v>
      </c>
      <c r="L246" s="17" t="s">
        <v>1028</v>
      </c>
    </row>
    <row r="247" spans="1:12" x14ac:dyDescent="0.25">
      <c r="A247" s="2">
        <v>246</v>
      </c>
      <c r="B247" s="2">
        <v>9173414613</v>
      </c>
      <c r="C247" s="2" t="s">
        <v>96</v>
      </c>
      <c r="D247" s="2" t="s">
        <v>778</v>
      </c>
      <c r="E247" s="2" t="s">
        <v>61</v>
      </c>
      <c r="F247" s="2" t="s">
        <v>53</v>
      </c>
      <c r="G247" s="19">
        <v>4</v>
      </c>
      <c r="H247" s="3" t="s">
        <v>18</v>
      </c>
      <c r="I247" s="2">
        <v>1246</v>
      </c>
      <c r="J247" s="2">
        <v>7</v>
      </c>
      <c r="K247" s="15" t="str">
        <f t="shared" si="3"/>
        <v>MA/D/L4/R7/1246/B1</v>
      </c>
      <c r="L247" s="17" t="s">
        <v>1029</v>
      </c>
    </row>
    <row r="248" spans="1:12" x14ac:dyDescent="0.25">
      <c r="A248" s="2">
        <v>247</v>
      </c>
      <c r="B248" s="2">
        <v>9682104392</v>
      </c>
      <c r="C248" s="2" t="s">
        <v>85</v>
      </c>
      <c r="D248" s="2" t="s">
        <v>778</v>
      </c>
      <c r="E248" s="2" t="s">
        <v>86</v>
      </c>
      <c r="F248" s="2" t="s">
        <v>12</v>
      </c>
      <c r="G248" s="19">
        <v>4</v>
      </c>
      <c r="H248" s="3" t="s">
        <v>18</v>
      </c>
      <c r="I248" s="2">
        <v>1247</v>
      </c>
      <c r="J248" s="2">
        <v>7</v>
      </c>
      <c r="K248" s="15" t="str">
        <f t="shared" si="3"/>
        <v>MA/D/L4/R7/1247/B1</v>
      </c>
      <c r="L248" s="17" t="s">
        <v>1030</v>
      </c>
    </row>
    <row r="249" spans="1:12" x14ac:dyDescent="0.25">
      <c r="A249" s="2">
        <v>248</v>
      </c>
      <c r="B249" s="2">
        <v>9449413113</v>
      </c>
      <c r="C249" s="2" t="s">
        <v>290</v>
      </c>
      <c r="D249" s="2" t="s">
        <v>778</v>
      </c>
      <c r="E249" s="2" t="s">
        <v>239</v>
      </c>
      <c r="F249" s="2" t="s">
        <v>45</v>
      </c>
      <c r="G249" s="19">
        <v>4</v>
      </c>
      <c r="H249" s="3" t="s">
        <v>18</v>
      </c>
      <c r="I249" s="2">
        <v>1248</v>
      </c>
      <c r="J249" s="2">
        <v>7</v>
      </c>
      <c r="K249" s="15" t="str">
        <f t="shared" si="3"/>
        <v>MA/D/L4/R7/1248/B1</v>
      </c>
      <c r="L249" s="17" t="s">
        <v>1031</v>
      </c>
    </row>
    <row r="250" spans="1:12" x14ac:dyDescent="0.25">
      <c r="A250" s="2">
        <v>249</v>
      </c>
      <c r="B250" s="2">
        <v>8310077089</v>
      </c>
      <c r="C250" s="2" t="s">
        <v>706</v>
      </c>
      <c r="D250" s="2" t="s">
        <v>778</v>
      </c>
      <c r="E250" s="2" t="s">
        <v>239</v>
      </c>
      <c r="F250" s="2" t="s">
        <v>45</v>
      </c>
      <c r="G250" s="19">
        <v>4</v>
      </c>
      <c r="H250" s="3" t="s">
        <v>18</v>
      </c>
      <c r="I250" s="2">
        <v>1249</v>
      </c>
      <c r="J250" s="2">
        <v>7</v>
      </c>
      <c r="K250" s="15" t="str">
        <f t="shared" si="3"/>
        <v>MA/D/L4/R7/1249/B1</v>
      </c>
      <c r="L250" s="17" t="s">
        <v>1032</v>
      </c>
    </row>
    <row r="251" spans="1:12" x14ac:dyDescent="0.25">
      <c r="A251" s="2">
        <v>250</v>
      </c>
      <c r="B251" s="2">
        <v>9425119661</v>
      </c>
      <c r="C251" s="2" t="s">
        <v>427</v>
      </c>
      <c r="D251" s="2" t="s">
        <v>778</v>
      </c>
      <c r="E251" s="2" t="s">
        <v>205</v>
      </c>
      <c r="F251" s="2" t="s">
        <v>150</v>
      </c>
      <c r="G251" s="19">
        <v>4</v>
      </c>
      <c r="H251" s="3" t="s">
        <v>18</v>
      </c>
      <c r="I251" s="2">
        <v>1250</v>
      </c>
      <c r="J251" s="2">
        <v>7</v>
      </c>
      <c r="K251" s="15" t="str">
        <f t="shared" si="3"/>
        <v>MA/D/L4/R7/1250/B1</v>
      </c>
      <c r="L251" s="17" t="s">
        <v>1033</v>
      </c>
    </row>
    <row r="252" spans="1:12" x14ac:dyDescent="0.25">
      <c r="A252" s="2">
        <v>251</v>
      </c>
      <c r="B252" s="2">
        <v>9944659116</v>
      </c>
      <c r="C252" s="2" t="s">
        <v>614</v>
      </c>
      <c r="D252" s="2" t="s">
        <v>778</v>
      </c>
      <c r="E252" s="2" t="s">
        <v>32</v>
      </c>
      <c r="F252" s="2" t="s">
        <v>33</v>
      </c>
      <c r="G252" s="19">
        <v>4</v>
      </c>
      <c r="H252" s="3" t="s">
        <v>18</v>
      </c>
      <c r="I252" s="2">
        <v>1251</v>
      </c>
      <c r="J252" s="2">
        <v>7</v>
      </c>
      <c r="K252" s="15" t="str">
        <f t="shared" si="3"/>
        <v>MA/D/L4/R7/1251/B1</v>
      </c>
      <c r="L252" s="17" t="s">
        <v>1034</v>
      </c>
    </row>
    <row r="253" spans="1:12" x14ac:dyDescent="0.25">
      <c r="A253" s="2">
        <v>252</v>
      </c>
      <c r="B253" s="2">
        <v>9697440515</v>
      </c>
      <c r="C253" s="2" t="s">
        <v>141</v>
      </c>
      <c r="D253" s="2" t="s">
        <v>778</v>
      </c>
      <c r="E253" s="2" t="s">
        <v>50</v>
      </c>
      <c r="F253" s="2" t="s">
        <v>12</v>
      </c>
      <c r="G253" s="19">
        <v>4</v>
      </c>
      <c r="H253" s="3" t="s">
        <v>18</v>
      </c>
      <c r="I253" s="2">
        <v>1252</v>
      </c>
      <c r="J253" s="2">
        <v>7</v>
      </c>
      <c r="K253" s="15" t="str">
        <f t="shared" si="3"/>
        <v>MA/D/L4/R7/1252/B1</v>
      </c>
      <c r="L253" s="17" t="s">
        <v>1035</v>
      </c>
    </row>
    <row r="254" spans="1:12" x14ac:dyDescent="0.25">
      <c r="A254" s="2">
        <v>253</v>
      </c>
      <c r="B254" s="2">
        <v>9826097701</v>
      </c>
      <c r="C254" s="2" t="s">
        <v>156</v>
      </c>
      <c r="D254" s="2" t="s">
        <v>778</v>
      </c>
      <c r="E254" s="2" t="s">
        <v>149</v>
      </c>
      <c r="F254" s="2" t="s">
        <v>150</v>
      </c>
      <c r="G254" s="19">
        <v>4</v>
      </c>
      <c r="H254" s="3" t="s">
        <v>18</v>
      </c>
      <c r="I254" s="2">
        <v>1253</v>
      </c>
      <c r="J254" s="2">
        <v>7</v>
      </c>
      <c r="K254" s="15" t="str">
        <f t="shared" si="3"/>
        <v>MA/D/L4/R7/1253/B1</v>
      </c>
      <c r="L254" s="17" t="s">
        <v>1036</v>
      </c>
    </row>
    <row r="255" spans="1:12" x14ac:dyDescent="0.25">
      <c r="A255" s="2">
        <v>254</v>
      </c>
      <c r="B255" s="2">
        <v>9434791751</v>
      </c>
      <c r="C255" s="2" t="s">
        <v>772</v>
      </c>
      <c r="D255" s="2" t="s">
        <v>778</v>
      </c>
      <c r="E255" s="2" t="s">
        <v>372</v>
      </c>
      <c r="F255" s="2" t="s">
        <v>103</v>
      </c>
      <c r="G255" s="19">
        <v>5</v>
      </c>
      <c r="H255" s="3" t="s">
        <v>9</v>
      </c>
      <c r="I255" s="2">
        <v>1254</v>
      </c>
      <c r="J255" s="2">
        <v>7</v>
      </c>
      <c r="K255" s="15" t="str">
        <f t="shared" si="3"/>
        <v>MA/A/L5/R7/1254/B1</v>
      </c>
      <c r="L255" s="17" t="s">
        <v>1037</v>
      </c>
    </row>
    <row r="256" spans="1:12" x14ac:dyDescent="0.25">
      <c r="A256" s="45">
        <v>255</v>
      </c>
      <c r="B256" s="45">
        <v>9924419189</v>
      </c>
      <c r="C256" s="45" t="s">
        <v>135</v>
      </c>
      <c r="D256" s="46" t="s">
        <v>779</v>
      </c>
      <c r="E256" s="45" t="s">
        <v>136</v>
      </c>
      <c r="F256" s="45" t="s">
        <v>53</v>
      </c>
      <c r="G256" s="47">
        <v>5</v>
      </c>
      <c r="H256" s="48" t="s">
        <v>13</v>
      </c>
      <c r="I256" s="45">
        <v>1255</v>
      </c>
      <c r="J256" s="45">
        <v>7</v>
      </c>
      <c r="K256" s="49" t="str">
        <f t="shared" si="3"/>
        <v>TT/B/L5/R7/1255/B1</v>
      </c>
      <c r="L256" s="50" t="s">
        <v>1629</v>
      </c>
    </row>
    <row r="257" spans="1:12" x14ac:dyDescent="0.25">
      <c r="A257" s="2">
        <v>256</v>
      </c>
      <c r="B257" s="2">
        <v>9046842428</v>
      </c>
      <c r="C257" s="2" t="s">
        <v>765</v>
      </c>
      <c r="D257" s="2" t="s">
        <v>778</v>
      </c>
      <c r="E257" s="2" t="s">
        <v>372</v>
      </c>
      <c r="F257" s="2" t="s">
        <v>103</v>
      </c>
      <c r="G257" s="19">
        <v>5</v>
      </c>
      <c r="H257" s="3" t="s">
        <v>13</v>
      </c>
      <c r="I257" s="2">
        <v>1256</v>
      </c>
      <c r="J257" s="2">
        <v>7</v>
      </c>
      <c r="K257" s="15" t="str">
        <f t="shared" si="3"/>
        <v>MA/B/L5/R7/1256/B1</v>
      </c>
      <c r="L257" s="17" t="s">
        <v>1038</v>
      </c>
    </row>
    <row r="258" spans="1:12" x14ac:dyDescent="0.25">
      <c r="A258" s="2">
        <v>257</v>
      </c>
      <c r="B258" s="2">
        <v>9429670162</v>
      </c>
      <c r="C258" s="2" t="s">
        <v>95</v>
      </c>
      <c r="D258" s="2" t="s">
        <v>778</v>
      </c>
      <c r="E258" s="2" t="s">
        <v>84</v>
      </c>
      <c r="F258" s="2" t="s">
        <v>53</v>
      </c>
      <c r="G258" s="19">
        <v>5</v>
      </c>
      <c r="H258" s="3" t="s">
        <v>38</v>
      </c>
      <c r="I258" s="2">
        <v>1257</v>
      </c>
      <c r="J258" s="2">
        <v>7</v>
      </c>
      <c r="K258" s="15" t="str">
        <f t="shared" ref="K258:K303" si="4">D258&amp;"/"&amp;H258&amp;"/L"&amp;G258&amp;"/"&amp;"R"&amp;J258&amp;"/"&amp;I258&amp;"/B1"</f>
        <v>MA/C/L5/R7/1257/B1</v>
      </c>
      <c r="L258" s="17" t="s">
        <v>1039</v>
      </c>
    </row>
    <row r="259" spans="1:12" x14ac:dyDescent="0.25">
      <c r="A259" s="2">
        <v>258</v>
      </c>
      <c r="B259" s="2">
        <v>7778078790</v>
      </c>
      <c r="C259" s="2" t="s">
        <v>395</v>
      </c>
      <c r="D259" s="2" t="s">
        <v>778</v>
      </c>
      <c r="E259" s="2" t="s">
        <v>127</v>
      </c>
      <c r="F259" s="2" t="s">
        <v>53</v>
      </c>
      <c r="G259" s="19">
        <v>5</v>
      </c>
      <c r="H259" s="3" t="s">
        <v>38</v>
      </c>
      <c r="I259" s="2">
        <v>1258</v>
      </c>
      <c r="J259" s="2">
        <v>7</v>
      </c>
      <c r="K259" s="15" t="str">
        <f t="shared" si="4"/>
        <v>MA/C/L5/R7/1258/B1</v>
      </c>
      <c r="L259" s="17" t="s">
        <v>1040</v>
      </c>
    </row>
    <row r="260" spans="1:12" x14ac:dyDescent="0.25">
      <c r="A260" s="2">
        <v>259</v>
      </c>
      <c r="B260" s="2">
        <v>9845491720</v>
      </c>
      <c r="C260" s="2" t="s">
        <v>495</v>
      </c>
      <c r="D260" s="2" t="s">
        <v>778</v>
      </c>
      <c r="E260" s="2" t="s">
        <v>200</v>
      </c>
      <c r="F260" s="2" t="s">
        <v>45</v>
      </c>
      <c r="G260" s="19">
        <v>5</v>
      </c>
      <c r="H260" s="3" t="s">
        <v>38</v>
      </c>
      <c r="I260" s="2">
        <v>1259</v>
      </c>
      <c r="J260" s="2">
        <v>7</v>
      </c>
      <c r="K260" s="15" t="str">
        <f t="shared" si="4"/>
        <v>MA/C/L5/R7/1259/B1</v>
      </c>
      <c r="L260" s="17" t="s">
        <v>1041</v>
      </c>
    </row>
    <row r="261" spans="1:12" x14ac:dyDescent="0.25">
      <c r="A261" s="2">
        <v>260</v>
      </c>
      <c r="B261" s="2">
        <v>9612999807</v>
      </c>
      <c r="C261" s="2" t="s">
        <v>761</v>
      </c>
      <c r="D261" s="2" t="s">
        <v>778</v>
      </c>
      <c r="E261" s="2" t="s">
        <v>93</v>
      </c>
      <c r="F261" s="2" t="s">
        <v>94</v>
      </c>
      <c r="G261" s="19">
        <v>5</v>
      </c>
      <c r="H261" s="3" t="s">
        <v>38</v>
      </c>
      <c r="I261" s="2">
        <v>1260</v>
      </c>
      <c r="J261" s="2">
        <v>7</v>
      </c>
      <c r="K261" s="15" t="str">
        <f t="shared" si="4"/>
        <v>MA/C/L5/R7/1260/B1</v>
      </c>
      <c r="L261" s="17" t="s">
        <v>1042</v>
      </c>
    </row>
    <row r="262" spans="1:12" x14ac:dyDescent="0.25">
      <c r="A262" s="2">
        <v>261</v>
      </c>
      <c r="B262" s="2">
        <v>9789891231</v>
      </c>
      <c r="C262" s="2" t="s">
        <v>540</v>
      </c>
      <c r="D262" s="2" t="s">
        <v>778</v>
      </c>
      <c r="E262" s="2" t="s">
        <v>457</v>
      </c>
      <c r="F262" s="2" t="s">
        <v>8</v>
      </c>
      <c r="G262" s="19">
        <v>5</v>
      </c>
      <c r="H262" s="3" t="s">
        <v>38</v>
      </c>
      <c r="I262" s="2">
        <v>1261</v>
      </c>
      <c r="J262" s="2">
        <v>7</v>
      </c>
      <c r="K262" s="15" t="str">
        <f t="shared" si="4"/>
        <v>MA/C/L5/R7/1261/B1</v>
      </c>
      <c r="L262" s="17" t="s">
        <v>1043</v>
      </c>
    </row>
    <row r="263" spans="1:12" x14ac:dyDescent="0.25">
      <c r="A263" s="2">
        <v>262</v>
      </c>
      <c r="B263" s="2">
        <v>9699620799</v>
      </c>
      <c r="C263" s="2" t="s">
        <v>738</v>
      </c>
      <c r="D263" s="2" t="s">
        <v>778</v>
      </c>
      <c r="E263" s="2" t="s">
        <v>739</v>
      </c>
      <c r="F263" s="2" t="s">
        <v>740</v>
      </c>
      <c r="G263" s="19">
        <v>5</v>
      </c>
      <c r="H263" s="3" t="s">
        <v>38</v>
      </c>
      <c r="I263" s="2">
        <v>1262</v>
      </c>
      <c r="J263" s="2">
        <v>7</v>
      </c>
      <c r="K263" s="15" t="str">
        <f t="shared" si="4"/>
        <v>MA/C/L5/R7/1262/B1</v>
      </c>
      <c r="L263" s="17" t="s">
        <v>1044</v>
      </c>
    </row>
    <row r="264" spans="1:12" x14ac:dyDescent="0.25">
      <c r="A264" s="2">
        <v>263</v>
      </c>
      <c r="B264" s="2">
        <v>9629680594</v>
      </c>
      <c r="C264" s="2" t="s">
        <v>777</v>
      </c>
      <c r="D264" s="2" t="s">
        <v>778</v>
      </c>
      <c r="E264" s="2" t="s">
        <v>457</v>
      </c>
      <c r="F264" s="2" t="s">
        <v>8</v>
      </c>
      <c r="G264" s="19">
        <v>5</v>
      </c>
      <c r="H264" s="3" t="s">
        <v>38</v>
      </c>
      <c r="I264" s="2">
        <v>1263</v>
      </c>
      <c r="J264" s="2">
        <v>7</v>
      </c>
      <c r="K264" s="15" t="str">
        <f t="shared" si="4"/>
        <v>MA/C/L5/R7/1263/B1</v>
      </c>
      <c r="L264" s="17" t="s">
        <v>1045</v>
      </c>
    </row>
    <row r="265" spans="1:12" x14ac:dyDescent="0.25">
      <c r="A265" s="2">
        <v>264</v>
      </c>
      <c r="B265" s="2">
        <v>9145657777</v>
      </c>
      <c r="C265" s="2" t="s">
        <v>635</v>
      </c>
      <c r="D265" s="2" t="s">
        <v>778</v>
      </c>
      <c r="E265" s="2" t="s">
        <v>346</v>
      </c>
      <c r="F265" s="2" t="s">
        <v>347</v>
      </c>
      <c r="G265" s="19">
        <v>5</v>
      </c>
      <c r="H265" s="3" t="s">
        <v>38</v>
      </c>
      <c r="I265" s="2">
        <v>1264</v>
      </c>
      <c r="J265" s="2">
        <v>7</v>
      </c>
      <c r="K265" s="15" t="str">
        <f t="shared" si="4"/>
        <v>MA/C/L5/R7/1264/B1</v>
      </c>
      <c r="L265" s="17" t="s">
        <v>1046</v>
      </c>
    </row>
    <row r="266" spans="1:12" x14ac:dyDescent="0.25">
      <c r="A266" s="2">
        <v>265</v>
      </c>
      <c r="B266" s="2">
        <v>9622222134</v>
      </c>
      <c r="C266" s="2" t="s">
        <v>611</v>
      </c>
      <c r="D266" s="2" t="s">
        <v>778</v>
      </c>
      <c r="E266" s="2" t="s">
        <v>50</v>
      </c>
      <c r="F266" s="2" t="s">
        <v>12</v>
      </c>
      <c r="G266" s="19">
        <v>5</v>
      </c>
      <c r="H266" s="3" t="s">
        <v>38</v>
      </c>
      <c r="I266" s="2">
        <v>1265</v>
      </c>
      <c r="J266" s="2">
        <v>7</v>
      </c>
      <c r="K266" s="15" t="str">
        <f t="shared" si="4"/>
        <v>MA/C/L5/R7/1265/B1</v>
      </c>
      <c r="L266" s="17" t="s">
        <v>1047</v>
      </c>
    </row>
    <row r="267" spans="1:12" x14ac:dyDescent="0.25">
      <c r="A267" s="2">
        <v>266</v>
      </c>
      <c r="B267" s="2">
        <v>9880762681</v>
      </c>
      <c r="C267" s="2" t="s">
        <v>582</v>
      </c>
      <c r="D267" s="2" t="s">
        <v>778</v>
      </c>
      <c r="E267" s="2" t="s">
        <v>44</v>
      </c>
      <c r="F267" s="2" t="s">
        <v>45</v>
      </c>
      <c r="G267" s="19">
        <v>5</v>
      </c>
      <c r="H267" s="3" t="s">
        <v>38</v>
      </c>
      <c r="I267" s="2">
        <v>1266</v>
      </c>
      <c r="J267" s="2">
        <v>7</v>
      </c>
      <c r="K267" s="15" t="str">
        <f t="shared" si="4"/>
        <v>MA/C/L5/R7/1266/B1</v>
      </c>
      <c r="L267" s="17" t="s">
        <v>1048</v>
      </c>
    </row>
    <row r="268" spans="1:12" x14ac:dyDescent="0.25">
      <c r="A268" s="2">
        <v>267</v>
      </c>
      <c r="B268" s="2">
        <v>9428251769</v>
      </c>
      <c r="C268" s="2" t="s">
        <v>208</v>
      </c>
      <c r="D268" s="2" t="s">
        <v>778</v>
      </c>
      <c r="E268" s="2" t="s">
        <v>120</v>
      </c>
      <c r="F268" s="2" t="s">
        <v>53</v>
      </c>
      <c r="G268" s="19">
        <v>5</v>
      </c>
      <c r="H268" s="3" t="s">
        <v>38</v>
      </c>
      <c r="I268" s="2">
        <v>1267</v>
      </c>
      <c r="J268" s="2">
        <v>8</v>
      </c>
      <c r="K268" s="15" t="str">
        <f t="shared" si="4"/>
        <v>MA/C/L5/R8/1267/B1</v>
      </c>
      <c r="L268" s="17" t="s">
        <v>1049</v>
      </c>
    </row>
    <row r="269" spans="1:12" x14ac:dyDescent="0.25">
      <c r="A269" s="2">
        <v>268</v>
      </c>
      <c r="B269" s="2">
        <v>7899380931</v>
      </c>
      <c r="C269" s="2" t="s">
        <v>147</v>
      </c>
      <c r="D269" s="2" t="s">
        <v>778</v>
      </c>
      <c r="E269" s="2" t="s">
        <v>393</v>
      </c>
      <c r="F269" s="2" t="s">
        <v>45</v>
      </c>
      <c r="G269" s="19">
        <v>5</v>
      </c>
      <c r="H269" s="3" t="s">
        <v>18</v>
      </c>
      <c r="I269" s="2">
        <v>1268</v>
      </c>
      <c r="J269" s="2">
        <v>8</v>
      </c>
      <c r="K269" s="15" t="str">
        <f t="shared" si="4"/>
        <v>MA/D/L5/R8/1268/B1</v>
      </c>
      <c r="L269" s="17" t="s">
        <v>1050</v>
      </c>
    </row>
    <row r="270" spans="1:12" x14ac:dyDescent="0.25">
      <c r="A270" s="2">
        <v>269</v>
      </c>
      <c r="B270" s="2">
        <v>9894533226</v>
      </c>
      <c r="C270" s="2" t="s">
        <v>616</v>
      </c>
      <c r="D270" s="2" t="s">
        <v>778</v>
      </c>
      <c r="E270" s="2" t="s">
        <v>32</v>
      </c>
      <c r="F270" s="2" t="s">
        <v>33</v>
      </c>
      <c r="G270" s="19">
        <v>5</v>
      </c>
      <c r="H270" s="3" t="s">
        <v>18</v>
      </c>
      <c r="I270" s="2">
        <v>1269</v>
      </c>
      <c r="J270" s="2">
        <v>8</v>
      </c>
      <c r="K270" s="15" t="str">
        <f t="shared" si="4"/>
        <v>MA/D/L5/R8/1269/B1</v>
      </c>
      <c r="L270" s="17" t="s">
        <v>1051</v>
      </c>
    </row>
    <row r="271" spans="1:12" x14ac:dyDescent="0.25">
      <c r="A271" s="2">
        <v>270</v>
      </c>
      <c r="B271" s="2">
        <v>8469817503</v>
      </c>
      <c r="C271" s="2" t="s">
        <v>201</v>
      </c>
      <c r="D271" s="2" t="s">
        <v>778</v>
      </c>
      <c r="E271" s="2" t="s">
        <v>202</v>
      </c>
      <c r="F271" s="2" t="s">
        <v>53</v>
      </c>
      <c r="G271" s="19">
        <v>5</v>
      </c>
      <c r="H271" s="3" t="s">
        <v>18</v>
      </c>
      <c r="I271" s="2">
        <v>1270</v>
      </c>
      <c r="J271" s="2">
        <v>8</v>
      </c>
      <c r="K271" s="15" t="str">
        <f t="shared" si="4"/>
        <v>MA/D/L5/R8/1270/B1</v>
      </c>
      <c r="L271" s="17" t="s">
        <v>1052</v>
      </c>
    </row>
    <row r="272" spans="1:12" x14ac:dyDescent="0.25">
      <c r="A272" s="2">
        <v>271</v>
      </c>
      <c r="B272" s="2">
        <v>9460923146</v>
      </c>
      <c r="C272" s="2" t="s">
        <v>300</v>
      </c>
      <c r="D272" s="2" t="s">
        <v>778</v>
      </c>
      <c r="E272" s="2" t="s">
        <v>153</v>
      </c>
      <c r="F272" s="2" t="s">
        <v>21</v>
      </c>
      <c r="G272" s="19">
        <v>5</v>
      </c>
      <c r="H272" s="3" t="s">
        <v>18</v>
      </c>
      <c r="I272" s="2">
        <v>1271</v>
      </c>
      <c r="J272" s="2">
        <v>8</v>
      </c>
      <c r="K272" s="15" t="str">
        <f t="shared" si="4"/>
        <v>MA/D/L5/R8/1271/B1</v>
      </c>
      <c r="L272" s="17" t="s">
        <v>1053</v>
      </c>
    </row>
    <row r="273" spans="1:12" x14ac:dyDescent="0.25">
      <c r="A273" s="2">
        <v>272</v>
      </c>
      <c r="B273" s="2">
        <v>8469928268</v>
      </c>
      <c r="C273" s="2" t="s">
        <v>406</v>
      </c>
      <c r="D273" s="2" t="s">
        <v>778</v>
      </c>
      <c r="E273" s="2" t="s">
        <v>278</v>
      </c>
      <c r="F273" s="2" t="s">
        <v>53</v>
      </c>
      <c r="G273" s="19">
        <v>5</v>
      </c>
      <c r="H273" s="3" t="s">
        <v>18</v>
      </c>
      <c r="I273" s="2">
        <v>1272</v>
      </c>
      <c r="J273" s="2">
        <v>8</v>
      </c>
      <c r="K273" s="15" t="str">
        <f t="shared" si="4"/>
        <v>MA/D/L5/R8/1272/B1</v>
      </c>
      <c r="L273" s="17" t="s">
        <v>1054</v>
      </c>
    </row>
    <row r="274" spans="1:12" x14ac:dyDescent="0.25">
      <c r="A274" s="2">
        <v>273</v>
      </c>
      <c r="B274" s="2">
        <v>7020936522</v>
      </c>
      <c r="C274" s="2" t="s">
        <v>636</v>
      </c>
      <c r="D274" s="2" t="s">
        <v>778</v>
      </c>
      <c r="E274" s="2" t="s">
        <v>346</v>
      </c>
      <c r="F274" s="2" t="s">
        <v>347</v>
      </c>
      <c r="G274" s="19">
        <v>5</v>
      </c>
      <c r="H274" s="3" t="s">
        <v>18</v>
      </c>
      <c r="I274" s="2">
        <v>1273</v>
      </c>
      <c r="J274" s="2">
        <v>8</v>
      </c>
      <c r="K274" s="15" t="str">
        <f t="shared" si="4"/>
        <v>MA/D/L5/R8/1273/B1</v>
      </c>
      <c r="L274" s="17" t="s">
        <v>1055</v>
      </c>
    </row>
    <row r="275" spans="1:12" x14ac:dyDescent="0.25">
      <c r="A275" s="2">
        <v>274</v>
      </c>
      <c r="B275" s="2">
        <v>9227978025</v>
      </c>
      <c r="C275" s="2" t="s">
        <v>286</v>
      </c>
      <c r="D275" s="2" t="s">
        <v>778</v>
      </c>
      <c r="E275" s="2" t="s">
        <v>118</v>
      </c>
      <c r="F275" s="2" t="s">
        <v>53</v>
      </c>
      <c r="G275" s="19">
        <v>5</v>
      </c>
      <c r="H275" s="3" t="s">
        <v>18</v>
      </c>
      <c r="I275" s="2">
        <v>1274</v>
      </c>
      <c r="J275" s="2">
        <v>8</v>
      </c>
      <c r="K275" s="15" t="str">
        <f t="shared" si="4"/>
        <v>MA/D/L5/R8/1274/B1</v>
      </c>
      <c r="L275" s="17" t="s">
        <v>1056</v>
      </c>
    </row>
    <row r="276" spans="1:12" x14ac:dyDescent="0.25">
      <c r="A276" s="2">
        <v>275</v>
      </c>
      <c r="B276" s="2">
        <v>7817078338</v>
      </c>
      <c r="C276" s="2" t="s">
        <v>382</v>
      </c>
      <c r="D276" s="2" t="s">
        <v>778</v>
      </c>
      <c r="E276" s="2" t="s">
        <v>383</v>
      </c>
      <c r="F276" s="2" t="s">
        <v>53</v>
      </c>
      <c r="G276" s="19">
        <v>5</v>
      </c>
      <c r="H276" s="3" t="s">
        <v>18</v>
      </c>
      <c r="I276" s="2">
        <v>1275</v>
      </c>
      <c r="J276" s="2">
        <v>8</v>
      </c>
      <c r="K276" s="15" t="str">
        <f t="shared" si="4"/>
        <v>MA/D/L5/R8/1275/B1</v>
      </c>
      <c r="L276" s="17" t="s">
        <v>1057</v>
      </c>
    </row>
    <row r="277" spans="1:12" x14ac:dyDescent="0.25">
      <c r="A277" s="2">
        <v>276</v>
      </c>
      <c r="B277" s="2">
        <v>9342586464</v>
      </c>
      <c r="C277" s="2" t="s">
        <v>675</v>
      </c>
      <c r="D277" s="2" t="s">
        <v>778</v>
      </c>
      <c r="E277" s="2" t="s">
        <v>44</v>
      </c>
      <c r="F277" s="2" t="s">
        <v>45</v>
      </c>
      <c r="G277" s="19">
        <v>5</v>
      </c>
      <c r="H277" s="3" t="s">
        <v>18</v>
      </c>
      <c r="I277" s="2">
        <v>1276</v>
      </c>
      <c r="J277" s="2">
        <v>8</v>
      </c>
      <c r="K277" s="15" t="str">
        <f t="shared" si="4"/>
        <v>MA/D/L5/R8/1276/B1</v>
      </c>
      <c r="L277" s="17" t="s">
        <v>1058</v>
      </c>
    </row>
    <row r="278" spans="1:12" x14ac:dyDescent="0.25">
      <c r="A278" s="2">
        <v>277</v>
      </c>
      <c r="B278" s="2">
        <v>9825113725</v>
      </c>
      <c r="C278" s="2" t="s">
        <v>210</v>
      </c>
      <c r="D278" s="2" t="s">
        <v>778</v>
      </c>
      <c r="E278" s="2" t="s">
        <v>52</v>
      </c>
      <c r="F278" s="2" t="s">
        <v>53</v>
      </c>
      <c r="G278" s="19">
        <v>7</v>
      </c>
      <c r="H278" s="3" t="s">
        <v>38</v>
      </c>
      <c r="I278" s="2">
        <v>1277</v>
      </c>
      <c r="J278" s="2">
        <v>8</v>
      </c>
      <c r="K278" s="15" t="str">
        <f t="shared" si="4"/>
        <v>MA/C/L7/R8/1277/B1</v>
      </c>
      <c r="L278" s="17" t="s">
        <v>1062</v>
      </c>
    </row>
    <row r="279" spans="1:12" x14ac:dyDescent="0.25">
      <c r="A279" s="2">
        <v>278</v>
      </c>
      <c r="B279" s="2">
        <v>9468673313</v>
      </c>
      <c r="C279" s="2" t="s">
        <v>173</v>
      </c>
      <c r="D279" s="2" t="s">
        <v>778</v>
      </c>
      <c r="E279" s="2" t="s">
        <v>153</v>
      </c>
      <c r="F279" s="2" t="s">
        <v>21</v>
      </c>
      <c r="G279" s="19">
        <v>7</v>
      </c>
      <c r="H279" s="3" t="s">
        <v>38</v>
      </c>
      <c r="I279" s="2">
        <v>1278</v>
      </c>
      <c r="J279" s="2">
        <v>8</v>
      </c>
      <c r="K279" s="15" t="str">
        <f t="shared" si="4"/>
        <v>MA/C/L7/R8/1278/B1</v>
      </c>
      <c r="L279" s="17" t="s">
        <v>1063</v>
      </c>
    </row>
    <row r="280" spans="1:12" x14ac:dyDescent="0.25">
      <c r="A280" s="2">
        <v>279</v>
      </c>
      <c r="B280" s="2">
        <v>8619691235</v>
      </c>
      <c r="C280" s="2" t="s">
        <v>497</v>
      </c>
      <c r="D280" s="2" t="s">
        <v>778</v>
      </c>
      <c r="E280" s="2" t="s">
        <v>346</v>
      </c>
      <c r="F280" s="2" t="s">
        <v>347</v>
      </c>
      <c r="G280" s="19">
        <v>7</v>
      </c>
      <c r="H280" s="3" t="s">
        <v>38</v>
      </c>
      <c r="I280" s="2">
        <v>1279</v>
      </c>
      <c r="J280" s="2">
        <v>8</v>
      </c>
      <c r="K280" s="15" t="str">
        <f t="shared" si="4"/>
        <v>MA/C/L7/R8/1279/B1</v>
      </c>
      <c r="L280" s="17" t="s">
        <v>1064</v>
      </c>
    </row>
    <row r="281" spans="1:12" x14ac:dyDescent="0.25">
      <c r="A281" s="2">
        <v>280</v>
      </c>
      <c r="B281" s="4">
        <v>7899760395</v>
      </c>
      <c r="C281" s="4" t="s">
        <v>238</v>
      </c>
      <c r="D281" s="4" t="s">
        <v>778</v>
      </c>
      <c r="E281" s="4" t="s">
        <v>239</v>
      </c>
      <c r="F281" s="4" t="s">
        <v>45</v>
      </c>
      <c r="G281" s="21">
        <v>7</v>
      </c>
      <c r="H281" s="5" t="s">
        <v>18</v>
      </c>
      <c r="I281" s="4">
        <v>1280</v>
      </c>
      <c r="J281" s="4">
        <v>8</v>
      </c>
      <c r="K281" s="16" t="str">
        <f t="shared" si="4"/>
        <v>MA/D/L7/R8/1280/B1</v>
      </c>
      <c r="L281" s="18" t="s">
        <v>1065</v>
      </c>
    </row>
    <row r="282" spans="1:12" x14ac:dyDescent="0.25">
      <c r="A282" s="2">
        <v>281</v>
      </c>
      <c r="B282" s="2">
        <v>8073635546</v>
      </c>
      <c r="C282" s="2" t="s">
        <v>434</v>
      </c>
      <c r="D282" s="2" t="s">
        <v>778</v>
      </c>
      <c r="E282" s="2" t="s">
        <v>239</v>
      </c>
      <c r="F282" s="2" t="s">
        <v>45</v>
      </c>
      <c r="G282" s="19">
        <v>7</v>
      </c>
      <c r="H282" s="3" t="s">
        <v>18</v>
      </c>
      <c r="I282" s="2">
        <v>1281</v>
      </c>
      <c r="J282" s="2">
        <v>8</v>
      </c>
      <c r="K282" s="15" t="str">
        <f t="shared" si="4"/>
        <v>MA/D/L7/R8/1281/B1</v>
      </c>
      <c r="L282" s="17" t="s">
        <v>1066</v>
      </c>
    </row>
    <row r="283" spans="1:12" x14ac:dyDescent="0.25">
      <c r="A283" s="2">
        <v>282</v>
      </c>
      <c r="B283" s="2">
        <v>9797012555</v>
      </c>
      <c r="C283" s="2" t="s">
        <v>771</v>
      </c>
      <c r="D283" s="2" t="s">
        <v>778</v>
      </c>
      <c r="E283" s="2" t="s">
        <v>769</v>
      </c>
      <c r="F283" s="2" t="s">
        <v>12</v>
      </c>
      <c r="G283" s="19">
        <v>8</v>
      </c>
      <c r="H283" s="3" t="s">
        <v>38</v>
      </c>
      <c r="I283" s="2">
        <v>1282</v>
      </c>
      <c r="J283" s="2">
        <v>8</v>
      </c>
      <c r="K283" s="15" t="str">
        <f t="shared" si="4"/>
        <v>MA/C/L8/R8/1282/B1</v>
      </c>
      <c r="L283" s="17" t="s">
        <v>1067</v>
      </c>
    </row>
    <row r="284" spans="1:12" x14ac:dyDescent="0.25">
      <c r="A284" s="2">
        <v>283</v>
      </c>
      <c r="B284" s="2">
        <v>7085237823</v>
      </c>
      <c r="C284" s="2" t="s">
        <v>315</v>
      </c>
      <c r="D284" s="2" t="s">
        <v>778</v>
      </c>
      <c r="E284" s="2" t="s">
        <v>306</v>
      </c>
      <c r="F284" s="2" t="s">
        <v>94</v>
      </c>
      <c r="G284" s="19">
        <v>8</v>
      </c>
      <c r="H284" s="3" t="s">
        <v>38</v>
      </c>
      <c r="I284" s="2">
        <v>1283</v>
      </c>
      <c r="J284" s="2">
        <v>8</v>
      </c>
      <c r="K284" s="15" t="str">
        <f t="shared" si="4"/>
        <v>MA/C/L8/R8/1283/B1</v>
      </c>
      <c r="L284" s="17" t="s">
        <v>1068</v>
      </c>
    </row>
    <row r="285" spans="1:12" x14ac:dyDescent="0.25">
      <c r="A285" s="2">
        <v>284</v>
      </c>
      <c r="B285" s="2">
        <v>8082406832</v>
      </c>
      <c r="C285" s="2" t="s">
        <v>770</v>
      </c>
      <c r="D285" s="2" t="s">
        <v>778</v>
      </c>
      <c r="E285" s="2" t="s">
        <v>769</v>
      </c>
      <c r="F285" s="2" t="s">
        <v>12</v>
      </c>
      <c r="G285" s="19">
        <v>8</v>
      </c>
      <c r="H285" s="3" t="s">
        <v>38</v>
      </c>
      <c r="I285" s="2">
        <v>1284</v>
      </c>
      <c r="J285" s="2">
        <v>8</v>
      </c>
      <c r="K285" s="15" t="str">
        <f t="shared" si="4"/>
        <v>MA/C/L8/R8/1284/B1</v>
      </c>
      <c r="L285" s="17" t="s">
        <v>1069</v>
      </c>
    </row>
    <row r="286" spans="1:12" x14ac:dyDescent="0.25">
      <c r="A286" s="2">
        <v>285</v>
      </c>
      <c r="B286" s="2">
        <v>8972019961</v>
      </c>
      <c r="C286" s="2" t="s">
        <v>725</v>
      </c>
      <c r="D286" s="2" t="s">
        <v>778</v>
      </c>
      <c r="E286" s="2" t="s">
        <v>410</v>
      </c>
      <c r="F286" s="2" t="s">
        <v>103</v>
      </c>
      <c r="G286" s="19">
        <v>8</v>
      </c>
      <c r="H286" s="3" t="s">
        <v>38</v>
      </c>
      <c r="I286" s="2">
        <v>1285</v>
      </c>
      <c r="J286" s="2">
        <v>8</v>
      </c>
      <c r="K286" s="15" t="str">
        <f t="shared" si="4"/>
        <v>MA/C/L8/R8/1285/B1</v>
      </c>
      <c r="L286" s="17" t="s">
        <v>1070</v>
      </c>
    </row>
    <row r="287" spans="1:12" x14ac:dyDescent="0.25">
      <c r="A287" s="2">
        <v>286</v>
      </c>
      <c r="B287" s="2">
        <v>9727434345</v>
      </c>
      <c r="C287" s="2" t="s">
        <v>165</v>
      </c>
      <c r="D287" s="2" t="s">
        <v>778</v>
      </c>
      <c r="E287" s="2" t="s">
        <v>52</v>
      </c>
      <c r="F287" s="2" t="s">
        <v>53</v>
      </c>
      <c r="G287" s="19">
        <v>8</v>
      </c>
      <c r="H287" s="3" t="s">
        <v>18</v>
      </c>
      <c r="I287" s="2">
        <v>1286</v>
      </c>
      <c r="J287" s="2">
        <v>8</v>
      </c>
      <c r="K287" s="15" t="str">
        <f t="shared" si="4"/>
        <v>MA/D/L8/R8/1286/B1</v>
      </c>
      <c r="L287" s="17" t="s">
        <v>1071</v>
      </c>
    </row>
    <row r="288" spans="1:12" x14ac:dyDescent="0.25">
      <c r="A288" s="2">
        <v>287</v>
      </c>
      <c r="B288" s="2">
        <v>8830593017</v>
      </c>
      <c r="C288" s="2" t="s">
        <v>723</v>
      </c>
      <c r="D288" s="2" t="s">
        <v>778</v>
      </c>
      <c r="E288" s="2" t="s">
        <v>346</v>
      </c>
      <c r="F288" s="2" t="s">
        <v>347</v>
      </c>
      <c r="G288" s="19">
        <v>8</v>
      </c>
      <c r="H288" s="3" t="s">
        <v>18</v>
      </c>
      <c r="I288" s="2">
        <v>1287</v>
      </c>
      <c r="J288" s="2">
        <v>8</v>
      </c>
      <c r="K288" s="15" t="str">
        <f t="shared" si="4"/>
        <v>MA/D/L8/R8/1287/B1</v>
      </c>
      <c r="L288" s="17" t="s">
        <v>1072</v>
      </c>
    </row>
    <row r="289" spans="1:12" x14ac:dyDescent="0.25">
      <c r="A289" s="2">
        <v>288</v>
      </c>
      <c r="B289" s="2">
        <v>9772343401</v>
      </c>
      <c r="C289" s="2" t="s">
        <v>183</v>
      </c>
      <c r="D289" s="2" t="s">
        <v>778</v>
      </c>
      <c r="E289" s="2" t="s">
        <v>184</v>
      </c>
      <c r="F289" s="2" t="s">
        <v>21</v>
      </c>
      <c r="G289" s="19">
        <v>8</v>
      </c>
      <c r="H289" s="3" t="s">
        <v>18</v>
      </c>
      <c r="I289" s="2">
        <v>1288</v>
      </c>
      <c r="J289" s="2">
        <v>8</v>
      </c>
      <c r="K289" s="15" t="str">
        <f t="shared" si="4"/>
        <v>MA/D/L8/R8/1288/B1</v>
      </c>
      <c r="L289" s="17" t="s">
        <v>1073</v>
      </c>
    </row>
    <row r="290" spans="1:12" x14ac:dyDescent="0.25">
      <c r="A290" s="2">
        <v>289</v>
      </c>
      <c r="B290" s="2">
        <v>9970647298</v>
      </c>
      <c r="C290" s="2" t="s">
        <v>520</v>
      </c>
      <c r="D290" s="2" t="s">
        <v>778</v>
      </c>
      <c r="E290" s="2" t="s">
        <v>346</v>
      </c>
      <c r="F290" s="2" t="s">
        <v>347</v>
      </c>
      <c r="G290" s="19">
        <v>8</v>
      </c>
      <c r="H290" s="3" t="s">
        <v>18</v>
      </c>
      <c r="I290" s="2">
        <v>1289</v>
      </c>
      <c r="J290" s="2">
        <v>8</v>
      </c>
      <c r="K290" s="15" t="str">
        <f t="shared" si="4"/>
        <v>MA/D/L8/R8/1289/B1</v>
      </c>
      <c r="L290" s="17" t="s">
        <v>1074</v>
      </c>
    </row>
    <row r="291" spans="1:12" x14ac:dyDescent="0.25">
      <c r="A291" s="2">
        <v>290</v>
      </c>
      <c r="B291" s="2">
        <v>9426356374</v>
      </c>
      <c r="C291" s="2" t="s">
        <v>634</v>
      </c>
      <c r="D291" s="2" t="s">
        <v>778</v>
      </c>
      <c r="E291" s="2" t="s">
        <v>278</v>
      </c>
      <c r="F291" s="2" t="s">
        <v>53</v>
      </c>
      <c r="G291" s="19">
        <v>8</v>
      </c>
      <c r="H291" s="3" t="s">
        <v>18</v>
      </c>
      <c r="I291" s="2">
        <v>1290</v>
      </c>
      <c r="J291" s="2">
        <v>8</v>
      </c>
      <c r="K291" s="15" t="str">
        <f t="shared" si="4"/>
        <v>MA/D/L8/R8/1290/B1</v>
      </c>
      <c r="L291" s="17" t="s">
        <v>1075</v>
      </c>
    </row>
    <row r="292" spans="1:12" x14ac:dyDescent="0.25">
      <c r="A292" s="2">
        <v>291</v>
      </c>
      <c r="B292" s="2">
        <v>6378537161</v>
      </c>
      <c r="C292" s="2" t="s">
        <v>334</v>
      </c>
      <c r="D292" s="2" t="s">
        <v>778</v>
      </c>
      <c r="E292" s="2" t="s">
        <v>153</v>
      </c>
      <c r="F292" s="2" t="s">
        <v>21</v>
      </c>
      <c r="G292" s="19">
        <v>8</v>
      </c>
      <c r="H292" s="3" t="s">
        <v>18</v>
      </c>
      <c r="I292" s="2">
        <v>1291</v>
      </c>
      <c r="J292" s="2">
        <v>8</v>
      </c>
      <c r="K292" s="15" t="str">
        <f t="shared" si="4"/>
        <v>MA/D/L8/R8/1291/B1</v>
      </c>
      <c r="L292" s="17" t="s">
        <v>1076</v>
      </c>
    </row>
    <row r="293" spans="1:12" x14ac:dyDescent="0.25">
      <c r="A293" s="2">
        <v>292</v>
      </c>
      <c r="B293" s="2">
        <v>9343724969</v>
      </c>
      <c r="C293" s="2" t="s">
        <v>496</v>
      </c>
      <c r="D293" s="2" t="s">
        <v>778</v>
      </c>
      <c r="E293" s="2" t="s">
        <v>200</v>
      </c>
      <c r="F293" s="2" t="s">
        <v>45</v>
      </c>
      <c r="G293" s="19">
        <v>8</v>
      </c>
      <c r="H293" s="3" t="s">
        <v>18</v>
      </c>
      <c r="I293" s="2">
        <v>1292</v>
      </c>
      <c r="J293" s="2">
        <v>8</v>
      </c>
      <c r="K293" s="15" t="str">
        <f t="shared" si="4"/>
        <v>MA/D/L8/R8/1292/B1</v>
      </c>
      <c r="L293" s="17" t="s">
        <v>1077</v>
      </c>
    </row>
    <row r="294" spans="1:12" x14ac:dyDescent="0.25">
      <c r="A294" s="2">
        <v>293</v>
      </c>
      <c r="B294" s="4">
        <v>9932223804</v>
      </c>
      <c r="C294" s="4" t="s">
        <v>756</v>
      </c>
      <c r="D294" s="4" t="s">
        <v>778</v>
      </c>
      <c r="E294" s="4" t="s">
        <v>410</v>
      </c>
      <c r="F294" s="4" t="s">
        <v>103</v>
      </c>
      <c r="G294" s="21">
        <v>8</v>
      </c>
      <c r="H294" s="5" t="s">
        <v>18</v>
      </c>
      <c r="I294" s="4">
        <v>1293</v>
      </c>
      <c r="J294" s="4">
        <v>8</v>
      </c>
      <c r="K294" s="16" t="str">
        <f t="shared" si="4"/>
        <v>MA/D/L8/R8/1293/B1</v>
      </c>
      <c r="L294" s="18" t="s">
        <v>1078</v>
      </c>
    </row>
    <row r="295" spans="1:12" x14ac:dyDescent="0.25">
      <c r="A295" s="2">
        <v>294</v>
      </c>
      <c r="B295" s="2">
        <v>9924848243</v>
      </c>
      <c r="C295" s="2" t="s">
        <v>629</v>
      </c>
      <c r="D295" s="2" t="s">
        <v>778</v>
      </c>
      <c r="E295" s="2" t="s">
        <v>628</v>
      </c>
      <c r="F295" s="2" t="s">
        <v>53</v>
      </c>
      <c r="G295" s="19">
        <v>8</v>
      </c>
      <c r="H295" s="3" t="s">
        <v>18</v>
      </c>
      <c r="I295" s="2">
        <v>1294</v>
      </c>
      <c r="J295" s="2">
        <v>8</v>
      </c>
      <c r="K295" s="15" t="str">
        <f t="shared" si="4"/>
        <v>MA/D/L8/R8/1294/B1</v>
      </c>
      <c r="L295" s="17" t="s">
        <v>1079</v>
      </c>
    </row>
    <row r="296" spans="1:12" x14ac:dyDescent="0.25">
      <c r="A296" s="2">
        <v>295</v>
      </c>
      <c r="B296" s="2">
        <v>9414090107</v>
      </c>
      <c r="C296" s="2" t="s">
        <v>460</v>
      </c>
      <c r="D296" s="2" t="s">
        <v>778</v>
      </c>
      <c r="E296" s="2" t="s">
        <v>153</v>
      </c>
      <c r="F296" s="2" t="s">
        <v>21</v>
      </c>
      <c r="G296" s="19">
        <v>8</v>
      </c>
      <c r="H296" s="3" t="s">
        <v>18</v>
      </c>
      <c r="I296" s="2">
        <v>1295</v>
      </c>
      <c r="J296" s="2">
        <v>8</v>
      </c>
      <c r="K296" s="15" t="str">
        <f t="shared" si="4"/>
        <v>MA/D/L8/R8/1295/B1</v>
      </c>
      <c r="L296" s="17" t="s">
        <v>1080</v>
      </c>
    </row>
    <row r="297" spans="1:12" x14ac:dyDescent="0.25">
      <c r="A297" s="2">
        <v>296</v>
      </c>
      <c r="B297" s="9">
        <v>9612264465</v>
      </c>
      <c r="C297" s="9" t="s">
        <v>486</v>
      </c>
      <c r="D297" s="9" t="s">
        <v>779</v>
      </c>
      <c r="E297" s="9" t="s">
        <v>93</v>
      </c>
      <c r="F297" s="9" t="s">
        <v>94</v>
      </c>
      <c r="G297" s="22">
        <v>8</v>
      </c>
      <c r="H297" s="10" t="s">
        <v>13</v>
      </c>
      <c r="I297" s="9">
        <v>1296</v>
      </c>
      <c r="J297" s="9">
        <v>8</v>
      </c>
      <c r="K297" s="24" t="str">
        <f t="shared" si="4"/>
        <v>TT/B/L8/R8/1296/B1</v>
      </c>
      <c r="L297" s="44" t="s">
        <v>1081</v>
      </c>
    </row>
    <row r="298" spans="1:12" x14ac:dyDescent="0.25">
      <c r="A298" s="2">
        <v>297</v>
      </c>
      <c r="B298" s="9">
        <v>9940092100</v>
      </c>
      <c r="C298" s="9" t="s">
        <v>263</v>
      </c>
      <c r="D298" s="9" t="s">
        <v>779</v>
      </c>
      <c r="E298" s="9" t="s">
        <v>264</v>
      </c>
      <c r="F298" s="9" t="s">
        <v>8</v>
      </c>
      <c r="G298" s="22">
        <v>8</v>
      </c>
      <c r="H298" s="10" t="s">
        <v>13</v>
      </c>
      <c r="I298" s="9">
        <v>1297</v>
      </c>
      <c r="J298" s="9">
        <v>8</v>
      </c>
      <c r="K298" s="24" t="str">
        <f t="shared" si="4"/>
        <v>TT/B/L8/R8/1297/B1</v>
      </c>
      <c r="L298" s="44" t="s">
        <v>1082</v>
      </c>
    </row>
    <row r="299" spans="1:12" x14ac:dyDescent="0.25">
      <c r="A299" s="2">
        <v>298</v>
      </c>
      <c r="B299" s="9">
        <v>9551915230</v>
      </c>
      <c r="C299" s="9" t="s">
        <v>728</v>
      </c>
      <c r="D299" s="9" t="s">
        <v>779</v>
      </c>
      <c r="E299" s="9" t="s">
        <v>457</v>
      </c>
      <c r="F299" s="9" t="s">
        <v>8</v>
      </c>
      <c r="G299" s="22">
        <v>8</v>
      </c>
      <c r="H299" s="10" t="s">
        <v>13</v>
      </c>
      <c r="I299" s="9">
        <v>1298</v>
      </c>
      <c r="J299" s="9">
        <v>8</v>
      </c>
      <c r="K299" s="24" t="str">
        <f t="shared" si="4"/>
        <v>TT/B/L8/R8/1298/B1</v>
      </c>
      <c r="L299" s="44" t="s">
        <v>1083</v>
      </c>
    </row>
    <row r="300" spans="1:12" x14ac:dyDescent="0.25">
      <c r="A300" s="2">
        <v>299</v>
      </c>
      <c r="B300" s="9">
        <v>7016707235</v>
      </c>
      <c r="C300" s="9" t="s">
        <v>88</v>
      </c>
      <c r="D300" s="9" t="s">
        <v>779</v>
      </c>
      <c r="E300" s="9" t="s">
        <v>89</v>
      </c>
      <c r="F300" s="9" t="s">
        <v>53</v>
      </c>
      <c r="G300" s="22">
        <v>8</v>
      </c>
      <c r="H300" s="10" t="s">
        <v>13</v>
      </c>
      <c r="I300" s="9">
        <v>1299</v>
      </c>
      <c r="J300" s="9">
        <v>8</v>
      </c>
      <c r="K300" s="24" t="str">
        <f t="shared" si="4"/>
        <v>TT/B/L8/R8/1299/B1</v>
      </c>
      <c r="L300" s="44" t="s">
        <v>1084</v>
      </c>
    </row>
    <row r="301" spans="1:12" x14ac:dyDescent="0.25">
      <c r="A301" s="2">
        <v>300</v>
      </c>
      <c r="B301" s="9">
        <v>7010640751</v>
      </c>
      <c r="C301" s="9" t="s">
        <v>488</v>
      </c>
      <c r="D301" s="9" t="s">
        <v>779</v>
      </c>
      <c r="E301" s="9" t="s">
        <v>23</v>
      </c>
      <c r="F301" s="9" t="s">
        <v>8</v>
      </c>
      <c r="G301" s="22">
        <v>8</v>
      </c>
      <c r="H301" s="10" t="s">
        <v>13</v>
      </c>
      <c r="I301" s="9">
        <v>1300</v>
      </c>
      <c r="J301" s="9">
        <v>8</v>
      </c>
      <c r="K301" s="24" t="str">
        <f t="shared" si="4"/>
        <v>TT/B/L8/R8/1300/B1</v>
      </c>
      <c r="L301" s="44" t="s">
        <v>1085</v>
      </c>
    </row>
    <row r="302" spans="1:12" x14ac:dyDescent="0.25">
      <c r="A302" s="2">
        <v>301</v>
      </c>
      <c r="B302" s="9">
        <v>8792358495</v>
      </c>
      <c r="C302" s="9" t="s">
        <v>674</v>
      </c>
      <c r="D302" s="9" t="s">
        <v>779</v>
      </c>
      <c r="E302" s="9" t="s">
        <v>44</v>
      </c>
      <c r="F302" s="9" t="s">
        <v>45</v>
      </c>
      <c r="G302" s="22">
        <v>8</v>
      </c>
      <c r="H302" s="10" t="s">
        <v>13</v>
      </c>
      <c r="I302" s="9">
        <v>1301</v>
      </c>
      <c r="J302" s="9">
        <v>8</v>
      </c>
      <c r="K302" s="24" t="str">
        <f t="shared" si="4"/>
        <v>TT/B/L8/R8/1301/B1</v>
      </c>
      <c r="L302" s="44" t="s">
        <v>1086</v>
      </c>
    </row>
    <row r="303" spans="1:12" x14ac:dyDescent="0.25">
      <c r="A303" s="2">
        <v>302</v>
      </c>
      <c r="B303" s="9">
        <v>9886562509</v>
      </c>
      <c r="C303" s="9" t="s">
        <v>689</v>
      </c>
      <c r="D303" s="9" t="s">
        <v>779</v>
      </c>
      <c r="E303" s="9" t="s">
        <v>44</v>
      </c>
      <c r="F303" s="9" t="s">
        <v>45</v>
      </c>
      <c r="G303" s="22">
        <v>8</v>
      </c>
      <c r="H303" s="10" t="s">
        <v>13</v>
      </c>
      <c r="I303" s="9">
        <v>1302</v>
      </c>
      <c r="J303" s="9">
        <v>8</v>
      </c>
      <c r="K303" s="24" t="str">
        <f t="shared" si="4"/>
        <v>TT/B/L8/R8/1302/B1</v>
      </c>
      <c r="L303" s="44" t="s">
        <v>1087</v>
      </c>
    </row>
  </sheetData>
  <sortState ref="C299:I308">
    <sortCondition ref="C299"/>
  </sortState>
  <pageMargins left="0.70866141732283472" right="0" top="0.35433070866141736" bottom="0.19685039370078741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2"/>
  <sheetViews>
    <sheetView topLeftCell="A285" zoomScale="85" zoomScaleNormal="85" workbookViewId="0">
      <selection activeCell="B306" sqref="B306"/>
    </sheetView>
  </sheetViews>
  <sheetFormatPr defaultRowHeight="15" x14ac:dyDescent="0.25"/>
  <cols>
    <col min="1" max="1" width="5.42578125" customWidth="1"/>
    <col min="2" max="2" width="12" customWidth="1"/>
    <col min="3" max="3" width="35.42578125" bestFit="1" customWidth="1"/>
    <col min="4" max="4" width="4.5703125" customWidth="1"/>
    <col min="5" max="5" width="26.140625" customWidth="1"/>
    <col min="6" max="6" width="19.140625" bestFit="1" customWidth="1"/>
    <col min="7" max="7" width="5.7109375" style="32" bestFit="1" customWidth="1"/>
    <col min="8" max="8" width="6.42578125" style="32" bestFit="1" customWidth="1"/>
    <col min="9" max="9" width="9.140625" customWidth="1"/>
    <col min="10" max="10" width="3.85546875" customWidth="1"/>
    <col min="11" max="11" width="19.7109375" customWidth="1"/>
    <col min="12" max="12" width="20" customWidth="1"/>
  </cols>
  <sheetData>
    <row r="1" spans="1:12" x14ac:dyDescent="0.25">
      <c r="A1" s="2" t="s">
        <v>1059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8" t="s">
        <v>5</v>
      </c>
      <c r="H1" s="28" t="s">
        <v>1061</v>
      </c>
      <c r="I1" s="11" t="s">
        <v>775</v>
      </c>
      <c r="J1" s="13"/>
      <c r="L1" s="2" t="s">
        <v>1060</v>
      </c>
    </row>
    <row r="2" spans="1:12" x14ac:dyDescent="0.25">
      <c r="A2" s="2">
        <v>1</v>
      </c>
      <c r="B2" s="2">
        <v>9791036505</v>
      </c>
      <c r="C2" s="2" t="s">
        <v>252</v>
      </c>
      <c r="D2" s="2" t="s">
        <v>779</v>
      </c>
      <c r="E2" s="2" t="s">
        <v>17</v>
      </c>
      <c r="F2" s="2" t="s">
        <v>8</v>
      </c>
      <c r="G2" s="28">
        <v>0</v>
      </c>
      <c r="H2" s="28" t="s">
        <v>9</v>
      </c>
      <c r="I2" s="2">
        <v>1001</v>
      </c>
      <c r="J2" s="2">
        <v>1</v>
      </c>
      <c r="K2" s="15" t="str">
        <f t="shared" ref="K2:K65" si="0">D2&amp;"/"&amp;H2&amp;"/L"&amp;G2&amp;"/"&amp;"R"&amp;J2&amp;"/"&amp;I2&amp;"/B2"</f>
        <v>TT/A/L0/R1/1001/B2</v>
      </c>
      <c r="L2" s="17" t="s">
        <v>1088</v>
      </c>
    </row>
    <row r="3" spans="1:12" x14ac:dyDescent="0.25">
      <c r="A3" s="2">
        <v>2</v>
      </c>
      <c r="B3" s="2">
        <v>9444835970</v>
      </c>
      <c r="C3" s="2" t="s">
        <v>766</v>
      </c>
      <c r="D3" s="2" t="s">
        <v>779</v>
      </c>
      <c r="E3" s="2" t="s">
        <v>221</v>
      </c>
      <c r="F3" s="2" t="s">
        <v>8</v>
      </c>
      <c r="G3" s="28">
        <v>0</v>
      </c>
      <c r="H3" s="28" t="s">
        <v>9</v>
      </c>
      <c r="I3" s="2">
        <v>1002</v>
      </c>
      <c r="J3" s="2">
        <v>1</v>
      </c>
      <c r="K3" s="15" t="str">
        <f t="shared" si="0"/>
        <v>TT/A/L0/R1/1002/B2</v>
      </c>
      <c r="L3" s="17" t="s">
        <v>1089</v>
      </c>
    </row>
    <row r="4" spans="1:12" x14ac:dyDescent="0.25">
      <c r="A4" s="2">
        <v>3</v>
      </c>
      <c r="B4" s="2">
        <v>8939384489</v>
      </c>
      <c r="C4" s="2" t="s">
        <v>35</v>
      </c>
      <c r="D4" s="2" t="s">
        <v>779</v>
      </c>
      <c r="E4" s="2" t="s">
        <v>7</v>
      </c>
      <c r="F4" s="2" t="s">
        <v>8</v>
      </c>
      <c r="G4" s="28">
        <v>0</v>
      </c>
      <c r="H4" s="28" t="s">
        <v>9</v>
      </c>
      <c r="I4" s="2">
        <v>1003</v>
      </c>
      <c r="J4" s="2">
        <v>1</v>
      </c>
      <c r="K4" s="15" t="str">
        <f t="shared" si="0"/>
        <v>TT/A/L0/R1/1003/B2</v>
      </c>
      <c r="L4" s="17" t="s">
        <v>1090</v>
      </c>
    </row>
    <row r="5" spans="1:12" x14ac:dyDescent="0.25">
      <c r="A5" s="2">
        <v>4</v>
      </c>
      <c r="B5" s="2">
        <v>9500098967</v>
      </c>
      <c r="C5" s="2" t="s">
        <v>30</v>
      </c>
      <c r="D5" s="2" t="s">
        <v>779</v>
      </c>
      <c r="E5" s="2" t="s">
        <v>7</v>
      </c>
      <c r="F5" s="2" t="s">
        <v>8</v>
      </c>
      <c r="G5" s="28">
        <v>0</v>
      </c>
      <c r="H5" s="28" t="s">
        <v>9</v>
      </c>
      <c r="I5" s="2">
        <v>1004</v>
      </c>
      <c r="J5" s="2">
        <v>1</v>
      </c>
      <c r="K5" s="15" t="str">
        <f t="shared" si="0"/>
        <v>TT/A/L0/R1/1004/B2</v>
      </c>
      <c r="L5" s="17" t="s">
        <v>1091</v>
      </c>
    </row>
    <row r="6" spans="1:12" x14ac:dyDescent="0.25">
      <c r="A6" s="2">
        <v>5</v>
      </c>
      <c r="B6" s="2">
        <v>9841495142</v>
      </c>
      <c r="C6" s="2" t="s">
        <v>373</v>
      </c>
      <c r="D6" s="2" t="s">
        <v>779</v>
      </c>
      <c r="E6" s="2" t="s">
        <v>7</v>
      </c>
      <c r="F6" s="2" t="s">
        <v>8</v>
      </c>
      <c r="G6" s="28">
        <v>0</v>
      </c>
      <c r="H6" s="28" t="s">
        <v>9</v>
      </c>
      <c r="I6" s="2">
        <v>1005</v>
      </c>
      <c r="J6" s="2">
        <v>1</v>
      </c>
      <c r="K6" s="15" t="str">
        <f t="shared" si="0"/>
        <v>TT/A/L0/R1/1005/B2</v>
      </c>
      <c r="L6" s="17" t="s">
        <v>1092</v>
      </c>
    </row>
    <row r="7" spans="1:12" x14ac:dyDescent="0.25">
      <c r="A7" s="2">
        <v>6</v>
      </c>
      <c r="B7" s="2">
        <v>7760592315</v>
      </c>
      <c r="C7" s="2" t="s">
        <v>355</v>
      </c>
      <c r="D7" s="2" t="s">
        <v>779</v>
      </c>
      <c r="E7" s="2" t="s">
        <v>44</v>
      </c>
      <c r="F7" s="2" t="s">
        <v>45</v>
      </c>
      <c r="G7" s="28">
        <v>0</v>
      </c>
      <c r="H7" s="28" t="s">
        <v>9</v>
      </c>
      <c r="I7" s="2">
        <v>1006</v>
      </c>
      <c r="J7" s="2">
        <v>1</v>
      </c>
      <c r="K7" s="15" t="str">
        <f t="shared" si="0"/>
        <v>TT/A/L0/R1/1006/B2</v>
      </c>
      <c r="L7" s="17" t="s">
        <v>1093</v>
      </c>
    </row>
    <row r="8" spans="1:12" x14ac:dyDescent="0.25">
      <c r="A8" s="2">
        <v>7</v>
      </c>
      <c r="B8" s="2">
        <v>9952982813</v>
      </c>
      <c r="C8" s="2" t="s">
        <v>363</v>
      </c>
      <c r="D8" s="2" t="s">
        <v>779</v>
      </c>
      <c r="E8" s="2" t="s">
        <v>7</v>
      </c>
      <c r="F8" s="2" t="s">
        <v>8</v>
      </c>
      <c r="G8" s="28">
        <v>0</v>
      </c>
      <c r="H8" s="28" t="s">
        <v>9</v>
      </c>
      <c r="I8" s="2">
        <v>1007</v>
      </c>
      <c r="J8" s="2">
        <v>1</v>
      </c>
      <c r="K8" s="15" t="str">
        <f t="shared" si="0"/>
        <v>TT/A/L0/R1/1007/B2</v>
      </c>
      <c r="L8" s="17" t="s">
        <v>1094</v>
      </c>
    </row>
    <row r="9" spans="1:12" x14ac:dyDescent="0.25">
      <c r="A9" s="2">
        <v>8</v>
      </c>
      <c r="B9" s="2">
        <v>7829145555</v>
      </c>
      <c r="C9" s="2" t="s">
        <v>564</v>
      </c>
      <c r="D9" s="2" t="s">
        <v>779</v>
      </c>
      <c r="E9" s="2" t="s">
        <v>44</v>
      </c>
      <c r="F9" s="2" t="s">
        <v>45</v>
      </c>
      <c r="G9" s="28">
        <v>0</v>
      </c>
      <c r="H9" s="28" t="s">
        <v>9</v>
      </c>
      <c r="I9" s="2">
        <v>1008</v>
      </c>
      <c r="J9" s="2">
        <v>1</v>
      </c>
      <c r="K9" s="15" t="str">
        <f t="shared" si="0"/>
        <v>TT/A/L0/R1/1008/B2</v>
      </c>
      <c r="L9" s="17" t="s">
        <v>1095</v>
      </c>
    </row>
    <row r="10" spans="1:12" x14ac:dyDescent="0.25">
      <c r="A10" s="2">
        <v>9</v>
      </c>
      <c r="B10" s="2">
        <v>9902053360</v>
      </c>
      <c r="C10" s="2" t="s">
        <v>308</v>
      </c>
      <c r="D10" s="2" t="s">
        <v>779</v>
      </c>
      <c r="E10" s="2" t="s">
        <v>239</v>
      </c>
      <c r="F10" s="2" t="s">
        <v>45</v>
      </c>
      <c r="G10" s="28">
        <v>0</v>
      </c>
      <c r="H10" s="28" t="s">
        <v>9</v>
      </c>
      <c r="I10" s="2">
        <v>1009</v>
      </c>
      <c r="J10" s="2">
        <v>1</v>
      </c>
      <c r="K10" s="15" t="str">
        <f t="shared" si="0"/>
        <v>TT/A/L0/R1/1009/B2</v>
      </c>
      <c r="L10" s="17" t="s">
        <v>1096</v>
      </c>
    </row>
    <row r="11" spans="1:12" x14ac:dyDescent="0.25">
      <c r="A11" s="2">
        <v>10</v>
      </c>
      <c r="B11" s="2">
        <v>9901269649</v>
      </c>
      <c r="C11" s="2" t="s">
        <v>554</v>
      </c>
      <c r="D11" s="2" t="s">
        <v>779</v>
      </c>
      <c r="E11" s="2" t="s">
        <v>44</v>
      </c>
      <c r="F11" s="2" t="s">
        <v>45</v>
      </c>
      <c r="G11" s="28">
        <v>0</v>
      </c>
      <c r="H11" s="28" t="s">
        <v>9</v>
      </c>
      <c r="I11" s="2">
        <v>1010</v>
      </c>
      <c r="J11" s="2">
        <v>1</v>
      </c>
      <c r="K11" s="15" t="str">
        <f t="shared" si="0"/>
        <v>TT/A/L0/R1/1010/B2</v>
      </c>
      <c r="L11" s="17" t="s">
        <v>1097</v>
      </c>
    </row>
    <row r="12" spans="1:12" x14ac:dyDescent="0.25">
      <c r="A12" s="2">
        <v>11</v>
      </c>
      <c r="B12" s="2">
        <v>9344427888</v>
      </c>
      <c r="C12" s="2" t="s">
        <v>15</v>
      </c>
      <c r="D12" s="2" t="s">
        <v>779</v>
      </c>
      <c r="E12" s="2" t="s">
        <v>7</v>
      </c>
      <c r="F12" s="2" t="s">
        <v>8</v>
      </c>
      <c r="G12" s="28">
        <v>0</v>
      </c>
      <c r="H12" s="28" t="s">
        <v>9</v>
      </c>
      <c r="I12" s="2">
        <v>1011</v>
      </c>
      <c r="J12" s="2">
        <v>1</v>
      </c>
      <c r="K12" s="15" t="str">
        <f t="shared" si="0"/>
        <v>TT/A/L0/R1/1011/B2</v>
      </c>
      <c r="L12" s="17" t="s">
        <v>1098</v>
      </c>
    </row>
    <row r="13" spans="1:12" x14ac:dyDescent="0.25">
      <c r="A13" s="2">
        <v>12</v>
      </c>
      <c r="B13" s="2">
        <v>9886562696</v>
      </c>
      <c r="C13" s="2" t="s">
        <v>681</v>
      </c>
      <c r="D13" s="2" t="s">
        <v>779</v>
      </c>
      <c r="E13" s="2" t="s">
        <v>44</v>
      </c>
      <c r="F13" s="2" t="s">
        <v>45</v>
      </c>
      <c r="G13" s="28">
        <v>0</v>
      </c>
      <c r="H13" s="28" t="s">
        <v>9</v>
      </c>
      <c r="I13" s="2">
        <v>1012</v>
      </c>
      <c r="J13" s="2">
        <v>1</v>
      </c>
      <c r="K13" s="15" t="str">
        <f t="shared" si="0"/>
        <v>TT/A/L0/R1/1012/B2</v>
      </c>
      <c r="L13" s="17" t="s">
        <v>1099</v>
      </c>
    </row>
    <row r="14" spans="1:12" x14ac:dyDescent="0.25">
      <c r="A14" s="2">
        <v>13</v>
      </c>
      <c r="B14" s="2">
        <v>9741877122</v>
      </c>
      <c r="C14" s="2" t="s">
        <v>475</v>
      </c>
      <c r="D14" s="2" t="s">
        <v>779</v>
      </c>
      <c r="E14" s="2" t="s">
        <v>44</v>
      </c>
      <c r="F14" s="2" t="s">
        <v>45</v>
      </c>
      <c r="G14" s="28">
        <v>0</v>
      </c>
      <c r="H14" s="28" t="s">
        <v>9</v>
      </c>
      <c r="I14" s="2">
        <v>1013</v>
      </c>
      <c r="J14" s="2">
        <v>1</v>
      </c>
      <c r="K14" s="15" t="str">
        <f t="shared" si="0"/>
        <v>TT/A/L0/R1/1013/B2</v>
      </c>
      <c r="L14" s="17" t="s">
        <v>1100</v>
      </c>
    </row>
    <row r="15" spans="1:12" x14ac:dyDescent="0.25">
      <c r="A15" s="2">
        <v>14</v>
      </c>
      <c r="B15" s="2">
        <v>8884586777</v>
      </c>
      <c r="C15" s="2" t="s">
        <v>624</v>
      </c>
      <c r="D15" s="2" t="s">
        <v>779</v>
      </c>
      <c r="E15" s="2" t="s">
        <v>44</v>
      </c>
      <c r="F15" s="2" t="s">
        <v>45</v>
      </c>
      <c r="G15" s="28">
        <v>0</v>
      </c>
      <c r="H15" s="28" t="s">
        <v>9</v>
      </c>
      <c r="I15" s="2">
        <v>1014</v>
      </c>
      <c r="J15" s="2">
        <v>1</v>
      </c>
      <c r="K15" s="15" t="str">
        <f t="shared" si="0"/>
        <v>TT/A/L0/R1/1014/B2</v>
      </c>
      <c r="L15" s="17" t="s">
        <v>1101</v>
      </c>
    </row>
    <row r="16" spans="1:12" x14ac:dyDescent="0.25">
      <c r="A16" s="2">
        <v>15</v>
      </c>
      <c r="B16" s="2">
        <v>9739187390</v>
      </c>
      <c r="C16" s="2" t="s">
        <v>464</v>
      </c>
      <c r="D16" s="2" t="s">
        <v>779</v>
      </c>
      <c r="E16" s="2" t="s">
        <v>44</v>
      </c>
      <c r="F16" s="2" t="s">
        <v>45</v>
      </c>
      <c r="G16" s="28">
        <v>0</v>
      </c>
      <c r="H16" s="28" t="s">
        <v>9</v>
      </c>
      <c r="I16" s="2">
        <v>1015</v>
      </c>
      <c r="J16" s="2">
        <v>1</v>
      </c>
      <c r="K16" s="15" t="str">
        <f t="shared" si="0"/>
        <v>TT/A/L0/R1/1015/B2</v>
      </c>
      <c r="L16" s="17" t="s">
        <v>1102</v>
      </c>
    </row>
    <row r="17" spans="1:12" x14ac:dyDescent="0.25">
      <c r="A17" s="2">
        <v>16</v>
      </c>
      <c r="B17" s="2">
        <v>9886186721</v>
      </c>
      <c r="C17" s="2" t="s">
        <v>161</v>
      </c>
      <c r="D17" s="2" t="s">
        <v>779</v>
      </c>
      <c r="E17" s="2" t="s">
        <v>44</v>
      </c>
      <c r="F17" s="2" t="s">
        <v>45</v>
      </c>
      <c r="G17" s="28">
        <v>0</v>
      </c>
      <c r="H17" s="28" t="s">
        <v>9</v>
      </c>
      <c r="I17" s="2">
        <v>1016</v>
      </c>
      <c r="J17" s="2">
        <v>1</v>
      </c>
      <c r="K17" s="15" t="str">
        <f t="shared" si="0"/>
        <v>TT/A/L0/R1/1016/B2</v>
      </c>
      <c r="L17" s="17" t="s">
        <v>1103</v>
      </c>
    </row>
    <row r="18" spans="1:12" x14ac:dyDescent="0.25">
      <c r="A18" s="2">
        <v>17</v>
      </c>
      <c r="B18" s="2">
        <v>9786628018</v>
      </c>
      <c r="C18" s="2" t="s">
        <v>249</v>
      </c>
      <c r="D18" s="2" t="s">
        <v>779</v>
      </c>
      <c r="E18" s="2" t="s">
        <v>17</v>
      </c>
      <c r="F18" s="2" t="s">
        <v>8</v>
      </c>
      <c r="G18" s="28">
        <v>0</v>
      </c>
      <c r="H18" s="28" t="s">
        <v>13</v>
      </c>
      <c r="I18" s="2">
        <v>1017</v>
      </c>
      <c r="J18" s="2">
        <v>1</v>
      </c>
      <c r="K18" s="15" t="str">
        <f t="shared" si="0"/>
        <v>TT/B/L0/R1/1017/B2</v>
      </c>
      <c r="L18" s="17" t="s">
        <v>1104</v>
      </c>
    </row>
    <row r="19" spans="1:12" x14ac:dyDescent="0.25">
      <c r="A19" s="2">
        <v>18</v>
      </c>
      <c r="B19" s="2">
        <v>9774475691</v>
      </c>
      <c r="C19" s="2" t="s">
        <v>352</v>
      </c>
      <c r="D19" s="2" t="s">
        <v>779</v>
      </c>
      <c r="E19" s="2" t="s">
        <v>353</v>
      </c>
      <c r="F19" s="2" t="s">
        <v>94</v>
      </c>
      <c r="G19" s="28">
        <v>0</v>
      </c>
      <c r="H19" s="28" t="s">
        <v>13</v>
      </c>
      <c r="I19" s="2">
        <v>1018</v>
      </c>
      <c r="J19" s="2">
        <v>1</v>
      </c>
      <c r="K19" s="15" t="str">
        <f t="shared" si="0"/>
        <v>TT/B/L0/R1/1018/B2</v>
      </c>
      <c r="L19" s="17" t="s">
        <v>1105</v>
      </c>
    </row>
    <row r="20" spans="1:12" x14ac:dyDescent="0.25">
      <c r="A20" s="2">
        <v>19</v>
      </c>
      <c r="B20" s="2">
        <v>7708299497</v>
      </c>
      <c r="C20" s="2" t="s">
        <v>416</v>
      </c>
      <c r="D20" s="2" t="s">
        <v>779</v>
      </c>
      <c r="E20" s="2" t="s">
        <v>17</v>
      </c>
      <c r="F20" s="2" t="s">
        <v>8</v>
      </c>
      <c r="G20" s="28">
        <v>0</v>
      </c>
      <c r="H20" s="28" t="s">
        <v>13</v>
      </c>
      <c r="I20" s="2">
        <v>1019</v>
      </c>
      <c r="J20" s="2">
        <v>1</v>
      </c>
      <c r="K20" s="15" t="str">
        <f t="shared" si="0"/>
        <v>TT/B/L0/R1/1019/B2</v>
      </c>
      <c r="L20" s="17" t="s">
        <v>1106</v>
      </c>
    </row>
    <row r="21" spans="1:12" x14ac:dyDescent="0.25">
      <c r="A21" s="2">
        <v>20</v>
      </c>
      <c r="B21" s="2">
        <v>9685850430</v>
      </c>
      <c r="C21" s="2" t="s">
        <v>204</v>
      </c>
      <c r="D21" s="2" t="s">
        <v>779</v>
      </c>
      <c r="E21" s="2" t="s">
        <v>205</v>
      </c>
      <c r="F21" s="2" t="s">
        <v>150</v>
      </c>
      <c r="G21" s="28">
        <v>0</v>
      </c>
      <c r="H21" s="28" t="s">
        <v>13</v>
      </c>
      <c r="I21" s="2">
        <v>1020</v>
      </c>
      <c r="J21" s="2">
        <v>1</v>
      </c>
      <c r="K21" s="15" t="str">
        <f t="shared" si="0"/>
        <v>TT/B/L0/R1/1020/B2</v>
      </c>
      <c r="L21" s="17" t="s">
        <v>1107</v>
      </c>
    </row>
    <row r="22" spans="1:12" x14ac:dyDescent="0.25">
      <c r="A22" s="2">
        <v>21</v>
      </c>
      <c r="B22" s="2">
        <v>9663006255</v>
      </c>
      <c r="C22" s="2" t="s">
        <v>626</v>
      </c>
      <c r="D22" s="2" t="s">
        <v>779</v>
      </c>
      <c r="E22" s="2" t="s">
        <v>44</v>
      </c>
      <c r="F22" s="2" t="s">
        <v>45</v>
      </c>
      <c r="G22" s="28">
        <v>0</v>
      </c>
      <c r="H22" s="28" t="s">
        <v>13</v>
      </c>
      <c r="I22" s="2">
        <v>1021</v>
      </c>
      <c r="J22" s="2">
        <v>1</v>
      </c>
      <c r="K22" s="15" t="str">
        <f t="shared" si="0"/>
        <v>TT/B/L0/R1/1021/B2</v>
      </c>
      <c r="L22" s="17" t="s">
        <v>1108</v>
      </c>
    </row>
    <row r="23" spans="1:12" x14ac:dyDescent="0.25">
      <c r="A23" s="2">
        <v>22</v>
      </c>
      <c r="B23" s="2">
        <v>9788136877</v>
      </c>
      <c r="C23" s="2" t="s">
        <v>24</v>
      </c>
      <c r="D23" s="2" t="s">
        <v>779</v>
      </c>
      <c r="E23" s="2" t="s">
        <v>7</v>
      </c>
      <c r="F23" s="2" t="s">
        <v>8</v>
      </c>
      <c r="G23" s="28">
        <v>0</v>
      </c>
      <c r="H23" s="28" t="s">
        <v>13</v>
      </c>
      <c r="I23" s="2">
        <v>1022</v>
      </c>
      <c r="J23" s="2">
        <v>1</v>
      </c>
      <c r="K23" s="15" t="str">
        <f t="shared" si="0"/>
        <v>TT/B/L0/R1/1022/B2</v>
      </c>
      <c r="L23" s="17" t="s">
        <v>1109</v>
      </c>
    </row>
    <row r="24" spans="1:12" x14ac:dyDescent="0.25">
      <c r="A24" s="2">
        <v>23</v>
      </c>
      <c r="B24" s="2">
        <v>9566123748</v>
      </c>
      <c r="C24" s="2" t="s">
        <v>255</v>
      </c>
      <c r="D24" s="2" t="s">
        <v>779</v>
      </c>
      <c r="E24" s="2" t="s">
        <v>17</v>
      </c>
      <c r="F24" s="2" t="s">
        <v>8</v>
      </c>
      <c r="G24" s="28">
        <v>0</v>
      </c>
      <c r="H24" s="28" t="s">
        <v>13</v>
      </c>
      <c r="I24" s="2">
        <v>1023</v>
      </c>
      <c r="J24" s="2">
        <v>1</v>
      </c>
      <c r="K24" s="15" t="str">
        <f t="shared" si="0"/>
        <v>TT/B/L0/R1/1023/B2</v>
      </c>
      <c r="L24" s="17" t="s">
        <v>1110</v>
      </c>
    </row>
    <row r="25" spans="1:12" x14ac:dyDescent="0.25">
      <c r="A25" s="2">
        <v>24</v>
      </c>
      <c r="B25" s="2">
        <v>9443640245</v>
      </c>
      <c r="C25" s="2" t="s">
        <v>34</v>
      </c>
      <c r="D25" s="2" t="s">
        <v>779</v>
      </c>
      <c r="E25" s="2" t="s">
        <v>17</v>
      </c>
      <c r="F25" s="2" t="s">
        <v>8</v>
      </c>
      <c r="G25" s="28">
        <v>0</v>
      </c>
      <c r="H25" s="28" t="s">
        <v>13</v>
      </c>
      <c r="I25" s="2">
        <v>1024</v>
      </c>
      <c r="J25" s="2">
        <v>1</v>
      </c>
      <c r="K25" s="15" t="str">
        <f t="shared" si="0"/>
        <v>TT/B/L0/R1/1024/B2</v>
      </c>
      <c r="L25" s="17" t="s">
        <v>1111</v>
      </c>
    </row>
    <row r="26" spans="1:12" x14ac:dyDescent="0.25">
      <c r="A26" s="2">
        <v>25</v>
      </c>
      <c r="B26" s="2">
        <v>7005574029</v>
      </c>
      <c r="C26" s="2" t="s">
        <v>655</v>
      </c>
      <c r="D26" s="2" t="s">
        <v>779</v>
      </c>
      <c r="E26" s="2" t="s">
        <v>654</v>
      </c>
      <c r="F26" s="2" t="s">
        <v>94</v>
      </c>
      <c r="G26" s="28">
        <v>0</v>
      </c>
      <c r="H26" s="28" t="s">
        <v>13</v>
      </c>
      <c r="I26" s="2">
        <v>1025</v>
      </c>
      <c r="J26" s="2">
        <v>1</v>
      </c>
      <c r="K26" s="15" t="str">
        <f t="shared" si="0"/>
        <v>TT/B/L0/R1/1025/B2</v>
      </c>
      <c r="L26" s="17" t="s">
        <v>1112</v>
      </c>
    </row>
    <row r="27" spans="1:12" x14ac:dyDescent="0.25">
      <c r="A27" s="2">
        <v>26</v>
      </c>
      <c r="B27" s="2">
        <v>9445101493</v>
      </c>
      <c r="C27" s="2" t="s">
        <v>194</v>
      </c>
      <c r="D27" s="2" t="s">
        <v>779</v>
      </c>
      <c r="E27" s="2" t="s">
        <v>17</v>
      </c>
      <c r="F27" s="2" t="s">
        <v>8</v>
      </c>
      <c r="G27" s="28">
        <v>0</v>
      </c>
      <c r="H27" s="28" t="s">
        <v>13</v>
      </c>
      <c r="I27" s="2">
        <v>1026</v>
      </c>
      <c r="J27" s="2">
        <v>1</v>
      </c>
      <c r="K27" s="15" t="str">
        <f t="shared" si="0"/>
        <v>TT/B/L0/R1/1026/B2</v>
      </c>
      <c r="L27" s="17" t="s">
        <v>1113</v>
      </c>
    </row>
    <row r="28" spans="1:12" x14ac:dyDescent="0.25">
      <c r="A28" s="2">
        <v>27</v>
      </c>
      <c r="B28" s="2">
        <v>9443068125</v>
      </c>
      <c r="C28" s="2" t="s">
        <v>254</v>
      </c>
      <c r="D28" s="2" t="s">
        <v>779</v>
      </c>
      <c r="E28" s="2" t="s">
        <v>17</v>
      </c>
      <c r="F28" s="2" t="s">
        <v>8</v>
      </c>
      <c r="G28" s="28">
        <v>0</v>
      </c>
      <c r="H28" s="28" t="s">
        <v>13</v>
      </c>
      <c r="I28" s="2">
        <v>1027</v>
      </c>
      <c r="J28" s="2">
        <v>1</v>
      </c>
      <c r="K28" s="15" t="str">
        <f t="shared" si="0"/>
        <v>TT/B/L0/R1/1027/B2</v>
      </c>
      <c r="L28" s="17" t="s">
        <v>1114</v>
      </c>
    </row>
    <row r="29" spans="1:12" x14ac:dyDescent="0.25">
      <c r="A29" s="2">
        <v>28</v>
      </c>
      <c r="B29" s="2">
        <v>7339471997</v>
      </c>
      <c r="C29" s="2" t="s">
        <v>398</v>
      </c>
      <c r="D29" s="2" t="s">
        <v>779</v>
      </c>
      <c r="E29" s="2" t="s">
        <v>17</v>
      </c>
      <c r="F29" s="2" t="s">
        <v>8</v>
      </c>
      <c r="G29" s="28">
        <v>0</v>
      </c>
      <c r="H29" s="28" t="s">
        <v>13</v>
      </c>
      <c r="I29" s="2">
        <v>1028</v>
      </c>
      <c r="J29" s="2">
        <v>1</v>
      </c>
      <c r="K29" s="15" t="str">
        <f t="shared" si="0"/>
        <v>TT/B/L0/R1/1028/B2</v>
      </c>
      <c r="L29" s="17" t="s">
        <v>1115</v>
      </c>
    </row>
    <row r="30" spans="1:12" x14ac:dyDescent="0.25">
      <c r="A30" s="2">
        <v>29</v>
      </c>
      <c r="B30" s="2">
        <v>9940569515</v>
      </c>
      <c r="C30" s="2" t="s">
        <v>413</v>
      </c>
      <c r="D30" s="2" t="s">
        <v>779</v>
      </c>
      <c r="E30" s="2" t="s">
        <v>17</v>
      </c>
      <c r="F30" s="2" t="s">
        <v>8</v>
      </c>
      <c r="G30" s="28">
        <v>0</v>
      </c>
      <c r="H30" s="28" t="s">
        <v>13</v>
      </c>
      <c r="I30" s="2">
        <v>1029</v>
      </c>
      <c r="J30" s="2">
        <v>1</v>
      </c>
      <c r="K30" s="15" t="str">
        <f t="shared" si="0"/>
        <v>TT/B/L0/R1/1029/B2</v>
      </c>
      <c r="L30" s="17" t="s">
        <v>1116</v>
      </c>
    </row>
    <row r="31" spans="1:12" x14ac:dyDescent="0.25">
      <c r="A31" s="2">
        <v>30</v>
      </c>
      <c r="B31" s="2">
        <v>9944312488</v>
      </c>
      <c r="C31" s="2" t="s">
        <v>36</v>
      </c>
      <c r="D31" s="2" t="s">
        <v>779</v>
      </c>
      <c r="E31" s="2" t="s">
        <v>17</v>
      </c>
      <c r="F31" s="2" t="s">
        <v>8</v>
      </c>
      <c r="G31" s="28">
        <v>0</v>
      </c>
      <c r="H31" s="28" t="s">
        <v>13</v>
      </c>
      <c r="I31" s="2">
        <v>1030</v>
      </c>
      <c r="J31" s="2">
        <v>1</v>
      </c>
      <c r="K31" s="15" t="str">
        <f t="shared" si="0"/>
        <v>TT/B/L0/R1/1030/B2</v>
      </c>
      <c r="L31" s="17" t="s">
        <v>1117</v>
      </c>
    </row>
    <row r="32" spans="1:12" x14ac:dyDescent="0.25">
      <c r="A32" s="2">
        <v>31</v>
      </c>
      <c r="B32" s="2">
        <v>8073616911</v>
      </c>
      <c r="C32" s="2" t="s">
        <v>505</v>
      </c>
      <c r="D32" s="2" t="s">
        <v>779</v>
      </c>
      <c r="E32" s="2" t="s">
        <v>239</v>
      </c>
      <c r="F32" s="2" t="s">
        <v>45</v>
      </c>
      <c r="G32" s="28">
        <v>0</v>
      </c>
      <c r="H32" s="28" t="s">
        <v>13</v>
      </c>
      <c r="I32" s="2">
        <v>1031</v>
      </c>
      <c r="J32" s="2">
        <v>1</v>
      </c>
      <c r="K32" s="15" t="str">
        <f t="shared" si="0"/>
        <v>TT/B/L0/R1/1031/B2</v>
      </c>
      <c r="L32" s="17" t="s">
        <v>1118</v>
      </c>
    </row>
    <row r="33" spans="1:12" x14ac:dyDescent="0.25">
      <c r="A33" s="2">
        <v>32</v>
      </c>
      <c r="B33" s="2">
        <v>9787664648</v>
      </c>
      <c r="C33" s="2" t="s">
        <v>367</v>
      </c>
      <c r="D33" s="2" t="s">
        <v>779</v>
      </c>
      <c r="E33" s="2" t="s">
        <v>17</v>
      </c>
      <c r="F33" s="2" t="s">
        <v>8</v>
      </c>
      <c r="G33" s="28">
        <v>0</v>
      </c>
      <c r="H33" s="28" t="s">
        <v>13</v>
      </c>
      <c r="I33" s="2">
        <v>1032</v>
      </c>
      <c r="J33" s="2">
        <v>1</v>
      </c>
      <c r="K33" s="15" t="str">
        <f t="shared" si="0"/>
        <v>TT/B/L0/R1/1032/B2</v>
      </c>
      <c r="L33" s="17" t="s">
        <v>1119</v>
      </c>
    </row>
    <row r="34" spans="1:12" x14ac:dyDescent="0.25">
      <c r="A34" s="2">
        <v>33</v>
      </c>
      <c r="B34" s="2">
        <v>8787558856</v>
      </c>
      <c r="C34" s="2" t="s">
        <v>407</v>
      </c>
      <c r="D34" s="2" t="s">
        <v>779</v>
      </c>
      <c r="E34" s="2" t="s">
        <v>93</v>
      </c>
      <c r="F34" s="2" t="s">
        <v>94</v>
      </c>
      <c r="G34" s="28">
        <v>0</v>
      </c>
      <c r="H34" s="28" t="s">
        <v>13</v>
      </c>
      <c r="I34" s="2">
        <v>1033</v>
      </c>
      <c r="J34" s="2">
        <v>1</v>
      </c>
      <c r="K34" s="15" t="str">
        <f t="shared" si="0"/>
        <v>TT/B/L0/R1/1033/B2</v>
      </c>
      <c r="L34" s="17" t="s">
        <v>1120</v>
      </c>
    </row>
    <row r="35" spans="1:12" x14ac:dyDescent="0.25">
      <c r="A35" s="2">
        <v>34</v>
      </c>
      <c r="B35" s="2">
        <v>9884802434</v>
      </c>
      <c r="C35" s="2" t="s">
        <v>360</v>
      </c>
      <c r="D35" s="2" t="s">
        <v>779</v>
      </c>
      <c r="E35" s="2" t="s">
        <v>7</v>
      </c>
      <c r="F35" s="2" t="s">
        <v>8</v>
      </c>
      <c r="G35" s="28">
        <v>0</v>
      </c>
      <c r="H35" s="28" t="s">
        <v>13</v>
      </c>
      <c r="I35" s="2">
        <v>1034</v>
      </c>
      <c r="J35" s="2">
        <v>1</v>
      </c>
      <c r="K35" s="15" t="str">
        <f t="shared" si="0"/>
        <v>TT/B/L0/R1/1034/B2</v>
      </c>
      <c r="L35" s="17" t="s">
        <v>1121</v>
      </c>
    </row>
    <row r="36" spans="1:12" x14ac:dyDescent="0.25">
      <c r="A36" s="2">
        <v>35</v>
      </c>
      <c r="B36" s="2">
        <v>9731096176</v>
      </c>
      <c r="C36" s="2" t="s">
        <v>291</v>
      </c>
      <c r="D36" s="2" t="s">
        <v>779</v>
      </c>
      <c r="E36" s="2" t="s">
        <v>239</v>
      </c>
      <c r="F36" s="2" t="s">
        <v>45</v>
      </c>
      <c r="G36" s="28">
        <v>0</v>
      </c>
      <c r="H36" s="28" t="s">
        <v>13</v>
      </c>
      <c r="I36" s="2">
        <v>1035</v>
      </c>
      <c r="J36" s="2">
        <v>1</v>
      </c>
      <c r="K36" s="15" t="str">
        <f t="shared" si="0"/>
        <v>TT/B/L0/R1/1035/B2</v>
      </c>
      <c r="L36" s="17" t="s">
        <v>1122</v>
      </c>
    </row>
    <row r="37" spans="1:12" x14ac:dyDescent="0.25">
      <c r="A37" s="2">
        <v>36</v>
      </c>
      <c r="B37" s="2">
        <v>9823569275</v>
      </c>
      <c r="C37" s="2" t="s">
        <v>672</v>
      </c>
      <c r="D37" s="2" t="s">
        <v>779</v>
      </c>
      <c r="E37" s="2" t="s">
        <v>239</v>
      </c>
      <c r="F37" s="2" t="s">
        <v>45</v>
      </c>
      <c r="G37" s="28">
        <v>0</v>
      </c>
      <c r="H37" s="28" t="s">
        <v>13</v>
      </c>
      <c r="I37" s="2">
        <v>1036</v>
      </c>
      <c r="J37" s="2">
        <v>1</v>
      </c>
      <c r="K37" s="15" t="str">
        <f t="shared" si="0"/>
        <v>TT/B/L0/R1/1036/B2</v>
      </c>
      <c r="L37" s="17" t="s">
        <v>1123</v>
      </c>
    </row>
    <row r="38" spans="1:12" x14ac:dyDescent="0.25">
      <c r="A38" s="2">
        <v>37</v>
      </c>
      <c r="B38" s="2">
        <v>7073118567</v>
      </c>
      <c r="C38" s="2" t="s">
        <v>323</v>
      </c>
      <c r="D38" s="2" t="s">
        <v>779</v>
      </c>
      <c r="E38" s="2" t="s">
        <v>153</v>
      </c>
      <c r="F38" s="2" t="s">
        <v>21</v>
      </c>
      <c r="G38" s="28">
        <v>0</v>
      </c>
      <c r="H38" s="28" t="s">
        <v>13</v>
      </c>
      <c r="I38" s="2">
        <v>1037</v>
      </c>
      <c r="J38" s="2">
        <v>1</v>
      </c>
      <c r="K38" s="15" t="str">
        <f t="shared" si="0"/>
        <v>TT/B/L0/R1/1037/B2</v>
      </c>
      <c r="L38" s="17" t="s">
        <v>1124</v>
      </c>
    </row>
    <row r="39" spans="1:12" x14ac:dyDescent="0.25">
      <c r="A39" s="2">
        <v>38</v>
      </c>
      <c r="B39" s="2">
        <v>9894012019</v>
      </c>
      <c r="C39" s="2" t="s">
        <v>139</v>
      </c>
      <c r="D39" s="2" t="s">
        <v>779</v>
      </c>
      <c r="E39" s="2" t="s">
        <v>17</v>
      </c>
      <c r="F39" s="2" t="s">
        <v>8</v>
      </c>
      <c r="G39" s="28">
        <v>0</v>
      </c>
      <c r="H39" s="28" t="s">
        <v>13</v>
      </c>
      <c r="I39" s="2">
        <v>1038</v>
      </c>
      <c r="J39" s="2">
        <v>1</v>
      </c>
      <c r="K39" s="15" t="str">
        <f t="shared" si="0"/>
        <v>TT/B/L0/R1/1038/B2</v>
      </c>
      <c r="L39" s="17" t="s">
        <v>1125</v>
      </c>
    </row>
    <row r="40" spans="1:12" x14ac:dyDescent="0.25">
      <c r="A40" s="2">
        <v>39</v>
      </c>
      <c r="B40" s="2">
        <v>9481348119</v>
      </c>
      <c r="C40" s="2" t="s">
        <v>715</v>
      </c>
      <c r="D40" s="2" t="s">
        <v>779</v>
      </c>
      <c r="E40" s="2" t="s">
        <v>239</v>
      </c>
      <c r="F40" s="2" t="s">
        <v>45</v>
      </c>
      <c r="G40" s="28">
        <v>1</v>
      </c>
      <c r="H40" s="28" t="s">
        <v>9</v>
      </c>
      <c r="I40" s="2">
        <v>1039</v>
      </c>
      <c r="J40" s="2">
        <v>2</v>
      </c>
      <c r="K40" s="15" t="str">
        <f t="shared" si="0"/>
        <v>TT/A/L1/R2/1039/B2</v>
      </c>
      <c r="L40" s="17" t="s">
        <v>1126</v>
      </c>
    </row>
    <row r="41" spans="1:12" x14ac:dyDescent="0.25">
      <c r="A41" s="2">
        <v>40</v>
      </c>
      <c r="B41" s="2">
        <v>7728092011</v>
      </c>
      <c r="C41" s="2" t="s">
        <v>417</v>
      </c>
      <c r="D41" s="2" t="s">
        <v>779</v>
      </c>
      <c r="E41" s="2" t="s">
        <v>153</v>
      </c>
      <c r="F41" s="2" t="s">
        <v>21</v>
      </c>
      <c r="G41" s="28">
        <v>1</v>
      </c>
      <c r="H41" s="28" t="s">
        <v>9</v>
      </c>
      <c r="I41" s="2">
        <v>1040</v>
      </c>
      <c r="J41" s="2">
        <v>2</v>
      </c>
      <c r="K41" s="15" t="str">
        <f t="shared" si="0"/>
        <v>TT/A/L1/R2/1040/B2</v>
      </c>
      <c r="L41" s="17" t="s">
        <v>1127</v>
      </c>
    </row>
    <row r="42" spans="1:12" x14ac:dyDescent="0.25">
      <c r="A42" s="2">
        <v>41</v>
      </c>
      <c r="B42" s="2">
        <v>9543336444</v>
      </c>
      <c r="C42" s="2" t="s">
        <v>604</v>
      </c>
      <c r="D42" s="2" t="s">
        <v>779</v>
      </c>
      <c r="E42" s="2" t="s">
        <v>55</v>
      </c>
      <c r="F42" s="2" t="s">
        <v>8</v>
      </c>
      <c r="G42" s="28">
        <v>1</v>
      </c>
      <c r="H42" s="28" t="s">
        <v>9</v>
      </c>
      <c r="I42" s="2">
        <v>1041</v>
      </c>
      <c r="J42" s="2">
        <v>2</v>
      </c>
      <c r="K42" s="15" t="str">
        <f t="shared" si="0"/>
        <v>TT/A/L1/R2/1041/B2</v>
      </c>
      <c r="L42" s="17" t="s">
        <v>1128</v>
      </c>
    </row>
    <row r="43" spans="1:12" x14ac:dyDescent="0.25">
      <c r="A43" s="2">
        <v>42</v>
      </c>
      <c r="B43" s="2">
        <v>9436546399</v>
      </c>
      <c r="C43" s="2" t="s">
        <v>648</v>
      </c>
      <c r="D43" s="2" t="s">
        <v>779</v>
      </c>
      <c r="E43" s="2" t="s">
        <v>646</v>
      </c>
      <c r="F43" s="2" t="s">
        <v>94</v>
      </c>
      <c r="G43" s="28">
        <v>1</v>
      </c>
      <c r="H43" s="28" t="s">
        <v>9</v>
      </c>
      <c r="I43" s="2">
        <v>1042</v>
      </c>
      <c r="J43" s="2">
        <v>2</v>
      </c>
      <c r="K43" s="15" t="str">
        <f t="shared" si="0"/>
        <v>TT/A/L1/R2/1042/B2</v>
      </c>
      <c r="L43" s="17" t="s">
        <v>1129</v>
      </c>
    </row>
    <row r="44" spans="1:12" x14ac:dyDescent="0.25">
      <c r="A44" s="2">
        <v>43</v>
      </c>
      <c r="B44" s="2">
        <v>9743529772</v>
      </c>
      <c r="C44" s="2" t="s">
        <v>717</v>
      </c>
      <c r="D44" s="2" t="s">
        <v>779</v>
      </c>
      <c r="E44" s="2" t="s">
        <v>239</v>
      </c>
      <c r="F44" s="2" t="s">
        <v>45</v>
      </c>
      <c r="G44" s="28">
        <v>1</v>
      </c>
      <c r="H44" s="28" t="s">
        <v>9</v>
      </c>
      <c r="I44" s="2">
        <v>1043</v>
      </c>
      <c r="J44" s="2">
        <v>2</v>
      </c>
      <c r="K44" s="15" t="str">
        <f t="shared" si="0"/>
        <v>TT/A/L1/R2/1043/B2</v>
      </c>
      <c r="L44" s="17" t="s">
        <v>1130</v>
      </c>
    </row>
    <row r="45" spans="1:12" x14ac:dyDescent="0.25">
      <c r="A45" s="2">
        <v>44</v>
      </c>
      <c r="B45" s="2">
        <v>8347463271</v>
      </c>
      <c r="C45" s="2" t="s">
        <v>51</v>
      </c>
      <c r="D45" s="2" t="s">
        <v>779</v>
      </c>
      <c r="E45" s="2" t="s">
        <v>52</v>
      </c>
      <c r="F45" s="2" t="s">
        <v>53</v>
      </c>
      <c r="G45" s="28">
        <v>1</v>
      </c>
      <c r="H45" s="28" t="s">
        <v>9</v>
      </c>
      <c r="I45" s="2">
        <v>1044</v>
      </c>
      <c r="J45" s="2">
        <v>2</v>
      </c>
      <c r="K45" s="15" t="str">
        <f t="shared" si="0"/>
        <v>TT/A/L1/R2/1044/B2</v>
      </c>
      <c r="L45" s="17" t="s">
        <v>1131</v>
      </c>
    </row>
    <row r="46" spans="1:12" x14ac:dyDescent="0.25">
      <c r="A46" s="2">
        <v>45</v>
      </c>
      <c r="B46" s="2">
        <v>9929421133</v>
      </c>
      <c r="C46" s="2" t="s">
        <v>462</v>
      </c>
      <c r="D46" s="2" t="s">
        <v>779</v>
      </c>
      <c r="E46" s="2" t="s">
        <v>153</v>
      </c>
      <c r="F46" s="2" t="s">
        <v>21</v>
      </c>
      <c r="G46" s="28">
        <v>1</v>
      </c>
      <c r="H46" s="28" t="s">
        <v>9</v>
      </c>
      <c r="I46" s="2">
        <v>1045</v>
      </c>
      <c r="J46" s="2">
        <v>2</v>
      </c>
      <c r="K46" s="15" t="str">
        <f t="shared" si="0"/>
        <v>TT/A/L1/R2/1045/B2</v>
      </c>
      <c r="L46" s="17" t="s">
        <v>1132</v>
      </c>
    </row>
    <row r="47" spans="1:12" x14ac:dyDescent="0.25">
      <c r="A47" s="2">
        <v>46</v>
      </c>
      <c r="B47" s="2">
        <v>9426618456</v>
      </c>
      <c r="C47" s="2" t="s">
        <v>531</v>
      </c>
      <c r="D47" s="2" t="s">
        <v>779</v>
      </c>
      <c r="E47" s="2" t="s">
        <v>259</v>
      </c>
      <c r="F47" s="2" t="s">
        <v>53</v>
      </c>
      <c r="G47" s="28">
        <v>1</v>
      </c>
      <c r="H47" s="28" t="s">
        <v>9</v>
      </c>
      <c r="I47" s="2">
        <v>1046</v>
      </c>
      <c r="J47" s="2">
        <v>2</v>
      </c>
      <c r="K47" s="15" t="str">
        <f t="shared" si="0"/>
        <v>TT/A/L1/R2/1046/B2</v>
      </c>
      <c r="L47" s="17" t="s">
        <v>1133</v>
      </c>
    </row>
    <row r="48" spans="1:12" x14ac:dyDescent="0.25">
      <c r="A48" s="2">
        <v>47</v>
      </c>
      <c r="B48" s="2">
        <v>8870585873</v>
      </c>
      <c r="C48" s="2" t="s">
        <v>396</v>
      </c>
      <c r="D48" s="2" t="s">
        <v>779</v>
      </c>
      <c r="E48" s="2" t="s">
        <v>32</v>
      </c>
      <c r="F48" s="2" t="s">
        <v>33</v>
      </c>
      <c r="G48" s="28">
        <v>1</v>
      </c>
      <c r="H48" s="28" t="s">
        <v>9</v>
      </c>
      <c r="I48" s="2">
        <v>1047</v>
      </c>
      <c r="J48" s="2">
        <v>2</v>
      </c>
      <c r="K48" s="15" t="str">
        <f t="shared" si="0"/>
        <v>TT/A/L1/R2/1047/B2</v>
      </c>
      <c r="L48" s="17" t="s">
        <v>1134</v>
      </c>
    </row>
    <row r="49" spans="1:12" x14ac:dyDescent="0.25">
      <c r="A49" s="2">
        <v>48</v>
      </c>
      <c r="B49" s="2">
        <v>9898011919</v>
      </c>
      <c r="C49" s="2" t="s">
        <v>332</v>
      </c>
      <c r="D49" s="2" t="s">
        <v>779</v>
      </c>
      <c r="E49" s="2" t="s">
        <v>207</v>
      </c>
      <c r="F49" s="2" t="s">
        <v>53</v>
      </c>
      <c r="G49" s="28">
        <v>1</v>
      </c>
      <c r="H49" s="28" t="s">
        <v>9</v>
      </c>
      <c r="I49" s="2">
        <v>1048</v>
      </c>
      <c r="J49" s="2">
        <v>2</v>
      </c>
      <c r="K49" s="15" t="str">
        <f t="shared" si="0"/>
        <v>TT/A/L1/R2/1048/B2</v>
      </c>
      <c r="L49" s="17" t="s">
        <v>1135</v>
      </c>
    </row>
    <row r="50" spans="1:12" x14ac:dyDescent="0.25">
      <c r="A50" s="2">
        <v>49</v>
      </c>
      <c r="B50" s="2">
        <v>9662747767</v>
      </c>
      <c r="C50" s="2" t="s">
        <v>108</v>
      </c>
      <c r="D50" s="2" t="s">
        <v>779</v>
      </c>
      <c r="E50" s="2" t="s">
        <v>109</v>
      </c>
      <c r="F50" s="2" t="s">
        <v>53</v>
      </c>
      <c r="G50" s="28">
        <v>1</v>
      </c>
      <c r="H50" s="28" t="s">
        <v>9</v>
      </c>
      <c r="I50" s="2">
        <v>1049</v>
      </c>
      <c r="J50" s="2">
        <v>2</v>
      </c>
      <c r="K50" s="15" t="str">
        <f t="shared" si="0"/>
        <v>TT/A/L1/R2/1049/B2</v>
      </c>
      <c r="L50" s="17" t="s">
        <v>1136</v>
      </c>
    </row>
    <row r="51" spans="1:12" x14ac:dyDescent="0.25">
      <c r="A51" s="2">
        <v>50</v>
      </c>
      <c r="B51" s="2">
        <v>9740903000</v>
      </c>
      <c r="C51" s="2" t="s">
        <v>313</v>
      </c>
      <c r="D51" s="2" t="s">
        <v>779</v>
      </c>
      <c r="E51" s="2" t="s">
        <v>44</v>
      </c>
      <c r="F51" s="2" t="s">
        <v>45</v>
      </c>
      <c r="G51" s="28">
        <v>1</v>
      </c>
      <c r="H51" s="28" t="s">
        <v>9</v>
      </c>
      <c r="I51" s="2">
        <v>1050</v>
      </c>
      <c r="J51" s="2">
        <v>2</v>
      </c>
      <c r="K51" s="15" t="str">
        <f t="shared" si="0"/>
        <v>TT/A/L1/R2/1050/B2</v>
      </c>
      <c r="L51" s="17" t="s">
        <v>1137</v>
      </c>
    </row>
    <row r="52" spans="1:12" x14ac:dyDescent="0.25">
      <c r="A52" s="2">
        <v>51</v>
      </c>
      <c r="B52" s="2">
        <v>9904545443</v>
      </c>
      <c r="C52" s="2" t="s">
        <v>246</v>
      </c>
      <c r="D52" s="2" t="s">
        <v>779</v>
      </c>
      <c r="E52" s="2" t="s">
        <v>136</v>
      </c>
      <c r="F52" s="2" t="s">
        <v>53</v>
      </c>
      <c r="G52" s="28">
        <v>1</v>
      </c>
      <c r="H52" s="28" t="s">
        <v>9</v>
      </c>
      <c r="I52" s="2">
        <v>1051</v>
      </c>
      <c r="J52" s="2">
        <v>2</v>
      </c>
      <c r="K52" s="15" t="str">
        <f t="shared" si="0"/>
        <v>TT/A/L1/R2/1051/B2</v>
      </c>
      <c r="L52" s="17" t="s">
        <v>1138</v>
      </c>
    </row>
    <row r="53" spans="1:12" x14ac:dyDescent="0.25">
      <c r="A53" s="2">
        <v>52</v>
      </c>
      <c r="B53" s="2">
        <v>9841824900</v>
      </c>
      <c r="C53" s="2" t="s">
        <v>622</v>
      </c>
      <c r="D53" s="2" t="s">
        <v>779</v>
      </c>
      <c r="E53" s="2" t="s">
        <v>457</v>
      </c>
      <c r="F53" s="2" t="s">
        <v>8</v>
      </c>
      <c r="G53" s="28">
        <v>1</v>
      </c>
      <c r="H53" s="28" t="s">
        <v>9</v>
      </c>
      <c r="I53" s="2">
        <v>1052</v>
      </c>
      <c r="J53" s="2">
        <v>2</v>
      </c>
      <c r="K53" s="15" t="str">
        <f t="shared" si="0"/>
        <v>TT/A/L1/R2/1052/B2</v>
      </c>
      <c r="L53" s="17" t="s">
        <v>1139</v>
      </c>
    </row>
    <row r="54" spans="1:12" x14ac:dyDescent="0.25">
      <c r="A54" s="2">
        <v>53</v>
      </c>
      <c r="B54" s="2">
        <v>8971470434</v>
      </c>
      <c r="C54" s="2" t="s">
        <v>556</v>
      </c>
      <c r="D54" s="2" t="s">
        <v>779</v>
      </c>
      <c r="E54" s="2" t="s">
        <v>44</v>
      </c>
      <c r="F54" s="2" t="s">
        <v>45</v>
      </c>
      <c r="G54" s="28">
        <v>1</v>
      </c>
      <c r="H54" s="28" t="s">
        <v>9</v>
      </c>
      <c r="I54" s="2">
        <v>1053</v>
      </c>
      <c r="J54" s="2">
        <v>2</v>
      </c>
      <c r="K54" s="15" t="str">
        <f t="shared" si="0"/>
        <v>TT/A/L1/R2/1053/B2</v>
      </c>
      <c r="L54" s="17" t="s">
        <v>1140</v>
      </c>
    </row>
    <row r="55" spans="1:12" x14ac:dyDescent="0.25">
      <c r="A55" s="2">
        <v>54</v>
      </c>
      <c r="B55" s="2">
        <v>8764192621</v>
      </c>
      <c r="C55" s="2" t="s">
        <v>526</v>
      </c>
      <c r="D55" s="2" t="s">
        <v>779</v>
      </c>
      <c r="E55" s="2" t="s">
        <v>153</v>
      </c>
      <c r="F55" s="2" t="s">
        <v>21</v>
      </c>
      <c r="G55" s="28">
        <v>1</v>
      </c>
      <c r="H55" s="28" t="s">
        <v>9</v>
      </c>
      <c r="I55" s="2">
        <v>1054</v>
      </c>
      <c r="J55" s="2">
        <v>2</v>
      </c>
      <c r="K55" s="15" t="str">
        <f t="shared" si="0"/>
        <v>TT/A/L1/R2/1054/B2</v>
      </c>
      <c r="L55" s="17" t="s">
        <v>1141</v>
      </c>
    </row>
    <row r="56" spans="1:12" x14ac:dyDescent="0.25">
      <c r="A56" s="2">
        <v>55</v>
      </c>
      <c r="B56" s="2">
        <v>9909207044</v>
      </c>
      <c r="C56" s="2" t="s">
        <v>326</v>
      </c>
      <c r="D56" s="2" t="s">
        <v>779</v>
      </c>
      <c r="E56" s="2" t="s">
        <v>169</v>
      </c>
      <c r="F56" s="2" t="s">
        <v>53</v>
      </c>
      <c r="G56" s="28">
        <v>1</v>
      </c>
      <c r="H56" s="28" t="s">
        <v>9</v>
      </c>
      <c r="I56" s="2">
        <v>1055</v>
      </c>
      <c r="J56" s="2">
        <v>2</v>
      </c>
      <c r="K56" s="15" t="str">
        <f t="shared" si="0"/>
        <v>TT/A/L1/R2/1055/B2</v>
      </c>
      <c r="L56" s="17" t="s">
        <v>1142</v>
      </c>
    </row>
    <row r="57" spans="1:12" x14ac:dyDescent="0.25">
      <c r="A57" s="2">
        <v>56</v>
      </c>
      <c r="B57" s="2">
        <v>8754442292</v>
      </c>
      <c r="C57" s="2" t="s">
        <v>528</v>
      </c>
      <c r="D57" s="2" t="s">
        <v>779</v>
      </c>
      <c r="E57" s="2" t="s">
        <v>457</v>
      </c>
      <c r="F57" s="2" t="s">
        <v>8</v>
      </c>
      <c r="G57" s="28">
        <v>1</v>
      </c>
      <c r="H57" s="28" t="s">
        <v>9</v>
      </c>
      <c r="I57" s="2">
        <v>1056</v>
      </c>
      <c r="J57" s="2">
        <v>2</v>
      </c>
      <c r="K57" s="15" t="str">
        <f t="shared" si="0"/>
        <v>TT/A/L1/R2/1056/B2</v>
      </c>
      <c r="L57" s="17" t="s">
        <v>1143</v>
      </c>
    </row>
    <row r="58" spans="1:12" x14ac:dyDescent="0.25">
      <c r="A58" s="2">
        <v>57</v>
      </c>
      <c r="B58" s="2">
        <v>9099721158</v>
      </c>
      <c r="C58" s="2" t="s">
        <v>145</v>
      </c>
      <c r="D58" s="2" t="s">
        <v>779</v>
      </c>
      <c r="E58" s="2" t="s">
        <v>132</v>
      </c>
      <c r="F58" s="2" t="s">
        <v>53</v>
      </c>
      <c r="G58" s="28">
        <v>1</v>
      </c>
      <c r="H58" s="28" t="s">
        <v>9</v>
      </c>
      <c r="I58" s="2">
        <v>1057</v>
      </c>
      <c r="J58" s="2">
        <v>2</v>
      </c>
      <c r="K58" s="15" t="str">
        <f t="shared" si="0"/>
        <v>TT/A/L1/R2/1057/B2</v>
      </c>
      <c r="L58" s="17" t="s">
        <v>1144</v>
      </c>
    </row>
    <row r="59" spans="1:12" x14ac:dyDescent="0.25">
      <c r="A59" s="2">
        <v>58</v>
      </c>
      <c r="B59" s="2">
        <v>9741738257</v>
      </c>
      <c r="C59" s="2" t="s">
        <v>483</v>
      </c>
      <c r="D59" s="2" t="s">
        <v>779</v>
      </c>
      <c r="E59" s="2" t="s">
        <v>44</v>
      </c>
      <c r="F59" s="2" t="s">
        <v>45</v>
      </c>
      <c r="G59" s="28">
        <v>1</v>
      </c>
      <c r="H59" s="28" t="s">
        <v>9</v>
      </c>
      <c r="I59" s="2">
        <v>1058</v>
      </c>
      <c r="J59" s="2">
        <v>2</v>
      </c>
      <c r="K59" s="15" t="str">
        <f t="shared" si="0"/>
        <v>TT/A/L1/R2/1058/B2</v>
      </c>
      <c r="L59" s="17" t="s">
        <v>1145</v>
      </c>
    </row>
    <row r="60" spans="1:12" x14ac:dyDescent="0.25">
      <c r="A60" s="2">
        <v>59</v>
      </c>
      <c r="B60" s="2">
        <v>6376635205</v>
      </c>
      <c r="C60" s="2" t="s">
        <v>423</v>
      </c>
      <c r="D60" s="2" t="s">
        <v>779</v>
      </c>
      <c r="E60" s="2" t="s">
        <v>153</v>
      </c>
      <c r="F60" s="2" t="s">
        <v>21</v>
      </c>
      <c r="G60" s="28">
        <v>1</v>
      </c>
      <c r="H60" s="28" t="s">
        <v>9</v>
      </c>
      <c r="I60" s="2">
        <v>1059</v>
      </c>
      <c r="J60" s="2">
        <v>2</v>
      </c>
      <c r="K60" s="15" t="str">
        <f t="shared" si="0"/>
        <v>TT/A/L1/R2/1059/B2</v>
      </c>
      <c r="L60" s="17" t="s">
        <v>1146</v>
      </c>
    </row>
    <row r="61" spans="1:12" x14ac:dyDescent="0.25">
      <c r="A61" s="2">
        <v>60</v>
      </c>
      <c r="B61" s="2">
        <v>9602701379</v>
      </c>
      <c r="C61" s="2" t="s">
        <v>358</v>
      </c>
      <c r="D61" s="2" t="s">
        <v>779</v>
      </c>
      <c r="E61" s="2" t="s">
        <v>153</v>
      </c>
      <c r="F61" s="2" t="s">
        <v>21</v>
      </c>
      <c r="G61" s="28">
        <v>1</v>
      </c>
      <c r="H61" s="28" t="s">
        <v>9</v>
      </c>
      <c r="I61" s="2">
        <v>1060</v>
      </c>
      <c r="J61" s="2">
        <v>2</v>
      </c>
      <c r="K61" s="15" t="str">
        <f t="shared" si="0"/>
        <v>TT/A/L1/R2/1060/B2</v>
      </c>
      <c r="L61" s="17" t="s">
        <v>1147</v>
      </c>
    </row>
    <row r="62" spans="1:12" x14ac:dyDescent="0.25">
      <c r="A62" s="2">
        <v>61</v>
      </c>
      <c r="B62" s="2">
        <v>9427118205</v>
      </c>
      <c r="C62" s="2" t="s">
        <v>160</v>
      </c>
      <c r="D62" s="2" t="s">
        <v>779</v>
      </c>
      <c r="E62" s="2" t="s">
        <v>109</v>
      </c>
      <c r="F62" s="2" t="s">
        <v>53</v>
      </c>
      <c r="G62" s="28">
        <v>1</v>
      </c>
      <c r="H62" s="28" t="s">
        <v>9</v>
      </c>
      <c r="I62" s="2">
        <v>1061</v>
      </c>
      <c r="J62" s="2">
        <v>2</v>
      </c>
      <c r="K62" s="15" t="str">
        <f t="shared" si="0"/>
        <v>TT/A/L1/R2/1061/B2</v>
      </c>
      <c r="L62" s="17" t="s">
        <v>1148</v>
      </c>
    </row>
    <row r="63" spans="1:12" x14ac:dyDescent="0.25">
      <c r="A63" s="2">
        <v>62</v>
      </c>
      <c r="B63" s="2">
        <v>9543446600</v>
      </c>
      <c r="C63" s="2" t="s">
        <v>620</v>
      </c>
      <c r="D63" s="2" t="s">
        <v>779</v>
      </c>
      <c r="E63" s="2" t="s">
        <v>55</v>
      </c>
      <c r="F63" s="2" t="s">
        <v>8</v>
      </c>
      <c r="G63" s="28">
        <v>1</v>
      </c>
      <c r="H63" s="28" t="s">
        <v>9</v>
      </c>
      <c r="I63" s="2">
        <v>1062</v>
      </c>
      <c r="J63" s="2">
        <v>2</v>
      </c>
      <c r="K63" s="15" t="str">
        <f t="shared" si="0"/>
        <v>TT/A/L1/R2/1062/B2</v>
      </c>
      <c r="L63" s="17" t="s">
        <v>1149</v>
      </c>
    </row>
    <row r="64" spans="1:12" x14ac:dyDescent="0.25">
      <c r="A64" s="2">
        <v>63</v>
      </c>
      <c r="B64" s="2">
        <v>9979845854</v>
      </c>
      <c r="C64" s="2" t="s">
        <v>351</v>
      </c>
      <c r="D64" s="2" t="s">
        <v>779</v>
      </c>
      <c r="E64" s="2" t="s">
        <v>169</v>
      </c>
      <c r="F64" s="2" t="s">
        <v>53</v>
      </c>
      <c r="G64" s="28">
        <v>1</v>
      </c>
      <c r="H64" s="28" t="s">
        <v>9</v>
      </c>
      <c r="I64" s="2">
        <v>1063</v>
      </c>
      <c r="J64" s="2">
        <v>2</v>
      </c>
      <c r="K64" s="15" t="str">
        <f t="shared" si="0"/>
        <v>TT/A/L1/R2/1063/B2</v>
      </c>
      <c r="L64" s="17" t="s">
        <v>1150</v>
      </c>
    </row>
    <row r="65" spans="1:12" x14ac:dyDescent="0.25">
      <c r="A65" s="2">
        <v>64</v>
      </c>
      <c r="B65" s="2">
        <v>9538889553</v>
      </c>
      <c r="C65" s="2" t="s">
        <v>489</v>
      </c>
      <c r="D65" s="2" t="s">
        <v>779</v>
      </c>
      <c r="E65" s="2" t="s">
        <v>44</v>
      </c>
      <c r="F65" s="2" t="s">
        <v>45</v>
      </c>
      <c r="G65" s="28">
        <v>1</v>
      </c>
      <c r="H65" s="28" t="s">
        <v>13</v>
      </c>
      <c r="I65" s="2">
        <v>1064</v>
      </c>
      <c r="J65" s="2">
        <v>2</v>
      </c>
      <c r="K65" s="15" t="str">
        <f t="shared" si="0"/>
        <v>TT/B/L1/R2/1064/B2</v>
      </c>
      <c r="L65" s="17" t="s">
        <v>1151</v>
      </c>
    </row>
    <row r="66" spans="1:12" x14ac:dyDescent="0.25">
      <c r="A66" s="2">
        <v>65</v>
      </c>
      <c r="B66" s="2">
        <v>9900872870</v>
      </c>
      <c r="C66" s="2" t="s">
        <v>669</v>
      </c>
      <c r="D66" s="2" t="s">
        <v>779</v>
      </c>
      <c r="E66" s="2" t="s">
        <v>239</v>
      </c>
      <c r="F66" s="2" t="s">
        <v>45</v>
      </c>
      <c r="G66" s="28">
        <v>1</v>
      </c>
      <c r="H66" s="28" t="s">
        <v>13</v>
      </c>
      <c r="I66" s="2">
        <v>1065</v>
      </c>
      <c r="J66" s="2">
        <v>2</v>
      </c>
      <c r="K66" s="15" t="str">
        <f t="shared" ref="K66:K129" si="1">D66&amp;"/"&amp;H66&amp;"/L"&amp;G66&amp;"/"&amp;"R"&amp;J66&amp;"/"&amp;I66&amp;"/B2"</f>
        <v>TT/B/L1/R2/1065/B2</v>
      </c>
      <c r="L66" s="17" t="s">
        <v>1152</v>
      </c>
    </row>
    <row r="67" spans="1:12" x14ac:dyDescent="0.25">
      <c r="A67" s="2">
        <v>66</v>
      </c>
      <c r="B67" s="2">
        <v>9986288125</v>
      </c>
      <c r="C67" s="2" t="s">
        <v>676</v>
      </c>
      <c r="D67" s="2" t="s">
        <v>779</v>
      </c>
      <c r="E67" s="2" t="s">
        <v>44</v>
      </c>
      <c r="F67" s="2" t="s">
        <v>45</v>
      </c>
      <c r="G67" s="28">
        <v>1</v>
      </c>
      <c r="H67" s="28" t="s">
        <v>13</v>
      </c>
      <c r="I67" s="2">
        <v>1066</v>
      </c>
      <c r="J67" s="2">
        <v>2</v>
      </c>
      <c r="K67" s="15" t="str">
        <f t="shared" si="1"/>
        <v>TT/B/L1/R2/1066/B2</v>
      </c>
      <c r="L67" s="17" t="s">
        <v>1153</v>
      </c>
    </row>
    <row r="68" spans="1:12" x14ac:dyDescent="0.25">
      <c r="A68" s="2">
        <v>67</v>
      </c>
      <c r="B68" s="2">
        <v>9844286618</v>
      </c>
      <c r="C68" s="2" t="s">
        <v>696</v>
      </c>
      <c r="D68" s="2" t="s">
        <v>779</v>
      </c>
      <c r="E68" s="2" t="s">
        <v>44</v>
      </c>
      <c r="F68" s="2" t="s">
        <v>45</v>
      </c>
      <c r="G68" s="28">
        <v>1</v>
      </c>
      <c r="H68" s="28" t="s">
        <v>13</v>
      </c>
      <c r="I68" s="2">
        <v>1067</v>
      </c>
      <c r="J68" s="2">
        <v>2</v>
      </c>
      <c r="K68" s="15" t="str">
        <f t="shared" si="1"/>
        <v>TT/B/L1/R2/1067/B2</v>
      </c>
      <c r="L68" s="17" t="s">
        <v>1154</v>
      </c>
    </row>
    <row r="69" spans="1:12" x14ac:dyDescent="0.25">
      <c r="A69" s="2">
        <v>68</v>
      </c>
      <c r="B69" s="2">
        <v>9840378442</v>
      </c>
      <c r="C69" s="2" t="s">
        <v>54</v>
      </c>
      <c r="D69" s="2" t="s">
        <v>779</v>
      </c>
      <c r="E69" s="2" t="s">
        <v>55</v>
      </c>
      <c r="F69" s="2" t="s">
        <v>8</v>
      </c>
      <c r="G69" s="28">
        <v>1</v>
      </c>
      <c r="H69" s="28" t="s">
        <v>13</v>
      </c>
      <c r="I69" s="2">
        <v>1068</v>
      </c>
      <c r="J69" s="2">
        <v>2</v>
      </c>
      <c r="K69" s="15" t="str">
        <f t="shared" si="1"/>
        <v>TT/B/L1/R2/1068/B2</v>
      </c>
      <c r="L69" s="17" t="s">
        <v>1155</v>
      </c>
    </row>
    <row r="70" spans="1:12" x14ac:dyDescent="0.25">
      <c r="A70" s="2">
        <v>69</v>
      </c>
      <c r="B70" s="2">
        <v>9862520519</v>
      </c>
      <c r="C70" s="2" t="s">
        <v>485</v>
      </c>
      <c r="D70" s="2" t="s">
        <v>779</v>
      </c>
      <c r="E70" s="2" t="s">
        <v>349</v>
      </c>
      <c r="F70" s="2" t="s">
        <v>94</v>
      </c>
      <c r="G70" s="28">
        <v>1</v>
      </c>
      <c r="H70" s="28" t="s">
        <v>13</v>
      </c>
      <c r="I70" s="2">
        <v>1069</v>
      </c>
      <c r="J70" s="2">
        <v>2</v>
      </c>
      <c r="K70" s="15" t="str">
        <f t="shared" si="1"/>
        <v>TT/B/L1/R2/1069/B2</v>
      </c>
      <c r="L70" s="17" t="s">
        <v>1156</v>
      </c>
    </row>
    <row r="71" spans="1:12" x14ac:dyDescent="0.25">
      <c r="A71" s="2">
        <v>70</v>
      </c>
      <c r="B71" s="2">
        <v>9566596412</v>
      </c>
      <c r="C71" s="2" t="s">
        <v>596</v>
      </c>
      <c r="D71" s="2" t="s">
        <v>779</v>
      </c>
      <c r="E71" s="2" t="s">
        <v>32</v>
      </c>
      <c r="F71" s="2" t="s">
        <v>33</v>
      </c>
      <c r="G71" s="28">
        <v>1</v>
      </c>
      <c r="H71" s="28" t="s">
        <v>13</v>
      </c>
      <c r="I71" s="2">
        <v>1070</v>
      </c>
      <c r="J71" s="2">
        <v>2</v>
      </c>
      <c r="K71" s="15" t="str">
        <f t="shared" si="1"/>
        <v>TT/B/L1/R2/1070/B2</v>
      </c>
      <c r="L71" s="17" t="s">
        <v>1157</v>
      </c>
    </row>
    <row r="72" spans="1:12" x14ac:dyDescent="0.25">
      <c r="A72" s="2">
        <v>71</v>
      </c>
      <c r="B72" s="2">
        <v>9945115077</v>
      </c>
      <c r="C72" s="2" t="s">
        <v>357</v>
      </c>
      <c r="D72" s="2" t="s">
        <v>779</v>
      </c>
      <c r="E72" s="2" t="s">
        <v>44</v>
      </c>
      <c r="F72" s="2" t="s">
        <v>45</v>
      </c>
      <c r="G72" s="28">
        <v>1</v>
      </c>
      <c r="H72" s="28" t="s">
        <v>13</v>
      </c>
      <c r="I72" s="2">
        <v>1071</v>
      </c>
      <c r="J72" s="2">
        <v>2</v>
      </c>
      <c r="K72" s="15" t="str">
        <f t="shared" si="1"/>
        <v>TT/B/L1/R2/1071/B2</v>
      </c>
      <c r="L72" s="17" t="s">
        <v>1158</v>
      </c>
    </row>
    <row r="73" spans="1:12" x14ac:dyDescent="0.25">
      <c r="A73" s="2">
        <v>72</v>
      </c>
      <c r="B73" s="2">
        <v>8197305500</v>
      </c>
      <c r="C73" s="2" t="s">
        <v>314</v>
      </c>
      <c r="D73" s="2" t="s">
        <v>779</v>
      </c>
      <c r="E73" s="2" t="s">
        <v>44</v>
      </c>
      <c r="F73" s="2" t="s">
        <v>45</v>
      </c>
      <c r="G73" s="28">
        <v>1</v>
      </c>
      <c r="H73" s="28" t="s">
        <v>13</v>
      </c>
      <c r="I73" s="2">
        <v>1072</v>
      </c>
      <c r="J73" s="2">
        <v>2</v>
      </c>
      <c r="K73" s="15" t="str">
        <f t="shared" si="1"/>
        <v>TT/B/L1/R2/1072/B2</v>
      </c>
      <c r="L73" s="17" t="s">
        <v>1159</v>
      </c>
    </row>
    <row r="74" spans="1:12" x14ac:dyDescent="0.25">
      <c r="A74" s="2">
        <v>73</v>
      </c>
      <c r="B74" s="2">
        <v>8884517517</v>
      </c>
      <c r="C74" s="2" t="s">
        <v>642</v>
      </c>
      <c r="D74" s="2" t="s">
        <v>779</v>
      </c>
      <c r="E74" s="2" t="s">
        <v>44</v>
      </c>
      <c r="F74" s="2" t="s">
        <v>45</v>
      </c>
      <c r="G74" s="28">
        <v>1</v>
      </c>
      <c r="H74" s="28" t="s">
        <v>13</v>
      </c>
      <c r="I74" s="2">
        <v>1073</v>
      </c>
      <c r="J74" s="2">
        <v>2</v>
      </c>
      <c r="K74" s="15" t="str">
        <f t="shared" si="1"/>
        <v>TT/B/L1/R2/1073/B2</v>
      </c>
      <c r="L74" s="17" t="s">
        <v>1160</v>
      </c>
    </row>
    <row r="75" spans="1:12" x14ac:dyDescent="0.25">
      <c r="A75" s="2">
        <v>74</v>
      </c>
      <c r="B75" s="2">
        <v>9900515630</v>
      </c>
      <c r="C75" s="2" t="s">
        <v>415</v>
      </c>
      <c r="D75" s="2" t="s">
        <v>779</v>
      </c>
      <c r="E75" s="2" t="s">
        <v>44</v>
      </c>
      <c r="F75" s="2" t="s">
        <v>45</v>
      </c>
      <c r="G75" s="28">
        <v>1</v>
      </c>
      <c r="H75" s="28" t="s">
        <v>13</v>
      </c>
      <c r="I75" s="2">
        <v>1074</v>
      </c>
      <c r="J75" s="2">
        <v>2</v>
      </c>
      <c r="K75" s="15" t="str">
        <f t="shared" si="1"/>
        <v>TT/B/L1/R2/1074/B2</v>
      </c>
      <c r="L75" s="17" t="s">
        <v>1161</v>
      </c>
    </row>
    <row r="76" spans="1:12" x14ac:dyDescent="0.25">
      <c r="A76" s="2">
        <v>75</v>
      </c>
      <c r="B76" s="2">
        <v>8794452812</v>
      </c>
      <c r="C76" s="2" t="s">
        <v>630</v>
      </c>
      <c r="D76" s="2" t="s">
        <v>779</v>
      </c>
      <c r="E76" s="2" t="s">
        <v>353</v>
      </c>
      <c r="F76" s="2" t="s">
        <v>94</v>
      </c>
      <c r="G76" s="28">
        <v>1</v>
      </c>
      <c r="H76" s="28" t="s">
        <v>13</v>
      </c>
      <c r="I76" s="2">
        <v>1075</v>
      </c>
      <c r="J76" s="2">
        <v>2</v>
      </c>
      <c r="K76" s="15" t="str">
        <f t="shared" si="1"/>
        <v>TT/B/L1/R2/1075/B2</v>
      </c>
      <c r="L76" s="17" t="s">
        <v>1162</v>
      </c>
    </row>
    <row r="77" spans="1:12" x14ac:dyDescent="0.25">
      <c r="A77" s="2">
        <v>76</v>
      </c>
      <c r="B77" s="2">
        <v>9149808342</v>
      </c>
      <c r="C77" s="2" t="s">
        <v>583</v>
      </c>
      <c r="D77" s="2" t="s">
        <v>779</v>
      </c>
      <c r="E77" s="2" t="s">
        <v>50</v>
      </c>
      <c r="F77" s="2" t="s">
        <v>12</v>
      </c>
      <c r="G77" s="28">
        <v>1</v>
      </c>
      <c r="H77" s="28" t="s">
        <v>13</v>
      </c>
      <c r="I77" s="2">
        <v>1076</v>
      </c>
      <c r="J77" s="2">
        <v>2</v>
      </c>
      <c r="K77" s="15" t="str">
        <f t="shared" si="1"/>
        <v>TT/B/L1/R2/1076/B2</v>
      </c>
      <c r="L77" s="17" t="s">
        <v>1163</v>
      </c>
    </row>
    <row r="78" spans="1:12" x14ac:dyDescent="0.25">
      <c r="A78" s="2">
        <v>77</v>
      </c>
      <c r="B78" s="2">
        <v>8160148062</v>
      </c>
      <c r="C78" s="2" t="s">
        <v>176</v>
      </c>
      <c r="D78" s="2" t="s">
        <v>779</v>
      </c>
      <c r="E78" s="2" t="s">
        <v>61</v>
      </c>
      <c r="F78" s="2" t="s">
        <v>53</v>
      </c>
      <c r="G78" s="28">
        <v>1</v>
      </c>
      <c r="H78" s="28" t="s">
        <v>13</v>
      </c>
      <c r="I78" s="2">
        <v>1077</v>
      </c>
      <c r="J78" s="2">
        <v>3</v>
      </c>
      <c r="K78" s="15" t="str">
        <f t="shared" si="1"/>
        <v>TT/B/L1/R3/1077/B2</v>
      </c>
      <c r="L78" s="17" t="s">
        <v>1164</v>
      </c>
    </row>
    <row r="79" spans="1:12" x14ac:dyDescent="0.25">
      <c r="A79" s="2">
        <v>78</v>
      </c>
      <c r="B79" s="2">
        <v>8720004512</v>
      </c>
      <c r="C79" s="2" t="s">
        <v>553</v>
      </c>
      <c r="D79" s="2" t="s">
        <v>779</v>
      </c>
      <c r="E79" s="2" t="s">
        <v>205</v>
      </c>
      <c r="F79" s="2" t="s">
        <v>150</v>
      </c>
      <c r="G79" s="28">
        <v>1</v>
      </c>
      <c r="H79" s="28" t="s">
        <v>13</v>
      </c>
      <c r="I79" s="2">
        <v>1078</v>
      </c>
      <c r="J79" s="2">
        <v>3</v>
      </c>
      <c r="K79" s="15" t="str">
        <f t="shared" si="1"/>
        <v>TT/B/L1/R3/1078/B2</v>
      </c>
      <c r="L79" s="17" t="s">
        <v>1165</v>
      </c>
    </row>
    <row r="80" spans="1:12" x14ac:dyDescent="0.25">
      <c r="A80" s="2">
        <v>79</v>
      </c>
      <c r="B80" s="2">
        <v>8747046902</v>
      </c>
      <c r="C80" s="2" t="s">
        <v>167</v>
      </c>
      <c r="D80" s="2" t="s">
        <v>779</v>
      </c>
      <c r="E80" s="2" t="s">
        <v>44</v>
      </c>
      <c r="F80" s="2" t="s">
        <v>45</v>
      </c>
      <c r="G80" s="28">
        <v>1</v>
      </c>
      <c r="H80" s="28" t="s">
        <v>13</v>
      </c>
      <c r="I80" s="2">
        <v>1079</v>
      </c>
      <c r="J80" s="2">
        <v>3</v>
      </c>
      <c r="K80" s="15" t="str">
        <f t="shared" si="1"/>
        <v>TT/B/L1/R3/1079/B2</v>
      </c>
      <c r="L80" s="17" t="s">
        <v>1166</v>
      </c>
    </row>
    <row r="81" spans="1:12" x14ac:dyDescent="0.25">
      <c r="A81" s="2">
        <v>80</v>
      </c>
      <c r="B81" s="2">
        <v>9141510111</v>
      </c>
      <c r="C81" s="2" t="s">
        <v>481</v>
      </c>
      <c r="D81" s="2" t="s">
        <v>779</v>
      </c>
      <c r="E81" s="2" t="s">
        <v>44</v>
      </c>
      <c r="F81" s="2" t="s">
        <v>45</v>
      </c>
      <c r="G81" s="28">
        <v>1</v>
      </c>
      <c r="H81" s="28" t="s">
        <v>13</v>
      </c>
      <c r="I81" s="2">
        <v>1080</v>
      </c>
      <c r="J81" s="2">
        <v>3</v>
      </c>
      <c r="K81" s="15" t="str">
        <f t="shared" si="1"/>
        <v>TT/B/L1/R3/1080/B2</v>
      </c>
      <c r="L81" s="17" t="s">
        <v>1167</v>
      </c>
    </row>
    <row r="82" spans="1:12" x14ac:dyDescent="0.25">
      <c r="A82" s="2">
        <v>81</v>
      </c>
      <c r="B82" s="2">
        <v>9952083924</v>
      </c>
      <c r="C82" s="2" t="s">
        <v>591</v>
      </c>
      <c r="D82" s="2" t="s">
        <v>779</v>
      </c>
      <c r="E82" s="2" t="s">
        <v>457</v>
      </c>
      <c r="F82" s="2" t="s">
        <v>8</v>
      </c>
      <c r="G82" s="28">
        <v>1</v>
      </c>
      <c r="H82" s="28" t="s">
        <v>13</v>
      </c>
      <c r="I82" s="2">
        <v>1081</v>
      </c>
      <c r="J82" s="2">
        <v>3</v>
      </c>
      <c r="K82" s="15" t="str">
        <f t="shared" si="1"/>
        <v>TT/B/L1/R3/1081/B2</v>
      </c>
      <c r="L82" s="17" t="s">
        <v>1168</v>
      </c>
    </row>
    <row r="83" spans="1:12" x14ac:dyDescent="0.25">
      <c r="A83" s="2">
        <v>82</v>
      </c>
      <c r="B83" s="2">
        <v>9900567347</v>
      </c>
      <c r="C83" s="2" t="s">
        <v>490</v>
      </c>
      <c r="D83" s="2" t="s">
        <v>779</v>
      </c>
      <c r="E83" s="2" t="s">
        <v>44</v>
      </c>
      <c r="F83" s="2" t="s">
        <v>45</v>
      </c>
      <c r="G83" s="28">
        <v>1</v>
      </c>
      <c r="H83" s="28" t="s">
        <v>13</v>
      </c>
      <c r="I83" s="2">
        <v>1082</v>
      </c>
      <c r="J83" s="2">
        <v>3</v>
      </c>
      <c r="K83" s="15" t="str">
        <f t="shared" si="1"/>
        <v>TT/B/L1/R3/1082/B2</v>
      </c>
      <c r="L83" s="17" t="s">
        <v>1169</v>
      </c>
    </row>
    <row r="84" spans="1:12" x14ac:dyDescent="0.25">
      <c r="A84" s="2">
        <v>83</v>
      </c>
      <c r="B84" s="2">
        <v>9571573236</v>
      </c>
      <c r="C84" s="2" t="s">
        <v>523</v>
      </c>
      <c r="D84" s="2" t="s">
        <v>779</v>
      </c>
      <c r="E84" s="2" t="s">
        <v>153</v>
      </c>
      <c r="F84" s="2" t="s">
        <v>21</v>
      </c>
      <c r="G84" s="28">
        <v>1</v>
      </c>
      <c r="H84" s="28" t="s">
        <v>13</v>
      </c>
      <c r="I84" s="2">
        <v>1083</v>
      </c>
      <c r="J84" s="2">
        <v>3</v>
      </c>
      <c r="K84" s="15" t="str">
        <f t="shared" si="1"/>
        <v>TT/B/L1/R3/1083/B2</v>
      </c>
      <c r="L84" s="17" t="s">
        <v>1170</v>
      </c>
    </row>
    <row r="85" spans="1:12" x14ac:dyDescent="0.25">
      <c r="A85" s="2">
        <v>84</v>
      </c>
      <c r="B85" s="2">
        <v>9824241781</v>
      </c>
      <c r="C85" s="2" t="s">
        <v>532</v>
      </c>
      <c r="D85" s="2" t="s">
        <v>779</v>
      </c>
      <c r="E85" s="2" t="s">
        <v>259</v>
      </c>
      <c r="F85" s="2" t="s">
        <v>53</v>
      </c>
      <c r="G85" s="28">
        <v>1</v>
      </c>
      <c r="H85" s="28" t="s">
        <v>13</v>
      </c>
      <c r="I85" s="2">
        <v>1084</v>
      </c>
      <c r="J85" s="2">
        <v>3</v>
      </c>
      <c r="K85" s="15" t="str">
        <f t="shared" si="1"/>
        <v>TT/B/L1/R3/1084/B2</v>
      </c>
      <c r="L85" s="17" t="s">
        <v>1171</v>
      </c>
    </row>
    <row r="86" spans="1:12" x14ac:dyDescent="0.25">
      <c r="A86" s="2">
        <v>85</v>
      </c>
      <c r="B86" s="2">
        <v>9611874384</v>
      </c>
      <c r="C86" s="2" t="s">
        <v>511</v>
      </c>
      <c r="D86" s="2" t="s">
        <v>779</v>
      </c>
      <c r="E86" s="2" t="s">
        <v>44</v>
      </c>
      <c r="F86" s="2" t="s">
        <v>45</v>
      </c>
      <c r="G86" s="28">
        <v>1</v>
      </c>
      <c r="H86" s="28" t="s">
        <v>13</v>
      </c>
      <c r="I86" s="2">
        <v>1085</v>
      </c>
      <c r="J86" s="2">
        <v>3</v>
      </c>
      <c r="K86" s="15" t="str">
        <f t="shared" si="1"/>
        <v>TT/B/L1/R3/1085/B2</v>
      </c>
      <c r="L86" s="17" t="s">
        <v>1172</v>
      </c>
    </row>
    <row r="87" spans="1:12" x14ac:dyDescent="0.25">
      <c r="A87" s="2">
        <v>86</v>
      </c>
      <c r="B87" s="2">
        <v>9945515315</v>
      </c>
      <c r="C87" s="2" t="s">
        <v>647</v>
      </c>
      <c r="D87" s="2" t="s">
        <v>779</v>
      </c>
      <c r="E87" s="2" t="s">
        <v>44</v>
      </c>
      <c r="F87" s="2" t="s">
        <v>45</v>
      </c>
      <c r="G87" s="28">
        <v>1</v>
      </c>
      <c r="H87" s="28" t="s">
        <v>13</v>
      </c>
      <c r="I87" s="2">
        <v>1086</v>
      </c>
      <c r="J87" s="2">
        <v>3</v>
      </c>
      <c r="K87" s="15" t="str">
        <f t="shared" si="1"/>
        <v>TT/B/L1/R3/1086/B2</v>
      </c>
      <c r="L87" s="17" t="s">
        <v>1173</v>
      </c>
    </row>
    <row r="88" spans="1:12" x14ac:dyDescent="0.25">
      <c r="A88" s="2">
        <v>87</v>
      </c>
      <c r="B88" s="2">
        <v>8837341746</v>
      </c>
      <c r="C88" s="2" t="s">
        <v>348</v>
      </c>
      <c r="D88" s="2" t="s">
        <v>779</v>
      </c>
      <c r="E88" s="2" t="s">
        <v>349</v>
      </c>
      <c r="F88" s="2" t="s">
        <v>94</v>
      </c>
      <c r="G88" s="28">
        <v>1</v>
      </c>
      <c r="H88" s="28" t="s">
        <v>13</v>
      </c>
      <c r="I88" s="2">
        <v>1087</v>
      </c>
      <c r="J88" s="2">
        <v>3</v>
      </c>
      <c r="K88" s="15" t="str">
        <f t="shared" si="1"/>
        <v>TT/B/L1/R3/1087/B2</v>
      </c>
      <c r="L88" s="17" t="s">
        <v>1174</v>
      </c>
    </row>
    <row r="89" spans="1:12" x14ac:dyDescent="0.25">
      <c r="A89" s="2">
        <v>88</v>
      </c>
      <c r="B89" s="2">
        <v>9916162079</v>
      </c>
      <c r="C89" s="2" t="s">
        <v>43</v>
      </c>
      <c r="D89" s="2" t="s">
        <v>779</v>
      </c>
      <c r="E89" s="2" t="s">
        <v>44</v>
      </c>
      <c r="F89" s="2" t="s">
        <v>45</v>
      </c>
      <c r="G89" s="28">
        <v>1</v>
      </c>
      <c r="H89" s="28" t="s">
        <v>13</v>
      </c>
      <c r="I89" s="2">
        <v>1088</v>
      </c>
      <c r="J89" s="2">
        <v>3</v>
      </c>
      <c r="K89" s="15" t="str">
        <f t="shared" si="1"/>
        <v>TT/B/L1/R3/1088/B2</v>
      </c>
      <c r="L89" s="17" t="s">
        <v>1175</v>
      </c>
    </row>
    <row r="90" spans="1:12" x14ac:dyDescent="0.25">
      <c r="A90" s="2">
        <v>89</v>
      </c>
      <c r="B90" s="2">
        <v>8491940027</v>
      </c>
      <c r="C90" s="2" t="s">
        <v>14</v>
      </c>
      <c r="D90" s="2" t="s">
        <v>779</v>
      </c>
      <c r="E90" s="2" t="s">
        <v>11</v>
      </c>
      <c r="F90" s="2" t="s">
        <v>12</v>
      </c>
      <c r="G90" s="28">
        <v>1</v>
      </c>
      <c r="H90" s="28" t="s">
        <v>13</v>
      </c>
      <c r="I90" s="2">
        <v>1089</v>
      </c>
      <c r="J90" s="2">
        <v>3</v>
      </c>
      <c r="K90" s="15" t="str">
        <f t="shared" si="1"/>
        <v>TT/B/L1/R3/1089/B2</v>
      </c>
      <c r="L90" s="17" t="s">
        <v>1176</v>
      </c>
    </row>
    <row r="91" spans="1:12" x14ac:dyDescent="0.25">
      <c r="A91" s="2">
        <v>90</v>
      </c>
      <c r="B91" s="2">
        <v>9535535373</v>
      </c>
      <c r="C91" s="2" t="s">
        <v>502</v>
      </c>
      <c r="D91" s="2" t="s">
        <v>779</v>
      </c>
      <c r="E91" s="2" t="s">
        <v>239</v>
      </c>
      <c r="F91" s="2" t="s">
        <v>45</v>
      </c>
      <c r="G91" s="28">
        <v>1</v>
      </c>
      <c r="H91" s="28" t="s">
        <v>13</v>
      </c>
      <c r="I91" s="2">
        <v>1090</v>
      </c>
      <c r="J91" s="2">
        <v>3</v>
      </c>
      <c r="K91" s="15" t="str">
        <f t="shared" si="1"/>
        <v>TT/B/L1/R3/1090/B2</v>
      </c>
      <c r="L91" s="17" t="s">
        <v>1177</v>
      </c>
    </row>
    <row r="92" spans="1:12" x14ac:dyDescent="0.25">
      <c r="A92" s="2">
        <v>91</v>
      </c>
      <c r="B92" s="2">
        <v>9176765609</v>
      </c>
      <c r="C92" s="2" t="s">
        <v>22</v>
      </c>
      <c r="D92" s="2" t="s">
        <v>779</v>
      </c>
      <c r="E92" s="2" t="s">
        <v>23</v>
      </c>
      <c r="F92" s="2" t="s">
        <v>8</v>
      </c>
      <c r="G92" s="28">
        <v>1</v>
      </c>
      <c r="H92" s="28" t="s">
        <v>13</v>
      </c>
      <c r="I92" s="2">
        <v>1091</v>
      </c>
      <c r="J92" s="2">
        <v>3</v>
      </c>
      <c r="K92" s="15" t="str">
        <f t="shared" si="1"/>
        <v>TT/B/L1/R3/1091/B2</v>
      </c>
      <c r="L92" s="17" t="s">
        <v>1178</v>
      </c>
    </row>
    <row r="93" spans="1:12" x14ac:dyDescent="0.25">
      <c r="A93" s="2">
        <v>92</v>
      </c>
      <c r="B93" s="2">
        <v>9901989528</v>
      </c>
      <c r="C93" s="2" t="s">
        <v>643</v>
      </c>
      <c r="D93" s="2" t="s">
        <v>779</v>
      </c>
      <c r="E93" s="2" t="s">
        <v>44</v>
      </c>
      <c r="F93" s="2" t="s">
        <v>45</v>
      </c>
      <c r="G93" s="28">
        <v>1</v>
      </c>
      <c r="H93" s="28" t="s">
        <v>13</v>
      </c>
      <c r="I93" s="2">
        <v>1092</v>
      </c>
      <c r="J93" s="2">
        <v>3</v>
      </c>
      <c r="K93" s="15" t="str">
        <f t="shared" si="1"/>
        <v>TT/B/L1/R3/1092/B2</v>
      </c>
      <c r="L93" s="17" t="s">
        <v>1179</v>
      </c>
    </row>
    <row r="94" spans="1:12" x14ac:dyDescent="0.25">
      <c r="A94" s="2">
        <v>93</v>
      </c>
      <c r="B94" s="2">
        <v>9341888088</v>
      </c>
      <c r="C94" s="2" t="s">
        <v>644</v>
      </c>
      <c r="D94" s="2" t="s">
        <v>779</v>
      </c>
      <c r="E94" s="2" t="s">
        <v>44</v>
      </c>
      <c r="F94" s="2" t="s">
        <v>45</v>
      </c>
      <c r="G94" s="28">
        <v>1</v>
      </c>
      <c r="H94" s="28" t="s">
        <v>13</v>
      </c>
      <c r="I94" s="2">
        <v>1093</v>
      </c>
      <c r="J94" s="2">
        <v>3</v>
      </c>
      <c r="K94" s="15" t="str">
        <f t="shared" si="1"/>
        <v>TT/B/L1/R3/1093/B2</v>
      </c>
      <c r="L94" s="17" t="s">
        <v>1180</v>
      </c>
    </row>
    <row r="95" spans="1:12" x14ac:dyDescent="0.25">
      <c r="A95" s="2">
        <v>94</v>
      </c>
      <c r="B95" s="2">
        <v>7051492422</v>
      </c>
      <c r="C95" s="2" t="s">
        <v>565</v>
      </c>
      <c r="D95" s="2" t="s">
        <v>779</v>
      </c>
      <c r="E95" s="2" t="s">
        <v>50</v>
      </c>
      <c r="F95" s="2" t="s">
        <v>12</v>
      </c>
      <c r="G95" s="28">
        <v>1</v>
      </c>
      <c r="H95" s="28" t="s">
        <v>13</v>
      </c>
      <c r="I95" s="2">
        <v>1094</v>
      </c>
      <c r="J95" s="2">
        <v>3</v>
      </c>
      <c r="K95" s="15" t="str">
        <f t="shared" si="1"/>
        <v>TT/B/L1/R3/1094/B2</v>
      </c>
      <c r="L95" s="17" t="s">
        <v>1181</v>
      </c>
    </row>
    <row r="96" spans="1:12" x14ac:dyDescent="0.25">
      <c r="A96" s="2">
        <v>95</v>
      </c>
      <c r="B96" s="2">
        <v>9448461629</v>
      </c>
      <c r="C96" s="2" t="s">
        <v>602</v>
      </c>
      <c r="D96" s="2" t="s">
        <v>779</v>
      </c>
      <c r="E96" s="2" t="s">
        <v>44</v>
      </c>
      <c r="F96" s="2" t="s">
        <v>45</v>
      </c>
      <c r="G96" s="28">
        <v>1</v>
      </c>
      <c r="H96" s="28" t="s">
        <v>13</v>
      </c>
      <c r="I96" s="2">
        <v>1095</v>
      </c>
      <c r="J96" s="2">
        <v>3</v>
      </c>
      <c r="K96" s="15" t="str">
        <f t="shared" si="1"/>
        <v>TT/B/L1/R3/1095/B2</v>
      </c>
      <c r="L96" s="17" t="s">
        <v>1182</v>
      </c>
    </row>
    <row r="97" spans="1:12" x14ac:dyDescent="0.25">
      <c r="A97" s="2">
        <v>96</v>
      </c>
      <c r="B97" s="2">
        <v>9265616205</v>
      </c>
      <c r="C97" s="2" t="s">
        <v>116</v>
      </c>
      <c r="D97" s="2" t="s">
        <v>779</v>
      </c>
      <c r="E97" s="2" t="s">
        <v>61</v>
      </c>
      <c r="F97" s="2" t="s">
        <v>53</v>
      </c>
      <c r="G97" s="28">
        <v>1</v>
      </c>
      <c r="H97" s="28" t="s">
        <v>13</v>
      </c>
      <c r="I97" s="2">
        <v>1096</v>
      </c>
      <c r="J97" s="2">
        <v>3</v>
      </c>
      <c r="K97" s="15" t="str">
        <f t="shared" si="1"/>
        <v>TT/B/L1/R3/1096/B2</v>
      </c>
      <c r="L97" s="17" t="s">
        <v>1183</v>
      </c>
    </row>
    <row r="98" spans="1:12" x14ac:dyDescent="0.25">
      <c r="A98" s="2">
        <v>97</v>
      </c>
      <c r="B98" s="2">
        <v>9900744770</v>
      </c>
      <c r="C98" s="2" t="s">
        <v>692</v>
      </c>
      <c r="D98" s="2" t="s">
        <v>779</v>
      </c>
      <c r="E98" s="2" t="s">
        <v>44</v>
      </c>
      <c r="F98" s="2" t="s">
        <v>45</v>
      </c>
      <c r="G98" s="28">
        <v>1</v>
      </c>
      <c r="H98" s="28" t="s">
        <v>13</v>
      </c>
      <c r="I98" s="2">
        <v>1097</v>
      </c>
      <c r="J98" s="2">
        <v>3</v>
      </c>
      <c r="K98" s="15" t="str">
        <f t="shared" si="1"/>
        <v>TT/B/L1/R3/1097/B2</v>
      </c>
      <c r="L98" s="17" t="s">
        <v>1184</v>
      </c>
    </row>
    <row r="99" spans="1:12" x14ac:dyDescent="0.25">
      <c r="A99" s="2">
        <v>98</v>
      </c>
      <c r="B99" s="2">
        <v>9994519792</v>
      </c>
      <c r="C99" s="2" t="s">
        <v>597</v>
      </c>
      <c r="D99" s="2" t="s">
        <v>779</v>
      </c>
      <c r="E99" s="2" t="s">
        <v>32</v>
      </c>
      <c r="F99" s="2" t="s">
        <v>33</v>
      </c>
      <c r="G99" s="28">
        <v>1</v>
      </c>
      <c r="H99" s="28" t="s">
        <v>13</v>
      </c>
      <c r="I99" s="2">
        <v>1098</v>
      </c>
      <c r="J99" s="2">
        <v>3</v>
      </c>
      <c r="K99" s="15" t="str">
        <f t="shared" si="1"/>
        <v>TT/B/L1/R3/1098/B2</v>
      </c>
      <c r="L99" s="17" t="s">
        <v>1185</v>
      </c>
    </row>
    <row r="100" spans="1:12" x14ac:dyDescent="0.25">
      <c r="A100" s="2">
        <v>99</v>
      </c>
      <c r="B100" s="2">
        <v>9099455945</v>
      </c>
      <c r="C100" s="2" t="s">
        <v>533</v>
      </c>
      <c r="D100" s="2" t="s">
        <v>779</v>
      </c>
      <c r="E100" s="2" t="s">
        <v>259</v>
      </c>
      <c r="F100" s="2" t="s">
        <v>53</v>
      </c>
      <c r="G100" s="28">
        <v>1</v>
      </c>
      <c r="H100" s="28" t="s">
        <v>13</v>
      </c>
      <c r="I100" s="2">
        <v>1099</v>
      </c>
      <c r="J100" s="2">
        <v>3</v>
      </c>
      <c r="K100" s="15" t="str">
        <f t="shared" si="1"/>
        <v>TT/B/L1/R3/1099/B2</v>
      </c>
      <c r="L100" s="17" t="s">
        <v>1186</v>
      </c>
    </row>
    <row r="101" spans="1:12" x14ac:dyDescent="0.25">
      <c r="A101" s="2">
        <v>100</v>
      </c>
      <c r="B101" s="2">
        <v>9916977191</v>
      </c>
      <c r="C101" s="2" t="s">
        <v>668</v>
      </c>
      <c r="D101" s="2" t="s">
        <v>779</v>
      </c>
      <c r="E101" s="2" t="s">
        <v>44</v>
      </c>
      <c r="F101" s="2" t="s">
        <v>45</v>
      </c>
      <c r="G101" s="28">
        <v>1</v>
      </c>
      <c r="H101" s="28" t="s">
        <v>13</v>
      </c>
      <c r="I101" s="2">
        <v>1100</v>
      </c>
      <c r="J101" s="2">
        <v>3</v>
      </c>
      <c r="K101" s="15" t="str">
        <f t="shared" si="1"/>
        <v>TT/B/L1/R3/1100/B2</v>
      </c>
      <c r="L101" s="17" t="s">
        <v>1187</v>
      </c>
    </row>
    <row r="102" spans="1:12" x14ac:dyDescent="0.25">
      <c r="A102" s="2">
        <v>101</v>
      </c>
      <c r="B102" s="2">
        <v>8050850171</v>
      </c>
      <c r="C102" s="2" t="s">
        <v>638</v>
      </c>
      <c r="D102" s="2" t="s">
        <v>779</v>
      </c>
      <c r="E102" s="2" t="s">
        <v>44</v>
      </c>
      <c r="F102" s="2" t="s">
        <v>45</v>
      </c>
      <c r="G102" s="28">
        <v>1</v>
      </c>
      <c r="H102" s="28" t="s">
        <v>13</v>
      </c>
      <c r="I102" s="2">
        <v>1101</v>
      </c>
      <c r="J102" s="2">
        <v>3</v>
      </c>
      <c r="K102" s="15" t="str">
        <f t="shared" si="1"/>
        <v>TT/B/L1/R3/1101/B2</v>
      </c>
      <c r="L102" s="17" t="s">
        <v>1188</v>
      </c>
    </row>
    <row r="103" spans="1:12" x14ac:dyDescent="0.25">
      <c r="A103" s="2">
        <v>102</v>
      </c>
      <c r="B103" s="2">
        <v>9916940444</v>
      </c>
      <c r="C103" s="2" t="s">
        <v>476</v>
      </c>
      <c r="D103" s="2" t="s">
        <v>779</v>
      </c>
      <c r="E103" s="2" t="s">
        <v>44</v>
      </c>
      <c r="F103" s="2" t="s">
        <v>45</v>
      </c>
      <c r="G103" s="28">
        <v>1</v>
      </c>
      <c r="H103" s="28" t="s">
        <v>13</v>
      </c>
      <c r="I103" s="2">
        <v>1102</v>
      </c>
      <c r="J103" s="2">
        <v>3</v>
      </c>
      <c r="K103" s="15" t="str">
        <f t="shared" si="1"/>
        <v>TT/B/L1/R3/1102/B2</v>
      </c>
      <c r="L103" s="17" t="s">
        <v>1189</v>
      </c>
    </row>
    <row r="104" spans="1:12" x14ac:dyDescent="0.25">
      <c r="A104" s="2">
        <v>103</v>
      </c>
      <c r="B104" s="2">
        <v>9731536699</v>
      </c>
      <c r="C104" s="2" t="s">
        <v>500</v>
      </c>
      <c r="D104" s="2" t="s">
        <v>779</v>
      </c>
      <c r="E104" s="2" t="s">
        <v>44</v>
      </c>
      <c r="F104" s="2" t="s">
        <v>45</v>
      </c>
      <c r="G104" s="28">
        <v>1</v>
      </c>
      <c r="H104" s="28" t="s">
        <v>13</v>
      </c>
      <c r="I104" s="2">
        <v>1103</v>
      </c>
      <c r="J104" s="2">
        <v>3</v>
      </c>
      <c r="K104" s="15" t="str">
        <f t="shared" si="1"/>
        <v>TT/B/L1/R3/1103/B2</v>
      </c>
      <c r="L104" s="17" t="s">
        <v>1190</v>
      </c>
    </row>
    <row r="105" spans="1:12" x14ac:dyDescent="0.25">
      <c r="A105" s="2">
        <v>104</v>
      </c>
      <c r="B105" s="2">
        <v>8105705527</v>
      </c>
      <c r="C105" s="2" t="s">
        <v>632</v>
      </c>
      <c r="D105" s="2" t="s">
        <v>779</v>
      </c>
      <c r="E105" s="2" t="s">
        <v>44</v>
      </c>
      <c r="F105" s="2" t="s">
        <v>45</v>
      </c>
      <c r="G105" s="28">
        <v>1</v>
      </c>
      <c r="H105" s="28" t="s">
        <v>13</v>
      </c>
      <c r="I105" s="2">
        <v>1104</v>
      </c>
      <c r="J105" s="2">
        <v>3</v>
      </c>
      <c r="K105" s="15" t="str">
        <f t="shared" si="1"/>
        <v>TT/B/L1/R3/1104/B2</v>
      </c>
      <c r="L105" s="17" t="s">
        <v>1191</v>
      </c>
    </row>
    <row r="106" spans="1:12" x14ac:dyDescent="0.25">
      <c r="A106" s="2">
        <v>105</v>
      </c>
      <c r="B106" s="2">
        <v>9782700329</v>
      </c>
      <c r="C106" s="2" t="s">
        <v>421</v>
      </c>
      <c r="D106" s="2" t="s">
        <v>779</v>
      </c>
      <c r="E106" s="2" t="s">
        <v>153</v>
      </c>
      <c r="F106" s="2" t="s">
        <v>21</v>
      </c>
      <c r="G106" s="28">
        <v>1</v>
      </c>
      <c r="H106" s="28" t="s">
        <v>13</v>
      </c>
      <c r="I106" s="2">
        <v>1105</v>
      </c>
      <c r="J106" s="2">
        <v>3</v>
      </c>
      <c r="K106" s="15" t="str">
        <f t="shared" si="1"/>
        <v>TT/B/L1/R3/1105/B2</v>
      </c>
      <c r="L106" s="17" t="s">
        <v>1192</v>
      </c>
    </row>
    <row r="107" spans="1:12" x14ac:dyDescent="0.25">
      <c r="A107" s="2">
        <v>106</v>
      </c>
      <c r="B107" s="2">
        <v>9972334123</v>
      </c>
      <c r="C107" s="2" t="s">
        <v>690</v>
      </c>
      <c r="D107" s="2" t="s">
        <v>779</v>
      </c>
      <c r="E107" s="2" t="s">
        <v>44</v>
      </c>
      <c r="F107" s="2" t="s">
        <v>45</v>
      </c>
      <c r="G107" s="28">
        <v>1</v>
      </c>
      <c r="H107" s="28" t="s">
        <v>13</v>
      </c>
      <c r="I107" s="2">
        <v>1106</v>
      </c>
      <c r="J107" s="2">
        <v>3</v>
      </c>
      <c r="K107" s="15" t="str">
        <f t="shared" si="1"/>
        <v>TT/B/L1/R3/1106/B2</v>
      </c>
      <c r="L107" s="17" t="s">
        <v>1193</v>
      </c>
    </row>
    <row r="108" spans="1:12" x14ac:dyDescent="0.25">
      <c r="A108" s="2">
        <v>107</v>
      </c>
      <c r="B108" s="2">
        <v>9740501140</v>
      </c>
      <c r="C108" s="2" t="s">
        <v>682</v>
      </c>
      <c r="D108" s="2" t="s">
        <v>779</v>
      </c>
      <c r="E108" s="2" t="s">
        <v>44</v>
      </c>
      <c r="F108" s="2" t="s">
        <v>45</v>
      </c>
      <c r="G108" s="28">
        <v>1</v>
      </c>
      <c r="H108" s="28" t="s">
        <v>13</v>
      </c>
      <c r="I108" s="2">
        <v>1107</v>
      </c>
      <c r="J108" s="2">
        <v>3</v>
      </c>
      <c r="K108" s="15" t="str">
        <f t="shared" si="1"/>
        <v>TT/B/L1/R3/1107/B2</v>
      </c>
      <c r="L108" s="17" t="s">
        <v>1194</v>
      </c>
    </row>
    <row r="109" spans="1:12" x14ac:dyDescent="0.25">
      <c r="A109" s="2">
        <v>108</v>
      </c>
      <c r="B109" s="2">
        <v>7010502721</v>
      </c>
      <c r="C109" s="2" t="s">
        <v>697</v>
      </c>
      <c r="D109" s="2" t="s">
        <v>779</v>
      </c>
      <c r="E109" s="2" t="s">
        <v>55</v>
      </c>
      <c r="F109" s="2" t="s">
        <v>8</v>
      </c>
      <c r="G109" s="28">
        <v>1</v>
      </c>
      <c r="H109" s="28" t="s">
        <v>13</v>
      </c>
      <c r="I109" s="2">
        <v>1108</v>
      </c>
      <c r="J109" s="2">
        <v>3</v>
      </c>
      <c r="K109" s="15" t="str">
        <f t="shared" si="1"/>
        <v>TT/B/L1/R3/1108/B2</v>
      </c>
      <c r="L109" s="17" t="s">
        <v>1195</v>
      </c>
    </row>
    <row r="110" spans="1:12" x14ac:dyDescent="0.25">
      <c r="A110" s="2">
        <v>109</v>
      </c>
      <c r="B110" s="2">
        <v>9886626544</v>
      </c>
      <c r="C110" s="2" t="s">
        <v>699</v>
      </c>
      <c r="D110" s="2" t="s">
        <v>779</v>
      </c>
      <c r="E110" s="2" t="s">
        <v>44</v>
      </c>
      <c r="F110" s="2" t="s">
        <v>45</v>
      </c>
      <c r="G110" s="28">
        <v>1</v>
      </c>
      <c r="H110" s="28" t="s">
        <v>13</v>
      </c>
      <c r="I110" s="2">
        <v>1109</v>
      </c>
      <c r="J110" s="2">
        <v>3</v>
      </c>
      <c r="K110" s="15" t="str">
        <f t="shared" si="1"/>
        <v>TT/B/L1/R3/1109/B2</v>
      </c>
      <c r="L110" s="17" t="s">
        <v>1196</v>
      </c>
    </row>
    <row r="111" spans="1:12" x14ac:dyDescent="0.25">
      <c r="A111" s="2">
        <v>110</v>
      </c>
      <c r="B111" s="2">
        <v>9845864550</v>
      </c>
      <c r="C111" s="2" t="s">
        <v>612</v>
      </c>
      <c r="D111" s="2" t="s">
        <v>779</v>
      </c>
      <c r="E111" s="2" t="s">
        <v>44</v>
      </c>
      <c r="F111" s="2" t="s">
        <v>45</v>
      </c>
      <c r="G111" s="28">
        <v>1</v>
      </c>
      <c r="H111" s="28" t="s">
        <v>13</v>
      </c>
      <c r="I111" s="2">
        <v>1110</v>
      </c>
      <c r="J111" s="2">
        <v>3</v>
      </c>
      <c r="K111" s="15" t="str">
        <f t="shared" si="1"/>
        <v>TT/B/L1/R3/1110/B2</v>
      </c>
      <c r="L111" s="17" t="s">
        <v>1197</v>
      </c>
    </row>
    <row r="112" spans="1:12" x14ac:dyDescent="0.25">
      <c r="A112" s="2">
        <v>111</v>
      </c>
      <c r="B112" s="2">
        <v>9164050530</v>
      </c>
      <c r="C112" s="2" t="s">
        <v>718</v>
      </c>
      <c r="D112" s="2" t="s">
        <v>779</v>
      </c>
      <c r="E112" s="2" t="s">
        <v>239</v>
      </c>
      <c r="F112" s="2" t="s">
        <v>45</v>
      </c>
      <c r="G112" s="28">
        <v>1</v>
      </c>
      <c r="H112" s="28" t="s">
        <v>13</v>
      </c>
      <c r="I112" s="2">
        <v>1111</v>
      </c>
      <c r="J112" s="2">
        <v>3</v>
      </c>
      <c r="K112" s="15" t="str">
        <f t="shared" si="1"/>
        <v>TT/B/L1/R3/1111/B2</v>
      </c>
      <c r="L112" s="17" t="s">
        <v>1198</v>
      </c>
    </row>
    <row r="113" spans="1:12" x14ac:dyDescent="0.25">
      <c r="A113" s="2">
        <v>112</v>
      </c>
      <c r="B113" s="2">
        <v>7904921864</v>
      </c>
      <c r="C113" s="2" t="s">
        <v>256</v>
      </c>
      <c r="D113" s="2" t="s">
        <v>779</v>
      </c>
      <c r="E113" s="2" t="s">
        <v>32</v>
      </c>
      <c r="F113" s="2" t="s">
        <v>33</v>
      </c>
      <c r="G113" s="28">
        <v>1</v>
      </c>
      <c r="H113" s="28" t="s">
        <v>13</v>
      </c>
      <c r="I113" s="2">
        <v>1112</v>
      </c>
      <c r="J113" s="2">
        <v>3</v>
      </c>
      <c r="K113" s="15" t="str">
        <f t="shared" si="1"/>
        <v>TT/B/L1/R3/1112/B2</v>
      </c>
      <c r="L113" s="17" t="s">
        <v>1199</v>
      </c>
    </row>
    <row r="114" spans="1:12" x14ac:dyDescent="0.25">
      <c r="A114" s="2">
        <v>113</v>
      </c>
      <c r="B114" s="2">
        <v>9731444441</v>
      </c>
      <c r="C114" s="2" t="s">
        <v>501</v>
      </c>
      <c r="D114" s="2" t="s">
        <v>779</v>
      </c>
      <c r="E114" s="2" t="s">
        <v>44</v>
      </c>
      <c r="F114" s="2" t="s">
        <v>45</v>
      </c>
      <c r="G114" s="28">
        <v>1</v>
      </c>
      <c r="H114" s="28" t="s">
        <v>13</v>
      </c>
      <c r="I114" s="2">
        <v>1113</v>
      </c>
      <c r="J114" s="2">
        <v>3</v>
      </c>
      <c r="K114" s="15" t="str">
        <f t="shared" si="1"/>
        <v>TT/B/L1/R3/1113/B2</v>
      </c>
      <c r="L114" s="17" t="s">
        <v>1200</v>
      </c>
    </row>
    <row r="115" spans="1:12" x14ac:dyDescent="0.25">
      <c r="A115" s="2">
        <v>114</v>
      </c>
      <c r="B115" s="2">
        <v>9952970408</v>
      </c>
      <c r="C115" s="2" t="s">
        <v>567</v>
      </c>
      <c r="D115" s="2" t="s">
        <v>779</v>
      </c>
      <c r="E115" s="2" t="s">
        <v>55</v>
      </c>
      <c r="F115" s="2" t="s">
        <v>8</v>
      </c>
      <c r="G115" s="28">
        <v>1</v>
      </c>
      <c r="H115" s="28" t="s">
        <v>13</v>
      </c>
      <c r="I115" s="2">
        <v>1114</v>
      </c>
      <c r="J115" s="2">
        <v>3</v>
      </c>
      <c r="K115" s="15" t="str">
        <f t="shared" si="1"/>
        <v>TT/B/L1/R3/1114/B2</v>
      </c>
      <c r="L115" s="17" t="s">
        <v>1201</v>
      </c>
    </row>
    <row r="116" spans="1:12" x14ac:dyDescent="0.25">
      <c r="A116" s="2">
        <v>115</v>
      </c>
      <c r="B116" s="2">
        <v>9940545325</v>
      </c>
      <c r="C116" s="2" t="s">
        <v>163</v>
      </c>
      <c r="D116" s="2" t="s">
        <v>779</v>
      </c>
      <c r="E116" s="2" t="s">
        <v>23</v>
      </c>
      <c r="F116" s="2" t="s">
        <v>8</v>
      </c>
      <c r="G116" s="28">
        <v>1</v>
      </c>
      <c r="H116" s="28" t="s">
        <v>13</v>
      </c>
      <c r="I116" s="2">
        <v>1115</v>
      </c>
      <c r="J116" s="2">
        <v>4</v>
      </c>
      <c r="K116" s="15" t="str">
        <f t="shared" si="1"/>
        <v>TT/B/L1/R4/1115/B2</v>
      </c>
      <c r="L116" s="17" t="s">
        <v>1202</v>
      </c>
    </row>
    <row r="117" spans="1:12" x14ac:dyDescent="0.25">
      <c r="A117" s="2">
        <v>116</v>
      </c>
      <c r="B117" s="2">
        <v>8746993646</v>
      </c>
      <c r="C117" s="2" t="s">
        <v>459</v>
      </c>
      <c r="D117" s="2" t="s">
        <v>779</v>
      </c>
      <c r="E117" s="2" t="s">
        <v>44</v>
      </c>
      <c r="F117" s="2" t="s">
        <v>45</v>
      </c>
      <c r="G117" s="28">
        <v>1</v>
      </c>
      <c r="H117" s="28" t="s">
        <v>13</v>
      </c>
      <c r="I117" s="2">
        <v>1116</v>
      </c>
      <c r="J117" s="2">
        <v>4</v>
      </c>
      <c r="K117" s="15" t="str">
        <f t="shared" si="1"/>
        <v>TT/B/L1/R4/1116/B2</v>
      </c>
      <c r="L117" s="17" t="s">
        <v>1203</v>
      </c>
    </row>
    <row r="118" spans="1:12" x14ac:dyDescent="0.25">
      <c r="A118" s="2">
        <v>117</v>
      </c>
      <c r="B118" s="2">
        <v>8123332966</v>
      </c>
      <c r="C118" s="2" t="s">
        <v>683</v>
      </c>
      <c r="D118" s="2" t="s">
        <v>779</v>
      </c>
      <c r="E118" s="2" t="s">
        <v>44</v>
      </c>
      <c r="F118" s="2" t="s">
        <v>45</v>
      </c>
      <c r="G118" s="28">
        <v>1</v>
      </c>
      <c r="H118" s="28" t="s">
        <v>13</v>
      </c>
      <c r="I118" s="2">
        <v>1117</v>
      </c>
      <c r="J118" s="2">
        <v>4</v>
      </c>
      <c r="K118" s="15" t="str">
        <f t="shared" si="1"/>
        <v>TT/B/L1/R4/1117/B2</v>
      </c>
      <c r="L118" s="17" t="s">
        <v>1204</v>
      </c>
    </row>
    <row r="119" spans="1:12" x14ac:dyDescent="0.25">
      <c r="A119" s="2">
        <v>118</v>
      </c>
      <c r="B119" s="2">
        <v>9972665126</v>
      </c>
      <c r="C119" s="2" t="s">
        <v>477</v>
      </c>
      <c r="D119" s="2" t="s">
        <v>779</v>
      </c>
      <c r="E119" s="2" t="s">
        <v>44</v>
      </c>
      <c r="F119" s="2" t="s">
        <v>45</v>
      </c>
      <c r="G119" s="28">
        <v>1</v>
      </c>
      <c r="H119" s="28" t="s">
        <v>13</v>
      </c>
      <c r="I119" s="2">
        <v>1118</v>
      </c>
      <c r="J119" s="2">
        <v>4</v>
      </c>
      <c r="K119" s="15" t="str">
        <f t="shared" si="1"/>
        <v>TT/B/L1/R4/1118/B2</v>
      </c>
      <c r="L119" s="17" t="s">
        <v>1205</v>
      </c>
    </row>
    <row r="120" spans="1:12" x14ac:dyDescent="0.25">
      <c r="A120" s="2">
        <v>119</v>
      </c>
      <c r="B120" s="2">
        <v>9486365567</v>
      </c>
      <c r="C120" s="2" t="s">
        <v>425</v>
      </c>
      <c r="D120" s="2" t="s">
        <v>779</v>
      </c>
      <c r="E120" s="2" t="s">
        <v>32</v>
      </c>
      <c r="F120" s="2" t="s">
        <v>33</v>
      </c>
      <c r="G120" s="28">
        <v>1</v>
      </c>
      <c r="H120" s="28" t="s">
        <v>13</v>
      </c>
      <c r="I120" s="2">
        <v>1119</v>
      </c>
      <c r="J120" s="2">
        <v>4</v>
      </c>
      <c r="K120" s="15" t="str">
        <f t="shared" si="1"/>
        <v>TT/B/L1/R4/1119/B2</v>
      </c>
      <c r="L120" s="17" t="s">
        <v>1206</v>
      </c>
    </row>
    <row r="121" spans="1:12" x14ac:dyDescent="0.25">
      <c r="A121" s="2">
        <v>120</v>
      </c>
      <c r="B121" s="2">
        <v>8160634914</v>
      </c>
      <c r="C121" s="2" t="s">
        <v>144</v>
      </c>
      <c r="D121" s="2" t="s">
        <v>779</v>
      </c>
      <c r="E121" s="2" t="s">
        <v>132</v>
      </c>
      <c r="F121" s="2" t="s">
        <v>53</v>
      </c>
      <c r="G121" s="28">
        <v>1</v>
      </c>
      <c r="H121" s="28" t="s">
        <v>13</v>
      </c>
      <c r="I121" s="2">
        <v>1120</v>
      </c>
      <c r="J121" s="2">
        <v>4</v>
      </c>
      <c r="K121" s="15" t="str">
        <f t="shared" si="1"/>
        <v>TT/B/L1/R4/1120/B2</v>
      </c>
      <c r="L121" s="17" t="s">
        <v>1207</v>
      </c>
    </row>
    <row r="122" spans="1:12" x14ac:dyDescent="0.25">
      <c r="A122" s="2">
        <v>121</v>
      </c>
      <c r="B122" s="2">
        <v>9611307750</v>
      </c>
      <c r="C122" s="2" t="s">
        <v>190</v>
      </c>
      <c r="D122" s="2" t="s">
        <v>779</v>
      </c>
      <c r="E122" s="2" t="s">
        <v>44</v>
      </c>
      <c r="F122" s="2" t="s">
        <v>45</v>
      </c>
      <c r="G122" s="28">
        <v>1</v>
      </c>
      <c r="H122" s="28" t="s">
        <v>13</v>
      </c>
      <c r="I122" s="2">
        <v>1121</v>
      </c>
      <c r="J122" s="2">
        <v>4</v>
      </c>
      <c r="K122" s="15" t="str">
        <f t="shared" si="1"/>
        <v>TT/B/L1/R4/1121/B2</v>
      </c>
      <c r="L122" s="17" t="s">
        <v>1208</v>
      </c>
    </row>
    <row r="123" spans="1:12" x14ac:dyDescent="0.25">
      <c r="A123" s="2">
        <v>122</v>
      </c>
      <c r="B123" s="2">
        <v>9228169477</v>
      </c>
      <c r="C123" s="2" t="s">
        <v>627</v>
      </c>
      <c r="D123" s="2" t="s">
        <v>779</v>
      </c>
      <c r="E123" s="2" t="s">
        <v>628</v>
      </c>
      <c r="F123" s="2" t="s">
        <v>53</v>
      </c>
      <c r="G123" s="28">
        <v>1</v>
      </c>
      <c r="H123" s="28" t="s">
        <v>13</v>
      </c>
      <c r="I123" s="2">
        <v>1122</v>
      </c>
      <c r="J123" s="2">
        <v>4</v>
      </c>
      <c r="K123" s="15" t="str">
        <f t="shared" si="1"/>
        <v>TT/B/L1/R4/1122/B2</v>
      </c>
      <c r="L123" s="17" t="s">
        <v>1209</v>
      </c>
    </row>
    <row r="124" spans="1:12" x14ac:dyDescent="0.25">
      <c r="A124" s="2">
        <v>123</v>
      </c>
      <c r="B124" s="2">
        <v>9375262430</v>
      </c>
      <c r="C124" s="2" t="s">
        <v>387</v>
      </c>
      <c r="D124" s="2" t="s">
        <v>779</v>
      </c>
      <c r="E124" s="2" t="s">
        <v>127</v>
      </c>
      <c r="F124" s="2" t="s">
        <v>53</v>
      </c>
      <c r="G124" s="28">
        <v>2</v>
      </c>
      <c r="H124" s="28" t="s">
        <v>9</v>
      </c>
      <c r="I124" s="2">
        <v>1123</v>
      </c>
      <c r="J124" s="2">
        <v>4</v>
      </c>
      <c r="K124" s="15" t="str">
        <f t="shared" si="1"/>
        <v>TT/A/L2/R4/1123/B2</v>
      </c>
      <c r="L124" s="17" t="s">
        <v>1210</v>
      </c>
    </row>
    <row r="125" spans="1:12" x14ac:dyDescent="0.25">
      <c r="A125" s="2">
        <v>124</v>
      </c>
      <c r="B125" s="2">
        <v>9615390891</v>
      </c>
      <c r="C125" s="2" t="s">
        <v>537</v>
      </c>
      <c r="D125" s="2" t="s">
        <v>779</v>
      </c>
      <c r="E125" s="2" t="s">
        <v>306</v>
      </c>
      <c r="F125" s="2" t="s">
        <v>94</v>
      </c>
      <c r="G125" s="28">
        <v>2</v>
      </c>
      <c r="H125" s="28" t="s">
        <v>9</v>
      </c>
      <c r="I125" s="2">
        <v>1124</v>
      </c>
      <c r="J125" s="2">
        <v>4</v>
      </c>
      <c r="K125" s="15" t="str">
        <f t="shared" si="1"/>
        <v>TT/A/L2/R4/1124/B2</v>
      </c>
      <c r="L125" s="17" t="s">
        <v>1211</v>
      </c>
    </row>
    <row r="126" spans="1:12" x14ac:dyDescent="0.25">
      <c r="A126" s="2">
        <v>125</v>
      </c>
      <c r="B126" s="2">
        <v>9924506644</v>
      </c>
      <c r="C126" s="2" t="s">
        <v>426</v>
      </c>
      <c r="D126" s="2" t="s">
        <v>779</v>
      </c>
      <c r="E126" s="2" t="s">
        <v>379</v>
      </c>
      <c r="F126" s="2" t="s">
        <v>53</v>
      </c>
      <c r="G126" s="28">
        <v>2</v>
      </c>
      <c r="H126" s="28" t="s">
        <v>9</v>
      </c>
      <c r="I126" s="2">
        <v>1125</v>
      </c>
      <c r="J126" s="2">
        <v>4</v>
      </c>
      <c r="K126" s="15" t="str">
        <f t="shared" si="1"/>
        <v>TT/A/L2/R4/1125/B2</v>
      </c>
      <c r="L126" s="17" t="s">
        <v>1212</v>
      </c>
    </row>
    <row r="127" spans="1:12" x14ac:dyDescent="0.25">
      <c r="A127" s="2">
        <v>126</v>
      </c>
      <c r="B127" s="2">
        <v>9902385322</v>
      </c>
      <c r="C127" s="2" t="s">
        <v>508</v>
      </c>
      <c r="D127" s="2" t="s">
        <v>779</v>
      </c>
      <c r="E127" s="2" t="s">
        <v>507</v>
      </c>
      <c r="F127" s="2" t="s">
        <v>45</v>
      </c>
      <c r="G127" s="28">
        <v>2</v>
      </c>
      <c r="H127" s="28" t="s">
        <v>9</v>
      </c>
      <c r="I127" s="2">
        <v>1126</v>
      </c>
      <c r="J127" s="2">
        <v>4</v>
      </c>
      <c r="K127" s="15" t="str">
        <f t="shared" si="1"/>
        <v>TT/A/L2/R4/1126/B2</v>
      </c>
      <c r="L127" s="17" t="s">
        <v>1213</v>
      </c>
    </row>
    <row r="128" spans="1:12" x14ac:dyDescent="0.25">
      <c r="A128" s="2">
        <v>127</v>
      </c>
      <c r="B128" s="2">
        <v>9940027298</v>
      </c>
      <c r="C128" s="2" t="s">
        <v>722</v>
      </c>
      <c r="D128" s="2" t="s">
        <v>779</v>
      </c>
      <c r="E128" s="2" t="s">
        <v>457</v>
      </c>
      <c r="F128" s="2" t="s">
        <v>8</v>
      </c>
      <c r="G128" s="28">
        <v>2</v>
      </c>
      <c r="H128" s="28" t="s">
        <v>9</v>
      </c>
      <c r="I128" s="2">
        <v>1127</v>
      </c>
      <c r="J128" s="14">
        <v>4</v>
      </c>
      <c r="K128" s="15" t="str">
        <f t="shared" si="1"/>
        <v>TT/A/L2/R4/1127/B2</v>
      </c>
      <c r="L128" s="17" t="s">
        <v>1214</v>
      </c>
    </row>
    <row r="129" spans="1:12" x14ac:dyDescent="0.25">
      <c r="A129" s="2">
        <v>128</v>
      </c>
      <c r="B129" s="2">
        <v>8385999620</v>
      </c>
      <c r="C129" s="2" t="s">
        <v>19</v>
      </c>
      <c r="D129" s="2" t="s">
        <v>779</v>
      </c>
      <c r="E129" s="2" t="s">
        <v>20</v>
      </c>
      <c r="F129" s="2" t="s">
        <v>21</v>
      </c>
      <c r="G129" s="28">
        <v>2</v>
      </c>
      <c r="H129" s="28" t="s">
        <v>9</v>
      </c>
      <c r="I129" s="2">
        <v>1128</v>
      </c>
      <c r="J129" s="2">
        <v>4</v>
      </c>
      <c r="K129" s="15" t="str">
        <f t="shared" si="1"/>
        <v>TT/A/L2/R4/1128/B2</v>
      </c>
      <c r="L129" s="17" t="s">
        <v>1215</v>
      </c>
    </row>
    <row r="130" spans="1:12" x14ac:dyDescent="0.25">
      <c r="A130" s="2">
        <v>129</v>
      </c>
      <c r="B130" s="2">
        <v>9724339581</v>
      </c>
      <c r="C130" s="2" t="s">
        <v>400</v>
      </c>
      <c r="D130" s="2" t="s">
        <v>779</v>
      </c>
      <c r="E130" s="2" t="s">
        <v>381</v>
      </c>
      <c r="F130" s="2" t="s">
        <v>53</v>
      </c>
      <c r="G130" s="28">
        <v>2</v>
      </c>
      <c r="H130" s="28" t="s">
        <v>9</v>
      </c>
      <c r="I130" s="2">
        <v>1129</v>
      </c>
      <c r="J130" s="2">
        <v>4</v>
      </c>
      <c r="K130" s="15" t="str">
        <f t="shared" ref="K130:K193" si="2">D130&amp;"/"&amp;H130&amp;"/L"&amp;G130&amp;"/"&amp;"R"&amp;J130&amp;"/"&amp;I130&amp;"/B2"</f>
        <v>TT/A/L2/R4/1129/B2</v>
      </c>
      <c r="L130" s="17" t="s">
        <v>1216</v>
      </c>
    </row>
    <row r="131" spans="1:12" x14ac:dyDescent="0.25">
      <c r="A131" s="2">
        <v>130</v>
      </c>
      <c r="B131" s="2">
        <v>7016350454</v>
      </c>
      <c r="C131" s="2" t="s">
        <v>203</v>
      </c>
      <c r="D131" s="2" t="s">
        <v>779</v>
      </c>
      <c r="E131" s="2" t="s">
        <v>136</v>
      </c>
      <c r="F131" s="2" t="s">
        <v>53</v>
      </c>
      <c r="G131" s="28">
        <v>2</v>
      </c>
      <c r="H131" s="28" t="s">
        <v>9</v>
      </c>
      <c r="I131" s="2">
        <v>1130</v>
      </c>
      <c r="J131" s="2">
        <v>4</v>
      </c>
      <c r="K131" s="15" t="str">
        <f t="shared" si="2"/>
        <v>TT/A/L2/R4/1130/B2</v>
      </c>
      <c r="L131" s="17" t="s">
        <v>1217</v>
      </c>
    </row>
    <row r="132" spans="1:12" x14ac:dyDescent="0.25">
      <c r="A132" s="2">
        <v>131</v>
      </c>
      <c r="B132" s="2">
        <v>9940689739</v>
      </c>
      <c r="C132" s="2" t="s">
        <v>231</v>
      </c>
      <c r="D132" s="2" t="s">
        <v>779</v>
      </c>
      <c r="E132" s="2" t="s">
        <v>23</v>
      </c>
      <c r="F132" s="2" t="s">
        <v>8</v>
      </c>
      <c r="G132" s="28">
        <v>2</v>
      </c>
      <c r="H132" s="28" t="s">
        <v>9</v>
      </c>
      <c r="I132" s="2">
        <v>1131</v>
      </c>
      <c r="J132" s="2">
        <v>4</v>
      </c>
      <c r="K132" s="15" t="str">
        <f t="shared" si="2"/>
        <v>TT/A/L2/R4/1131/B2</v>
      </c>
      <c r="L132" s="17" t="s">
        <v>1218</v>
      </c>
    </row>
    <row r="133" spans="1:12" x14ac:dyDescent="0.25">
      <c r="A133" s="2">
        <v>132</v>
      </c>
      <c r="B133" s="2">
        <v>9900980497</v>
      </c>
      <c r="C133" s="2" t="s">
        <v>455</v>
      </c>
      <c r="D133" s="2" t="s">
        <v>779</v>
      </c>
      <c r="E133" s="2" t="s">
        <v>44</v>
      </c>
      <c r="F133" s="2" t="s">
        <v>45</v>
      </c>
      <c r="G133" s="28">
        <v>2</v>
      </c>
      <c r="H133" s="28" t="s">
        <v>9</v>
      </c>
      <c r="I133" s="2">
        <v>1132</v>
      </c>
      <c r="J133" s="2">
        <v>4</v>
      </c>
      <c r="K133" s="15" t="str">
        <f t="shared" si="2"/>
        <v>TT/A/L2/R4/1132/B2</v>
      </c>
      <c r="L133" s="17" t="s">
        <v>1219</v>
      </c>
    </row>
    <row r="134" spans="1:12" x14ac:dyDescent="0.25">
      <c r="A134" s="2">
        <v>133</v>
      </c>
      <c r="B134" s="2">
        <v>9448291511</v>
      </c>
      <c r="C134" s="2" t="s">
        <v>257</v>
      </c>
      <c r="D134" s="2" t="s">
        <v>779</v>
      </c>
      <c r="E134" s="2" t="s">
        <v>200</v>
      </c>
      <c r="F134" s="2" t="s">
        <v>45</v>
      </c>
      <c r="G134" s="28">
        <v>2</v>
      </c>
      <c r="H134" s="28" t="s">
        <v>9</v>
      </c>
      <c r="I134" s="2">
        <v>1133</v>
      </c>
      <c r="J134" s="2">
        <v>4</v>
      </c>
      <c r="K134" s="15" t="str">
        <f t="shared" si="2"/>
        <v>TT/A/L2/R4/1133/B2</v>
      </c>
      <c r="L134" s="17" t="s">
        <v>1220</v>
      </c>
    </row>
    <row r="135" spans="1:12" x14ac:dyDescent="0.25">
      <c r="A135" s="2">
        <v>134</v>
      </c>
      <c r="B135" s="2">
        <v>9724621557</v>
      </c>
      <c r="C135" s="2" t="s">
        <v>297</v>
      </c>
      <c r="D135" s="2" t="s">
        <v>779</v>
      </c>
      <c r="E135" s="2" t="s">
        <v>175</v>
      </c>
      <c r="F135" s="2" t="s">
        <v>53</v>
      </c>
      <c r="G135" s="28">
        <v>2</v>
      </c>
      <c r="H135" s="28" t="s">
        <v>9</v>
      </c>
      <c r="I135" s="2">
        <v>1134</v>
      </c>
      <c r="J135" s="2">
        <v>4</v>
      </c>
      <c r="K135" s="15" t="str">
        <f t="shared" si="2"/>
        <v>TT/A/L2/R4/1134/B2</v>
      </c>
      <c r="L135" s="17" t="s">
        <v>1221</v>
      </c>
    </row>
    <row r="136" spans="1:12" x14ac:dyDescent="0.25">
      <c r="A136" s="2">
        <v>135</v>
      </c>
      <c r="B136" s="2">
        <v>7359249458</v>
      </c>
      <c r="C136" s="2" t="s">
        <v>375</v>
      </c>
      <c r="D136" s="2" t="s">
        <v>779</v>
      </c>
      <c r="E136" s="2" t="s">
        <v>169</v>
      </c>
      <c r="F136" s="2" t="s">
        <v>53</v>
      </c>
      <c r="G136" s="28">
        <v>2</v>
      </c>
      <c r="H136" s="28" t="s">
        <v>9</v>
      </c>
      <c r="I136" s="2">
        <v>1135</v>
      </c>
      <c r="J136" s="2">
        <v>4</v>
      </c>
      <c r="K136" s="15" t="str">
        <f t="shared" si="2"/>
        <v>TT/A/L2/R4/1135/B2</v>
      </c>
      <c r="L136" s="17" t="s">
        <v>1222</v>
      </c>
    </row>
    <row r="137" spans="1:12" x14ac:dyDescent="0.25">
      <c r="A137" s="2">
        <v>136</v>
      </c>
      <c r="B137" s="2">
        <v>9824340305</v>
      </c>
      <c r="C137" s="2" t="s">
        <v>171</v>
      </c>
      <c r="D137" s="2" t="s">
        <v>779</v>
      </c>
      <c r="E137" s="2" t="s">
        <v>172</v>
      </c>
      <c r="F137" s="2" t="s">
        <v>53</v>
      </c>
      <c r="G137" s="28">
        <v>2</v>
      </c>
      <c r="H137" s="28" t="s">
        <v>9</v>
      </c>
      <c r="I137" s="2">
        <v>1136</v>
      </c>
      <c r="J137" s="2">
        <v>4</v>
      </c>
      <c r="K137" s="15" t="str">
        <f t="shared" si="2"/>
        <v>TT/A/L2/R4/1136/B2</v>
      </c>
      <c r="L137" s="17" t="s">
        <v>1223</v>
      </c>
    </row>
    <row r="138" spans="1:12" x14ac:dyDescent="0.25">
      <c r="A138" s="2">
        <v>137</v>
      </c>
      <c r="B138" s="2">
        <v>7043349378</v>
      </c>
      <c r="C138" s="2" t="s">
        <v>166</v>
      </c>
      <c r="D138" s="2" t="s">
        <v>779</v>
      </c>
      <c r="E138" s="2" t="s">
        <v>136</v>
      </c>
      <c r="F138" s="2" t="s">
        <v>53</v>
      </c>
      <c r="G138" s="28">
        <v>2</v>
      </c>
      <c r="H138" s="28" t="s">
        <v>9</v>
      </c>
      <c r="I138" s="2">
        <v>1137</v>
      </c>
      <c r="J138" s="2">
        <v>4</v>
      </c>
      <c r="K138" s="15" t="str">
        <f t="shared" si="2"/>
        <v>TT/A/L2/R4/1137/B2</v>
      </c>
      <c r="L138" s="17" t="s">
        <v>1224</v>
      </c>
    </row>
    <row r="139" spans="1:12" x14ac:dyDescent="0.25">
      <c r="A139" s="2">
        <v>138</v>
      </c>
      <c r="B139" s="2">
        <v>9880488455</v>
      </c>
      <c r="C139" s="2" t="s">
        <v>698</v>
      </c>
      <c r="D139" s="2" t="s">
        <v>779</v>
      </c>
      <c r="E139" s="2" t="s">
        <v>44</v>
      </c>
      <c r="F139" s="2" t="s">
        <v>45</v>
      </c>
      <c r="G139" s="28">
        <v>2</v>
      </c>
      <c r="H139" s="28" t="s">
        <v>13</v>
      </c>
      <c r="I139" s="2">
        <v>1138</v>
      </c>
      <c r="J139" s="2">
        <v>4</v>
      </c>
      <c r="K139" s="15" t="str">
        <f t="shared" si="2"/>
        <v>TT/B/L2/R4/1138/B2</v>
      </c>
      <c r="L139" s="17" t="s">
        <v>1225</v>
      </c>
    </row>
    <row r="140" spans="1:12" x14ac:dyDescent="0.25">
      <c r="A140" s="2">
        <v>139</v>
      </c>
      <c r="B140" s="2">
        <v>7206248567</v>
      </c>
      <c r="C140" s="2" t="s">
        <v>307</v>
      </c>
      <c r="D140" s="2" t="s">
        <v>779</v>
      </c>
      <c r="E140" s="2" t="s">
        <v>153</v>
      </c>
      <c r="F140" s="2" t="s">
        <v>21</v>
      </c>
      <c r="G140" s="28">
        <v>2</v>
      </c>
      <c r="H140" s="28" t="s">
        <v>13</v>
      </c>
      <c r="I140" s="2">
        <v>1139</v>
      </c>
      <c r="J140" s="2">
        <v>4</v>
      </c>
      <c r="K140" s="15" t="str">
        <f t="shared" si="2"/>
        <v>TT/B/L2/R4/1139/B2</v>
      </c>
      <c r="L140" s="17" t="s">
        <v>1226</v>
      </c>
    </row>
    <row r="141" spans="1:12" x14ac:dyDescent="0.25">
      <c r="A141" s="2">
        <v>140</v>
      </c>
      <c r="B141" s="2">
        <v>9538510083</v>
      </c>
      <c r="C141" s="2" t="s">
        <v>369</v>
      </c>
      <c r="D141" s="2" t="s">
        <v>779</v>
      </c>
      <c r="E141" s="2" t="s">
        <v>44</v>
      </c>
      <c r="F141" s="2" t="s">
        <v>45</v>
      </c>
      <c r="G141" s="28">
        <v>2</v>
      </c>
      <c r="H141" s="28" t="s">
        <v>13</v>
      </c>
      <c r="I141" s="2">
        <v>1140</v>
      </c>
      <c r="J141" s="2">
        <v>4</v>
      </c>
      <c r="K141" s="15" t="str">
        <f t="shared" si="2"/>
        <v>TT/B/L2/R4/1140/B2</v>
      </c>
      <c r="L141" s="17" t="s">
        <v>1227</v>
      </c>
    </row>
    <row r="142" spans="1:12" x14ac:dyDescent="0.25">
      <c r="A142" s="2">
        <v>141</v>
      </c>
      <c r="B142" s="2">
        <v>9884212329</v>
      </c>
      <c r="C142" s="2" t="s">
        <v>541</v>
      </c>
      <c r="D142" s="2" t="s">
        <v>779</v>
      </c>
      <c r="E142" s="2" t="s">
        <v>264</v>
      </c>
      <c r="F142" s="2" t="s">
        <v>8</v>
      </c>
      <c r="G142" s="28">
        <v>2</v>
      </c>
      <c r="H142" s="28" t="s">
        <v>13</v>
      </c>
      <c r="I142" s="2">
        <v>1141</v>
      </c>
      <c r="J142" s="2">
        <v>4</v>
      </c>
      <c r="K142" s="15" t="str">
        <f t="shared" si="2"/>
        <v>TT/B/L2/R4/1141/B2</v>
      </c>
      <c r="L142" s="17" t="s">
        <v>1228</v>
      </c>
    </row>
    <row r="143" spans="1:12" x14ac:dyDescent="0.25">
      <c r="A143" s="2">
        <v>142</v>
      </c>
      <c r="B143" s="2">
        <v>9731338042</v>
      </c>
      <c r="C143" s="2" t="s">
        <v>603</v>
      </c>
      <c r="D143" s="2" t="s">
        <v>779</v>
      </c>
      <c r="E143" s="2" t="s">
        <v>44</v>
      </c>
      <c r="F143" s="2" t="s">
        <v>45</v>
      </c>
      <c r="G143" s="28">
        <v>2</v>
      </c>
      <c r="H143" s="28" t="s">
        <v>13</v>
      </c>
      <c r="I143" s="2">
        <v>1142</v>
      </c>
      <c r="J143" s="2">
        <v>4</v>
      </c>
      <c r="K143" s="15" t="str">
        <f t="shared" si="2"/>
        <v>TT/B/L2/R4/1142/B2</v>
      </c>
      <c r="L143" s="17" t="s">
        <v>1229</v>
      </c>
    </row>
    <row r="144" spans="1:12" x14ac:dyDescent="0.25">
      <c r="A144" s="2">
        <v>143</v>
      </c>
      <c r="B144" s="2">
        <v>9941810527</v>
      </c>
      <c r="C144" s="2" t="s">
        <v>724</v>
      </c>
      <c r="D144" s="2" t="s">
        <v>779</v>
      </c>
      <c r="E144" s="2" t="s">
        <v>55</v>
      </c>
      <c r="F144" s="2" t="s">
        <v>8</v>
      </c>
      <c r="G144" s="28">
        <v>2</v>
      </c>
      <c r="H144" s="28" t="s">
        <v>13</v>
      </c>
      <c r="I144" s="2">
        <v>1143</v>
      </c>
      <c r="J144" s="2">
        <v>4</v>
      </c>
      <c r="K144" s="15" t="str">
        <f t="shared" si="2"/>
        <v>TT/B/L2/R4/1143/B2</v>
      </c>
      <c r="L144" s="17" t="s">
        <v>1230</v>
      </c>
    </row>
    <row r="145" spans="1:12" x14ac:dyDescent="0.25">
      <c r="A145" s="2">
        <v>144</v>
      </c>
      <c r="B145" s="2">
        <v>8283961618</v>
      </c>
      <c r="C145" s="2" t="s">
        <v>530</v>
      </c>
      <c r="D145" s="2" t="s">
        <v>779</v>
      </c>
      <c r="E145" s="2" t="s">
        <v>153</v>
      </c>
      <c r="F145" s="2" t="s">
        <v>21</v>
      </c>
      <c r="G145" s="28">
        <v>2</v>
      </c>
      <c r="H145" s="28" t="s">
        <v>13</v>
      </c>
      <c r="I145" s="2">
        <v>1144</v>
      </c>
      <c r="J145" s="2">
        <v>4</v>
      </c>
      <c r="K145" s="15" t="str">
        <f t="shared" si="2"/>
        <v>TT/B/L2/R4/1144/B2</v>
      </c>
      <c r="L145" s="17" t="s">
        <v>1231</v>
      </c>
    </row>
    <row r="146" spans="1:12" x14ac:dyDescent="0.25">
      <c r="A146" s="2">
        <v>145</v>
      </c>
      <c r="B146" s="2">
        <v>9799691622</v>
      </c>
      <c r="C146" s="2" t="s">
        <v>321</v>
      </c>
      <c r="D146" s="2" t="s">
        <v>779</v>
      </c>
      <c r="E146" s="2" t="s">
        <v>153</v>
      </c>
      <c r="F146" s="2" t="s">
        <v>21</v>
      </c>
      <c r="G146" s="28">
        <v>2</v>
      </c>
      <c r="H146" s="28" t="s">
        <v>13</v>
      </c>
      <c r="I146" s="2">
        <v>1145</v>
      </c>
      <c r="J146" s="2">
        <v>4</v>
      </c>
      <c r="K146" s="15" t="str">
        <f t="shared" si="2"/>
        <v>TT/B/L2/R4/1145/B2</v>
      </c>
      <c r="L146" s="17" t="s">
        <v>1232</v>
      </c>
    </row>
    <row r="147" spans="1:12" x14ac:dyDescent="0.25">
      <c r="A147" s="2">
        <v>146</v>
      </c>
      <c r="B147" s="2">
        <v>8320607554</v>
      </c>
      <c r="C147" s="2" t="s">
        <v>112</v>
      </c>
      <c r="D147" s="2" t="s">
        <v>779</v>
      </c>
      <c r="E147" s="2" t="s">
        <v>61</v>
      </c>
      <c r="F147" s="2" t="s">
        <v>53</v>
      </c>
      <c r="G147" s="28">
        <v>2</v>
      </c>
      <c r="H147" s="28" t="s">
        <v>13</v>
      </c>
      <c r="I147" s="2">
        <v>1146</v>
      </c>
      <c r="J147" s="2">
        <v>4</v>
      </c>
      <c r="K147" s="15" t="str">
        <f t="shared" si="2"/>
        <v>TT/B/L2/R4/1146/B2</v>
      </c>
      <c r="L147" s="17" t="s">
        <v>1233</v>
      </c>
    </row>
    <row r="148" spans="1:12" x14ac:dyDescent="0.25">
      <c r="A148" s="2">
        <v>147</v>
      </c>
      <c r="B148" s="2">
        <v>9429292346</v>
      </c>
      <c r="C148" s="2" t="s">
        <v>318</v>
      </c>
      <c r="D148" s="2" t="s">
        <v>779</v>
      </c>
      <c r="E148" s="2" t="s">
        <v>169</v>
      </c>
      <c r="F148" s="2" t="s">
        <v>53</v>
      </c>
      <c r="G148" s="28">
        <v>2</v>
      </c>
      <c r="H148" s="28" t="s">
        <v>13</v>
      </c>
      <c r="I148" s="2">
        <v>1147</v>
      </c>
      <c r="J148" s="2">
        <v>4</v>
      </c>
      <c r="K148" s="15" t="str">
        <f t="shared" si="2"/>
        <v>TT/B/L2/R4/1147/B2</v>
      </c>
      <c r="L148" s="17" t="s">
        <v>1234</v>
      </c>
    </row>
    <row r="149" spans="1:12" x14ac:dyDescent="0.25">
      <c r="A149" s="2">
        <v>148</v>
      </c>
      <c r="B149" s="2">
        <v>8762067287</v>
      </c>
      <c r="C149" s="2" t="s">
        <v>519</v>
      </c>
      <c r="D149" s="2" t="s">
        <v>779</v>
      </c>
      <c r="E149" s="2" t="s">
        <v>44</v>
      </c>
      <c r="F149" s="2" t="s">
        <v>45</v>
      </c>
      <c r="G149" s="28">
        <v>2</v>
      </c>
      <c r="H149" s="28" t="s">
        <v>13</v>
      </c>
      <c r="I149" s="2">
        <v>1148</v>
      </c>
      <c r="J149" s="2">
        <v>4</v>
      </c>
      <c r="K149" s="15" t="str">
        <f t="shared" si="2"/>
        <v>TT/B/L2/R4/1148/B2</v>
      </c>
      <c r="L149" s="17" t="s">
        <v>1235</v>
      </c>
    </row>
    <row r="150" spans="1:12" x14ac:dyDescent="0.25">
      <c r="A150" s="2">
        <v>149</v>
      </c>
      <c r="B150" s="2">
        <v>9480090966</v>
      </c>
      <c r="C150" s="2" t="s">
        <v>503</v>
      </c>
      <c r="D150" s="2" t="s">
        <v>779</v>
      </c>
      <c r="E150" s="2" t="s">
        <v>44</v>
      </c>
      <c r="F150" s="2" t="s">
        <v>45</v>
      </c>
      <c r="G150" s="28">
        <v>2</v>
      </c>
      <c r="H150" s="28" t="s">
        <v>13</v>
      </c>
      <c r="I150" s="2">
        <v>1149</v>
      </c>
      <c r="J150" s="2">
        <v>4</v>
      </c>
      <c r="K150" s="15" t="str">
        <f t="shared" si="2"/>
        <v>TT/B/L2/R4/1149/B2</v>
      </c>
      <c r="L150" s="17" t="s">
        <v>1236</v>
      </c>
    </row>
    <row r="151" spans="1:12" x14ac:dyDescent="0.25">
      <c r="A151" s="2">
        <v>150</v>
      </c>
      <c r="B151" s="2">
        <v>9740179277</v>
      </c>
      <c r="C151" s="2" t="s">
        <v>293</v>
      </c>
      <c r="D151" s="2" t="s">
        <v>779</v>
      </c>
      <c r="E151" s="2" t="s">
        <v>44</v>
      </c>
      <c r="F151" s="2" t="s">
        <v>45</v>
      </c>
      <c r="G151" s="28">
        <v>2</v>
      </c>
      <c r="H151" s="28" t="s">
        <v>13</v>
      </c>
      <c r="I151" s="2">
        <v>1150</v>
      </c>
      <c r="J151" s="2">
        <v>4</v>
      </c>
      <c r="K151" s="15" t="str">
        <f t="shared" si="2"/>
        <v>TT/B/L2/R4/1150/B2</v>
      </c>
      <c r="L151" s="17" t="s">
        <v>1237</v>
      </c>
    </row>
    <row r="152" spans="1:12" x14ac:dyDescent="0.25">
      <c r="A152" s="2">
        <v>151</v>
      </c>
      <c r="B152" s="2">
        <v>8078692722</v>
      </c>
      <c r="C152" s="2" t="s">
        <v>152</v>
      </c>
      <c r="D152" s="2" t="s">
        <v>779</v>
      </c>
      <c r="E152" s="2" t="s">
        <v>153</v>
      </c>
      <c r="F152" s="2" t="s">
        <v>21</v>
      </c>
      <c r="G152" s="28">
        <v>2</v>
      </c>
      <c r="H152" s="28" t="s">
        <v>13</v>
      </c>
      <c r="I152" s="2">
        <v>1151</v>
      </c>
      <c r="J152" s="2">
        <v>4</v>
      </c>
      <c r="K152" s="15" t="str">
        <f t="shared" si="2"/>
        <v>TT/B/L2/R4/1151/B2</v>
      </c>
      <c r="L152" s="17" t="s">
        <v>1238</v>
      </c>
    </row>
    <row r="153" spans="1:12" x14ac:dyDescent="0.25">
      <c r="A153" s="2">
        <v>152</v>
      </c>
      <c r="B153" s="2">
        <v>9686523695</v>
      </c>
      <c r="C153" s="2" t="s">
        <v>162</v>
      </c>
      <c r="D153" s="2" t="s">
        <v>779</v>
      </c>
      <c r="E153" s="2" t="s">
        <v>44</v>
      </c>
      <c r="F153" s="2" t="s">
        <v>45</v>
      </c>
      <c r="G153" s="28">
        <v>2</v>
      </c>
      <c r="H153" s="28" t="s">
        <v>13</v>
      </c>
      <c r="I153" s="2">
        <v>1152</v>
      </c>
      <c r="J153" s="2">
        <v>4</v>
      </c>
      <c r="K153" s="15" t="str">
        <f t="shared" si="2"/>
        <v>TT/B/L2/R4/1152/B2</v>
      </c>
      <c r="L153" s="17" t="s">
        <v>1239</v>
      </c>
    </row>
    <row r="154" spans="1:12" x14ac:dyDescent="0.25">
      <c r="A154" s="2">
        <v>153</v>
      </c>
      <c r="B154" s="2">
        <v>6358100820</v>
      </c>
      <c r="C154" s="2" t="s">
        <v>195</v>
      </c>
      <c r="D154" s="2" t="s">
        <v>779</v>
      </c>
      <c r="E154" s="2" t="s">
        <v>61</v>
      </c>
      <c r="F154" s="2" t="s">
        <v>53</v>
      </c>
      <c r="G154" s="28">
        <v>2</v>
      </c>
      <c r="H154" s="28" t="s">
        <v>13</v>
      </c>
      <c r="I154" s="2">
        <v>1153</v>
      </c>
      <c r="J154" s="2">
        <v>5</v>
      </c>
      <c r="K154" s="15" t="str">
        <f t="shared" si="2"/>
        <v>TT/B/L2/R5/1153/B2</v>
      </c>
      <c r="L154" s="17" t="s">
        <v>1240</v>
      </c>
    </row>
    <row r="155" spans="1:12" x14ac:dyDescent="0.25">
      <c r="A155" s="2">
        <v>154</v>
      </c>
      <c r="B155" s="2">
        <v>9414264699</v>
      </c>
      <c r="C155" s="2" t="s">
        <v>365</v>
      </c>
      <c r="D155" s="2" t="s">
        <v>779</v>
      </c>
      <c r="E155" s="2" t="s">
        <v>153</v>
      </c>
      <c r="F155" s="2" t="s">
        <v>21</v>
      </c>
      <c r="G155" s="28">
        <v>2</v>
      </c>
      <c r="H155" s="28" t="s">
        <v>13</v>
      </c>
      <c r="I155" s="2">
        <v>1154</v>
      </c>
      <c r="J155" s="2">
        <v>5</v>
      </c>
      <c r="K155" s="15" t="str">
        <f t="shared" si="2"/>
        <v>TT/B/L2/R5/1154/B2</v>
      </c>
      <c r="L155" s="17" t="s">
        <v>1241</v>
      </c>
    </row>
    <row r="156" spans="1:12" x14ac:dyDescent="0.25">
      <c r="A156" s="2">
        <v>155</v>
      </c>
      <c r="B156" s="2">
        <v>9725566778</v>
      </c>
      <c r="C156" s="2" t="s">
        <v>215</v>
      </c>
      <c r="D156" s="2" t="s">
        <v>779</v>
      </c>
      <c r="E156" s="2" t="s">
        <v>216</v>
      </c>
      <c r="F156" s="2" t="s">
        <v>53</v>
      </c>
      <c r="G156" s="28">
        <v>2</v>
      </c>
      <c r="H156" s="28" t="s">
        <v>13</v>
      </c>
      <c r="I156" s="2">
        <v>1155</v>
      </c>
      <c r="J156" s="2">
        <v>5</v>
      </c>
      <c r="K156" s="15" t="str">
        <f t="shared" si="2"/>
        <v>TT/B/L2/R5/1155/B2</v>
      </c>
      <c r="L156" s="17" t="s">
        <v>1242</v>
      </c>
    </row>
    <row r="157" spans="1:12" x14ac:dyDescent="0.25">
      <c r="A157" s="2">
        <v>156</v>
      </c>
      <c r="B157" s="2">
        <v>7016204454</v>
      </c>
      <c r="C157" s="2" t="s">
        <v>380</v>
      </c>
      <c r="D157" s="2" t="s">
        <v>779</v>
      </c>
      <c r="E157" s="2" t="s">
        <v>381</v>
      </c>
      <c r="F157" s="2" t="s">
        <v>53</v>
      </c>
      <c r="G157" s="28">
        <v>2</v>
      </c>
      <c r="H157" s="28" t="s">
        <v>13</v>
      </c>
      <c r="I157" s="2">
        <v>1156</v>
      </c>
      <c r="J157" s="2">
        <v>5</v>
      </c>
      <c r="K157" s="15" t="str">
        <f t="shared" si="2"/>
        <v>TT/B/L2/R5/1156/B2</v>
      </c>
      <c r="L157" s="17" t="s">
        <v>1243</v>
      </c>
    </row>
    <row r="158" spans="1:12" x14ac:dyDescent="0.25">
      <c r="A158" s="2">
        <v>157</v>
      </c>
      <c r="B158" s="2">
        <v>7576907451</v>
      </c>
      <c r="C158" s="2" t="s">
        <v>335</v>
      </c>
      <c r="D158" s="2" t="s">
        <v>779</v>
      </c>
      <c r="E158" s="2" t="s">
        <v>336</v>
      </c>
      <c r="F158" s="2" t="s">
        <v>337</v>
      </c>
      <c r="G158" s="28">
        <v>2</v>
      </c>
      <c r="H158" s="28" t="s">
        <v>13</v>
      </c>
      <c r="I158" s="2">
        <v>1157</v>
      </c>
      <c r="J158" s="2">
        <v>5</v>
      </c>
      <c r="K158" s="15" t="str">
        <f t="shared" si="2"/>
        <v>TT/B/L2/R5/1157/B2</v>
      </c>
      <c r="L158" s="17" t="s">
        <v>1244</v>
      </c>
    </row>
    <row r="159" spans="1:12" x14ac:dyDescent="0.25">
      <c r="A159" s="2">
        <v>158</v>
      </c>
      <c r="B159" s="2">
        <v>9080689225</v>
      </c>
      <c r="C159" s="2" t="s">
        <v>522</v>
      </c>
      <c r="D159" s="2" t="s">
        <v>779</v>
      </c>
      <c r="E159" s="2" t="s">
        <v>23</v>
      </c>
      <c r="F159" s="2" t="s">
        <v>8</v>
      </c>
      <c r="G159" s="28">
        <v>2</v>
      </c>
      <c r="H159" s="28" t="s">
        <v>13</v>
      </c>
      <c r="I159" s="2">
        <v>1158</v>
      </c>
      <c r="J159" s="2">
        <v>5</v>
      </c>
      <c r="K159" s="15" t="str">
        <f t="shared" si="2"/>
        <v>TT/B/L2/R5/1158/B2</v>
      </c>
      <c r="L159" s="17" t="s">
        <v>1245</v>
      </c>
    </row>
    <row r="160" spans="1:12" x14ac:dyDescent="0.25">
      <c r="A160" s="2">
        <v>159</v>
      </c>
      <c r="B160" s="2">
        <v>9035323549</v>
      </c>
      <c r="C160" s="2" t="s">
        <v>424</v>
      </c>
      <c r="D160" s="2" t="s">
        <v>779</v>
      </c>
      <c r="E160" s="2" t="s">
        <v>44</v>
      </c>
      <c r="F160" s="2" t="s">
        <v>45</v>
      </c>
      <c r="G160" s="28">
        <v>2</v>
      </c>
      <c r="H160" s="28" t="s">
        <v>13</v>
      </c>
      <c r="I160" s="2">
        <v>1159</v>
      </c>
      <c r="J160" s="2">
        <v>5</v>
      </c>
      <c r="K160" s="15" t="str">
        <f t="shared" si="2"/>
        <v>TT/B/L2/R5/1159/B2</v>
      </c>
      <c r="L160" s="17" t="s">
        <v>1246</v>
      </c>
    </row>
    <row r="161" spans="1:12" x14ac:dyDescent="0.25">
      <c r="A161" s="2">
        <v>160</v>
      </c>
      <c r="B161" s="2">
        <v>9884558826</v>
      </c>
      <c r="C161" s="2" t="s">
        <v>504</v>
      </c>
      <c r="D161" s="2" t="s">
        <v>779</v>
      </c>
      <c r="E161" s="2" t="s">
        <v>55</v>
      </c>
      <c r="F161" s="2" t="s">
        <v>8</v>
      </c>
      <c r="G161" s="28">
        <v>2</v>
      </c>
      <c r="H161" s="28" t="s">
        <v>13</v>
      </c>
      <c r="I161" s="2">
        <v>1160</v>
      </c>
      <c r="J161" s="2">
        <v>5</v>
      </c>
      <c r="K161" s="15" t="str">
        <f t="shared" si="2"/>
        <v>TT/B/L2/R5/1160/B2</v>
      </c>
      <c r="L161" s="17" t="s">
        <v>1247</v>
      </c>
    </row>
    <row r="162" spans="1:12" x14ac:dyDescent="0.25">
      <c r="A162" s="2">
        <v>161</v>
      </c>
      <c r="B162" s="2">
        <v>9443191768</v>
      </c>
      <c r="C162" s="2" t="s">
        <v>31</v>
      </c>
      <c r="D162" s="2" t="s">
        <v>779</v>
      </c>
      <c r="E162" s="2" t="s">
        <v>32</v>
      </c>
      <c r="F162" s="2" t="s">
        <v>33</v>
      </c>
      <c r="G162" s="28">
        <v>2</v>
      </c>
      <c r="H162" s="28" t="s">
        <v>13</v>
      </c>
      <c r="I162" s="2">
        <v>1161</v>
      </c>
      <c r="J162" s="2">
        <v>5</v>
      </c>
      <c r="K162" s="15" t="str">
        <f t="shared" si="2"/>
        <v>TT/B/L2/R5/1161/B2</v>
      </c>
      <c r="L162" s="17" t="s">
        <v>1248</v>
      </c>
    </row>
    <row r="163" spans="1:12" x14ac:dyDescent="0.25">
      <c r="A163" s="2">
        <v>162</v>
      </c>
      <c r="B163" s="2">
        <v>9940050707</v>
      </c>
      <c r="C163" s="2" t="s">
        <v>735</v>
      </c>
      <c r="D163" s="2" t="s">
        <v>779</v>
      </c>
      <c r="E163" s="2" t="s">
        <v>23</v>
      </c>
      <c r="F163" s="2" t="s">
        <v>8</v>
      </c>
      <c r="G163" s="28">
        <v>2</v>
      </c>
      <c r="H163" s="28" t="s">
        <v>13</v>
      </c>
      <c r="I163" s="2">
        <v>1162</v>
      </c>
      <c r="J163" s="2">
        <v>5</v>
      </c>
      <c r="K163" s="15" t="str">
        <f t="shared" si="2"/>
        <v>TT/B/L2/R5/1162/B2</v>
      </c>
      <c r="L163" s="17" t="s">
        <v>1249</v>
      </c>
    </row>
    <row r="164" spans="1:12" x14ac:dyDescent="0.25">
      <c r="A164" s="2">
        <v>163</v>
      </c>
      <c r="B164" s="2">
        <v>9845305846</v>
      </c>
      <c r="C164" s="2" t="s">
        <v>309</v>
      </c>
      <c r="D164" s="2" t="s">
        <v>779</v>
      </c>
      <c r="E164" s="2" t="s">
        <v>44</v>
      </c>
      <c r="F164" s="2" t="s">
        <v>45</v>
      </c>
      <c r="G164" s="28">
        <v>2</v>
      </c>
      <c r="H164" s="28" t="s">
        <v>13</v>
      </c>
      <c r="I164" s="2">
        <v>1163</v>
      </c>
      <c r="J164" s="2">
        <v>5</v>
      </c>
      <c r="K164" s="15" t="str">
        <f t="shared" si="2"/>
        <v>TT/B/L2/R5/1163/B2</v>
      </c>
      <c r="L164" s="17" t="s">
        <v>1250</v>
      </c>
    </row>
    <row r="165" spans="1:12" x14ac:dyDescent="0.25">
      <c r="A165" s="2">
        <v>164</v>
      </c>
      <c r="B165" s="2">
        <v>8413866397</v>
      </c>
      <c r="C165" s="2" t="s">
        <v>656</v>
      </c>
      <c r="D165" s="2" t="s">
        <v>779</v>
      </c>
      <c r="E165" s="2" t="s">
        <v>654</v>
      </c>
      <c r="F165" s="2" t="s">
        <v>94</v>
      </c>
      <c r="G165" s="28">
        <v>2</v>
      </c>
      <c r="H165" s="28" t="s">
        <v>13</v>
      </c>
      <c r="I165" s="2">
        <v>1164</v>
      </c>
      <c r="J165" s="2">
        <v>5</v>
      </c>
      <c r="K165" s="15" t="str">
        <f t="shared" si="2"/>
        <v>TT/B/L2/R5/1164/B2</v>
      </c>
      <c r="L165" s="17" t="s">
        <v>1251</v>
      </c>
    </row>
    <row r="166" spans="1:12" x14ac:dyDescent="0.25">
      <c r="A166" s="2">
        <v>165</v>
      </c>
      <c r="B166" s="2">
        <v>9862448819</v>
      </c>
      <c r="C166" s="2" t="s">
        <v>645</v>
      </c>
      <c r="D166" s="2" t="s">
        <v>779</v>
      </c>
      <c r="E166" s="2" t="s">
        <v>646</v>
      </c>
      <c r="F166" s="2" t="s">
        <v>94</v>
      </c>
      <c r="G166" s="28">
        <v>2</v>
      </c>
      <c r="H166" s="28" t="s">
        <v>13</v>
      </c>
      <c r="I166" s="2">
        <v>1165</v>
      </c>
      <c r="J166" s="2">
        <v>5</v>
      </c>
      <c r="K166" s="15" t="str">
        <f t="shared" si="2"/>
        <v>TT/B/L2/R5/1165/B2</v>
      </c>
      <c r="L166" s="17" t="s">
        <v>1252</v>
      </c>
    </row>
    <row r="167" spans="1:12" x14ac:dyDescent="0.25">
      <c r="A167" s="2">
        <v>166</v>
      </c>
      <c r="B167" s="2">
        <v>9107775399</v>
      </c>
      <c r="C167" s="2" t="s">
        <v>581</v>
      </c>
      <c r="D167" s="2" t="s">
        <v>779</v>
      </c>
      <c r="E167" s="2" t="s">
        <v>44</v>
      </c>
      <c r="F167" s="2" t="s">
        <v>45</v>
      </c>
      <c r="G167" s="28">
        <v>2</v>
      </c>
      <c r="H167" s="28" t="s">
        <v>13</v>
      </c>
      <c r="I167" s="2">
        <v>1166</v>
      </c>
      <c r="J167" s="2">
        <v>5</v>
      </c>
      <c r="K167" s="15" t="str">
        <f t="shared" si="2"/>
        <v>TT/B/L2/R5/1166/B2</v>
      </c>
      <c r="L167" s="17" t="s">
        <v>1253</v>
      </c>
    </row>
    <row r="168" spans="1:12" x14ac:dyDescent="0.25">
      <c r="A168" s="2">
        <v>167</v>
      </c>
      <c r="B168" s="2">
        <v>8249879149</v>
      </c>
      <c r="C168" s="2" t="s">
        <v>329</v>
      </c>
      <c r="D168" s="2" t="s">
        <v>779</v>
      </c>
      <c r="E168" s="2" t="s">
        <v>306</v>
      </c>
      <c r="F168" s="2" t="s">
        <v>94</v>
      </c>
      <c r="G168" s="28">
        <v>2</v>
      </c>
      <c r="H168" s="28" t="s">
        <v>13</v>
      </c>
      <c r="I168" s="2">
        <v>1167</v>
      </c>
      <c r="J168" s="2">
        <v>5</v>
      </c>
      <c r="K168" s="15" t="str">
        <f t="shared" si="2"/>
        <v>TT/B/L2/R5/1167/B2</v>
      </c>
      <c r="L168" s="17" t="s">
        <v>1254</v>
      </c>
    </row>
    <row r="169" spans="1:12" x14ac:dyDescent="0.25">
      <c r="A169" s="2">
        <v>168</v>
      </c>
      <c r="B169" s="2">
        <v>7760798685</v>
      </c>
      <c r="C169" s="2" t="s">
        <v>666</v>
      </c>
      <c r="D169" s="2" t="s">
        <v>779</v>
      </c>
      <c r="E169" s="2" t="s">
        <v>239</v>
      </c>
      <c r="F169" s="2" t="s">
        <v>45</v>
      </c>
      <c r="G169" s="28">
        <v>2</v>
      </c>
      <c r="H169" s="28" t="s">
        <v>13</v>
      </c>
      <c r="I169" s="2">
        <v>1168</v>
      </c>
      <c r="J169" s="2">
        <v>5</v>
      </c>
      <c r="K169" s="15" t="str">
        <f t="shared" si="2"/>
        <v>TT/B/L2/R5/1168/B2</v>
      </c>
      <c r="L169" s="17" t="s">
        <v>1255</v>
      </c>
    </row>
    <row r="170" spans="1:12" x14ac:dyDescent="0.25">
      <c r="A170" s="2">
        <v>169</v>
      </c>
      <c r="B170" s="2">
        <v>9596572179</v>
      </c>
      <c r="C170" s="2" t="s">
        <v>10</v>
      </c>
      <c r="D170" s="2" t="s">
        <v>779</v>
      </c>
      <c r="E170" s="2" t="s">
        <v>11</v>
      </c>
      <c r="F170" s="2" t="s">
        <v>12</v>
      </c>
      <c r="G170" s="28">
        <v>2</v>
      </c>
      <c r="H170" s="28" t="s">
        <v>13</v>
      </c>
      <c r="I170" s="2">
        <v>1169</v>
      </c>
      <c r="J170" s="2">
        <v>5</v>
      </c>
      <c r="K170" s="15" t="str">
        <f t="shared" si="2"/>
        <v>TT/B/L2/R5/1169/B2</v>
      </c>
      <c r="L170" s="17" t="s">
        <v>1256</v>
      </c>
    </row>
    <row r="171" spans="1:12" x14ac:dyDescent="0.25">
      <c r="A171" s="2">
        <v>170</v>
      </c>
      <c r="B171" s="2">
        <v>9488001734</v>
      </c>
      <c r="C171" s="2" t="s">
        <v>422</v>
      </c>
      <c r="D171" s="2" t="s">
        <v>779</v>
      </c>
      <c r="E171" s="2" t="s">
        <v>32</v>
      </c>
      <c r="F171" s="2" t="s">
        <v>33</v>
      </c>
      <c r="G171" s="28">
        <v>2</v>
      </c>
      <c r="H171" s="28" t="s">
        <v>13</v>
      </c>
      <c r="I171" s="2">
        <v>1170</v>
      </c>
      <c r="J171" s="2">
        <v>5</v>
      </c>
      <c r="K171" s="15" t="str">
        <f t="shared" si="2"/>
        <v>TT/B/L2/R5/1170/B2</v>
      </c>
      <c r="L171" s="17" t="s">
        <v>1257</v>
      </c>
    </row>
    <row r="172" spans="1:12" x14ac:dyDescent="0.25">
      <c r="A172" s="2">
        <v>171</v>
      </c>
      <c r="B172" s="2">
        <v>8072609892</v>
      </c>
      <c r="C172" s="2" t="s">
        <v>600</v>
      </c>
      <c r="D172" s="2" t="s">
        <v>779</v>
      </c>
      <c r="E172" s="2" t="s">
        <v>55</v>
      </c>
      <c r="F172" s="2" t="s">
        <v>8</v>
      </c>
      <c r="G172" s="28">
        <v>2</v>
      </c>
      <c r="H172" s="28" t="s">
        <v>13</v>
      </c>
      <c r="I172" s="2">
        <v>1171</v>
      </c>
      <c r="J172" s="2">
        <v>5</v>
      </c>
      <c r="K172" s="15" t="str">
        <f t="shared" si="2"/>
        <v>TT/B/L2/R5/1171/B2</v>
      </c>
      <c r="L172" s="17" t="s">
        <v>1258</v>
      </c>
    </row>
    <row r="173" spans="1:12" x14ac:dyDescent="0.25">
      <c r="A173" s="2">
        <v>172</v>
      </c>
      <c r="B173" s="2">
        <v>9419059926</v>
      </c>
      <c r="C173" s="2" t="s">
        <v>63</v>
      </c>
      <c r="D173" s="2" t="s">
        <v>779</v>
      </c>
      <c r="E173" s="2" t="s">
        <v>50</v>
      </c>
      <c r="F173" s="2" t="s">
        <v>12</v>
      </c>
      <c r="G173" s="28">
        <v>2</v>
      </c>
      <c r="H173" s="28" t="s">
        <v>13</v>
      </c>
      <c r="I173" s="2">
        <v>1172</v>
      </c>
      <c r="J173" s="2">
        <v>5</v>
      </c>
      <c r="K173" s="15" t="str">
        <f t="shared" si="2"/>
        <v>TT/B/L2/R5/1172/B2</v>
      </c>
      <c r="L173" s="17" t="s">
        <v>1259</v>
      </c>
    </row>
    <row r="174" spans="1:12" x14ac:dyDescent="0.25">
      <c r="A174" s="2">
        <v>173</v>
      </c>
      <c r="B174" s="2">
        <v>8778793140</v>
      </c>
      <c r="C174" s="2" t="s">
        <v>550</v>
      </c>
      <c r="D174" s="2" t="s">
        <v>779</v>
      </c>
      <c r="E174" s="2" t="s">
        <v>457</v>
      </c>
      <c r="F174" s="2" t="s">
        <v>8</v>
      </c>
      <c r="G174" s="28">
        <v>2</v>
      </c>
      <c r="H174" s="28" t="s">
        <v>13</v>
      </c>
      <c r="I174" s="2">
        <v>1173</v>
      </c>
      <c r="J174" s="2">
        <v>5</v>
      </c>
      <c r="K174" s="15" t="str">
        <f t="shared" si="2"/>
        <v>TT/B/L2/R5/1173/B2</v>
      </c>
      <c r="L174" s="17" t="s">
        <v>1260</v>
      </c>
    </row>
    <row r="175" spans="1:12" x14ac:dyDescent="0.25">
      <c r="A175" s="2">
        <v>174</v>
      </c>
      <c r="B175" s="2">
        <v>9884566106</v>
      </c>
      <c r="C175" s="2" t="s">
        <v>253</v>
      </c>
      <c r="D175" s="2" t="s">
        <v>779</v>
      </c>
      <c r="E175" s="2" t="s">
        <v>23</v>
      </c>
      <c r="F175" s="2" t="s">
        <v>8</v>
      </c>
      <c r="G175" s="28">
        <v>2</v>
      </c>
      <c r="H175" s="28" t="s">
        <v>13</v>
      </c>
      <c r="I175" s="2">
        <v>1174</v>
      </c>
      <c r="J175" s="2">
        <v>5</v>
      </c>
      <c r="K175" s="15" t="str">
        <f t="shared" si="2"/>
        <v>TT/B/L2/R5/1174/B2</v>
      </c>
      <c r="L175" s="17" t="s">
        <v>1261</v>
      </c>
    </row>
    <row r="176" spans="1:12" x14ac:dyDescent="0.25">
      <c r="A176" s="2">
        <v>175</v>
      </c>
      <c r="B176" s="2">
        <v>9880087035</v>
      </c>
      <c r="C176" s="2" t="s">
        <v>585</v>
      </c>
      <c r="D176" s="2" t="s">
        <v>779</v>
      </c>
      <c r="E176" s="2" t="s">
        <v>44</v>
      </c>
      <c r="F176" s="2" t="s">
        <v>45</v>
      </c>
      <c r="G176" s="28">
        <v>2</v>
      </c>
      <c r="H176" s="28" t="s">
        <v>13</v>
      </c>
      <c r="I176" s="2">
        <v>1175</v>
      </c>
      <c r="J176" s="2">
        <v>5</v>
      </c>
      <c r="K176" s="15" t="str">
        <f t="shared" si="2"/>
        <v>TT/B/L2/R5/1175/B2</v>
      </c>
      <c r="L176" s="17" t="s">
        <v>1262</v>
      </c>
    </row>
    <row r="177" spans="1:12" x14ac:dyDescent="0.25">
      <c r="A177" s="2">
        <v>176</v>
      </c>
      <c r="B177" s="2">
        <v>9845178088</v>
      </c>
      <c r="C177" s="2" t="s">
        <v>344</v>
      </c>
      <c r="D177" s="2" t="s">
        <v>779</v>
      </c>
      <c r="E177" s="2" t="s">
        <v>44</v>
      </c>
      <c r="F177" s="2" t="s">
        <v>45</v>
      </c>
      <c r="G177" s="28">
        <v>2</v>
      </c>
      <c r="H177" s="28" t="s">
        <v>13</v>
      </c>
      <c r="I177" s="2">
        <v>1176</v>
      </c>
      <c r="J177" s="2">
        <v>5</v>
      </c>
      <c r="K177" s="15" t="str">
        <f t="shared" si="2"/>
        <v>TT/B/L2/R5/1176/B2</v>
      </c>
      <c r="L177" s="17" t="s">
        <v>1263</v>
      </c>
    </row>
    <row r="178" spans="1:12" x14ac:dyDescent="0.25">
      <c r="A178" s="2">
        <v>177</v>
      </c>
      <c r="B178" s="2">
        <v>9840998069</v>
      </c>
      <c r="C178" s="2" t="s">
        <v>498</v>
      </c>
      <c r="D178" s="2" t="s">
        <v>779</v>
      </c>
      <c r="E178" s="2" t="s">
        <v>44</v>
      </c>
      <c r="F178" s="2" t="s">
        <v>45</v>
      </c>
      <c r="G178" s="28">
        <v>2</v>
      </c>
      <c r="H178" s="28" t="s">
        <v>13</v>
      </c>
      <c r="I178" s="2">
        <v>1177</v>
      </c>
      <c r="J178" s="2">
        <v>5</v>
      </c>
      <c r="K178" s="15" t="str">
        <f t="shared" si="2"/>
        <v>TT/B/L2/R5/1177/B2</v>
      </c>
      <c r="L178" s="17" t="s">
        <v>1264</v>
      </c>
    </row>
    <row r="179" spans="1:12" x14ac:dyDescent="0.25">
      <c r="A179" s="2">
        <v>178</v>
      </c>
      <c r="B179" s="2">
        <v>9962535450</v>
      </c>
      <c r="C179" s="2" t="s">
        <v>40</v>
      </c>
      <c r="D179" s="2" t="s">
        <v>779</v>
      </c>
      <c r="E179" s="2" t="s">
        <v>23</v>
      </c>
      <c r="F179" s="2" t="s">
        <v>8</v>
      </c>
      <c r="G179" s="28">
        <v>2</v>
      </c>
      <c r="H179" s="28" t="s">
        <v>13</v>
      </c>
      <c r="I179" s="2">
        <v>1178</v>
      </c>
      <c r="J179" s="2">
        <v>5</v>
      </c>
      <c r="K179" s="15" t="str">
        <f t="shared" si="2"/>
        <v>TT/B/L2/R5/1178/B2</v>
      </c>
      <c r="L179" s="17" t="s">
        <v>1265</v>
      </c>
    </row>
    <row r="180" spans="1:12" x14ac:dyDescent="0.25">
      <c r="A180" s="2">
        <v>179</v>
      </c>
      <c r="B180" s="2">
        <v>8220123235</v>
      </c>
      <c r="C180" s="2" t="s">
        <v>228</v>
      </c>
      <c r="D180" s="2" t="s">
        <v>779</v>
      </c>
      <c r="E180" s="2" t="s">
        <v>23</v>
      </c>
      <c r="F180" s="2" t="s">
        <v>8</v>
      </c>
      <c r="G180" s="28">
        <v>2</v>
      </c>
      <c r="H180" s="28" t="s">
        <v>13</v>
      </c>
      <c r="I180" s="2">
        <v>1179</v>
      </c>
      <c r="J180" s="2">
        <v>5</v>
      </c>
      <c r="K180" s="15" t="str">
        <f t="shared" si="2"/>
        <v>TT/B/L2/R5/1179/B2</v>
      </c>
      <c r="L180" s="17" t="s">
        <v>1266</v>
      </c>
    </row>
    <row r="181" spans="1:12" x14ac:dyDescent="0.25">
      <c r="A181" s="2">
        <v>180</v>
      </c>
      <c r="B181" s="2">
        <v>8838298110</v>
      </c>
      <c r="C181" s="2" t="s">
        <v>113</v>
      </c>
      <c r="D181" s="2" t="s">
        <v>779</v>
      </c>
      <c r="E181" s="2" t="s">
        <v>23</v>
      </c>
      <c r="F181" s="2" t="s">
        <v>8</v>
      </c>
      <c r="G181" s="28">
        <v>2</v>
      </c>
      <c r="H181" s="28" t="s">
        <v>13</v>
      </c>
      <c r="I181" s="2">
        <v>1180</v>
      </c>
      <c r="J181" s="2">
        <v>5</v>
      </c>
      <c r="K181" s="15" t="str">
        <f t="shared" si="2"/>
        <v>TT/B/L2/R5/1180/B2</v>
      </c>
      <c r="L181" s="17" t="s">
        <v>1267</v>
      </c>
    </row>
    <row r="182" spans="1:12" x14ac:dyDescent="0.25">
      <c r="A182" s="2">
        <v>181</v>
      </c>
      <c r="B182" s="2">
        <v>9176116812</v>
      </c>
      <c r="C182" s="2" t="s">
        <v>695</v>
      </c>
      <c r="D182" s="2" t="s">
        <v>779</v>
      </c>
      <c r="E182" s="2" t="s">
        <v>23</v>
      </c>
      <c r="F182" s="2" t="s">
        <v>8</v>
      </c>
      <c r="G182" s="28">
        <v>2</v>
      </c>
      <c r="H182" s="28" t="s">
        <v>13</v>
      </c>
      <c r="I182" s="2">
        <v>1181</v>
      </c>
      <c r="J182" s="2">
        <v>5</v>
      </c>
      <c r="K182" s="15" t="str">
        <f t="shared" si="2"/>
        <v>TT/B/L2/R5/1181/B2</v>
      </c>
      <c r="L182" s="17" t="s">
        <v>1268</v>
      </c>
    </row>
    <row r="183" spans="1:12" x14ac:dyDescent="0.25">
      <c r="A183" s="2">
        <v>182</v>
      </c>
      <c r="B183" s="2">
        <v>9600092943</v>
      </c>
      <c r="C183" s="2" t="s">
        <v>536</v>
      </c>
      <c r="D183" s="2" t="s">
        <v>779</v>
      </c>
      <c r="E183" s="2" t="s">
        <v>457</v>
      </c>
      <c r="F183" s="2" t="s">
        <v>8</v>
      </c>
      <c r="G183" s="28">
        <v>2</v>
      </c>
      <c r="H183" s="28" t="s">
        <v>13</v>
      </c>
      <c r="I183" s="2">
        <v>1182</v>
      </c>
      <c r="J183" s="2">
        <v>5</v>
      </c>
      <c r="K183" s="15" t="str">
        <f t="shared" si="2"/>
        <v>TT/B/L2/R5/1182/B2</v>
      </c>
      <c r="L183" s="17" t="s">
        <v>1269</v>
      </c>
    </row>
    <row r="184" spans="1:12" x14ac:dyDescent="0.25">
      <c r="A184" s="2">
        <v>183</v>
      </c>
      <c r="B184" s="2">
        <v>9909149397</v>
      </c>
      <c r="C184" s="2" t="s">
        <v>73</v>
      </c>
      <c r="D184" s="2" t="s">
        <v>779</v>
      </c>
      <c r="E184" s="2" t="s">
        <v>72</v>
      </c>
      <c r="F184" s="2" t="s">
        <v>53</v>
      </c>
      <c r="G184" s="28">
        <v>3</v>
      </c>
      <c r="H184" s="28" t="s">
        <v>9</v>
      </c>
      <c r="I184" s="2">
        <v>1183</v>
      </c>
      <c r="J184" s="2">
        <v>5</v>
      </c>
      <c r="K184" s="15" t="str">
        <f t="shared" si="2"/>
        <v>TT/A/L3/R5/1183/B2</v>
      </c>
      <c r="L184" s="17" t="s">
        <v>1270</v>
      </c>
    </row>
    <row r="185" spans="1:12" x14ac:dyDescent="0.25">
      <c r="A185" s="2">
        <v>184</v>
      </c>
      <c r="B185" s="2">
        <v>9924630420</v>
      </c>
      <c r="C185" s="2" t="s">
        <v>232</v>
      </c>
      <c r="D185" s="2" t="s">
        <v>779</v>
      </c>
      <c r="E185" s="2" t="s">
        <v>224</v>
      </c>
      <c r="F185" s="2" t="s">
        <v>53</v>
      </c>
      <c r="G185" s="28">
        <v>3</v>
      </c>
      <c r="H185" s="28" t="s">
        <v>9</v>
      </c>
      <c r="I185" s="2">
        <v>1184</v>
      </c>
      <c r="J185" s="2">
        <v>5</v>
      </c>
      <c r="K185" s="15" t="str">
        <f t="shared" si="2"/>
        <v>TT/A/L3/R5/1184/B2</v>
      </c>
      <c r="L185" s="17" t="s">
        <v>1271</v>
      </c>
    </row>
    <row r="186" spans="1:12" x14ac:dyDescent="0.25">
      <c r="A186" s="2">
        <v>185</v>
      </c>
      <c r="B186" s="2">
        <v>9480564988</v>
      </c>
      <c r="C186" s="2" t="s">
        <v>673</v>
      </c>
      <c r="D186" s="2" t="s">
        <v>779</v>
      </c>
      <c r="E186" s="2" t="s">
        <v>239</v>
      </c>
      <c r="F186" s="2" t="s">
        <v>45</v>
      </c>
      <c r="G186" s="28">
        <v>3</v>
      </c>
      <c r="H186" s="28" t="s">
        <v>9</v>
      </c>
      <c r="I186" s="2">
        <v>1185</v>
      </c>
      <c r="J186" s="2">
        <v>5</v>
      </c>
      <c r="K186" s="15" t="str">
        <f t="shared" si="2"/>
        <v>TT/A/L3/R5/1185/B2</v>
      </c>
      <c r="L186" s="17" t="s">
        <v>1272</v>
      </c>
    </row>
    <row r="187" spans="1:12" x14ac:dyDescent="0.25">
      <c r="A187" s="2">
        <v>186</v>
      </c>
      <c r="B187" s="2">
        <v>9638001400</v>
      </c>
      <c r="C187" s="2" t="s">
        <v>226</v>
      </c>
      <c r="D187" s="2" t="s">
        <v>779</v>
      </c>
      <c r="E187" s="2" t="s">
        <v>224</v>
      </c>
      <c r="F187" s="2" t="s">
        <v>53</v>
      </c>
      <c r="G187" s="28">
        <v>3</v>
      </c>
      <c r="H187" s="28" t="s">
        <v>9</v>
      </c>
      <c r="I187" s="2">
        <v>1186</v>
      </c>
      <c r="J187" s="2">
        <v>5</v>
      </c>
      <c r="K187" s="15" t="str">
        <f t="shared" si="2"/>
        <v>TT/A/L3/R5/1186/B2</v>
      </c>
      <c r="L187" s="17" t="s">
        <v>1273</v>
      </c>
    </row>
    <row r="188" spans="1:12" x14ac:dyDescent="0.25">
      <c r="A188" s="2">
        <v>187</v>
      </c>
      <c r="B188" s="2">
        <v>9265022540</v>
      </c>
      <c r="C188" s="2" t="s">
        <v>378</v>
      </c>
      <c r="D188" s="2" t="s">
        <v>779</v>
      </c>
      <c r="E188" s="2" t="s">
        <v>379</v>
      </c>
      <c r="F188" s="2" t="s">
        <v>53</v>
      </c>
      <c r="G188" s="28">
        <v>3</v>
      </c>
      <c r="H188" s="28" t="s">
        <v>9</v>
      </c>
      <c r="I188" s="2">
        <v>1187</v>
      </c>
      <c r="J188" s="2">
        <v>5</v>
      </c>
      <c r="K188" s="15" t="str">
        <f t="shared" si="2"/>
        <v>TT/A/L3/R5/1187/B2</v>
      </c>
      <c r="L188" s="17" t="s">
        <v>1274</v>
      </c>
    </row>
    <row r="189" spans="1:12" x14ac:dyDescent="0.25">
      <c r="A189" s="2">
        <v>188</v>
      </c>
      <c r="B189" s="2">
        <v>9886640340</v>
      </c>
      <c r="C189" s="2" t="s">
        <v>499</v>
      </c>
      <c r="D189" s="2" t="s">
        <v>779</v>
      </c>
      <c r="E189" s="2" t="s">
        <v>239</v>
      </c>
      <c r="F189" s="2" t="s">
        <v>45</v>
      </c>
      <c r="G189" s="28">
        <v>3</v>
      </c>
      <c r="H189" s="28" t="s">
        <v>13</v>
      </c>
      <c r="I189" s="2">
        <v>1188</v>
      </c>
      <c r="J189" s="2">
        <v>5</v>
      </c>
      <c r="K189" s="15" t="str">
        <f t="shared" si="2"/>
        <v>TT/B/L3/R5/1188/B2</v>
      </c>
      <c r="L189" s="17" t="s">
        <v>1275</v>
      </c>
    </row>
    <row r="190" spans="1:12" x14ac:dyDescent="0.25">
      <c r="A190" s="2">
        <v>189</v>
      </c>
      <c r="B190" s="2">
        <v>9980989950</v>
      </c>
      <c r="C190" s="2" t="s">
        <v>684</v>
      </c>
      <c r="D190" s="2" t="s">
        <v>779</v>
      </c>
      <c r="E190" s="2" t="s">
        <v>44</v>
      </c>
      <c r="F190" s="2" t="s">
        <v>45</v>
      </c>
      <c r="G190" s="28">
        <v>3</v>
      </c>
      <c r="H190" s="28" t="s">
        <v>13</v>
      </c>
      <c r="I190" s="2">
        <v>1189</v>
      </c>
      <c r="J190" s="2">
        <v>5</v>
      </c>
      <c r="K190" s="15" t="str">
        <f t="shared" si="2"/>
        <v>TT/B/L3/R5/1189/B2</v>
      </c>
      <c r="L190" s="17" t="s">
        <v>1276</v>
      </c>
    </row>
    <row r="191" spans="1:12" x14ac:dyDescent="0.25">
      <c r="A191" s="2">
        <v>190</v>
      </c>
      <c r="B191" s="2">
        <v>9832147547</v>
      </c>
      <c r="C191" s="2" t="s">
        <v>652</v>
      </c>
      <c r="D191" s="2" t="s">
        <v>779</v>
      </c>
      <c r="E191" s="2" t="s">
        <v>410</v>
      </c>
      <c r="F191" s="2" t="s">
        <v>103</v>
      </c>
      <c r="G191" s="28">
        <v>3</v>
      </c>
      <c r="H191" s="28" t="s">
        <v>13</v>
      </c>
      <c r="I191" s="2">
        <v>1190</v>
      </c>
      <c r="J191" s="2">
        <v>5</v>
      </c>
      <c r="K191" s="15" t="str">
        <f t="shared" si="2"/>
        <v>TT/B/L3/R5/1190/B2</v>
      </c>
      <c r="L191" s="17" t="s">
        <v>1277</v>
      </c>
    </row>
    <row r="192" spans="1:12" x14ac:dyDescent="0.25">
      <c r="A192" s="2">
        <v>191</v>
      </c>
      <c r="B192" s="2">
        <v>7200407557</v>
      </c>
      <c r="C192" s="2" t="s">
        <v>598</v>
      </c>
      <c r="D192" s="2" t="s">
        <v>779</v>
      </c>
      <c r="E192" s="2" t="s">
        <v>32</v>
      </c>
      <c r="F192" s="2" t="s">
        <v>33</v>
      </c>
      <c r="G192" s="28">
        <v>3</v>
      </c>
      <c r="H192" s="28" t="s">
        <v>13</v>
      </c>
      <c r="I192" s="2">
        <v>1191</v>
      </c>
      <c r="J192" s="2">
        <v>6</v>
      </c>
      <c r="K192" s="15" t="str">
        <f t="shared" si="2"/>
        <v>TT/B/L3/R6/1191/B2</v>
      </c>
      <c r="L192" s="17" t="s">
        <v>1278</v>
      </c>
    </row>
    <row r="193" spans="1:12" x14ac:dyDescent="0.25">
      <c r="A193" s="2">
        <v>192</v>
      </c>
      <c r="B193" s="2">
        <v>7904917978</v>
      </c>
      <c r="C193" s="2" t="s">
        <v>691</v>
      </c>
      <c r="D193" s="2" t="s">
        <v>779</v>
      </c>
      <c r="E193" s="2" t="s">
        <v>264</v>
      </c>
      <c r="F193" s="2" t="s">
        <v>8</v>
      </c>
      <c r="G193" s="28">
        <v>3</v>
      </c>
      <c r="H193" s="28" t="s">
        <v>13</v>
      </c>
      <c r="I193" s="2">
        <v>1192</v>
      </c>
      <c r="J193" s="2">
        <v>6</v>
      </c>
      <c r="K193" s="15" t="str">
        <f t="shared" si="2"/>
        <v>TT/B/L3/R6/1192/B2</v>
      </c>
      <c r="L193" s="17" t="s">
        <v>1279</v>
      </c>
    </row>
    <row r="194" spans="1:12" x14ac:dyDescent="0.25">
      <c r="A194" s="2">
        <v>193</v>
      </c>
      <c r="B194" s="2">
        <v>8105195838</v>
      </c>
      <c r="C194" s="2" t="s">
        <v>588</v>
      </c>
      <c r="D194" s="2" t="s">
        <v>779</v>
      </c>
      <c r="E194" s="2" t="s">
        <v>44</v>
      </c>
      <c r="F194" s="2" t="s">
        <v>45</v>
      </c>
      <c r="G194" s="28">
        <v>3</v>
      </c>
      <c r="H194" s="28" t="s">
        <v>13</v>
      </c>
      <c r="I194" s="2">
        <v>1193</v>
      </c>
      <c r="J194" s="2">
        <v>6</v>
      </c>
      <c r="K194" s="15" t="str">
        <f t="shared" ref="K194:K257" si="3">D194&amp;"/"&amp;H194&amp;"/L"&amp;G194&amp;"/"&amp;"R"&amp;J194&amp;"/"&amp;I194&amp;"/B2"</f>
        <v>TT/B/L3/R6/1193/B2</v>
      </c>
      <c r="L194" s="17" t="s">
        <v>1280</v>
      </c>
    </row>
    <row r="195" spans="1:12" x14ac:dyDescent="0.25">
      <c r="A195" s="2">
        <v>194</v>
      </c>
      <c r="B195" s="2">
        <v>9500873125</v>
      </c>
      <c r="C195" s="2" t="s">
        <v>574</v>
      </c>
      <c r="D195" s="2" t="s">
        <v>779</v>
      </c>
      <c r="E195" s="2" t="s">
        <v>32</v>
      </c>
      <c r="F195" s="2" t="s">
        <v>33</v>
      </c>
      <c r="G195" s="28">
        <v>3</v>
      </c>
      <c r="H195" s="28" t="s">
        <v>13</v>
      </c>
      <c r="I195" s="2">
        <v>1194</v>
      </c>
      <c r="J195" s="2">
        <v>6</v>
      </c>
      <c r="K195" s="15" t="str">
        <f t="shared" si="3"/>
        <v>TT/B/L3/R6/1194/B2</v>
      </c>
      <c r="L195" s="17" t="s">
        <v>1281</v>
      </c>
    </row>
    <row r="196" spans="1:12" x14ac:dyDescent="0.25">
      <c r="A196" s="2">
        <v>195</v>
      </c>
      <c r="B196" s="2">
        <v>7038323021</v>
      </c>
      <c r="C196" s="2" t="s">
        <v>637</v>
      </c>
      <c r="D196" s="2" t="s">
        <v>779</v>
      </c>
      <c r="E196" s="2" t="s">
        <v>44</v>
      </c>
      <c r="F196" s="2" t="s">
        <v>45</v>
      </c>
      <c r="G196" s="28">
        <v>3</v>
      </c>
      <c r="H196" s="28" t="s">
        <v>13</v>
      </c>
      <c r="I196" s="2">
        <v>1195</v>
      </c>
      <c r="J196" s="2">
        <v>6</v>
      </c>
      <c r="K196" s="15" t="str">
        <f t="shared" si="3"/>
        <v>TT/B/L3/R6/1195/B2</v>
      </c>
      <c r="L196" s="17" t="s">
        <v>1282</v>
      </c>
    </row>
    <row r="197" spans="1:12" x14ac:dyDescent="0.25">
      <c r="A197" s="2">
        <v>196</v>
      </c>
      <c r="B197" s="2">
        <v>9904851163</v>
      </c>
      <c r="C197" s="2" t="s">
        <v>472</v>
      </c>
      <c r="D197" s="2" t="s">
        <v>779</v>
      </c>
      <c r="E197" s="2" t="s">
        <v>379</v>
      </c>
      <c r="F197" s="2" t="s">
        <v>53</v>
      </c>
      <c r="G197" s="28">
        <v>3</v>
      </c>
      <c r="H197" s="28" t="s">
        <v>13</v>
      </c>
      <c r="I197" s="2">
        <v>1196</v>
      </c>
      <c r="J197" s="2">
        <v>6</v>
      </c>
      <c r="K197" s="15" t="str">
        <f t="shared" si="3"/>
        <v>TT/B/L3/R6/1196/B2</v>
      </c>
      <c r="L197" s="17" t="s">
        <v>1283</v>
      </c>
    </row>
    <row r="198" spans="1:12" x14ac:dyDescent="0.25">
      <c r="A198" s="2">
        <v>197</v>
      </c>
      <c r="B198" s="2">
        <v>9841643808</v>
      </c>
      <c r="C198" s="2" t="s">
        <v>282</v>
      </c>
      <c r="D198" s="2" t="s">
        <v>779</v>
      </c>
      <c r="E198" s="2" t="s">
        <v>55</v>
      </c>
      <c r="F198" s="2" t="s">
        <v>8</v>
      </c>
      <c r="G198" s="28">
        <v>3</v>
      </c>
      <c r="H198" s="28" t="s">
        <v>13</v>
      </c>
      <c r="I198" s="2">
        <v>1197</v>
      </c>
      <c r="J198" s="2">
        <v>6</v>
      </c>
      <c r="K198" s="15" t="str">
        <f t="shared" si="3"/>
        <v>TT/B/L3/R6/1197/B2</v>
      </c>
      <c r="L198" s="17" t="s">
        <v>1284</v>
      </c>
    </row>
    <row r="199" spans="1:12" x14ac:dyDescent="0.25">
      <c r="A199" s="2">
        <v>198</v>
      </c>
      <c r="B199" s="2">
        <v>9723293666</v>
      </c>
      <c r="C199" s="2" t="s">
        <v>128</v>
      </c>
      <c r="D199" s="2" t="s">
        <v>779</v>
      </c>
      <c r="E199" s="2" t="s">
        <v>129</v>
      </c>
      <c r="F199" s="2" t="s">
        <v>53</v>
      </c>
      <c r="G199" s="28">
        <v>3</v>
      </c>
      <c r="H199" s="28" t="s">
        <v>13</v>
      </c>
      <c r="I199" s="2">
        <v>1198</v>
      </c>
      <c r="J199" s="2">
        <v>6</v>
      </c>
      <c r="K199" s="15" t="str">
        <f t="shared" si="3"/>
        <v>TT/B/L3/R6/1198/B2</v>
      </c>
      <c r="L199" s="17" t="s">
        <v>1285</v>
      </c>
    </row>
    <row r="200" spans="1:12" x14ac:dyDescent="0.25">
      <c r="A200" s="2">
        <v>199</v>
      </c>
      <c r="B200" s="2">
        <v>9944959922</v>
      </c>
      <c r="C200" s="2" t="s">
        <v>138</v>
      </c>
      <c r="D200" s="2" t="s">
        <v>779</v>
      </c>
      <c r="E200" s="2" t="s">
        <v>32</v>
      </c>
      <c r="F200" s="2" t="s">
        <v>33</v>
      </c>
      <c r="G200" s="28">
        <v>3</v>
      </c>
      <c r="H200" s="28" t="s">
        <v>13</v>
      </c>
      <c r="I200" s="2">
        <v>1199</v>
      </c>
      <c r="J200" s="2">
        <v>6</v>
      </c>
      <c r="K200" s="15" t="str">
        <f t="shared" si="3"/>
        <v>TT/B/L3/R6/1199/B2</v>
      </c>
      <c r="L200" s="17" t="s">
        <v>1286</v>
      </c>
    </row>
    <row r="201" spans="1:12" x14ac:dyDescent="0.25">
      <c r="A201" s="2">
        <v>200</v>
      </c>
      <c r="B201" s="2">
        <v>9413372416</v>
      </c>
      <c r="C201" s="2" t="s">
        <v>487</v>
      </c>
      <c r="D201" s="2" t="s">
        <v>779</v>
      </c>
      <c r="E201" s="2" t="s">
        <v>153</v>
      </c>
      <c r="F201" s="2" t="s">
        <v>21</v>
      </c>
      <c r="G201" s="28">
        <v>3</v>
      </c>
      <c r="H201" s="28" t="s">
        <v>13</v>
      </c>
      <c r="I201" s="2">
        <v>1200</v>
      </c>
      <c r="J201" s="2">
        <v>6</v>
      </c>
      <c r="K201" s="15" t="str">
        <f t="shared" si="3"/>
        <v>TT/B/L3/R6/1200/B2</v>
      </c>
      <c r="L201" s="17" t="s">
        <v>1287</v>
      </c>
    </row>
    <row r="202" spans="1:12" x14ac:dyDescent="0.25">
      <c r="A202" s="2">
        <v>201</v>
      </c>
      <c r="B202" s="2">
        <v>9726290345</v>
      </c>
      <c r="C202" s="2" t="s">
        <v>213</v>
      </c>
      <c r="D202" s="2" t="s">
        <v>779</v>
      </c>
      <c r="E202" s="2" t="s">
        <v>61</v>
      </c>
      <c r="F202" s="2" t="s">
        <v>53</v>
      </c>
      <c r="G202" s="28">
        <v>3</v>
      </c>
      <c r="H202" s="28" t="s">
        <v>13</v>
      </c>
      <c r="I202" s="2">
        <v>1201</v>
      </c>
      <c r="J202" s="2">
        <v>6</v>
      </c>
      <c r="K202" s="15" t="str">
        <f t="shared" si="3"/>
        <v>TT/B/L3/R6/1201/B2</v>
      </c>
      <c r="L202" s="17" t="s">
        <v>1288</v>
      </c>
    </row>
    <row r="203" spans="1:12" x14ac:dyDescent="0.25">
      <c r="A203" s="2">
        <v>202</v>
      </c>
      <c r="B203" s="2">
        <v>8974139860</v>
      </c>
      <c r="C203" s="2" t="s">
        <v>746</v>
      </c>
      <c r="D203" s="2" t="s">
        <v>779</v>
      </c>
      <c r="E203" s="2" t="s">
        <v>646</v>
      </c>
      <c r="F203" s="2" t="s">
        <v>94</v>
      </c>
      <c r="G203" s="28">
        <v>3</v>
      </c>
      <c r="H203" s="28" t="s">
        <v>13</v>
      </c>
      <c r="I203" s="2">
        <v>1202</v>
      </c>
      <c r="J203" s="2">
        <v>6</v>
      </c>
      <c r="K203" s="15" t="str">
        <f t="shared" si="3"/>
        <v>TT/B/L3/R6/1202/B2</v>
      </c>
      <c r="L203" s="17" t="s">
        <v>1289</v>
      </c>
    </row>
    <row r="204" spans="1:12" x14ac:dyDescent="0.25">
      <c r="A204" s="2">
        <v>203</v>
      </c>
      <c r="B204" s="2">
        <v>9434041051</v>
      </c>
      <c r="C204" s="2" t="s">
        <v>605</v>
      </c>
      <c r="D204" s="2" t="s">
        <v>779</v>
      </c>
      <c r="E204" s="2" t="s">
        <v>410</v>
      </c>
      <c r="F204" s="2" t="s">
        <v>103</v>
      </c>
      <c r="G204" s="28">
        <v>3</v>
      </c>
      <c r="H204" s="28" t="s">
        <v>13</v>
      </c>
      <c r="I204" s="2">
        <v>1203</v>
      </c>
      <c r="J204" s="2">
        <v>6</v>
      </c>
      <c r="K204" s="15" t="str">
        <f t="shared" si="3"/>
        <v>TT/B/L3/R6/1203/B2</v>
      </c>
      <c r="L204" s="17" t="s">
        <v>1290</v>
      </c>
    </row>
    <row r="205" spans="1:12" x14ac:dyDescent="0.25">
      <c r="A205" s="2">
        <v>204</v>
      </c>
      <c r="B205" s="2">
        <v>9906646865</v>
      </c>
      <c r="C205" s="2" t="s">
        <v>269</v>
      </c>
      <c r="D205" s="2" t="s">
        <v>779</v>
      </c>
      <c r="E205" s="2" t="s">
        <v>50</v>
      </c>
      <c r="F205" s="2" t="s">
        <v>12</v>
      </c>
      <c r="G205" s="28">
        <v>3</v>
      </c>
      <c r="H205" s="28" t="s">
        <v>13</v>
      </c>
      <c r="I205" s="2">
        <v>1204</v>
      </c>
      <c r="J205" s="2">
        <v>6</v>
      </c>
      <c r="K205" s="15" t="str">
        <f t="shared" si="3"/>
        <v>TT/B/L3/R6/1204/B2</v>
      </c>
      <c r="L205" s="17" t="s">
        <v>1291</v>
      </c>
    </row>
    <row r="206" spans="1:12" x14ac:dyDescent="0.25">
      <c r="A206" s="2">
        <v>205</v>
      </c>
      <c r="B206" s="2">
        <v>9426359433</v>
      </c>
      <c r="C206" s="2" t="s">
        <v>197</v>
      </c>
      <c r="D206" s="2" t="s">
        <v>779</v>
      </c>
      <c r="E206" s="2" t="s">
        <v>61</v>
      </c>
      <c r="F206" s="2" t="s">
        <v>53</v>
      </c>
      <c r="G206" s="28">
        <v>3</v>
      </c>
      <c r="H206" s="28" t="s">
        <v>13</v>
      </c>
      <c r="I206" s="2">
        <v>1205</v>
      </c>
      <c r="J206" s="2">
        <v>6</v>
      </c>
      <c r="K206" s="15" t="str">
        <f t="shared" si="3"/>
        <v>TT/B/L3/R6/1205/B2</v>
      </c>
      <c r="L206" s="17" t="s">
        <v>1292</v>
      </c>
    </row>
    <row r="207" spans="1:12" x14ac:dyDescent="0.25">
      <c r="A207" s="2">
        <v>206</v>
      </c>
      <c r="B207" s="2">
        <v>9844191154</v>
      </c>
      <c r="C207" s="2" t="s">
        <v>687</v>
      </c>
      <c r="D207" s="2" t="s">
        <v>779</v>
      </c>
      <c r="E207" s="2" t="s">
        <v>44</v>
      </c>
      <c r="F207" s="2" t="s">
        <v>45</v>
      </c>
      <c r="G207" s="28">
        <v>3</v>
      </c>
      <c r="H207" s="28" t="s">
        <v>13</v>
      </c>
      <c r="I207" s="2">
        <v>1206</v>
      </c>
      <c r="J207" s="2">
        <v>6</v>
      </c>
      <c r="K207" s="15" t="str">
        <f t="shared" si="3"/>
        <v>TT/B/L3/R6/1206/B2</v>
      </c>
      <c r="L207" s="17" t="s">
        <v>1293</v>
      </c>
    </row>
    <row r="208" spans="1:12" x14ac:dyDescent="0.25">
      <c r="A208" s="2">
        <v>207</v>
      </c>
      <c r="B208" s="2">
        <v>8762795587</v>
      </c>
      <c r="C208" s="2" t="s">
        <v>686</v>
      </c>
      <c r="D208" s="2" t="s">
        <v>779</v>
      </c>
      <c r="E208" s="2" t="s">
        <v>44</v>
      </c>
      <c r="F208" s="2" t="s">
        <v>45</v>
      </c>
      <c r="G208" s="28">
        <v>3</v>
      </c>
      <c r="H208" s="28" t="s">
        <v>13</v>
      </c>
      <c r="I208" s="2">
        <v>1207</v>
      </c>
      <c r="J208" s="2">
        <v>6</v>
      </c>
      <c r="K208" s="15" t="str">
        <f t="shared" si="3"/>
        <v>TT/B/L3/R6/1207/B2</v>
      </c>
      <c r="L208" s="17" t="s">
        <v>1294</v>
      </c>
    </row>
    <row r="209" spans="1:12" x14ac:dyDescent="0.25">
      <c r="A209" s="2">
        <v>208</v>
      </c>
      <c r="B209" s="2">
        <v>9962769927</v>
      </c>
      <c r="C209" s="2" t="s">
        <v>573</v>
      </c>
      <c r="D209" s="2" t="s">
        <v>779</v>
      </c>
      <c r="E209" s="2" t="s">
        <v>32</v>
      </c>
      <c r="F209" s="2" t="s">
        <v>33</v>
      </c>
      <c r="G209" s="28">
        <v>3</v>
      </c>
      <c r="H209" s="28" t="s">
        <v>13</v>
      </c>
      <c r="I209" s="2">
        <v>1208</v>
      </c>
      <c r="J209" s="2">
        <v>6</v>
      </c>
      <c r="K209" s="15" t="str">
        <f t="shared" si="3"/>
        <v>TT/B/L3/R6/1208/B2</v>
      </c>
      <c r="L209" s="17" t="s">
        <v>1295</v>
      </c>
    </row>
    <row r="210" spans="1:12" x14ac:dyDescent="0.25">
      <c r="A210" s="2">
        <v>209</v>
      </c>
      <c r="B210" s="2">
        <v>9916557961</v>
      </c>
      <c r="C210" s="2" t="s">
        <v>716</v>
      </c>
      <c r="D210" s="2" t="s">
        <v>779</v>
      </c>
      <c r="E210" s="2" t="s">
        <v>239</v>
      </c>
      <c r="F210" s="2" t="s">
        <v>45</v>
      </c>
      <c r="G210" s="28">
        <v>3</v>
      </c>
      <c r="H210" s="28" t="s">
        <v>13</v>
      </c>
      <c r="I210" s="2">
        <v>1209</v>
      </c>
      <c r="J210" s="2">
        <v>6</v>
      </c>
      <c r="K210" s="15" t="str">
        <f t="shared" si="3"/>
        <v>TT/B/L3/R6/1209/B2</v>
      </c>
      <c r="L210" s="17" t="s">
        <v>1296</v>
      </c>
    </row>
    <row r="211" spans="1:12" x14ac:dyDescent="0.25">
      <c r="A211" s="2">
        <v>210</v>
      </c>
      <c r="B211" s="2">
        <v>9980913160</v>
      </c>
      <c r="C211" s="2" t="s">
        <v>562</v>
      </c>
      <c r="D211" s="2" t="s">
        <v>779</v>
      </c>
      <c r="E211" s="2" t="s">
        <v>44</v>
      </c>
      <c r="F211" s="2" t="s">
        <v>45</v>
      </c>
      <c r="G211" s="28">
        <v>3</v>
      </c>
      <c r="H211" s="28" t="s">
        <v>13</v>
      </c>
      <c r="I211" s="2">
        <v>1210</v>
      </c>
      <c r="J211" s="2">
        <v>6</v>
      </c>
      <c r="K211" s="15" t="str">
        <f t="shared" si="3"/>
        <v>TT/B/L3/R6/1210/B2</v>
      </c>
      <c r="L211" s="17" t="s">
        <v>1297</v>
      </c>
    </row>
    <row r="212" spans="1:12" x14ac:dyDescent="0.25">
      <c r="A212" s="2">
        <v>211</v>
      </c>
      <c r="B212" s="2">
        <v>9731167401</v>
      </c>
      <c r="C212" s="2" t="s">
        <v>539</v>
      </c>
      <c r="D212" s="2" t="s">
        <v>779</v>
      </c>
      <c r="E212" s="2" t="s">
        <v>507</v>
      </c>
      <c r="F212" s="2" t="s">
        <v>45</v>
      </c>
      <c r="G212" s="28">
        <v>4</v>
      </c>
      <c r="H212" s="28" t="s">
        <v>9</v>
      </c>
      <c r="I212" s="2">
        <v>1211</v>
      </c>
      <c r="J212" s="2">
        <v>6</v>
      </c>
      <c r="K212" s="15" t="str">
        <f t="shared" si="3"/>
        <v>TT/A/L4/R6/1211/B2</v>
      </c>
      <c r="L212" s="17" t="s">
        <v>1298</v>
      </c>
    </row>
    <row r="213" spans="1:12" x14ac:dyDescent="0.25">
      <c r="A213" s="2">
        <v>212</v>
      </c>
      <c r="B213" s="2">
        <v>8867059949</v>
      </c>
      <c r="C213" s="2" t="s">
        <v>703</v>
      </c>
      <c r="D213" s="2" t="s">
        <v>779</v>
      </c>
      <c r="E213" s="2" t="s">
        <v>239</v>
      </c>
      <c r="F213" s="2" t="s">
        <v>45</v>
      </c>
      <c r="G213" s="28">
        <v>4</v>
      </c>
      <c r="H213" s="28" t="s">
        <v>13</v>
      </c>
      <c r="I213" s="2">
        <v>1212</v>
      </c>
      <c r="J213" s="2">
        <v>6</v>
      </c>
      <c r="K213" s="15" t="str">
        <f t="shared" si="3"/>
        <v>TT/B/L4/R6/1212/B2</v>
      </c>
      <c r="L213" s="17" t="s">
        <v>1299</v>
      </c>
    </row>
    <row r="214" spans="1:12" x14ac:dyDescent="0.25">
      <c r="A214" s="2">
        <v>213</v>
      </c>
      <c r="B214" s="2">
        <v>8903254331</v>
      </c>
      <c r="C214" s="2" t="s">
        <v>465</v>
      </c>
      <c r="D214" s="2" t="s">
        <v>779</v>
      </c>
      <c r="E214" s="2" t="s">
        <v>264</v>
      </c>
      <c r="F214" s="2" t="s">
        <v>8</v>
      </c>
      <c r="G214" s="28">
        <v>4</v>
      </c>
      <c r="H214" s="28" t="s">
        <v>13</v>
      </c>
      <c r="I214" s="2">
        <v>1213</v>
      </c>
      <c r="J214" s="2">
        <v>6</v>
      </c>
      <c r="K214" s="15" t="str">
        <f t="shared" si="3"/>
        <v>TT/B/L4/R6/1213/B2</v>
      </c>
      <c r="L214" s="17" t="s">
        <v>1300</v>
      </c>
    </row>
    <row r="215" spans="1:12" x14ac:dyDescent="0.25">
      <c r="A215" s="2">
        <v>214</v>
      </c>
      <c r="B215" s="2">
        <v>8825780376</v>
      </c>
      <c r="C215" s="2" t="s">
        <v>623</v>
      </c>
      <c r="D215" s="2" t="s">
        <v>779</v>
      </c>
      <c r="E215" s="2" t="s">
        <v>457</v>
      </c>
      <c r="F215" s="2" t="s">
        <v>8</v>
      </c>
      <c r="G215" s="28">
        <v>4</v>
      </c>
      <c r="H215" s="28" t="s">
        <v>13</v>
      </c>
      <c r="I215" s="2">
        <v>1214</v>
      </c>
      <c r="J215" s="2">
        <v>6</v>
      </c>
      <c r="K215" s="15" t="str">
        <f t="shared" si="3"/>
        <v>TT/B/L4/R6/1214/B2</v>
      </c>
      <c r="L215" s="17" t="s">
        <v>1301</v>
      </c>
    </row>
    <row r="216" spans="1:12" x14ac:dyDescent="0.25">
      <c r="A216" s="2">
        <v>215</v>
      </c>
      <c r="B216" s="2">
        <v>9944051662</v>
      </c>
      <c r="C216" s="2" t="s">
        <v>484</v>
      </c>
      <c r="D216" s="2" t="s">
        <v>779</v>
      </c>
      <c r="E216" s="2" t="s">
        <v>23</v>
      </c>
      <c r="F216" s="2" t="s">
        <v>8</v>
      </c>
      <c r="G216" s="28">
        <v>4</v>
      </c>
      <c r="H216" s="28" t="s">
        <v>13</v>
      </c>
      <c r="I216" s="2">
        <v>1215</v>
      </c>
      <c r="J216" s="2">
        <v>6</v>
      </c>
      <c r="K216" s="15" t="str">
        <f t="shared" si="3"/>
        <v>TT/B/L4/R6/1215/B2</v>
      </c>
      <c r="L216" s="17" t="s">
        <v>1302</v>
      </c>
    </row>
    <row r="217" spans="1:12" x14ac:dyDescent="0.25">
      <c r="A217" s="2">
        <v>216</v>
      </c>
      <c r="B217" s="2">
        <v>9840420177</v>
      </c>
      <c r="C217" s="2" t="s">
        <v>732</v>
      </c>
      <c r="D217" s="2" t="s">
        <v>779</v>
      </c>
      <c r="E217" s="2" t="s">
        <v>457</v>
      </c>
      <c r="F217" s="2" t="s">
        <v>8</v>
      </c>
      <c r="G217" s="28">
        <v>4</v>
      </c>
      <c r="H217" s="28" t="s">
        <v>13</v>
      </c>
      <c r="I217" s="2">
        <v>1216</v>
      </c>
      <c r="J217" s="2">
        <v>6</v>
      </c>
      <c r="K217" s="15" t="str">
        <f t="shared" si="3"/>
        <v>TT/B/L4/R6/1216/B2</v>
      </c>
      <c r="L217" s="17" t="s">
        <v>1303</v>
      </c>
    </row>
    <row r="218" spans="1:12" x14ac:dyDescent="0.25">
      <c r="A218" s="2">
        <v>217</v>
      </c>
      <c r="B218" s="2">
        <v>8971867116</v>
      </c>
      <c r="C218" s="2" t="s">
        <v>431</v>
      </c>
      <c r="D218" s="2" t="s">
        <v>779</v>
      </c>
      <c r="E218" s="2" t="s">
        <v>44</v>
      </c>
      <c r="F218" s="2" t="s">
        <v>45</v>
      </c>
      <c r="G218" s="28">
        <v>4</v>
      </c>
      <c r="H218" s="28" t="s">
        <v>13</v>
      </c>
      <c r="I218" s="2">
        <v>1217</v>
      </c>
      <c r="J218" s="2">
        <v>6</v>
      </c>
      <c r="K218" s="15" t="str">
        <f t="shared" si="3"/>
        <v>TT/B/L4/R6/1217/B2</v>
      </c>
      <c r="L218" s="17" t="s">
        <v>1304</v>
      </c>
    </row>
    <row r="219" spans="1:12" x14ac:dyDescent="0.25">
      <c r="A219" s="2">
        <v>218</v>
      </c>
      <c r="B219" s="2">
        <v>8123987706</v>
      </c>
      <c r="C219" s="2" t="s">
        <v>494</v>
      </c>
      <c r="D219" s="2" t="s">
        <v>779</v>
      </c>
      <c r="E219" s="2" t="s">
        <v>44</v>
      </c>
      <c r="F219" s="2" t="s">
        <v>45</v>
      </c>
      <c r="G219" s="28">
        <v>4</v>
      </c>
      <c r="H219" s="28" t="s">
        <v>13</v>
      </c>
      <c r="I219" s="2">
        <v>1218</v>
      </c>
      <c r="J219" s="2">
        <v>6</v>
      </c>
      <c r="K219" s="15" t="str">
        <f t="shared" si="3"/>
        <v>TT/B/L4/R6/1218/B2</v>
      </c>
      <c r="L219" s="17" t="s">
        <v>1305</v>
      </c>
    </row>
    <row r="220" spans="1:12" x14ac:dyDescent="0.25">
      <c r="A220" s="2">
        <v>219</v>
      </c>
      <c r="B220" s="2">
        <v>7597250777</v>
      </c>
      <c r="C220" s="2" t="s">
        <v>471</v>
      </c>
      <c r="D220" s="2" t="s">
        <v>779</v>
      </c>
      <c r="E220" s="2" t="s">
        <v>153</v>
      </c>
      <c r="F220" s="2" t="s">
        <v>21</v>
      </c>
      <c r="G220" s="28">
        <v>4</v>
      </c>
      <c r="H220" s="28" t="s">
        <v>13</v>
      </c>
      <c r="I220" s="2">
        <v>1219</v>
      </c>
      <c r="J220" s="2">
        <v>6</v>
      </c>
      <c r="K220" s="15" t="str">
        <f t="shared" si="3"/>
        <v>TT/B/L4/R6/1219/B2</v>
      </c>
      <c r="L220" s="17" t="s">
        <v>1306</v>
      </c>
    </row>
    <row r="221" spans="1:12" x14ac:dyDescent="0.25">
      <c r="A221" s="2">
        <v>220</v>
      </c>
      <c r="B221" s="2">
        <v>9741536464</v>
      </c>
      <c r="C221" s="2" t="s">
        <v>658</v>
      </c>
      <c r="D221" s="2" t="s">
        <v>779</v>
      </c>
      <c r="E221" s="2" t="s">
        <v>44</v>
      </c>
      <c r="F221" s="2" t="s">
        <v>45</v>
      </c>
      <c r="G221" s="28">
        <v>4</v>
      </c>
      <c r="H221" s="28" t="s">
        <v>13</v>
      </c>
      <c r="I221" s="2">
        <v>1220</v>
      </c>
      <c r="J221" s="2">
        <v>6</v>
      </c>
      <c r="K221" s="15" t="str">
        <f t="shared" si="3"/>
        <v>TT/B/L4/R6/1220/B2</v>
      </c>
      <c r="L221" s="17" t="s">
        <v>1307</v>
      </c>
    </row>
    <row r="222" spans="1:12" x14ac:dyDescent="0.25">
      <c r="A222" s="2">
        <v>221</v>
      </c>
      <c r="B222" s="2">
        <v>9003183109</v>
      </c>
      <c r="C222" s="2" t="s">
        <v>631</v>
      </c>
      <c r="D222" s="2" t="s">
        <v>779</v>
      </c>
      <c r="E222" s="2" t="s">
        <v>457</v>
      </c>
      <c r="F222" s="2" t="s">
        <v>8</v>
      </c>
      <c r="G222" s="28">
        <v>4</v>
      </c>
      <c r="H222" s="28" t="s">
        <v>13</v>
      </c>
      <c r="I222" s="2">
        <v>1221</v>
      </c>
      <c r="J222" s="2">
        <v>6</v>
      </c>
      <c r="K222" s="15" t="str">
        <f t="shared" si="3"/>
        <v>TT/B/L4/R6/1221/B2</v>
      </c>
      <c r="L222" s="17" t="s">
        <v>1308</v>
      </c>
    </row>
    <row r="223" spans="1:12" x14ac:dyDescent="0.25">
      <c r="A223" s="2">
        <v>222</v>
      </c>
      <c r="B223" s="2">
        <v>9945121944</v>
      </c>
      <c r="C223" s="2" t="s">
        <v>711</v>
      </c>
      <c r="D223" s="2" t="s">
        <v>779</v>
      </c>
      <c r="E223" s="2" t="s">
        <v>239</v>
      </c>
      <c r="F223" s="2" t="s">
        <v>45</v>
      </c>
      <c r="G223" s="28">
        <v>4</v>
      </c>
      <c r="H223" s="28" t="s">
        <v>13</v>
      </c>
      <c r="I223" s="2">
        <v>1222</v>
      </c>
      <c r="J223" s="2">
        <v>6</v>
      </c>
      <c r="K223" s="15" t="str">
        <f t="shared" si="3"/>
        <v>TT/B/L4/R6/1222/B2</v>
      </c>
      <c r="L223" s="17" t="s">
        <v>1309</v>
      </c>
    </row>
    <row r="224" spans="1:12" x14ac:dyDescent="0.25">
      <c r="A224" s="2">
        <v>223</v>
      </c>
      <c r="B224" s="2">
        <v>9797129804</v>
      </c>
      <c r="C224" s="2" t="s">
        <v>87</v>
      </c>
      <c r="D224" s="2" t="s">
        <v>779</v>
      </c>
      <c r="E224" s="2" t="s">
        <v>50</v>
      </c>
      <c r="F224" s="2" t="s">
        <v>12</v>
      </c>
      <c r="G224" s="28">
        <v>4</v>
      </c>
      <c r="H224" s="28" t="s">
        <v>13</v>
      </c>
      <c r="I224" s="2">
        <v>1223</v>
      </c>
      <c r="J224" s="2">
        <v>6</v>
      </c>
      <c r="K224" s="15" t="str">
        <f t="shared" si="3"/>
        <v>TT/B/L4/R6/1223/B2</v>
      </c>
      <c r="L224" s="17" t="s">
        <v>1310</v>
      </c>
    </row>
    <row r="225" spans="1:12" x14ac:dyDescent="0.25">
      <c r="A225" s="2">
        <v>224</v>
      </c>
      <c r="B225" s="2">
        <v>9840970885</v>
      </c>
      <c r="C225" s="2" t="s">
        <v>544</v>
      </c>
      <c r="D225" s="2" t="s">
        <v>779</v>
      </c>
      <c r="E225" s="2" t="s">
        <v>457</v>
      </c>
      <c r="F225" s="2" t="s">
        <v>8</v>
      </c>
      <c r="G225" s="28">
        <v>4</v>
      </c>
      <c r="H225" s="28" t="s">
        <v>13</v>
      </c>
      <c r="I225" s="2">
        <v>1224</v>
      </c>
      <c r="J225" s="2">
        <v>6</v>
      </c>
      <c r="K225" s="15" t="str">
        <f t="shared" si="3"/>
        <v>TT/B/L4/R6/1224/B2</v>
      </c>
      <c r="L225" s="17" t="s">
        <v>1311</v>
      </c>
    </row>
    <row r="226" spans="1:12" x14ac:dyDescent="0.25">
      <c r="A226" s="2">
        <v>225</v>
      </c>
      <c r="B226" s="2">
        <v>9486154643</v>
      </c>
      <c r="C226" s="2" t="s">
        <v>143</v>
      </c>
      <c r="D226" s="2" t="s">
        <v>779</v>
      </c>
      <c r="E226" s="2" t="s">
        <v>23</v>
      </c>
      <c r="F226" s="2" t="s">
        <v>8</v>
      </c>
      <c r="G226" s="28">
        <v>4</v>
      </c>
      <c r="H226" s="28" t="s">
        <v>13</v>
      </c>
      <c r="I226" s="2">
        <v>1225</v>
      </c>
      <c r="J226" s="2">
        <v>6</v>
      </c>
      <c r="K226" s="15" t="str">
        <f t="shared" si="3"/>
        <v>TT/B/L4/R6/1225/B2</v>
      </c>
      <c r="L226" s="17" t="s">
        <v>1312</v>
      </c>
    </row>
    <row r="227" spans="1:12" x14ac:dyDescent="0.25">
      <c r="A227" s="2">
        <v>226</v>
      </c>
      <c r="B227" s="2">
        <v>9611838503</v>
      </c>
      <c r="C227" s="2" t="s">
        <v>342</v>
      </c>
      <c r="D227" s="2" t="s">
        <v>779</v>
      </c>
      <c r="E227" s="2" t="s">
        <v>23</v>
      </c>
      <c r="F227" s="2" t="s">
        <v>8</v>
      </c>
      <c r="G227" s="28">
        <v>4</v>
      </c>
      <c r="H227" s="28" t="s">
        <v>13</v>
      </c>
      <c r="I227" s="2">
        <v>1226</v>
      </c>
      <c r="J227" s="2">
        <v>6</v>
      </c>
      <c r="K227" s="15" t="str">
        <f t="shared" si="3"/>
        <v>TT/B/L4/R6/1226/B2</v>
      </c>
      <c r="L227" s="17" t="s">
        <v>1313</v>
      </c>
    </row>
    <row r="228" spans="1:12" x14ac:dyDescent="0.25">
      <c r="A228" s="2">
        <v>227</v>
      </c>
      <c r="B228" s="2">
        <v>9900973260</v>
      </c>
      <c r="C228" s="2" t="s">
        <v>408</v>
      </c>
      <c r="D228" s="2" t="s">
        <v>779</v>
      </c>
      <c r="E228" s="2" t="s">
        <v>44</v>
      </c>
      <c r="F228" s="2" t="s">
        <v>45</v>
      </c>
      <c r="G228" s="28">
        <v>4</v>
      </c>
      <c r="H228" s="28" t="s">
        <v>13</v>
      </c>
      <c r="I228" s="2">
        <v>1227</v>
      </c>
      <c r="J228" s="2">
        <v>6</v>
      </c>
      <c r="K228" s="15" t="str">
        <f t="shared" si="3"/>
        <v>TT/B/L4/R6/1227/B2</v>
      </c>
      <c r="L228" s="17" t="s">
        <v>1314</v>
      </c>
    </row>
    <row r="229" spans="1:12" x14ac:dyDescent="0.25">
      <c r="A229" s="2">
        <v>228</v>
      </c>
      <c r="B229" s="2">
        <v>9840837256</v>
      </c>
      <c r="C229" s="2" t="s">
        <v>42</v>
      </c>
      <c r="D229" s="2" t="s">
        <v>779</v>
      </c>
      <c r="E229" s="2" t="s">
        <v>23</v>
      </c>
      <c r="F229" s="2" t="s">
        <v>8</v>
      </c>
      <c r="G229" s="28">
        <v>4</v>
      </c>
      <c r="H229" s="28" t="s">
        <v>13</v>
      </c>
      <c r="I229" s="2">
        <v>1228</v>
      </c>
      <c r="J229" s="2">
        <v>6</v>
      </c>
      <c r="K229" s="15" t="str">
        <f t="shared" si="3"/>
        <v>TT/B/L4/R6/1228/B2</v>
      </c>
      <c r="L229" s="17" t="s">
        <v>1315</v>
      </c>
    </row>
    <row r="230" spans="1:12" x14ac:dyDescent="0.25">
      <c r="A230" s="2">
        <v>229</v>
      </c>
      <c r="B230" s="2">
        <v>9940073796</v>
      </c>
      <c r="C230" s="2" t="s">
        <v>435</v>
      </c>
      <c r="D230" s="2" t="s">
        <v>779</v>
      </c>
      <c r="E230" s="2" t="s">
        <v>55</v>
      </c>
      <c r="F230" s="2" t="s">
        <v>8</v>
      </c>
      <c r="G230" s="28">
        <v>4</v>
      </c>
      <c r="H230" s="28" t="s">
        <v>13</v>
      </c>
      <c r="I230" s="2">
        <v>1229</v>
      </c>
      <c r="J230" s="2">
        <v>7</v>
      </c>
      <c r="K230" s="15" t="str">
        <f t="shared" si="3"/>
        <v>TT/B/L4/R7/1229/B2</v>
      </c>
      <c r="L230" s="17" t="s">
        <v>1316</v>
      </c>
    </row>
    <row r="231" spans="1:12" x14ac:dyDescent="0.25">
      <c r="A231" s="2">
        <v>230</v>
      </c>
      <c r="B231" s="2">
        <v>6361688610</v>
      </c>
      <c r="C231" s="2" t="s">
        <v>704</v>
      </c>
      <c r="D231" s="2" t="s">
        <v>779</v>
      </c>
      <c r="E231" s="2" t="s">
        <v>239</v>
      </c>
      <c r="F231" s="2" t="s">
        <v>45</v>
      </c>
      <c r="G231" s="28">
        <v>4</v>
      </c>
      <c r="H231" s="28" t="s">
        <v>13</v>
      </c>
      <c r="I231" s="2">
        <v>1230</v>
      </c>
      <c r="J231" s="2">
        <v>7</v>
      </c>
      <c r="K231" s="15" t="str">
        <f t="shared" si="3"/>
        <v>TT/B/L4/R7/1230/B2</v>
      </c>
      <c r="L231" s="17" t="s">
        <v>1317</v>
      </c>
    </row>
    <row r="232" spans="1:12" x14ac:dyDescent="0.25">
      <c r="A232" s="2">
        <v>231</v>
      </c>
      <c r="B232" s="2">
        <v>9343541145</v>
      </c>
      <c r="C232" s="2" t="s">
        <v>619</v>
      </c>
      <c r="D232" s="2" t="s">
        <v>779</v>
      </c>
      <c r="E232" s="2" t="s">
        <v>44</v>
      </c>
      <c r="F232" s="2" t="s">
        <v>45</v>
      </c>
      <c r="G232" s="28">
        <v>4</v>
      </c>
      <c r="H232" s="28" t="s">
        <v>13</v>
      </c>
      <c r="I232" s="2">
        <v>1231</v>
      </c>
      <c r="J232" s="2">
        <v>7</v>
      </c>
      <c r="K232" s="15" t="str">
        <f t="shared" si="3"/>
        <v>TT/B/L4/R7/1231/B2</v>
      </c>
      <c r="L232" s="17" t="s">
        <v>1318</v>
      </c>
    </row>
    <row r="233" spans="1:12" x14ac:dyDescent="0.25">
      <c r="A233" s="2">
        <v>232</v>
      </c>
      <c r="B233" s="2">
        <v>8838050290</v>
      </c>
      <c r="C233" s="2" t="s">
        <v>568</v>
      </c>
      <c r="D233" s="2" t="s">
        <v>779</v>
      </c>
      <c r="E233" s="2" t="s">
        <v>23</v>
      </c>
      <c r="F233" s="2" t="s">
        <v>8</v>
      </c>
      <c r="G233" s="28">
        <v>4</v>
      </c>
      <c r="H233" s="28" t="s">
        <v>13</v>
      </c>
      <c r="I233" s="2">
        <v>1232</v>
      </c>
      <c r="J233" s="2">
        <v>7</v>
      </c>
      <c r="K233" s="15" t="str">
        <f t="shared" si="3"/>
        <v>TT/B/L4/R7/1232/B2</v>
      </c>
      <c r="L233" s="17" t="s">
        <v>1319</v>
      </c>
    </row>
    <row r="234" spans="1:12" x14ac:dyDescent="0.25">
      <c r="A234" s="2">
        <v>233</v>
      </c>
      <c r="B234" s="2">
        <v>9620043777</v>
      </c>
      <c r="C234" s="2" t="s">
        <v>295</v>
      </c>
      <c r="D234" s="2" t="s">
        <v>779</v>
      </c>
      <c r="E234" s="2" t="s">
        <v>200</v>
      </c>
      <c r="F234" s="2" t="s">
        <v>45</v>
      </c>
      <c r="G234" s="28">
        <v>4</v>
      </c>
      <c r="H234" s="28" t="s">
        <v>13</v>
      </c>
      <c r="I234" s="2">
        <v>1233</v>
      </c>
      <c r="J234" s="2">
        <v>7</v>
      </c>
      <c r="K234" s="15" t="str">
        <f t="shared" si="3"/>
        <v>TT/B/L4/R7/1233/B2</v>
      </c>
      <c r="L234" s="17" t="s">
        <v>1320</v>
      </c>
    </row>
    <row r="235" spans="1:12" x14ac:dyDescent="0.25">
      <c r="A235" s="2">
        <v>234</v>
      </c>
      <c r="B235" s="2">
        <v>8320045198</v>
      </c>
      <c r="C235" s="2" t="s">
        <v>71</v>
      </c>
      <c r="D235" s="2" t="s">
        <v>779</v>
      </c>
      <c r="E235" s="2" t="s">
        <v>72</v>
      </c>
      <c r="F235" s="2" t="s">
        <v>53</v>
      </c>
      <c r="G235" s="28">
        <v>5</v>
      </c>
      <c r="H235" s="28" t="s">
        <v>9</v>
      </c>
      <c r="I235" s="2">
        <v>1234</v>
      </c>
      <c r="J235" s="2">
        <v>7</v>
      </c>
      <c r="K235" s="15" t="str">
        <f t="shared" si="3"/>
        <v>TT/A/L5/R7/1234/B2</v>
      </c>
      <c r="L235" s="17" t="s">
        <v>1321</v>
      </c>
    </row>
    <row r="236" spans="1:12" x14ac:dyDescent="0.25">
      <c r="A236" s="2">
        <v>235</v>
      </c>
      <c r="B236" s="2">
        <v>9940311603</v>
      </c>
      <c r="C236" s="2" t="s">
        <v>734</v>
      </c>
      <c r="D236" s="2" t="s">
        <v>779</v>
      </c>
      <c r="E236" s="2" t="s">
        <v>23</v>
      </c>
      <c r="F236" s="2" t="s">
        <v>8</v>
      </c>
      <c r="G236" s="28">
        <v>5</v>
      </c>
      <c r="H236" s="28" t="s">
        <v>13</v>
      </c>
      <c r="I236" s="2">
        <v>1235</v>
      </c>
      <c r="J236" s="2">
        <v>7</v>
      </c>
      <c r="K236" s="15" t="str">
        <f t="shared" si="3"/>
        <v>TT/B/L5/R7/1235/B2</v>
      </c>
      <c r="L236" s="17" t="s">
        <v>1322</v>
      </c>
    </row>
    <row r="237" spans="1:12" x14ac:dyDescent="0.25">
      <c r="A237" s="2">
        <v>236</v>
      </c>
      <c r="B237" s="2">
        <v>9677714235</v>
      </c>
      <c r="C237" s="2" t="s">
        <v>320</v>
      </c>
      <c r="D237" s="2" t="s">
        <v>779</v>
      </c>
      <c r="E237" s="2" t="s">
        <v>264</v>
      </c>
      <c r="F237" s="2" t="s">
        <v>8</v>
      </c>
      <c r="G237" s="28">
        <v>5</v>
      </c>
      <c r="H237" s="28" t="s">
        <v>13</v>
      </c>
      <c r="I237" s="2">
        <v>1236</v>
      </c>
      <c r="J237" s="2">
        <v>7</v>
      </c>
      <c r="K237" s="15" t="str">
        <f t="shared" si="3"/>
        <v>TT/B/L5/R7/1236/B2</v>
      </c>
      <c r="L237" s="17" t="s">
        <v>1323</v>
      </c>
    </row>
    <row r="238" spans="1:12" x14ac:dyDescent="0.25">
      <c r="A238" s="2">
        <v>237</v>
      </c>
      <c r="B238" s="2">
        <v>9448431393</v>
      </c>
      <c r="C238" s="2" t="s">
        <v>515</v>
      </c>
      <c r="D238" s="2" t="s">
        <v>779</v>
      </c>
      <c r="E238" s="2" t="s">
        <v>507</v>
      </c>
      <c r="F238" s="2" t="s">
        <v>45</v>
      </c>
      <c r="G238" s="28">
        <v>5</v>
      </c>
      <c r="H238" s="28" t="s">
        <v>13</v>
      </c>
      <c r="I238" s="2">
        <v>1237</v>
      </c>
      <c r="J238" s="2">
        <v>7</v>
      </c>
      <c r="K238" s="15" t="str">
        <f t="shared" si="3"/>
        <v>TT/B/L5/R7/1237/B2</v>
      </c>
      <c r="L238" s="17" t="s">
        <v>1324</v>
      </c>
    </row>
    <row r="239" spans="1:12" x14ac:dyDescent="0.25">
      <c r="A239" s="2">
        <v>238</v>
      </c>
      <c r="B239" s="2">
        <v>9414604998</v>
      </c>
      <c r="C239" s="2" t="s">
        <v>521</v>
      </c>
      <c r="D239" s="2" t="s">
        <v>779</v>
      </c>
      <c r="E239" s="2" t="s">
        <v>153</v>
      </c>
      <c r="F239" s="2" t="s">
        <v>21</v>
      </c>
      <c r="G239" s="28">
        <v>5</v>
      </c>
      <c r="H239" s="28" t="s">
        <v>13</v>
      </c>
      <c r="I239" s="2">
        <v>1238</v>
      </c>
      <c r="J239" s="2">
        <v>7</v>
      </c>
      <c r="K239" s="15" t="str">
        <f t="shared" si="3"/>
        <v>TT/B/L5/R7/1238/B2</v>
      </c>
      <c r="L239" s="17" t="s">
        <v>1325</v>
      </c>
    </row>
    <row r="240" spans="1:12" x14ac:dyDescent="0.25">
      <c r="A240" s="2">
        <v>239</v>
      </c>
      <c r="B240" s="2">
        <v>9402121193</v>
      </c>
      <c r="C240" s="2" t="s">
        <v>557</v>
      </c>
      <c r="D240" s="2" t="s">
        <v>779</v>
      </c>
      <c r="E240" s="2" t="s">
        <v>349</v>
      </c>
      <c r="F240" s="2" t="s">
        <v>94</v>
      </c>
      <c r="G240" s="28">
        <v>5</v>
      </c>
      <c r="H240" s="28" t="s">
        <v>13</v>
      </c>
      <c r="I240" s="2">
        <v>1239</v>
      </c>
      <c r="J240" s="2">
        <v>7</v>
      </c>
      <c r="K240" s="15" t="str">
        <f t="shared" si="3"/>
        <v>TT/B/L5/R7/1239/B2</v>
      </c>
      <c r="L240" s="17" t="s">
        <v>1326</v>
      </c>
    </row>
    <row r="241" spans="1:12" x14ac:dyDescent="0.25">
      <c r="A241" s="2">
        <v>240</v>
      </c>
      <c r="B241" s="2">
        <v>6383542524</v>
      </c>
      <c r="C241" s="2" t="s">
        <v>595</v>
      </c>
      <c r="D241" s="2" t="s">
        <v>779</v>
      </c>
      <c r="E241" s="2" t="s">
        <v>457</v>
      </c>
      <c r="F241" s="2" t="s">
        <v>8</v>
      </c>
      <c r="G241" s="28">
        <v>5</v>
      </c>
      <c r="H241" s="28" t="s">
        <v>13</v>
      </c>
      <c r="I241" s="2">
        <v>1240</v>
      </c>
      <c r="J241" s="2">
        <v>7</v>
      </c>
      <c r="K241" s="15" t="str">
        <f t="shared" si="3"/>
        <v>TT/B/L5/R7/1240/B2</v>
      </c>
      <c r="L241" s="17" t="s">
        <v>1327</v>
      </c>
    </row>
    <row r="242" spans="1:12" x14ac:dyDescent="0.25">
      <c r="A242" s="2">
        <v>241</v>
      </c>
      <c r="B242" s="2">
        <v>9840888995</v>
      </c>
      <c r="C242" s="2" t="s">
        <v>736</v>
      </c>
      <c r="D242" s="2" t="s">
        <v>779</v>
      </c>
      <c r="E242" s="2" t="s">
        <v>23</v>
      </c>
      <c r="F242" s="2" t="s">
        <v>8</v>
      </c>
      <c r="G242" s="28">
        <v>5</v>
      </c>
      <c r="H242" s="28" t="s">
        <v>13</v>
      </c>
      <c r="I242" s="2">
        <v>1241</v>
      </c>
      <c r="J242" s="2">
        <v>7</v>
      </c>
      <c r="K242" s="15" t="str">
        <f t="shared" si="3"/>
        <v>TT/B/L5/R7/1241/B2</v>
      </c>
      <c r="L242" s="17" t="s">
        <v>1328</v>
      </c>
    </row>
    <row r="243" spans="1:12" x14ac:dyDescent="0.25">
      <c r="A243" s="2">
        <v>242</v>
      </c>
      <c r="B243" s="2">
        <v>9741122733</v>
      </c>
      <c r="C243" s="2" t="s">
        <v>478</v>
      </c>
      <c r="D243" s="2" t="s">
        <v>779</v>
      </c>
      <c r="E243" s="2" t="s">
        <v>44</v>
      </c>
      <c r="F243" s="2" t="s">
        <v>45</v>
      </c>
      <c r="G243" s="28">
        <v>5</v>
      </c>
      <c r="H243" s="28" t="s">
        <v>13</v>
      </c>
      <c r="I243" s="2">
        <v>1242</v>
      </c>
      <c r="J243" s="2">
        <v>7</v>
      </c>
      <c r="K243" s="15" t="str">
        <f t="shared" si="3"/>
        <v>TT/B/L5/R7/1242/B2</v>
      </c>
      <c r="L243" s="17" t="s">
        <v>1329</v>
      </c>
    </row>
    <row r="244" spans="1:12" x14ac:dyDescent="0.25">
      <c r="A244" s="2">
        <v>243</v>
      </c>
      <c r="B244" s="2">
        <v>9566100449</v>
      </c>
      <c r="C244" s="2" t="s">
        <v>744</v>
      </c>
      <c r="D244" s="2" t="s">
        <v>779</v>
      </c>
      <c r="E244" s="2" t="s">
        <v>457</v>
      </c>
      <c r="F244" s="2" t="s">
        <v>8</v>
      </c>
      <c r="G244" s="28">
        <v>5</v>
      </c>
      <c r="H244" s="28" t="s">
        <v>13</v>
      </c>
      <c r="I244" s="2">
        <v>1243</v>
      </c>
      <c r="J244" s="2">
        <v>7</v>
      </c>
      <c r="K244" s="15" t="str">
        <f t="shared" si="3"/>
        <v>TT/B/L5/R7/1243/B2</v>
      </c>
      <c r="L244" s="17" t="s">
        <v>1330</v>
      </c>
    </row>
    <row r="245" spans="1:12" x14ac:dyDescent="0.25">
      <c r="A245" s="2">
        <v>244</v>
      </c>
      <c r="B245" s="2">
        <v>9789964636</v>
      </c>
      <c r="C245" s="2" t="s">
        <v>621</v>
      </c>
      <c r="D245" s="2" t="s">
        <v>779</v>
      </c>
      <c r="E245" s="2" t="s">
        <v>55</v>
      </c>
      <c r="F245" s="2" t="s">
        <v>8</v>
      </c>
      <c r="G245" s="28">
        <v>5</v>
      </c>
      <c r="H245" s="28" t="s">
        <v>13</v>
      </c>
      <c r="I245" s="2">
        <v>1244</v>
      </c>
      <c r="J245" s="2">
        <v>7</v>
      </c>
      <c r="K245" s="15" t="str">
        <f t="shared" si="3"/>
        <v>TT/B/L5/R7/1244/B2</v>
      </c>
      <c r="L245" s="17" t="s">
        <v>1331</v>
      </c>
    </row>
    <row r="246" spans="1:12" x14ac:dyDescent="0.25">
      <c r="A246" s="2">
        <v>245</v>
      </c>
      <c r="B246" s="2">
        <v>9697966668</v>
      </c>
      <c r="C246" s="2" t="s">
        <v>566</v>
      </c>
      <c r="D246" s="2" t="s">
        <v>779</v>
      </c>
      <c r="E246" s="2" t="s">
        <v>50</v>
      </c>
      <c r="F246" s="2" t="s">
        <v>12</v>
      </c>
      <c r="G246" s="28">
        <v>5</v>
      </c>
      <c r="H246" s="28" t="s">
        <v>13</v>
      </c>
      <c r="I246" s="2">
        <v>1245</v>
      </c>
      <c r="J246" s="2">
        <v>7</v>
      </c>
      <c r="K246" s="15" t="str">
        <f t="shared" si="3"/>
        <v>TT/B/L5/R7/1245/B2</v>
      </c>
      <c r="L246" s="17" t="s">
        <v>1332</v>
      </c>
    </row>
    <row r="247" spans="1:12" x14ac:dyDescent="0.25">
      <c r="A247" s="2">
        <v>246</v>
      </c>
      <c r="B247" s="2">
        <v>9428182183</v>
      </c>
      <c r="C247" s="2" t="s">
        <v>268</v>
      </c>
      <c r="D247" s="2" t="s">
        <v>779</v>
      </c>
      <c r="E247" s="2" t="s">
        <v>118</v>
      </c>
      <c r="F247" s="2" t="s">
        <v>53</v>
      </c>
      <c r="G247" s="28">
        <v>5</v>
      </c>
      <c r="H247" s="28" t="s">
        <v>13</v>
      </c>
      <c r="I247" s="2">
        <v>1246</v>
      </c>
      <c r="J247" s="2">
        <v>7</v>
      </c>
      <c r="K247" s="15" t="str">
        <f t="shared" si="3"/>
        <v>TT/B/L5/R7/1246/B2</v>
      </c>
      <c r="L247" s="17" t="s">
        <v>1333</v>
      </c>
    </row>
    <row r="248" spans="1:12" x14ac:dyDescent="0.25">
      <c r="A248" s="2">
        <v>247</v>
      </c>
      <c r="B248" s="2">
        <v>9862527040</v>
      </c>
      <c r="C248" s="2" t="s">
        <v>524</v>
      </c>
      <c r="D248" s="2" t="s">
        <v>779</v>
      </c>
      <c r="E248" s="2" t="s">
        <v>93</v>
      </c>
      <c r="F248" s="2" t="s">
        <v>94</v>
      </c>
      <c r="G248" s="28">
        <v>5</v>
      </c>
      <c r="H248" s="28" t="s">
        <v>13</v>
      </c>
      <c r="I248" s="2">
        <v>1247</v>
      </c>
      <c r="J248" s="2">
        <v>7</v>
      </c>
      <c r="K248" s="15" t="str">
        <f t="shared" si="3"/>
        <v>TT/B/L5/R7/1247/B2</v>
      </c>
      <c r="L248" s="17" t="s">
        <v>1334</v>
      </c>
    </row>
    <row r="249" spans="1:12" x14ac:dyDescent="0.25">
      <c r="A249" s="2">
        <v>248</v>
      </c>
      <c r="B249" s="2">
        <v>9784004090</v>
      </c>
      <c r="C249" s="2" t="s">
        <v>705</v>
      </c>
      <c r="D249" s="2" t="s">
        <v>779</v>
      </c>
      <c r="E249" s="2" t="s">
        <v>153</v>
      </c>
      <c r="F249" s="2" t="s">
        <v>21</v>
      </c>
      <c r="G249" s="28">
        <v>5</v>
      </c>
      <c r="H249" s="28" t="s">
        <v>13</v>
      </c>
      <c r="I249" s="2">
        <v>1248</v>
      </c>
      <c r="J249" s="2">
        <v>7</v>
      </c>
      <c r="K249" s="15" t="str">
        <f t="shared" si="3"/>
        <v>TT/B/L5/R7/1248/B2</v>
      </c>
      <c r="L249" s="17" t="s">
        <v>1335</v>
      </c>
    </row>
    <row r="250" spans="1:12" x14ac:dyDescent="0.25">
      <c r="A250" s="2">
        <v>249</v>
      </c>
      <c r="B250" s="2">
        <v>9460615766</v>
      </c>
      <c r="C250" s="2" t="s">
        <v>403</v>
      </c>
      <c r="D250" s="2" t="s">
        <v>779</v>
      </c>
      <c r="E250" s="2" t="s">
        <v>153</v>
      </c>
      <c r="F250" s="2" t="s">
        <v>21</v>
      </c>
      <c r="G250" s="28">
        <v>5</v>
      </c>
      <c r="H250" s="28" t="s">
        <v>13</v>
      </c>
      <c r="I250" s="2">
        <v>1249</v>
      </c>
      <c r="J250" s="2">
        <v>7</v>
      </c>
      <c r="K250" s="15" t="str">
        <f t="shared" si="3"/>
        <v>TT/B/L5/R7/1249/B2</v>
      </c>
      <c r="L250" s="17" t="s">
        <v>1336</v>
      </c>
    </row>
    <row r="251" spans="1:12" x14ac:dyDescent="0.25">
      <c r="A251" s="2">
        <v>250</v>
      </c>
      <c r="B251" s="2">
        <v>8678911478</v>
      </c>
      <c r="C251" s="2" t="s">
        <v>757</v>
      </c>
      <c r="D251" s="2" t="s">
        <v>779</v>
      </c>
      <c r="E251" s="2" t="s">
        <v>55</v>
      </c>
      <c r="F251" s="2" t="s">
        <v>8</v>
      </c>
      <c r="G251" s="28">
        <v>5</v>
      </c>
      <c r="H251" s="28" t="s">
        <v>13</v>
      </c>
      <c r="I251" s="2">
        <v>1250</v>
      </c>
      <c r="J251" s="2">
        <v>7</v>
      </c>
      <c r="K251" s="15" t="str">
        <f t="shared" si="3"/>
        <v>TT/B/L5/R7/1250/B2</v>
      </c>
      <c r="L251" s="17" t="s">
        <v>1337</v>
      </c>
    </row>
    <row r="252" spans="1:12" x14ac:dyDescent="0.25">
      <c r="A252" s="2">
        <v>251</v>
      </c>
      <c r="B252" s="2">
        <v>8277437801</v>
      </c>
      <c r="C252" s="2" t="s">
        <v>701</v>
      </c>
      <c r="D252" s="2" t="s">
        <v>779</v>
      </c>
      <c r="E252" s="2" t="s">
        <v>239</v>
      </c>
      <c r="F252" s="2" t="s">
        <v>45</v>
      </c>
      <c r="G252" s="28">
        <v>5</v>
      </c>
      <c r="H252" s="28" t="s">
        <v>13</v>
      </c>
      <c r="I252" s="2">
        <v>1251</v>
      </c>
      <c r="J252" s="2">
        <v>7</v>
      </c>
      <c r="K252" s="15" t="str">
        <f t="shared" si="3"/>
        <v>TT/B/L5/R7/1251/B2</v>
      </c>
      <c r="L252" s="17" t="s">
        <v>1338</v>
      </c>
    </row>
    <row r="253" spans="1:12" x14ac:dyDescent="0.25">
      <c r="A253" s="2">
        <v>252</v>
      </c>
      <c r="B253" s="2">
        <v>9886812450</v>
      </c>
      <c r="C253" s="2" t="s">
        <v>679</v>
      </c>
      <c r="D253" s="2" t="s">
        <v>779</v>
      </c>
      <c r="E253" s="2" t="s">
        <v>44</v>
      </c>
      <c r="F253" s="2" t="s">
        <v>45</v>
      </c>
      <c r="G253" s="28">
        <v>5</v>
      </c>
      <c r="H253" s="28" t="s">
        <v>13</v>
      </c>
      <c r="I253" s="2">
        <v>1252</v>
      </c>
      <c r="J253" s="2">
        <v>7</v>
      </c>
      <c r="K253" s="15" t="str">
        <f t="shared" si="3"/>
        <v>TT/B/L5/R7/1252/B2</v>
      </c>
      <c r="L253" s="17" t="s">
        <v>1339</v>
      </c>
    </row>
    <row r="254" spans="1:12" x14ac:dyDescent="0.25">
      <c r="A254" s="2">
        <v>253</v>
      </c>
      <c r="B254" s="2">
        <v>9600086181</v>
      </c>
      <c r="C254" s="2" t="s">
        <v>64</v>
      </c>
      <c r="D254" s="2" t="s">
        <v>779</v>
      </c>
      <c r="E254" s="2" t="s">
        <v>23</v>
      </c>
      <c r="F254" s="2" t="s">
        <v>8</v>
      </c>
      <c r="G254" s="28">
        <v>5</v>
      </c>
      <c r="H254" s="28" t="s">
        <v>13</v>
      </c>
      <c r="I254" s="2">
        <v>1253</v>
      </c>
      <c r="J254" s="2">
        <v>7</v>
      </c>
      <c r="K254" s="15" t="str">
        <f t="shared" si="3"/>
        <v>TT/B/L5/R7/1253/B2</v>
      </c>
      <c r="L254" s="17" t="s">
        <v>1340</v>
      </c>
    </row>
    <row r="255" spans="1:12" x14ac:dyDescent="0.25">
      <c r="A255" s="2">
        <v>254</v>
      </c>
      <c r="B255" s="2">
        <v>9972977446</v>
      </c>
      <c r="C255" s="2" t="s">
        <v>702</v>
      </c>
      <c r="D255" s="2" t="s">
        <v>779</v>
      </c>
      <c r="E255" s="2" t="s">
        <v>44</v>
      </c>
      <c r="F255" s="2" t="s">
        <v>45</v>
      </c>
      <c r="G255" s="28">
        <v>5</v>
      </c>
      <c r="H255" s="28" t="s">
        <v>13</v>
      </c>
      <c r="I255" s="2">
        <v>1254</v>
      </c>
      <c r="J255" s="2">
        <v>7</v>
      </c>
      <c r="K255" s="15" t="str">
        <f t="shared" si="3"/>
        <v>TT/B/L5/R7/1254/B2</v>
      </c>
      <c r="L255" s="17" t="s">
        <v>1341</v>
      </c>
    </row>
    <row r="256" spans="1:12" x14ac:dyDescent="0.25">
      <c r="A256" s="2">
        <v>255</v>
      </c>
      <c r="B256" s="2">
        <v>9632788922</v>
      </c>
      <c r="C256" s="2" t="s">
        <v>261</v>
      </c>
      <c r="D256" s="2" t="s">
        <v>779</v>
      </c>
      <c r="E256" s="2" t="s">
        <v>44</v>
      </c>
      <c r="F256" s="2" t="s">
        <v>45</v>
      </c>
      <c r="G256" s="28">
        <v>5</v>
      </c>
      <c r="H256" s="28" t="s">
        <v>13</v>
      </c>
      <c r="I256" s="2">
        <v>1255</v>
      </c>
      <c r="J256" s="2">
        <v>7</v>
      </c>
      <c r="K256" s="15" t="str">
        <f t="shared" si="3"/>
        <v>TT/B/L5/R7/1255/B2</v>
      </c>
      <c r="L256" s="17" t="s">
        <v>1342</v>
      </c>
    </row>
    <row r="257" spans="1:12" x14ac:dyDescent="0.25">
      <c r="A257" s="2">
        <v>256</v>
      </c>
      <c r="B257" s="2">
        <v>9925245668</v>
      </c>
      <c r="C257" s="2" t="s">
        <v>343</v>
      </c>
      <c r="D257" s="2" t="s">
        <v>779</v>
      </c>
      <c r="E257" s="2" t="s">
        <v>317</v>
      </c>
      <c r="F257" s="2" t="s">
        <v>53</v>
      </c>
      <c r="G257" s="28">
        <v>5</v>
      </c>
      <c r="H257" s="28" t="s">
        <v>13</v>
      </c>
      <c r="I257" s="2">
        <v>1256</v>
      </c>
      <c r="J257" s="2">
        <v>7</v>
      </c>
      <c r="K257" s="15" t="str">
        <f t="shared" si="3"/>
        <v>TT/B/L5/R7/1256/B2</v>
      </c>
      <c r="L257" s="17" t="s">
        <v>1343</v>
      </c>
    </row>
    <row r="258" spans="1:12" x14ac:dyDescent="0.25">
      <c r="A258" s="2">
        <v>257</v>
      </c>
      <c r="B258" s="2">
        <v>9740467134</v>
      </c>
      <c r="C258" s="2" t="s">
        <v>713</v>
      </c>
      <c r="D258" s="2" t="s">
        <v>779</v>
      </c>
      <c r="E258" s="2" t="s">
        <v>239</v>
      </c>
      <c r="F258" s="2" t="s">
        <v>45</v>
      </c>
      <c r="G258" s="28">
        <v>5</v>
      </c>
      <c r="H258" s="28" t="s">
        <v>13</v>
      </c>
      <c r="I258" s="2">
        <v>1257</v>
      </c>
      <c r="J258" s="2">
        <v>7</v>
      </c>
      <c r="K258" s="15" t="str">
        <f t="shared" ref="K258:K321" si="4">D258&amp;"/"&amp;H258&amp;"/L"&amp;G258&amp;"/"&amp;"R"&amp;J258&amp;"/"&amp;I258&amp;"/B2"</f>
        <v>TT/B/L5/R7/1257/B2</v>
      </c>
      <c r="L258" s="17" t="s">
        <v>1344</v>
      </c>
    </row>
    <row r="259" spans="1:12" x14ac:dyDescent="0.25">
      <c r="A259" s="2">
        <v>258</v>
      </c>
      <c r="B259" s="2">
        <v>9551572354</v>
      </c>
      <c r="C259" s="2" t="s">
        <v>729</v>
      </c>
      <c r="D259" s="2" t="s">
        <v>779</v>
      </c>
      <c r="E259" s="2" t="s">
        <v>457</v>
      </c>
      <c r="F259" s="2" t="s">
        <v>8</v>
      </c>
      <c r="G259" s="28">
        <v>5</v>
      </c>
      <c r="H259" s="28" t="s">
        <v>13</v>
      </c>
      <c r="I259" s="2">
        <v>1258</v>
      </c>
      <c r="J259" s="2">
        <v>7</v>
      </c>
      <c r="K259" s="15" t="str">
        <f t="shared" si="4"/>
        <v>TT/B/L5/R7/1258/B2</v>
      </c>
      <c r="L259" s="17" t="s">
        <v>1345</v>
      </c>
    </row>
    <row r="260" spans="1:12" x14ac:dyDescent="0.25">
      <c r="A260" s="2">
        <v>259</v>
      </c>
      <c r="B260" s="2">
        <v>7373703020</v>
      </c>
      <c r="C260" s="2" t="s">
        <v>615</v>
      </c>
      <c r="D260" s="2" t="s">
        <v>779</v>
      </c>
      <c r="E260" s="2" t="s">
        <v>32</v>
      </c>
      <c r="F260" s="2" t="s">
        <v>33</v>
      </c>
      <c r="G260" s="28">
        <v>5</v>
      </c>
      <c r="H260" s="28" t="s">
        <v>13</v>
      </c>
      <c r="I260" s="2">
        <v>1259</v>
      </c>
      <c r="J260" s="2">
        <v>7</v>
      </c>
      <c r="K260" s="15" t="str">
        <f t="shared" si="4"/>
        <v>TT/B/L5/R7/1259/B2</v>
      </c>
      <c r="L260" s="17" t="s">
        <v>1346</v>
      </c>
    </row>
    <row r="261" spans="1:12" x14ac:dyDescent="0.25">
      <c r="A261" s="2">
        <v>260</v>
      </c>
      <c r="B261" s="2">
        <v>8974231637</v>
      </c>
      <c r="C261" s="2" t="s">
        <v>742</v>
      </c>
      <c r="D261" s="2" t="s">
        <v>779</v>
      </c>
      <c r="E261" s="2" t="s">
        <v>470</v>
      </c>
      <c r="F261" s="2" t="s">
        <v>94</v>
      </c>
      <c r="G261" s="28">
        <v>5</v>
      </c>
      <c r="H261" s="28" t="s">
        <v>13</v>
      </c>
      <c r="I261" s="2">
        <v>1260</v>
      </c>
      <c r="J261" s="2">
        <v>7</v>
      </c>
      <c r="K261" s="15" t="str">
        <f t="shared" si="4"/>
        <v>TT/B/L5/R7/1260/B2</v>
      </c>
      <c r="L261" s="17" t="s">
        <v>1347</v>
      </c>
    </row>
    <row r="262" spans="1:12" x14ac:dyDescent="0.25">
      <c r="A262" s="2">
        <v>261</v>
      </c>
      <c r="B262" s="2">
        <v>9962257103</v>
      </c>
      <c r="C262" s="2" t="s">
        <v>480</v>
      </c>
      <c r="D262" s="2" t="s">
        <v>779</v>
      </c>
      <c r="E262" s="2" t="s">
        <v>457</v>
      </c>
      <c r="F262" s="2" t="s">
        <v>8</v>
      </c>
      <c r="G262" s="28">
        <v>5</v>
      </c>
      <c r="H262" s="28" t="s">
        <v>13</v>
      </c>
      <c r="I262" s="2">
        <v>1261</v>
      </c>
      <c r="J262" s="2">
        <v>7</v>
      </c>
      <c r="K262" s="15" t="str">
        <f t="shared" si="4"/>
        <v>TT/B/L5/R7/1261/B2</v>
      </c>
      <c r="L262" s="17" t="s">
        <v>1348</v>
      </c>
    </row>
    <row r="263" spans="1:12" x14ac:dyDescent="0.25">
      <c r="A263" s="2">
        <v>262</v>
      </c>
      <c r="B263" s="2">
        <v>9862503230</v>
      </c>
      <c r="C263" s="2" t="s">
        <v>741</v>
      </c>
      <c r="D263" s="2" t="s">
        <v>779</v>
      </c>
      <c r="E263" s="2" t="s">
        <v>470</v>
      </c>
      <c r="F263" s="2" t="s">
        <v>94</v>
      </c>
      <c r="G263" s="28">
        <v>5</v>
      </c>
      <c r="H263" s="28" t="s">
        <v>13</v>
      </c>
      <c r="I263" s="2">
        <v>1262</v>
      </c>
      <c r="J263" s="2">
        <v>7</v>
      </c>
      <c r="K263" s="15" t="str">
        <f t="shared" si="4"/>
        <v>TT/B/L5/R7/1262/B2</v>
      </c>
      <c r="L263" s="17" t="s">
        <v>1349</v>
      </c>
    </row>
    <row r="264" spans="1:12" x14ac:dyDescent="0.25">
      <c r="A264" s="2">
        <v>263</v>
      </c>
      <c r="B264" s="2">
        <v>9940593213</v>
      </c>
      <c r="C264" s="2" t="s">
        <v>354</v>
      </c>
      <c r="D264" s="2" t="s">
        <v>779</v>
      </c>
      <c r="E264" s="2" t="s">
        <v>23</v>
      </c>
      <c r="F264" s="2" t="s">
        <v>8</v>
      </c>
      <c r="G264" s="28">
        <v>5</v>
      </c>
      <c r="H264" s="28" t="s">
        <v>13</v>
      </c>
      <c r="I264" s="2">
        <v>1263</v>
      </c>
      <c r="J264" s="2">
        <v>7</v>
      </c>
      <c r="K264" s="15" t="str">
        <f t="shared" si="4"/>
        <v>TT/B/L5/R7/1263/B2</v>
      </c>
      <c r="L264" s="17" t="s">
        <v>1350</v>
      </c>
    </row>
    <row r="265" spans="1:12" x14ac:dyDescent="0.25">
      <c r="A265" s="2">
        <v>264</v>
      </c>
      <c r="B265" s="2">
        <v>9743429562</v>
      </c>
      <c r="C265" s="2" t="s">
        <v>651</v>
      </c>
      <c r="D265" s="2" t="s">
        <v>779</v>
      </c>
      <c r="E265" s="2" t="s">
        <v>44</v>
      </c>
      <c r="F265" s="2" t="s">
        <v>45</v>
      </c>
      <c r="G265" s="28">
        <v>5</v>
      </c>
      <c r="H265" s="28" t="s">
        <v>13</v>
      </c>
      <c r="I265" s="2">
        <v>1264</v>
      </c>
      <c r="J265" s="2">
        <v>7</v>
      </c>
      <c r="K265" s="15" t="str">
        <f t="shared" si="4"/>
        <v>TT/B/L5/R7/1264/B2</v>
      </c>
      <c r="L265" s="17" t="s">
        <v>1351</v>
      </c>
    </row>
    <row r="266" spans="1:12" x14ac:dyDescent="0.25">
      <c r="A266" s="2">
        <v>265</v>
      </c>
      <c r="B266" s="2">
        <v>9426261179</v>
      </c>
      <c r="C266" s="2" t="s">
        <v>404</v>
      </c>
      <c r="D266" s="2" t="s">
        <v>779</v>
      </c>
      <c r="E266" s="2" t="s">
        <v>118</v>
      </c>
      <c r="F266" s="2" t="s">
        <v>53</v>
      </c>
      <c r="G266" s="28">
        <v>5</v>
      </c>
      <c r="H266" s="28" t="s">
        <v>13</v>
      </c>
      <c r="I266" s="2">
        <v>1265</v>
      </c>
      <c r="J266" s="2">
        <v>7</v>
      </c>
      <c r="K266" s="15" t="str">
        <f t="shared" si="4"/>
        <v>TT/B/L5/R7/1265/B2</v>
      </c>
      <c r="L266" s="17" t="s">
        <v>1352</v>
      </c>
    </row>
    <row r="267" spans="1:12" x14ac:dyDescent="0.25">
      <c r="A267" s="2">
        <v>266</v>
      </c>
      <c r="B267" s="2">
        <v>9941524567</v>
      </c>
      <c r="C267" s="2" t="s">
        <v>518</v>
      </c>
      <c r="D267" s="2" t="s">
        <v>779</v>
      </c>
      <c r="E267" s="2" t="s">
        <v>55</v>
      </c>
      <c r="F267" s="2" t="s">
        <v>8</v>
      </c>
      <c r="G267" s="28">
        <v>5</v>
      </c>
      <c r="H267" s="28" t="s">
        <v>13</v>
      </c>
      <c r="I267" s="2">
        <v>1266</v>
      </c>
      <c r="J267" s="2">
        <v>7</v>
      </c>
      <c r="K267" s="15" t="str">
        <f t="shared" si="4"/>
        <v>TT/B/L5/R7/1266/B2</v>
      </c>
      <c r="L267" s="17" t="s">
        <v>1353</v>
      </c>
    </row>
    <row r="268" spans="1:12" x14ac:dyDescent="0.25">
      <c r="A268" s="2">
        <v>267</v>
      </c>
      <c r="B268" s="2">
        <v>8197293096</v>
      </c>
      <c r="C268" s="2" t="s">
        <v>235</v>
      </c>
      <c r="D268" s="2" t="s">
        <v>779</v>
      </c>
      <c r="E268" s="2" t="s">
        <v>200</v>
      </c>
      <c r="F268" s="2" t="s">
        <v>45</v>
      </c>
      <c r="G268" s="28">
        <v>6</v>
      </c>
      <c r="H268" s="28" t="s">
        <v>13</v>
      </c>
      <c r="I268" s="2">
        <v>1267</v>
      </c>
      <c r="J268" s="2">
        <v>8</v>
      </c>
      <c r="K268" s="15" t="str">
        <f t="shared" si="4"/>
        <v>TT/B/L6/R8/1267/B2</v>
      </c>
      <c r="L268" s="17" t="s">
        <v>1354</v>
      </c>
    </row>
    <row r="269" spans="1:12" x14ac:dyDescent="0.25">
      <c r="A269" s="2">
        <v>268</v>
      </c>
      <c r="B269" s="2">
        <v>7096881815</v>
      </c>
      <c r="C269" s="2" t="s">
        <v>78</v>
      </c>
      <c r="D269" s="2" t="s">
        <v>779</v>
      </c>
      <c r="E269" s="2" t="s">
        <v>72</v>
      </c>
      <c r="F269" s="2" t="s">
        <v>53</v>
      </c>
      <c r="G269" s="28">
        <v>6</v>
      </c>
      <c r="H269" s="28" t="s">
        <v>13</v>
      </c>
      <c r="I269" s="2">
        <v>1268</v>
      </c>
      <c r="J269" s="2">
        <v>8</v>
      </c>
      <c r="K269" s="15" t="str">
        <f t="shared" si="4"/>
        <v>TT/B/L6/R8/1268/B2</v>
      </c>
      <c r="L269" s="17" t="s">
        <v>1355</v>
      </c>
    </row>
    <row r="270" spans="1:12" x14ac:dyDescent="0.25">
      <c r="A270" s="2">
        <v>269</v>
      </c>
      <c r="B270" s="2">
        <v>9414137006</v>
      </c>
      <c r="C270" s="2" t="s">
        <v>529</v>
      </c>
      <c r="D270" s="2" t="s">
        <v>779</v>
      </c>
      <c r="E270" s="2" t="s">
        <v>153</v>
      </c>
      <c r="F270" s="2" t="s">
        <v>21</v>
      </c>
      <c r="G270" s="28">
        <v>6</v>
      </c>
      <c r="H270" s="28" t="s">
        <v>13</v>
      </c>
      <c r="I270" s="2">
        <v>1269</v>
      </c>
      <c r="J270" s="2">
        <v>8</v>
      </c>
      <c r="K270" s="15" t="str">
        <f t="shared" si="4"/>
        <v>TT/B/L6/R8/1269/B2</v>
      </c>
      <c r="L270" s="17" t="s">
        <v>1356</v>
      </c>
    </row>
    <row r="271" spans="1:12" x14ac:dyDescent="0.25">
      <c r="A271" s="2">
        <v>270</v>
      </c>
      <c r="B271" s="2">
        <v>9940632650</v>
      </c>
      <c r="C271" s="2" t="s">
        <v>758</v>
      </c>
      <c r="D271" s="2" t="s">
        <v>779</v>
      </c>
      <c r="E271" s="2" t="s">
        <v>457</v>
      </c>
      <c r="F271" s="2" t="s">
        <v>8</v>
      </c>
      <c r="G271" s="28">
        <v>6</v>
      </c>
      <c r="H271" s="28" t="s">
        <v>13</v>
      </c>
      <c r="I271" s="2">
        <v>1270</v>
      </c>
      <c r="J271" s="2">
        <v>8</v>
      </c>
      <c r="K271" s="15" t="str">
        <f t="shared" si="4"/>
        <v>TT/B/L6/R8/1270/B2</v>
      </c>
      <c r="L271" s="17" t="s">
        <v>1357</v>
      </c>
    </row>
    <row r="272" spans="1:12" x14ac:dyDescent="0.25">
      <c r="A272" s="2">
        <v>271</v>
      </c>
      <c r="B272" s="2">
        <v>9057270413</v>
      </c>
      <c r="C272" s="2" t="s">
        <v>534</v>
      </c>
      <c r="D272" s="2" t="s">
        <v>779</v>
      </c>
      <c r="E272" s="2" t="s">
        <v>153</v>
      </c>
      <c r="F272" s="2" t="s">
        <v>21</v>
      </c>
      <c r="G272" s="28">
        <v>6</v>
      </c>
      <c r="H272" s="28" t="s">
        <v>13</v>
      </c>
      <c r="I272" s="2">
        <v>1271</v>
      </c>
      <c r="J272" s="2">
        <v>8</v>
      </c>
      <c r="K272" s="15" t="str">
        <f t="shared" si="4"/>
        <v>TT/B/L6/R8/1271/B2</v>
      </c>
      <c r="L272" s="17" t="s">
        <v>1358</v>
      </c>
    </row>
    <row r="273" spans="1:12" x14ac:dyDescent="0.25">
      <c r="A273" s="2">
        <v>272</v>
      </c>
      <c r="B273" s="2">
        <v>9884479390</v>
      </c>
      <c r="C273" s="2" t="s">
        <v>737</v>
      </c>
      <c r="D273" s="2" t="s">
        <v>779</v>
      </c>
      <c r="E273" s="2" t="s">
        <v>55</v>
      </c>
      <c r="F273" s="2" t="s">
        <v>8</v>
      </c>
      <c r="G273" s="28">
        <v>6</v>
      </c>
      <c r="H273" s="28" t="s">
        <v>13</v>
      </c>
      <c r="I273" s="2">
        <v>1272</v>
      </c>
      <c r="J273" s="2">
        <v>8</v>
      </c>
      <c r="K273" s="15" t="str">
        <f t="shared" si="4"/>
        <v>TT/B/L6/R8/1272/B2</v>
      </c>
      <c r="L273" s="17" t="s">
        <v>1359</v>
      </c>
    </row>
    <row r="274" spans="1:12" x14ac:dyDescent="0.25">
      <c r="A274" s="2">
        <v>273</v>
      </c>
      <c r="B274" s="2">
        <v>7892181250</v>
      </c>
      <c r="C274" s="2" t="s">
        <v>649</v>
      </c>
      <c r="D274" s="2" t="s">
        <v>779</v>
      </c>
      <c r="E274" s="2" t="s">
        <v>44</v>
      </c>
      <c r="F274" s="2" t="s">
        <v>45</v>
      </c>
      <c r="G274" s="28">
        <v>6</v>
      </c>
      <c r="H274" s="28" t="s">
        <v>13</v>
      </c>
      <c r="I274" s="2">
        <v>1273</v>
      </c>
      <c r="J274" s="2">
        <v>8</v>
      </c>
      <c r="K274" s="15" t="str">
        <f t="shared" si="4"/>
        <v>TT/B/L6/R8/1273/B2</v>
      </c>
      <c r="L274" s="17" t="s">
        <v>1360</v>
      </c>
    </row>
    <row r="275" spans="1:12" x14ac:dyDescent="0.25">
      <c r="A275" s="2">
        <v>274</v>
      </c>
      <c r="B275" s="2">
        <v>7006506217</v>
      </c>
      <c r="C275" s="2" t="s">
        <v>587</v>
      </c>
      <c r="D275" s="2" t="s">
        <v>779</v>
      </c>
      <c r="E275" s="2" t="s">
        <v>50</v>
      </c>
      <c r="F275" s="2" t="s">
        <v>12</v>
      </c>
      <c r="G275" s="28">
        <v>6</v>
      </c>
      <c r="H275" s="28" t="s">
        <v>13</v>
      </c>
      <c r="I275" s="2">
        <v>1274</v>
      </c>
      <c r="J275" s="2">
        <v>8</v>
      </c>
      <c r="K275" s="15" t="str">
        <f t="shared" si="4"/>
        <v>TT/B/L6/R8/1274/B2</v>
      </c>
      <c r="L275" s="17" t="s">
        <v>1361</v>
      </c>
    </row>
    <row r="276" spans="1:12" x14ac:dyDescent="0.25">
      <c r="A276" s="2">
        <v>275</v>
      </c>
      <c r="B276" s="2">
        <v>6379657629</v>
      </c>
      <c r="C276" s="2" t="s">
        <v>456</v>
      </c>
      <c r="D276" s="2" t="s">
        <v>779</v>
      </c>
      <c r="E276" s="2" t="s">
        <v>457</v>
      </c>
      <c r="F276" s="2" t="s">
        <v>8</v>
      </c>
      <c r="G276" s="28">
        <v>6</v>
      </c>
      <c r="H276" s="28" t="s">
        <v>13</v>
      </c>
      <c r="I276" s="2">
        <v>1275</v>
      </c>
      <c r="J276" s="2">
        <v>8</v>
      </c>
      <c r="K276" s="15" t="str">
        <f t="shared" si="4"/>
        <v>TT/B/L6/R8/1275/B2</v>
      </c>
      <c r="L276" s="17" t="s">
        <v>1362</v>
      </c>
    </row>
    <row r="277" spans="1:12" x14ac:dyDescent="0.25">
      <c r="A277" s="2">
        <v>276</v>
      </c>
      <c r="B277" s="2">
        <v>9427749113</v>
      </c>
      <c r="C277" s="2" t="s">
        <v>283</v>
      </c>
      <c r="D277" s="2" t="s">
        <v>779</v>
      </c>
      <c r="E277" s="2" t="s">
        <v>118</v>
      </c>
      <c r="F277" s="2" t="s">
        <v>53</v>
      </c>
      <c r="G277" s="28">
        <v>6</v>
      </c>
      <c r="H277" s="28" t="s">
        <v>13</v>
      </c>
      <c r="I277" s="2">
        <v>1276</v>
      </c>
      <c r="J277" s="2">
        <v>8</v>
      </c>
      <c r="K277" s="15" t="str">
        <f t="shared" si="4"/>
        <v>TT/B/L6/R8/1276/B2</v>
      </c>
      <c r="L277" s="17" t="s">
        <v>1363</v>
      </c>
    </row>
    <row r="278" spans="1:12" x14ac:dyDescent="0.25">
      <c r="A278" s="2">
        <v>277</v>
      </c>
      <c r="B278" s="2">
        <v>8735917098</v>
      </c>
      <c r="C278" s="2" t="s">
        <v>75</v>
      </c>
      <c r="D278" s="2" t="s">
        <v>779</v>
      </c>
      <c r="E278" s="2" t="s">
        <v>72</v>
      </c>
      <c r="F278" s="2" t="s">
        <v>53</v>
      </c>
      <c r="G278" s="28">
        <v>7</v>
      </c>
      <c r="H278" s="28" t="s">
        <v>9</v>
      </c>
      <c r="I278" s="2">
        <v>1277</v>
      </c>
      <c r="J278" s="2">
        <v>8</v>
      </c>
      <c r="K278" s="15" t="str">
        <f t="shared" si="4"/>
        <v>TT/A/L7/R8/1277/B2</v>
      </c>
      <c r="L278" s="17" t="s">
        <v>1364</v>
      </c>
    </row>
    <row r="279" spans="1:12" x14ac:dyDescent="0.25">
      <c r="A279" s="2">
        <v>278</v>
      </c>
      <c r="B279" s="2">
        <v>9884892656</v>
      </c>
      <c r="C279" s="2" t="s">
        <v>709</v>
      </c>
      <c r="D279" s="2" t="s">
        <v>779</v>
      </c>
      <c r="E279" s="2" t="s">
        <v>457</v>
      </c>
      <c r="F279" s="2" t="s">
        <v>8</v>
      </c>
      <c r="G279" s="28">
        <v>7</v>
      </c>
      <c r="H279" s="28" t="s">
        <v>13</v>
      </c>
      <c r="I279" s="2">
        <v>1278</v>
      </c>
      <c r="J279" s="2">
        <v>8</v>
      </c>
      <c r="K279" s="15" t="str">
        <f t="shared" si="4"/>
        <v>TT/B/L7/R8/1278/B2</v>
      </c>
      <c r="L279" s="17" t="s">
        <v>1365</v>
      </c>
    </row>
    <row r="280" spans="1:12" x14ac:dyDescent="0.25">
      <c r="A280" s="2">
        <v>279</v>
      </c>
      <c r="B280" s="2">
        <v>9749641586</v>
      </c>
      <c r="C280" s="2" t="s">
        <v>663</v>
      </c>
      <c r="D280" s="2" t="s">
        <v>779</v>
      </c>
      <c r="E280" s="2" t="s">
        <v>410</v>
      </c>
      <c r="F280" s="2" t="s">
        <v>103</v>
      </c>
      <c r="G280" s="28">
        <v>7</v>
      </c>
      <c r="H280" s="28" t="s">
        <v>13</v>
      </c>
      <c r="I280" s="2">
        <v>1279</v>
      </c>
      <c r="J280" s="2">
        <v>8</v>
      </c>
      <c r="K280" s="15" t="str">
        <f t="shared" si="4"/>
        <v>TT/B/L7/R8/1279/B2</v>
      </c>
      <c r="L280" s="17" t="s">
        <v>1366</v>
      </c>
    </row>
    <row r="281" spans="1:12" x14ac:dyDescent="0.25">
      <c r="A281" s="2">
        <v>280</v>
      </c>
      <c r="B281" s="2">
        <v>9784000402</v>
      </c>
      <c r="C281" s="2" t="s">
        <v>743</v>
      </c>
      <c r="D281" s="2" t="s">
        <v>779</v>
      </c>
      <c r="E281" s="2" t="s">
        <v>153</v>
      </c>
      <c r="F281" s="2" t="s">
        <v>21</v>
      </c>
      <c r="G281" s="28">
        <v>7</v>
      </c>
      <c r="H281" s="28" t="s">
        <v>13</v>
      </c>
      <c r="I281" s="2">
        <v>1280</v>
      </c>
      <c r="J281" s="14">
        <v>8</v>
      </c>
      <c r="K281" s="15" t="str">
        <f t="shared" si="4"/>
        <v>TT/B/L7/R8/1280/B2</v>
      </c>
      <c r="L281" s="17" t="s">
        <v>1367</v>
      </c>
    </row>
    <row r="282" spans="1:12" x14ac:dyDescent="0.25">
      <c r="A282" s="2">
        <v>281</v>
      </c>
      <c r="B282" s="2">
        <v>9327185594</v>
      </c>
      <c r="C282" s="2" t="s">
        <v>222</v>
      </c>
      <c r="D282" s="2" t="s">
        <v>779</v>
      </c>
      <c r="E282" s="2" t="s">
        <v>52</v>
      </c>
      <c r="F282" s="2" t="s">
        <v>53</v>
      </c>
      <c r="G282" s="28">
        <v>7</v>
      </c>
      <c r="H282" s="28" t="s">
        <v>13</v>
      </c>
      <c r="I282" s="2">
        <v>1281</v>
      </c>
      <c r="J282" s="2">
        <v>8</v>
      </c>
      <c r="K282" s="15" t="str">
        <f t="shared" si="4"/>
        <v>TT/B/L7/R8/1281/B2</v>
      </c>
      <c r="L282" s="17" t="s">
        <v>1368</v>
      </c>
    </row>
    <row r="283" spans="1:12" x14ac:dyDescent="0.25">
      <c r="A283" s="2">
        <v>282</v>
      </c>
      <c r="B283" s="2">
        <v>9462559601</v>
      </c>
      <c r="C283" s="2" t="s">
        <v>361</v>
      </c>
      <c r="D283" s="2" t="s">
        <v>779</v>
      </c>
      <c r="E283" s="2" t="s">
        <v>153</v>
      </c>
      <c r="F283" s="2" t="s">
        <v>21</v>
      </c>
      <c r="G283" s="28">
        <v>7</v>
      </c>
      <c r="H283" s="28" t="s">
        <v>13</v>
      </c>
      <c r="I283" s="2">
        <v>1282</v>
      </c>
      <c r="J283" s="2">
        <v>8</v>
      </c>
      <c r="K283" s="15" t="str">
        <f t="shared" si="4"/>
        <v>TT/B/L7/R8/1282/B2</v>
      </c>
      <c r="L283" s="17" t="s">
        <v>1369</v>
      </c>
    </row>
    <row r="284" spans="1:12" x14ac:dyDescent="0.25">
      <c r="A284" s="2">
        <v>283</v>
      </c>
      <c r="B284" s="2">
        <v>7829004503</v>
      </c>
      <c r="C284" s="2" t="s">
        <v>625</v>
      </c>
      <c r="D284" s="2" t="s">
        <v>779</v>
      </c>
      <c r="E284" s="2" t="s">
        <v>44</v>
      </c>
      <c r="F284" s="2" t="s">
        <v>45</v>
      </c>
      <c r="G284" s="28">
        <v>7</v>
      </c>
      <c r="H284" s="28" t="s">
        <v>13</v>
      </c>
      <c r="I284" s="2">
        <v>1283</v>
      </c>
      <c r="J284" s="2">
        <v>8</v>
      </c>
      <c r="K284" s="15" t="str">
        <f t="shared" si="4"/>
        <v>TT/B/L7/R8/1283/B2</v>
      </c>
      <c r="L284" s="17" t="s">
        <v>1370</v>
      </c>
    </row>
    <row r="285" spans="1:12" x14ac:dyDescent="0.25">
      <c r="A285" s="2">
        <v>284</v>
      </c>
      <c r="B285" s="2">
        <v>9904145546</v>
      </c>
      <c r="C285" s="2" t="s">
        <v>563</v>
      </c>
      <c r="D285" s="2" t="s">
        <v>779</v>
      </c>
      <c r="E285" s="2" t="s">
        <v>259</v>
      </c>
      <c r="F285" s="2" t="s">
        <v>53</v>
      </c>
      <c r="G285" s="28">
        <v>7</v>
      </c>
      <c r="H285" s="28" t="s">
        <v>13</v>
      </c>
      <c r="I285" s="2">
        <v>1284</v>
      </c>
      <c r="J285" s="2">
        <v>8</v>
      </c>
      <c r="K285" s="15" t="str">
        <f t="shared" si="4"/>
        <v>TT/B/L7/R8/1284/B2</v>
      </c>
      <c r="L285" s="17" t="s">
        <v>1371</v>
      </c>
    </row>
    <row r="286" spans="1:12" x14ac:dyDescent="0.25">
      <c r="A286" s="2">
        <v>285</v>
      </c>
      <c r="B286" s="2">
        <v>9884135168</v>
      </c>
      <c r="C286" s="2" t="s">
        <v>41</v>
      </c>
      <c r="D286" s="2" t="s">
        <v>779</v>
      </c>
      <c r="E286" s="2" t="s">
        <v>23</v>
      </c>
      <c r="F286" s="2" t="s">
        <v>8</v>
      </c>
      <c r="G286" s="28">
        <v>7</v>
      </c>
      <c r="H286" s="28" t="s">
        <v>13</v>
      </c>
      <c r="I286" s="2">
        <v>1285</v>
      </c>
      <c r="J286" s="2">
        <v>8</v>
      </c>
      <c r="K286" s="15" t="str">
        <f t="shared" si="4"/>
        <v>TT/B/L7/R8/1285/B2</v>
      </c>
      <c r="L286" s="17" t="s">
        <v>1372</v>
      </c>
    </row>
    <row r="287" spans="1:12" x14ac:dyDescent="0.25">
      <c r="A287" s="2">
        <v>286</v>
      </c>
      <c r="B287" s="2">
        <v>9845036616</v>
      </c>
      <c r="C287" s="2" t="s">
        <v>236</v>
      </c>
      <c r="D287" s="2" t="s">
        <v>779</v>
      </c>
      <c r="E287" s="2" t="s">
        <v>44</v>
      </c>
      <c r="F287" s="2" t="s">
        <v>45</v>
      </c>
      <c r="G287" s="28">
        <v>7</v>
      </c>
      <c r="H287" s="28" t="s">
        <v>13</v>
      </c>
      <c r="I287" s="2">
        <v>1286</v>
      </c>
      <c r="J287" s="2">
        <v>8</v>
      </c>
      <c r="K287" s="15" t="str">
        <f t="shared" si="4"/>
        <v>TT/B/L7/R8/1286/B2</v>
      </c>
      <c r="L287" s="17" t="s">
        <v>1373</v>
      </c>
    </row>
    <row r="288" spans="1:12" x14ac:dyDescent="0.25">
      <c r="A288" s="2">
        <v>287</v>
      </c>
      <c r="B288" s="9">
        <v>7005693035</v>
      </c>
      <c r="C288" s="9" t="s">
        <v>466</v>
      </c>
      <c r="D288" s="9" t="s">
        <v>779</v>
      </c>
      <c r="E288" s="9" t="s">
        <v>93</v>
      </c>
      <c r="F288" s="9" t="s">
        <v>94</v>
      </c>
      <c r="G288" s="29">
        <v>10</v>
      </c>
      <c r="H288" s="29" t="s">
        <v>13</v>
      </c>
      <c r="I288" s="9">
        <v>1287</v>
      </c>
      <c r="J288" s="9">
        <v>8</v>
      </c>
      <c r="K288" s="24" t="str">
        <f t="shared" si="4"/>
        <v>TT/B/L10/R8/1287/B2</v>
      </c>
      <c r="L288" s="26" t="s">
        <v>1374</v>
      </c>
    </row>
    <row r="289" spans="1:12" x14ac:dyDescent="0.25">
      <c r="A289" s="2">
        <v>288</v>
      </c>
      <c r="B289" s="9">
        <v>9844087013</v>
      </c>
      <c r="C289" s="9" t="s">
        <v>688</v>
      </c>
      <c r="D289" s="9" t="s">
        <v>779</v>
      </c>
      <c r="E289" s="9" t="s">
        <v>44</v>
      </c>
      <c r="F289" s="9" t="s">
        <v>45</v>
      </c>
      <c r="G289" s="29">
        <v>10</v>
      </c>
      <c r="H289" s="29" t="s">
        <v>13</v>
      </c>
      <c r="I289" s="9">
        <v>1288</v>
      </c>
      <c r="J289" s="9">
        <v>8</v>
      </c>
      <c r="K289" s="24" t="str">
        <f t="shared" si="4"/>
        <v>TT/B/L10/R8/1288/B2</v>
      </c>
      <c r="L289" s="26" t="s">
        <v>1375</v>
      </c>
    </row>
    <row r="290" spans="1:12" x14ac:dyDescent="0.25">
      <c r="A290" s="2">
        <v>289</v>
      </c>
      <c r="B290" s="9">
        <v>9825781757</v>
      </c>
      <c r="C290" s="9" t="s">
        <v>117</v>
      </c>
      <c r="D290" s="9" t="s">
        <v>779</v>
      </c>
      <c r="E290" s="9" t="s">
        <v>118</v>
      </c>
      <c r="F290" s="9" t="s">
        <v>53</v>
      </c>
      <c r="G290" s="29">
        <v>10</v>
      </c>
      <c r="H290" s="29" t="s">
        <v>13</v>
      </c>
      <c r="I290" s="9">
        <v>1289</v>
      </c>
      <c r="J290" s="9">
        <v>8</v>
      </c>
      <c r="K290" s="24" t="str">
        <f t="shared" si="4"/>
        <v>TT/B/L10/R8/1289/B2</v>
      </c>
      <c r="L290" s="26" t="s">
        <v>1376</v>
      </c>
    </row>
    <row r="291" spans="1:12" x14ac:dyDescent="0.25">
      <c r="A291" s="2">
        <v>290</v>
      </c>
      <c r="B291" s="9">
        <v>9551082660</v>
      </c>
      <c r="C291" s="9" t="s">
        <v>748</v>
      </c>
      <c r="D291" s="9" t="s">
        <v>779</v>
      </c>
      <c r="E291" s="9" t="s">
        <v>457</v>
      </c>
      <c r="F291" s="9" t="s">
        <v>8</v>
      </c>
      <c r="G291" s="29">
        <v>10</v>
      </c>
      <c r="H291" s="29" t="s">
        <v>13</v>
      </c>
      <c r="I291" s="9">
        <v>1290</v>
      </c>
      <c r="J291" s="9">
        <v>8</v>
      </c>
      <c r="K291" s="24" t="str">
        <f t="shared" si="4"/>
        <v>TT/B/L10/R8/1290/B2</v>
      </c>
      <c r="L291" s="26" t="s">
        <v>1377</v>
      </c>
    </row>
    <row r="292" spans="1:12" x14ac:dyDescent="0.25">
      <c r="A292" s="2">
        <v>291</v>
      </c>
      <c r="B292" s="9">
        <v>9731808637</v>
      </c>
      <c r="C292" s="9" t="s">
        <v>719</v>
      </c>
      <c r="D292" s="9" t="s">
        <v>779</v>
      </c>
      <c r="E292" s="9" t="s">
        <v>239</v>
      </c>
      <c r="F292" s="9" t="s">
        <v>45</v>
      </c>
      <c r="G292" s="29">
        <v>10</v>
      </c>
      <c r="H292" s="29" t="s">
        <v>13</v>
      </c>
      <c r="I292" s="9">
        <v>1291</v>
      </c>
      <c r="J292" s="9">
        <v>8</v>
      </c>
      <c r="K292" s="24" t="str">
        <f t="shared" si="4"/>
        <v>TT/B/L10/R8/1291/B2</v>
      </c>
      <c r="L292" s="26" t="s">
        <v>1378</v>
      </c>
    </row>
    <row r="293" spans="1:12" x14ac:dyDescent="0.25">
      <c r="A293" s="2">
        <v>292</v>
      </c>
      <c r="B293" s="9">
        <v>9739786705</v>
      </c>
      <c r="C293" s="9" t="s">
        <v>650</v>
      </c>
      <c r="D293" s="9" t="s">
        <v>779</v>
      </c>
      <c r="E293" s="9" t="s">
        <v>44</v>
      </c>
      <c r="F293" s="9" t="s">
        <v>45</v>
      </c>
      <c r="G293" s="29">
        <v>10</v>
      </c>
      <c r="H293" s="29" t="s">
        <v>13</v>
      </c>
      <c r="I293" s="9">
        <v>1292</v>
      </c>
      <c r="J293" s="9">
        <v>8</v>
      </c>
      <c r="K293" s="24" t="str">
        <f t="shared" si="4"/>
        <v>TT/B/L10/R8/1292/B2</v>
      </c>
      <c r="L293" s="26" t="s">
        <v>1379</v>
      </c>
    </row>
    <row r="294" spans="1:12" x14ac:dyDescent="0.25">
      <c r="A294" s="2">
        <v>293</v>
      </c>
      <c r="B294" s="9">
        <v>9879019800</v>
      </c>
      <c r="C294" s="9" t="s">
        <v>56</v>
      </c>
      <c r="D294" s="9" t="s">
        <v>779</v>
      </c>
      <c r="E294" s="9" t="s">
        <v>52</v>
      </c>
      <c r="F294" s="9" t="s">
        <v>53</v>
      </c>
      <c r="G294" s="29">
        <v>10</v>
      </c>
      <c r="H294" s="29" t="s">
        <v>13</v>
      </c>
      <c r="I294" s="9">
        <v>1293</v>
      </c>
      <c r="J294" s="9">
        <v>8</v>
      </c>
      <c r="K294" s="24" t="str">
        <f t="shared" si="4"/>
        <v>TT/B/L10/R8/1293/B2</v>
      </c>
      <c r="L294" s="26" t="s">
        <v>1380</v>
      </c>
    </row>
    <row r="295" spans="1:12" x14ac:dyDescent="0.25">
      <c r="A295" s="2">
        <v>294</v>
      </c>
      <c r="B295" s="9">
        <v>9840383210</v>
      </c>
      <c r="C295" s="9" t="s">
        <v>516</v>
      </c>
      <c r="D295" s="9" t="s">
        <v>779</v>
      </c>
      <c r="E295" s="9" t="s">
        <v>264</v>
      </c>
      <c r="F295" s="9" t="s">
        <v>8</v>
      </c>
      <c r="G295" s="29">
        <v>10</v>
      </c>
      <c r="H295" s="29" t="s">
        <v>13</v>
      </c>
      <c r="I295" s="9">
        <v>1294</v>
      </c>
      <c r="J295" s="9">
        <v>8</v>
      </c>
      <c r="K295" s="24" t="str">
        <f t="shared" si="4"/>
        <v>TT/B/L10/R8/1294/B2</v>
      </c>
      <c r="L295" s="26" t="s">
        <v>1381</v>
      </c>
    </row>
    <row r="296" spans="1:12" x14ac:dyDescent="0.25">
      <c r="A296" s="2">
        <v>295</v>
      </c>
      <c r="B296" s="9">
        <v>9429912347</v>
      </c>
      <c r="C296" s="9" t="s">
        <v>397</v>
      </c>
      <c r="D296" s="9" t="s">
        <v>779</v>
      </c>
      <c r="E296" s="9" t="s">
        <v>127</v>
      </c>
      <c r="F296" s="9" t="s">
        <v>53</v>
      </c>
      <c r="G296" s="29">
        <v>10</v>
      </c>
      <c r="H296" s="29" t="s">
        <v>13</v>
      </c>
      <c r="I296" s="9">
        <v>1295</v>
      </c>
      <c r="J296" s="9">
        <v>8</v>
      </c>
      <c r="K296" s="24" t="str">
        <f t="shared" si="4"/>
        <v>TT/B/L10/R8/1295/B2</v>
      </c>
      <c r="L296" s="26" t="s">
        <v>1382</v>
      </c>
    </row>
    <row r="297" spans="1:12" x14ac:dyDescent="0.25">
      <c r="A297" s="2">
        <v>296</v>
      </c>
      <c r="B297" s="8">
        <v>9429865848</v>
      </c>
      <c r="C297" s="8" t="s">
        <v>67</v>
      </c>
      <c r="D297" s="8" t="s">
        <v>780</v>
      </c>
      <c r="E297" s="8" t="s">
        <v>52</v>
      </c>
      <c r="F297" s="8" t="s">
        <v>53</v>
      </c>
      <c r="G297" s="30">
        <v>1</v>
      </c>
      <c r="H297" s="30" t="s">
        <v>9</v>
      </c>
      <c r="I297" s="2">
        <v>1296</v>
      </c>
      <c r="J297" s="2">
        <v>8</v>
      </c>
      <c r="K297" s="15" t="str">
        <f t="shared" si="4"/>
        <v>SM/A/L1/R8/1296/B2</v>
      </c>
      <c r="L297" s="17" t="s">
        <v>1383</v>
      </c>
    </row>
    <row r="298" spans="1:12" x14ac:dyDescent="0.25">
      <c r="A298" s="2">
        <v>297</v>
      </c>
      <c r="B298" s="56" t="s">
        <v>1630</v>
      </c>
      <c r="C298" s="57"/>
      <c r="D298" s="57"/>
      <c r="E298" s="57"/>
      <c r="F298" s="57"/>
      <c r="G298" s="57"/>
      <c r="H298" s="57"/>
      <c r="I298" s="57"/>
      <c r="J298" s="57"/>
      <c r="K298" s="57"/>
      <c r="L298" s="57"/>
    </row>
    <row r="299" spans="1:12" x14ac:dyDescent="0.25">
      <c r="A299" s="2">
        <v>298</v>
      </c>
      <c r="B299" s="8">
        <v>9377722800</v>
      </c>
      <c r="C299" s="8" t="s">
        <v>324</v>
      </c>
      <c r="D299" s="8" t="s">
        <v>780</v>
      </c>
      <c r="E299" s="8" t="s">
        <v>317</v>
      </c>
      <c r="F299" s="8" t="s">
        <v>53</v>
      </c>
      <c r="G299" s="30">
        <v>1</v>
      </c>
      <c r="H299" s="30" t="s">
        <v>9</v>
      </c>
      <c r="I299" s="2">
        <v>1298</v>
      </c>
      <c r="J299" s="2">
        <v>8</v>
      </c>
      <c r="K299" s="15" t="str">
        <f>D299&amp;"/"&amp;H299&amp;"/L"&amp;G299&amp;"/"&amp;"R"&amp;J299&amp;"/"&amp;I299&amp;"/B2"</f>
        <v>SM/A/L1/R8/1298/B2</v>
      </c>
      <c r="L299" s="17" t="s">
        <v>1384</v>
      </c>
    </row>
    <row r="300" spans="1:12" x14ac:dyDescent="0.25">
      <c r="A300" s="2">
        <v>299</v>
      </c>
      <c r="B300" s="8">
        <v>9825499049</v>
      </c>
      <c r="C300" s="8" t="s">
        <v>211</v>
      </c>
      <c r="D300" s="8" t="s">
        <v>780</v>
      </c>
      <c r="E300" s="8" t="s">
        <v>52</v>
      </c>
      <c r="F300" s="8" t="s">
        <v>53</v>
      </c>
      <c r="G300" s="30">
        <v>1</v>
      </c>
      <c r="H300" s="30" t="s">
        <v>9</v>
      </c>
      <c r="I300" s="2">
        <v>1299</v>
      </c>
      <c r="J300" s="2">
        <v>8</v>
      </c>
      <c r="K300" s="15" t="str">
        <f>D300&amp;"/"&amp;H300&amp;"/L"&amp;G300&amp;"/"&amp;"R"&amp;J300&amp;"/"&amp;I300&amp;"/B2"</f>
        <v>SM/A/L1/R8/1299/B2</v>
      </c>
      <c r="L300" s="17" t="s">
        <v>1385</v>
      </c>
    </row>
    <row r="301" spans="1:12" x14ac:dyDescent="0.25">
      <c r="A301" s="2">
        <v>300</v>
      </c>
      <c r="B301" s="7">
        <v>7984882456</v>
      </c>
      <c r="C301" s="7" t="s">
        <v>214</v>
      </c>
      <c r="D301" s="7" t="s">
        <v>780</v>
      </c>
      <c r="E301" s="7" t="s">
        <v>52</v>
      </c>
      <c r="F301" s="7" t="s">
        <v>53</v>
      </c>
      <c r="G301" s="31">
        <v>1</v>
      </c>
      <c r="H301" s="31" t="s">
        <v>9</v>
      </c>
      <c r="I301" s="7">
        <v>1300</v>
      </c>
      <c r="J301" s="7">
        <v>8</v>
      </c>
      <c r="K301" s="25" t="str">
        <f>D301&amp;"/"&amp;H301&amp;"/L"&amp;G301&amp;"/"&amp;"R"&amp;J301&amp;"/"&amp;I301&amp;"/B2"</f>
        <v>SM/A/L1/R8/1300/B2</v>
      </c>
      <c r="L301" s="27" t="s">
        <v>1386</v>
      </c>
    </row>
    <row r="302" spans="1:12" x14ac:dyDescent="0.25">
      <c r="A302" s="2">
        <v>301</v>
      </c>
      <c r="B302" s="8">
        <v>9427472757</v>
      </c>
      <c r="C302" s="8" t="s">
        <v>212</v>
      </c>
      <c r="D302" s="8" t="s">
        <v>780</v>
      </c>
      <c r="E302" s="8" t="s">
        <v>52</v>
      </c>
      <c r="F302" s="8" t="s">
        <v>53</v>
      </c>
      <c r="G302" s="30">
        <v>2</v>
      </c>
      <c r="H302" s="30" t="s">
        <v>9</v>
      </c>
      <c r="I302" s="2">
        <v>1301</v>
      </c>
      <c r="J302" s="2">
        <v>8</v>
      </c>
      <c r="K302" s="15" t="str">
        <f>D302&amp;"/"&amp;H302&amp;"/L"&amp;G302&amp;"/"&amp;"R"&amp;J302&amp;"/"&amp;I302&amp;"/B2"</f>
        <v>SM/A/L2/R8/1301/B2</v>
      </c>
      <c r="L302" s="17" t="s">
        <v>1387</v>
      </c>
    </row>
  </sheetData>
  <sortState ref="C287:I308">
    <sortCondition ref="C287"/>
  </sortState>
  <mergeCells count="1">
    <mergeCell ref="B298:L298"/>
  </mergeCells>
  <pageMargins left="0.31496062992125984" right="0" top="0.35433070866141736" bottom="0.19685039370078741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"/>
  <sheetViews>
    <sheetView tabSelected="1" topLeftCell="D232" workbookViewId="0">
      <selection activeCell="L247" sqref="L247"/>
    </sheetView>
  </sheetViews>
  <sheetFormatPr defaultRowHeight="15" x14ac:dyDescent="0.25"/>
  <cols>
    <col min="1" max="1" width="5.85546875" customWidth="1"/>
    <col min="2" max="2" width="11" bestFit="1" customWidth="1"/>
    <col min="3" max="3" width="23.7109375" bestFit="1" customWidth="1"/>
    <col min="4" max="4" width="5.7109375" customWidth="1"/>
    <col min="5" max="5" width="33.85546875" bestFit="1" customWidth="1"/>
    <col min="6" max="6" width="11.28515625" bestFit="1" customWidth="1"/>
    <col min="7" max="7" width="5.7109375" style="23" bestFit="1" customWidth="1"/>
    <col min="8" max="8" width="6.42578125" bestFit="1" customWidth="1"/>
    <col min="9" max="9" width="9.140625" customWidth="1"/>
    <col min="10" max="10" width="3.85546875" customWidth="1"/>
    <col min="11" max="11" width="21.5703125" customWidth="1"/>
    <col min="12" max="12" width="21.42578125" customWidth="1"/>
  </cols>
  <sheetData>
    <row r="1" spans="1:12" x14ac:dyDescent="0.25">
      <c r="A1" s="37" t="s">
        <v>1059</v>
      </c>
      <c r="B1" s="37" t="s">
        <v>0</v>
      </c>
      <c r="C1" s="37" t="s">
        <v>1</v>
      </c>
      <c r="D1" s="37" t="s">
        <v>2</v>
      </c>
      <c r="E1" s="37" t="s">
        <v>3</v>
      </c>
      <c r="F1" s="37" t="s">
        <v>4</v>
      </c>
      <c r="G1" s="19" t="s">
        <v>5</v>
      </c>
      <c r="H1" s="37" t="s">
        <v>1061</v>
      </c>
      <c r="I1" s="11" t="s">
        <v>775</v>
      </c>
      <c r="J1" s="13"/>
      <c r="K1" s="38"/>
      <c r="L1" s="37" t="s">
        <v>1060</v>
      </c>
    </row>
    <row r="2" spans="1:12" x14ac:dyDescent="0.25">
      <c r="A2" s="2">
        <v>1</v>
      </c>
      <c r="B2" s="8">
        <v>8160430498</v>
      </c>
      <c r="C2" s="8" t="s">
        <v>124</v>
      </c>
      <c r="D2" s="8" t="s">
        <v>781</v>
      </c>
      <c r="E2" s="8" t="s">
        <v>98</v>
      </c>
      <c r="F2" s="8" t="s">
        <v>53</v>
      </c>
      <c r="G2" s="39">
        <v>1</v>
      </c>
      <c r="H2" s="8" t="s">
        <v>9</v>
      </c>
      <c r="I2" s="2">
        <v>1001</v>
      </c>
      <c r="J2" s="2">
        <v>1</v>
      </c>
      <c r="K2" s="15" t="str">
        <f t="shared" ref="K2:K57" si="0">D2&amp;"/"&amp;H2&amp;"/L"&amp;G2&amp;"/"&amp;"R"&amp;J2&amp;"/"&amp;I2&amp;"/B3"</f>
        <v>ES/A/L1/R1/1001/B3</v>
      </c>
      <c r="L2" s="17" t="s">
        <v>1388</v>
      </c>
    </row>
    <row r="3" spans="1:12" x14ac:dyDescent="0.25">
      <c r="A3" s="2">
        <v>2</v>
      </c>
      <c r="B3" s="8">
        <v>9722180726</v>
      </c>
      <c r="C3" s="8" t="s">
        <v>225</v>
      </c>
      <c r="D3" s="8" t="s">
        <v>781</v>
      </c>
      <c r="E3" s="8" t="s">
        <v>224</v>
      </c>
      <c r="F3" s="8" t="s">
        <v>53</v>
      </c>
      <c r="G3" s="39">
        <v>1</v>
      </c>
      <c r="H3" s="8" t="s">
        <v>9</v>
      </c>
      <c r="I3" s="2">
        <v>1003</v>
      </c>
      <c r="J3" s="2">
        <v>1</v>
      </c>
      <c r="K3" s="15" t="str">
        <f t="shared" si="0"/>
        <v>ES/A/L1/R1/1003/B3</v>
      </c>
      <c r="L3" s="17" t="s">
        <v>1389</v>
      </c>
    </row>
    <row r="4" spans="1:12" x14ac:dyDescent="0.25">
      <c r="A4" s="2">
        <v>3</v>
      </c>
      <c r="B4" s="8">
        <v>8140574141</v>
      </c>
      <c r="C4" s="8" t="s">
        <v>140</v>
      </c>
      <c r="D4" s="8" t="s">
        <v>781</v>
      </c>
      <c r="E4" s="8" t="s">
        <v>72</v>
      </c>
      <c r="F4" s="8" t="s">
        <v>53</v>
      </c>
      <c r="G4" s="39">
        <v>1</v>
      </c>
      <c r="H4" s="8" t="s">
        <v>9</v>
      </c>
      <c r="I4" s="2">
        <v>1005</v>
      </c>
      <c r="J4" s="2">
        <v>1</v>
      </c>
      <c r="K4" s="15" t="str">
        <f t="shared" si="0"/>
        <v>ES/A/L1/R1/1005/B3</v>
      </c>
      <c r="L4" s="17" t="s">
        <v>1390</v>
      </c>
    </row>
    <row r="5" spans="1:12" x14ac:dyDescent="0.25">
      <c r="A5" s="2">
        <v>4</v>
      </c>
      <c r="B5" s="8">
        <v>8128681629</v>
      </c>
      <c r="C5" s="8" t="s">
        <v>130</v>
      </c>
      <c r="D5" s="8" t="s">
        <v>781</v>
      </c>
      <c r="E5" s="8" t="s">
        <v>129</v>
      </c>
      <c r="F5" s="8" t="s">
        <v>53</v>
      </c>
      <c r="G5" s="39">
        <v>1</v>
      </c>
      <c r="H5" s="8" t="s">
        <v>9</v>
      </c>
      <c r="I5" s="2">
        <v>1007</v>
      </c>
      <c r="J5" s="2">
        <v>1</v>
      </c>
      <c r="K5" s="15" t="str">
        <f t="shared" si="0"/>
        <v>ES/A/L1/R1/1007/B3</v>
      </c>
      <c r="L5" s="17" t="s">
        <v>1391</v>
      </c>
    </row>
    <row r="6" spans="1:12" x14ac:dyDescent="0.25">
      <c r="A6" s="2">
        <v>5</v>
      </c>
      <c r="B6" s="8">
        <v>9033933366</v>
      </c>
      <c r="C6" s="8" t="s">
        <v>151</v>
      </c>
      <c r="D6" s="8" t="s">
        <v>781</v>
      </c>
      <c r="E6" s="8" t="s">
        <v>52</v>
      </c>
      <c r="F6" s="8" t="s">
        <v>53</v>
      </c>
      <c r="G6" s="39">
        <v>1</v>
      </c>
      <c r="H6" s="8" t="s">
        <v>9</v>
      </c>
      <c r="I6" s="2">
        <v>1009</v>
      </c>
      <c r="J6" s="2">
        <v>1</v>
      </c>
      <c r="K6" s="15" t="str">
        <f t="shared" si="0"/>
        <v>ES/A/L1/R1/1009/B3</v>
      </c>
      <c r="L6" s="17" t="s">
        <v>1415</v>
      </c>
    </row>
    <row r="7" spans="1:12" x14ac:dyDescent="0.25">
      <c r="A7" s="2">
        <v>6</v>
      </c>
      <c r="B7" s="6">
        <v>9737065255</v>
      </c>
      <c r="C7" s="6" t="s">
        <v>301</v>
      </c>
      <c r="D7" s="6" t="s">
        <v>781</v>
      </c>
      <c r="E7" s="6" t="s">
        <v>175</v>
      </c>
      <c r="F7" s="6" t="s">
        <v>53</v>
      </c>
      <c r="G7" s="40">
        <v>1</v>
      </c>
      <c r="H7" s="6" t="s">
        <v>9</v>
      </c>
      <c r="I7" s="6">
        <v>1011</v>
      </c>
      <c r="J7" s="6">
        <v>1</v>
      </c>
      <c r="K7" s="33" t="str">
        <f t="shared" si="0"/>
        <v>ES/A/L1/R1/1011/B3</v>
      </c>
      <c r="L7" s="35" t="s">
        <v>1416</v>
      </c>
    </row>
    <row r="8" spans="1:12" x14ac:dyDescent="0.25">
      <c r="A8" s="2">
        <v>7</v>
      </c>
      <c r="B8" s="8">
        <v>8160752829</v>
      </c>
      <c r="C8" s="8" t="s">
        <v>79</v>
      </c>
      <c r="D8" s="8" t="s">
        <v>781</v>
      </c>
      <c r="E8" s="8" t="s">
        <v>72</v>
      </c>
      <c r="F8" s="8" t="s">
        <v>53</v>
      </c>
      <c r="G8" s="39">
        <v>1</v>
      </c>
      <c r="H8" s="8" t="s">
        <v>9</v>
      </c>
      <c r="I8" s="2">
        <v>1013</v>
      </c>
      <c r="J8" s="2">
        <v>1</v>
      </c>
      <c r="K8" s="15" t="str">
        <f t="shared" si="0"/>
        <v>ES/A/L1/R1/1013/B3</v>
      </c>
      <c r="L8" s="17" t="s">
        <v>1417</v>
      </c>
    </row>
    <row r="9" spans="1:12" x14ac:dyDescent="0.25">
      <c r="A9" s="2">
        <v>8</v>
      </c>
      <c r="B9" s="8">
        <v>9448635030</v>
      </c>
      <c r="C9" s="8" t="s">
        <v>328</v>
      </c>
      <c r="D9" s="8" t="s">
        <v>781</v>
      </c>
      <c r="E9" s="8" t="s">
        <v>239</v>
      </c>
      <c r="F9" s="8" t="s">
        <v>45</v>
      </c>
      <c r="G9" s="39">
        <v>2</v>
      </c>
      <c r="H9" s="8" t="s">
        <v>9</v>
      </c>
      <c r="I9" s="2">
        <v>1015</v>
      </c>
      <c r="J9" s="2">
        <v>1</v>
      </c>
      <c r="K9" s="15" t="str">
        <f t="shared" si="0"/>
        <v>ES/A/L2/R1/1015/B3</v>
      </c>
      <c r="L9" s="17" t="s">
        <v>1418</v>
      </c>
    </row>
    <row r="10" spans="1:12" x14ac:dyDescent="0.25">
      <c r="A10" s="2">
        <v>9</v>
      </c>
      <c r="B10" s="8">
        <v>9510981766</v>
      </c>
      <c r="C10" s="8" t="s">
        <v>137</v>
      </c>
      <c r="D10" s="8" t="s">
        <v>781</v>
      </c>
      <c r="E10" s="8" t="s">
        <v>89</v>
      </c>
      <c r="F10" s="8" t="s">
        <v>53</v>
      </c>
      <c r="G10" s="39">
        <v>2</v>
      </c>
      <c r="H10" s="8" t="s">
        <v>9</v>
      </c>
      <c r="I10" s="2">
        <v>1017</v>
      </c>
      <c r="J10" s="2">
        <v>1</v>
      </c>
      <c r="K10" s="15" t="str">
        <f t="shared" si="0"/>
        <v>ES/A/L2/R1/1017/B3</v>
      </c>
      <c r="L10" s="17" t="s">
        <v>1419</v>
      </c>
    </row>
    <row r="11" spans="1:12" x14ac:dyDescent="0.25">
      <c r="A11" s="2">
        <v>10</v>
      </c>
      <c r="B11" s="8">
        <v>9106727617</v>
      </c>
      <c r="C11" s="8" t="s">
        <v>155</v>
      </c>
      <c r="D11" s="8" t="s">
        <v>781</v>
      </c>
      <c r="E11" s="8" t="s">
        <v>109</v>
      </c>
      <c r="F11" s="8" t="s">
        <v>53</v>
      </c>
      <c r="G11" s="39">
        <v>2</v>
      </c>
      <c r="H11" s="8" t="s">
        <v>9</v>
      </c>
      <c r="I11" s="2">
        <v>1019</v>
      </c>
      <c r="J11" s="2">
        <v>1</v>
      </c>
      <c r="K11" s="15" t="str">
        <f t="shared" si="0"/>
        <v>ES/A/L2/R1/1019/B3</v>
      </c>
      <c r="L11" s="17" t="s">
        <v>1420</v>
      </c>
    </row>
    <row r="12" spans="1:12" x14ac:dyDescent="0.25">
      <c r="A12" s="2">
        <v>11</v>
      </c>
      <c r="B12" s="8">
        <v>7801941637</v>
      </c>
      <c r="C12" s="8" t="s">
        <v>83</v>
      </c>
      <c r="D12" s="8" t="s">
        <v>781</v>
      </c>
      <c r="E12" s="8" t="s">
        <v>84</v>
      </c>
      <c r="F12" s="8" t="s">
        <v>53</v>
      </c>
      <c r="G12" s="39">
        <v>2</v>
      </c>
      <c r="H12" s="8" t="s">
        <v>9</v>
      </c>
      <c r="I12" s="2">
        <v>1021</v>
      </c>
      <c r="J12" s="2">
        <v>1</v>
      </c>
      <c r="K12" s="15" t="str">
        <f t="shared" si="0"/>
        <v>ES/A/L2/R1/1021/B3</v>
      </c>
      <c r="L12" s="17" t="s">
        <v>1421</v>
      </c>
    </row>
    <row r="13" spans="1:12" x14ac:dyDescent="0.25">
      <c r="A13" s="2">
        <v>12</v>
      </c>
      <c r="B13" s="8">
        <v>9099958671</v>
      </c>
      <c r="C13" s="8" t="s">
        <v>99</v>
      </c>
      <c r="D13" s="8" t="s">
        <v>781</v>
      </c>
      <c r="E13" s="8" t="s">
        <v>84</v>
      </c>
      <c r="F13" s="8" t="s">
        <v>53</v>
      </c>
      <c r="G13" s="39">
        <v>2</v>
      </c>
      <c r="H13" s="8" t="s">
        <v>9</v>
      </c>
      <c r="I13" s="2">
        <v>1023</v>
      </c>
      <c r="J13" s="2">
        <v>1</v>
      </c>
      <c r="K13" s="15" t="str">
        <f t="shared" si="0"/>
        <v>ES/A/L2/R1/1023/B3</v>
      </c>
      <c r="L13" s="17" t="s">
        <v>1422</v>
      </c>
    </row>
    <row r="14" spans="1:12" x14ac:dyDescent="0.25">
      <c r="A14" s="2">
        <v>13</v>
      </c>
      <c r="B14" s="8">
        <v>9979907939</v>
      </c>
      <c r="C14" s="8" t="s">
        <v>125</v>
      </c>
      <c r="D14" s="8" t="s">
        <v>781</v>
      </c>
      <c r="E14" s="8" t="s">
        <v>98</v>
      </c>
      <c r="F14" s="8" t="s">
        <v>53</v>
      </c>
      <c r="G14" s="39">
        <v>3</v>
      </c>
      <c r="H14" s="8" t="s">
        <v>9</v>
      </c>
      <c r="I14" s="2">
        <v>1025</v>
      </c>
      <c r="J14" s="2">
        <v>1</v>
      </c>
      <c r="K14" s="15" t="str">
        <f t="shared" si="0"/>
        <v>ES/A/L3/R1/1025/B3</v>
      </c>
      <c r="L14" s="17" t="s">
        <v>1423</v>
      </c>
    </row>
    <row r="15" spans="1:12" x14ac:dyDescent="0.25">
      <c r="A15" s="2">
        <v>14</v>
      </c>
      <c r="B15" s="8">
        <v>9428897888</v>
      </c>
      <c r="C15" s="8" t="s">
        <v>97</v>
      </c>
      <c r="D15" s="8" t="s">
        <v>781</v>
      </c>
      <c r="E15" s="8" t="s">
        <v>98</v>
      </c>
      <c r="F15" s="8" t="s">
        <v>53</v>
      </c>
      <c r="G15" s="39">
        <v>3</v>
      </c>
      <c r="H15" s="8" t="s">
        <v>9</v>
      </c>
      <c r="I15" s="2">
        <v>1027</v>
      </c>
      <c r="J15" s="2">
        <v>1</v>
      </c>
      <c r="K15" s="15" t="str">
        <f t="shared" si="0"/>
        <v>ES/A/L3/R1/1027/B3</v>
      </c>
      <c r="L15" s="17" t="s">
        <v>1424</v>
      </c>
    </row>
    <row r="16" spans="1:12" x14ac:dyDescent="0.25">
      <c r="A16" s="2">
        <v>15</v>
      </c>
      <c r="B16" s="8">
        <v>8460876576</v>
      </c>
      <c r="C16" s="8" t="s">
        <v>115</v>
      </c>
      <c r="D16" s="8" t="s">
        <v>781</v>
      </c>
      <c r="E16" s="8" t="s">
        <v>98</v>
      </c>
      <c r="F16" s="8" t="s">
        <v>53</v>
      </c>
      <c r="G16" s="39">
        <v>3</v>
      </c>
      <c r="H16" s="8" t="s">
        <v>9</v>
      </c>
      <c r="I16" s="2">
        <v>1029</v>
      </c>
      <c r="J16" s="2">
        <v>1</v>
      </c>
      <c r="K16" s="15" t="str">
        <f t="shared" si="0"/>
        <v>ES/A/L3/R1/1029/B3</v>
      </c>
      <c r="L16" s="17" t="s">
        <v>1425</v>
      </c>
    </row>
    <row r="17" spans="1:12" x14ac:dyDescent="0.25">
      <c r="A17" s="2">
        <v>16</v>
      </c>
      <c r="B17" s="8">
        <v>9429484014</v>
      </c>
      <c r="C17" s="8" t="s">
        <v>107</v>
      </c>
      <c r="D17" s="8" t="s">
        <v>781</v>
      </c>
      <c r="E17" s="8" t="s">
        <v>98</v>
      </c>
      <c r="F17" s="8" t="s">
        <v>53</v>
      </c>
      <c r="G17" s="39">
        <v>3</v>
      </c>
      <c r="H17" s="8" t="s">
        <v>9</v>
      </c>
      <c r="I17" s="2">
        <v>1031</v>
      </c>
      <c r="J17" s="2">
        <v>1</v>
      </c>
      <c r="K17" s="15" t="str">
        <f t="shared" si="0"/>
        <v>ES/A/L3/R1/1031/B3</v>
      </c>
      <c r="L17" s="17" t="s">
        <v>1426</v>
      </c>
    </row>
    <row r="18" spans="1:12" x14ac:dyDescent="0.25">
      <c r="A18" s="2">
        <v>17</v>
      </c>
      <c r="B18" s="6">
        <v>7899760395</v>
      </c>
      <c r="C18" s="6" t="s">
        <v>238</v>
      </c>
      <c r="D18" s="6" t="s">
        <v>781</v>
      </c>
      <c r="E18" s="6" t="s">
        <v>239</v>
      </c>
      <c r="F18" s="6" t="s">
        <v>45</v>
      </c>
      <c r="G18" s="40">
        <v>3</v>
      </c>
      <c r="H18" s="6" t="s">
        <v>9</v>
      </c>
      <c r="I18" s="6">
        <v>1033</v>
      </c>
      <c r="J18" s="6">
        <v>1</v>
      </c>
      <c r="K18" s="33" t="str">
        <f t="shared" si="0"/>
        <v>ES/A/L3/R1/1033/B3</v>
      </c>
      <c r="L18" s="35" t="s">
        <v>1427</v>
      </c>
    </row>
    <row r="19" spans="1:12" x14ac:dyDescent="0.25">
      <c r="A19" s="2">
        <v>18</v>
      </c>
      <c r="B19" s="8">
        <v>9427270255</v>
      </c>
      <c r="C19" s="8" t="s">
        <v>106</v>
      </c>
      <c r="D19" s="8" t="s">
        <v>781</v>
      </c>
      <c r="E19" s="8" t="s">
        <v>98</v>
      </c>
      <c r="F19" s="8" t="s">
        <v>53</v>
      </c>
      <c r="G19" s="39">
        <v>3</v>
      </c>
      <c r="H19" s="8" t="s">
        <v>9</v>
      </c>
      <c r="I19" s="2">
        <v>1035</v>
      </c>
      <c r="J19" s="2">
        <v>1</v>
      </c>
      <c r="K19" s="15" t="str">
        <f t="shared" si="0"/>
        <v>ES/A/L3/R1/1035/B3</v>
      </c>
      <c r="L19" s="17" t="s">
        <v>1428</v>
      </c>
    </row>
    <row r="20" spans="1:12" x14ac:dyDescent="0.25">
      <c r="A20" s="2">
        <v>19</v>
      </c>
      <c r="B20" s="8">
        <v>7016090335</v>
      </c>
      <c r="C20" s="8" t="s">
        <v>114</v>
      </c>
      <c r="D20" s="8" t="s">
        <v>781</v>
      </c>
      <c r="E20" s="8" t="s">
        <v>98</v>
      </c>
      <c r="F20" s="8" t="s">
        <v>53</v>
      </c>
      <c r="G20" s="39">
        <v>3</v>
      </c>
      <c r="H20" s="8" t="s">
        <v>9</v>
      </c>
      <c r="I20" s="2">
        <v>1037</v>
      </c>
      <c r="J20" s="2">
        <v>1</v>
      </c>
      <c r="K20" s="15" t="str">
        <f t="shared" si="0"/>
        <v>ES/A/L3/R1/1037/B3</v>
      </c>
      <c r="L20" s="17" t="s">
        <v>1429</v>
      </c>
    </row>
    <row r="21" spans="1:12" x14ac:dyDescent="0.25">
      <c r="A21" s="2">
        <v>20</v>
      </c>
      <c r="B21" s="2">
        <v>9841303188</v>
      </c>
      <c r="C21" s="2" t="s">
        <v>514</v>
      </c>
      <c r="D21" s="2" t="s">
        <v>782</v>
      </c>
      <c r="E21" s="2" t="s">
        <v>264</v>
      </c>
      <c r="F21" s="2" t="s">
        <v>8</v>
      </c>
      <c r="G21" s="19">
        <v>1</v>
      </c>
      <c r="H21" s="2" t="s">
        <v>9</v>
      </c>
      <c r="I21" s="2">
        <v>1039</v>
      </c>
      <c r="J21" s="2">
        <v>2</v>
      </c>
      <c r="K21" s="15" t="str">
        <f t="shared" si="0"/>
        <v>SMA/A/L1/R2/1039/B3</v>
      </c>
      <c r="L21" s="17" t="s">
        <v>1557</v>
      </c>
    </row>
    <row r="22" spans="1:12" x14ac:dyDescent="0.25">
      <c r="A22" s="2">
        <v>21</v>
      </c>
      <c r="B22" s="2">
        <v>7904065187</v>
      </c>
      <c r="C22" s="2" t="s">
        <v>110</v>
      </c>
      <c r="D22" s="2" t="s">
        <v>782</v>
      </c>
      <c r="E22" s="2" t="s">
        <v>32</v>
      </c>
      <c r="F22" s="2" t="s">
        <v>33</v>
      </c>
      <c r="G22" s="19">
        <v>1</v>
      </c>
      <c r="H22" s="2" t="s">
        <v>13</v>
      </c>
      <c r="I22" s="2">
        <v>1040</v>
      </c>
      <c r="J22" s="2">
        <v>2</v>
      </c>
      <c r="K22" s="15" t="str">
        <f t="shared" si="0"/>
        <v>SMA/B/L1/R2/1040/B3</v>
      </c>
      <c r="L22" s="17" t="s">
        <v>1392</v>
      </c>
    </row>
    <row r="23" spans="1:12" x14ac:dyDescent="0.25">
      <c r="A23" s="2">
        <v>22</v>
      </c>
      <c r="B23" s="2">
        <v>9443738899</v>
      </c>
      <c r="C23" s="2" t="s">
        <v>111</v>
      </c>
      <c r="D23" s="2" t="s">
        <v>782</v>
      </c>
      <c r="E23" s="2" t="s">
        <v>32</v>
      </c>
      <c r="F23" s="2" t="s">
        <v>33</v>
      </c>
      <c r="G23" s="19">
        <v>1</v>
      </c>
      <c r="H23" s="2" t="s">
        <v>13</v>
      </c>
      <c r="I23" s="2">
        <v>1041</v>
      </c>
      <c r="J23" s="2">
        <v>2</v>
      </c>
      <c r="K23" s="15" t="str">
        <f t="shared" si="0"/>
        <v>SMA/B/L1/R2/1041/B3</v>
      </c>
      <c r="L23" s="17" t="s">
        <v>1393</v>
      </c>
    </row>
    <row r="24" spans="1:12" x14ac:dyDescent="0.25">
      <c r="A24" s="2">
        <v>23</v>
      </c>
      <c r="B24" s="2">
        <v>9500090010</v>
      </c>
      <c r="C24" s="2" t="s">
        <v>512</v>
      </c>
      <c r="D24" s="2" t="s">
        <v>782</v>
      </c>
      <c r="E24" s="2" t="s">
        <v>55</v>
      </c>
      <c r="F24" s="2" t="s">
        <v>8</v>
      </c>
      <c r="G24" s="19">
        <v>1</v>
      </c>
      <c r="H24" s="2" t="s">
        <v>13</v>
      </c>
      <c r="I24" s="2">
        <v>1042</v>
      </c>
      <c r="J24" s="2">
        <v>2</v>
      </c>
      <c r="K24" s="15" t="str">
        <f t="shared" si="0"/>
        <v>SMA/B/L1/R2/1042/B3</v>
      </c>
      <c r="L24" s="17" t="s">
        <v>1558</v>
      </c>
    </row>
    <row r="25" spans="1:12" x14ac:dyDescent="0.25">
      <c r="A25" s="2">
        <v>24</v>
      </c>
      <c r="B25" s="2">
        <v>9092297215</v>
      </c>
      <c r="C25" s="2" t="s">
        <v>57</v>
      </c>
      <c r="D25" s="2" t="s">
        <v>782</v>
      </c>
      <c r="E25" s="2" t="s">
        <v>55</v>
      </c>
      <c r="F25" s="2" t="s">
        <v>8</v>
      </c>
      <c r="G25" s="19">
        <v>1</v>
      </c>
      <c r="H25" s="2" t="s">
        <v>13</v>
      </c>
      <c r="I25" s="2">
        <v>1043</v>
      </c>
      <c r="J25" s="2">
        <v>2</v>
      </c>
      <c r="K25" s="15" t="str">
        <f t="shared" si="0"/>
        <v>SMA/B/L1/R2/1043/B3</v>
      </c>
      <c r="L25" s="17" t="s">
        <v>1559</v>
      </c>
    </row>
    <row r="26" spans="1:12" x14ac:dyDescent="0.25">
      <c r="A26" s="2">
        <v>25</v>
      </c>
      <c r="B26" s="2">
        <v>9940098614</v>
      </c>
      <c r="C26" s="2" t="s">
        <v>720</v>
      </c>
      <c r="D26" s="2" t="s">
        <v>782</v>
      </c>
      <c r="E26" s="2" t="s">
        <v>55</v>
      </c>
      <c r="F26" s="2" t="s">
        <v>8</v>
      </c>
      <c r="G26" s="19">
        <v>1</v>
      </c>
      <c r="H26" s="2" t="s">
        <v>13</v>
      </c>
      <c r="I26" s="2">
        <v>1044</v>
      </c>
      <c r="J26" s="2">
        <v>2</v>
      </c>
      <c r="K26" s="15" t="str">
        <f t="shared" si="0"/>
        <v>SMA/B/L1/R2/1044/B3</v>
      </c>
      <c r="L26" s="17" t="s">
        <v>1560</v>
      </c>
    </row>
    <row r="27" spans="1:12" x14ac:dyDescent="0.25">
      <c r="A27" s="2">
        <v>26</v>
      </c>
      <c r="B27" s="2">
        <v>9786877306</v>
      </c>
      <c r="C27" s="2" t="s">
        <v>546</v>
      </c>
      <c r="D27" s="2" t="s">
        <v>782</v>
      </c>
      <c r="E27" s="2" t="s">
        <v>264</v>
      </c>
      <c r="F27" s="2" t="s">
        <v>8</v>
      </c>
      <c r="G27" s="19">
        <v>1</v>
      </c>
      <c r="H27" s="2" t="s">
        <v>13</v>
      </c>
      <c r="I27" s="2">
        <v>1045</v>
      </c>
      <c r="J27" s="2">
        <v>2</v>
      </c>
      <c r="K27" s="15" t="str">
        <f t="shared" si="0"/>
        <v>SMA/B/L1/R2/1045/B3</v>
      </c>
      <c r="L27" s="17" t="s">
        <v>1561</v>
      </c>
    </row>
    <row r="28" spans="1:12" x14ac:dyDescent="0.25">
      <c r="A28" s="2">
        <v>27</v>
      </c>
      <c r="B28" s="2">
        <v>9994479116</v>
      </c>
      <c r="C28" s="2" t="s">
        <v>618</v>
      </c>
      <c r="D28" s="2" t="s">
        <v>782</v>
      </c>
      <c r="E28" s="2" t="s">
        <v>32</v>
      </c>
      <c r="F28" s="2" t="s">
        <v>33</v>
      </c>
      <c r="G28" s="19">
        <v>1</v>
      </c>
      <c r="H28" s="2" t="s">
        <v>13</v>
      </c>
      <c r="I28" s="2">
        <v>1046</v>
      </c>
      <c r="J28" s="2">
        <v>2</v>
      </c>
      <c r="K28" s="15" t="str">
        <f t="shared" si="0"/>
        <v>SMA/B/L1/R2/1046/B3</v>
      </c>
      <c r="L28" s="17" t="s">
        <v>1562</v>
      </c>
    </row>
    <row r="29" spans="1:12" x14ac:dyDescent="0.25">
      <c r="A29" s="2">
        <v>28</v>
      </c>
      <c r="B29" s="2">
        <v>9962216900</v>
      </c>
      <c r="C29" s="2" t="s">
        <v>570</v>
      </c>
      <c r="D29" s="2" t="s">
        <v>782</v>
      </c>
      <c r="E29" s="2" t="s">
        <v>32</v>
      </c>
      <c r="F29" s="2" t="s">
        <v>33</v>
      </c>
      <c r="G29" s="19">
        <v>1</v>
      </c>
      <c r="H29" s="2" t="s">
        <v>13</v>
      </c>
      <c r="I29" s="2">
        <v>1047</v>
      </c>
      <c r="J29" s="2">
        <v>2</v>
      </c>
      <c r="K29" s="15" t="str">
        <f t="shared" si="0"/>
        <v>SMA/B/L1/R2/1047/B3</v>
      </c>
      <c r="L29" s="17" t="s">
        <v>1563</v>
      </c>
    </row>
    <row r="30" spans="1:12" x14ac:dyDescent="0.25">
      <c r="A30" s="2">
        <v>29</v>
      </c>
      <c r="B30" s="2">
        <v>9941389577</v>
      </c>
      <c r="C30" s="2" t="s">
        <v>482</v>
      </c>
      <c r="D30" s="2" t="s">
        <v>782</v>
      </c>
      <c r="E30" s="2" t="s">
        <v>55</v>
      </c>
      <c r="F30" s="2" t="s">
        <v>8</v>
      </c>
      <c r="G30" s="19">
        <v>1</v>
      </c>
      <c r="H30" s="2" t="s">
        <v>13</v>
      </c>
      <c r="I30" s="2">
        <v>1048</v>
      </c>
      <c r="J30" s="2">
        <v>2</v>
      </c>
      <c r="K30" s="15" t="str">
        <f t="shared" si="0"/>
        <v>SMA/B/L1/R2/1048/B3</v>
      </c>
      <c r="L30" s="17" t="s">
        <v>1564</v>
      </c>
    </row>
    <row r="31" spans="1:12" x14ac:dyDescent="0.25">
      <c r="A31" s="2">
        <v>30</v>
      </c>
      <c r="B31" s="2">
        <v>9443316595</v>
      </c>
      <c r="C31" s="2" t="s">
        <v>441</v>
      </c>
      <c r="D31" s="2" t="s">
        <v>782</v>
      </c>
      <c r="E31" s="2" t="s">
        <v>32</v>
      </c>
      <c r="F31" s="2" t="s">
        <v>33</v>
      </c>
      <c r="G31" s="19">
        <v>1</v>
      </c>
      <c r="H31" s="2" t="s">
        <v>13</v>
      </c>
      <c r="I31" s="2">
        <v>1049</v>
      </c>
      <c r="J31" s="2">
        <v>2</v>
      </c>
      <c r="K31" s="15" t="str">
        <f t="shared" si="0"/>
        <v>SMA/B/L1/R2/1049/B3</v>
      </c>
      <c r="L31" s="17" t="s">
        <v>1565</v>
      </c>
    </row>
    <row r="32" spans="1:12" x14ac:dyDescent="0.25">
      <c r="A32" s="2">
        <v>31</v>
      </c>
      <c r="B32" s="2">
        <v>9840079800</v>
      </c>
      <c r="C32" s="2" t="s">
        <v>733</v>
      </c>
      <c r="D32" s="2" t="s">
        <v>782</v>
      </c>
      <c r="E32" s="2" t="s">
        <v>457</v>
      </c>
      <c r="F32" s="2" t="s">
        <v>8</v>
      </c>
      <c r="G32" s="19">
        <v>1</v>
      </c>
      <c r="H32" s="2" t="s">
        <v>13</v>
      </c>
      <c r="I32" s="2">
        <v>1050</v>
      </c>
      <c r="J32" s="2">
        <v>2</v>
      </c>
      <c r="K32" s="15" t="str">
        <f t="shared" si="0"/>
        <v>SMA/B/L1/R2/1050/B3</v>
      </c>
      <c r="L32" s="17" t="s">
        <v>1430</v>
      </c>
    </row>
    <row r="33" spans="1:12" x14ac:dyDescent="0.25">
      <c r="A33" s="2">
        <v>32</v>
      </c>
      <c r="B33" s="2">
        <v>9791180494</v>
      </c>
      <c r="C33" s="2" t="s">
        <v>538</v>
      </c>
      <c r="D33" s="2" t="s">
        <v>782</v>
      </c>
      <c r="E33" s="2" t="s">
        <v>457</v>
      </c>
      <c r="F33" s="2" t="s">
        <v>8</v>
      </c>
      <c r="G33" s="19">
        <v>1</v>
      </c>
      <c r="H33" s="2" t="s">
        <v>13</v>
      </c>
      <c r="I33" s="2">
        <v>1051</v>
      </c>
      <c r="J33" s="2">
        <v>2</v>
      </c>
      <c r="K33" s="15" t="str">
        <f t="shared" si="0"/>
        <v>SMA/B/L1/R2/1051/B3</v>
      </c>
      <c r="L33" s="17" t="s">
        <v>1431</v>
      </c>
    </row>
    <row r="34" spans="1:12" x14ac:dyDescent="0.25">
      <c r="A34" s="2">
        <v>33</v>
      </c>
      <c r="B34" s="2">
        <v>9789006047</v>
      </c>
      <c r="C34" s="2" t="s">
        <v>432</v>
      </c>
      <c r="D34" s="2" t="s">
        <v>782</v>
      </c>
      <c r="E34" s="2" t="s">
        <v>32</v>
      </c>
      <c r="F34" s="2" t="s">
        <v>33</v>
      </c>
      <c r="G34" s="19">
        <v>1</v>
      </c>
      <c r="H34" s="2" t="s">
        <v>13</v>
      </c>
      <c r="I34" s="2">
        <v>1052</v>
      </c>
      <c r="J34" s="2">
        <v>2</v>
      </c>
      <c r="K34" s="15" t="str">
        <f t="shared" si="0"/>
        <v>SMA/B/L1/R2/1052/B3</v>
      </c>
      <c r="L34" s="17" t="s">
        <v>1432</v>
      </c>
    </row>
    <row r="35" spans="1:12" x14ac:dyDescent="0.25">
      <c r="A35" s="2">
        <v>34</v>
      </c>
      <c r="B35" s="2">
        <v>9789765138</v>
      </c>
      <c r="C35" s="2" t="s">
        <v>394</v>
      </c>
      <c r="D35" s="2" t="s">
        <v>782</v>
      </c>
      <c r="E35" s="2" t="s">
        <v>32</v>
      </c>
      <c r="F35" s="2" t="s">
        <v>33</v>
      </c>
      <c r="G35" s="19">
        <v>1</v>
      </c>
      <c r="H35" s="2" t="s">
        <v>38</v>
      </c>
      <c r="I35" s="2">
        <v>1053</v>
      </c>
      <c r="J35" s="2">
        <v>2</v>
      </c>
      <c r="K35" s="15" t="str">
        <f t="shared" si="0"/>
        <v>SMA/C/L1/R2/1053/B3</v>
      </c>
      <c r="L35" s="17" t="s">
        <v>1433</v>
      </c>
    </row>
    <row r="36" spans="1:12" x14ac:dyDescent="0.25">
      <c r="A36" s="2">
        <v>35</v>
      </c>
      <c r="B36" s="2">
        <v>9047026135</v>
      </c>
      <c r="C36" s="2" t="s">
        <v>122</v>
      </c>
      <c r="D36" s="2" t="s">
        <v>782</v>
      </c>
      <c r="E36" s="2" t="s">
        <v>59</v>
      </c>
      <c r="F36" s="2" t="s">
        <v>8</v>
      </c>
      <c r="G36" s="19">
        <v>1</v>
      </c>
      <c r="H36" s="2" t="s">
        <v>38</v>
      </c>
      <c r="I36" s="2">
        <v>1054</v>
      </c>
      <c r="J36" s="2">
        <v>2</v>
      </c>
      <c r="K36" s="15" t="str">
        <f t="shared" si="0"/>
        <v>SMA/C/L1/R2/1054/B3</v>
      </c>
      <c r="L36" s="17" t="s">
        <v>1434</v>
      </c>
    </row>
    <row r="37" spans="1:12" x14ac:dyDescent="0.25">
      <c r="A37" s="2">
        <v>36</v>
      </c>
      <c r="B37" s="2">
        <v>9894151965</v>
      </c>
      <c r="C37" s="2" t="s">
        <v>362</v>
      </c>
      <c r="D37" s="2" t="s">
        <v>782</v>
      </c>
      <c r="E37" s="2" t="s">
        <v>32</v>
      </c>
      <c r="F37" s="2" t="s">
        <v>33</v>
      </c>
      <c r="G37" s="19">
        <v>1</v>
      </c>
      <c r="H37" s="2" t="s">
        <v>38</v>
      </c>
      <c r="I37" s="2">
        <v>1055</v>
      </c>
      <c r="J37" s="2">
        <v>2</v>
      </c>
      <c r="K37" s="15" t="str">
        <f t="shared" si="0"/>
        <v>SMA/C/L1/R2/1055/B3</v>
      </c>
      <c r="L37" s="17" t="s">
        <v>1435</v>
      </c>
    </row>
    <row r="38" spans="1:12" x14ac:dyDescent="0.25">
      <c r="A38" s="2">
        <v>37</v>
      </c>
      <c r="B38" s="2">
        <v>9597479525</v>
      </c>
      <c r="C38" s="2" t="s">
        <v>572</v>
      </c>
      <c r="D38" s="2" t="s">
        <v>782</v>
      </c>
      <c r="E38" s="2" t="s">
        <v>32</v>
      </c>
      <c r="F38" s="2" t="s">
        <v>33</v>
      </c>
      <c r="G38" s="19">
        <v>1</v>
      </c>
      <c r="H38" s="2" t="s">
        <v>38</v>
      </c>
      <c r="I38" s="2">
        <v>1056</v>
      </c>
      <c r="J38" s="2">
        <v>2</v>
      </c>
      <c r="K38" s="15" t="str">
        <f t="shared" si="0"/>
        <v>SMA/C/L1/R2/1056/B3</v>
      </c>
      <c r="L38" s="17" t="s">
        <v>1436</v>
      </c>
    </row>
    <row r="39" spans="1:12" x14ac:dyDescent="0.25">
      <c r="A39" s="2">
        <v>38</v>
      </c>
      <c r="B39" s="2">
        <v>9894679306</v>
      </c>
      <c r="C39" s="2" t="s">
        <v>429</v>
      </c>
      <c r="D39" s="2" t="s">
        <v>782</v>
      </c>
      <c r="E39" s="2" t="s">
        <v>32</v>
      </c>
      <c r="F39" s="2" t="s">
        <v>33</v>
      </c>
      <c r="G39" s="19">
        <v>1</v>
      </c>
      <c r="H39" s="2" t="s">
        <v>18</v>
      </c>
      <c r="I39" s="2">
        <v>1057</v>
      </c>
      <c r="J39" s="2">
        <v>2</v>
      </c>
      <c r="K39" s="15" t="str">
        <f t="shared" si="0"/>
        <v>SMA/D/L1/R2/1057/B3</v>
      </c>
      <c r="L39" s="17" t="s">
        <v>1437</v>
      </c>
    </row>
    <row r="40" spans="1:12" x14ac:dyDescent="0.25">
      <c r="A40" s="2">
        <v>39</v>
      </c>
      <c r="B40" s="2">
        <v>9500009999</v>
      </c>
      <c r="C40" s="2" t="s">
        <v>599</v>
      </c>
      <c r="D40" s="2" t="s">
        <v>782</v>
      </c>
      <c r="E40" s="2" t="s">
        <v>55</v>
      </c>
      <c r="F40" s="2" t="s">
        <v>8</v>
      </c>
      <c r="G40" s="19">
        <v>2</v>
      </c>
      <c r="H40" s="2" t="s">
        <v>13</v>
      </c>
      <c r="I40" s="2">
        <v>1058</v>
      </c>
      <c r="J40" s="2">
        <v>2</v>
      </c>
      <c r="K40" s="15" t="str">
        <f t="shared" si="0"/>
        <v>SMA/B/L2/R2/1058/B3</v>
      </c>
      <c r="L40" s="17" t="s">
        <v>1438</v>
      </c>
    </row>
    <row r="41" spans="1:12" x14ac:dyDescent="0.25">
      <c r="A41" s="2">
        <v>40</v>
      </c>
      <c r="B41" s="2">
        <v>9790981805</v>
      </c>
      <c r="C41" s="2" t="s">
        <v>745</v>
      </c>
      <c r="D41" s="2" t="s">
        <v>782</v>
      </c>
      <c r="E41" s="2" t="s">
        <v>457</v>
      </c>
      <c r="F41" s="2" t="s">
        <v>8</v>
      </c>
      <c r="G41" s="19">
        <v>2</v>
      </c>
      <c r="H41" s="2" t="s">
        <v>13</v>
      </c>
      <c r="I41" s="2">
        <v>1059</v>
      </c>
      <c r="J41" s="2">
        <v>2</v>
      </c>
      <c r="K41" s="15" t="str">
        <f t="shared" si="0"/>
        <v>SMA/B/L2/R2/1059/B3</v>
      </c>
      <c r="L41" s="17" t="s">
        <v>1439</v>
      </c>
    </row>
    <row r="42" spans="1:12" x14ac:dyDescent="0.25">
      <c r="A42" s="2">
        <v>41</v>
      </c>
      <c r="B42" s="2">
        <v>7550263536</v>
      </c>
      <c r="C42" s="2" t="s">
        <v>671</v>
      </c>
      <c r="D42" s="2" t="s">
        <v>782</v>
      </c>
      <c r="E42" s="2" t="s">
        <v>457</v>
      </c>
      <c r="F42" s="2" t="s">
        <v>8</v>
      </c>
      <c r="G42" s="19">
        <v>2</v>
      </c>
      <c r="H42" s="2" t="s">
        <v>13</v>
      </c>
      <c r="I42" s="2">
        <v>1060</v>
      </c>
      <c r="J42" s="2">
        <v>2</v>
      </c>
      <c r="K42" s="15" t="str">
        <f t="shared" si="0"/>
        <v>SMA/B/L2/R2/1060/B3</v>
      </c>
      <c r="L42" s="17" t="s">
        <v>1440</v>
      </c>
    </row>
    <row r="43" spans="1:12" x14ac:dyDescent="0.25">
      <c r="A43" s="2">
        <v>42</v>
      </c>
      <c r="B43" s="2">
        <v>9840376715</v>
      </c>
      <c r="C43" s="2" t="s">
        <v>592</v>
      </c>
      <c r="D43" s="2" t="s">
        <v>782</v>
      </c>
      <c r="E43" s="2" t="s">
        <v>457</v>
      </c>
      <c r="F43" s="2" t="s">
        <v>8</v>
      </c>
      <c r="G43" s="19">
        <v>2</v>
      </c>
      <c r="H43" s="2" t="s">
        <v>13</v>
      </c>
      <c r="I43" s="2">
        <v>1061</v>
      </c>
      <c r="J43" s="2">
        <v>2</v>
      </c>
      <c r="K43" s="15" t="str">
        <f t="shared" si="0"/>
        <v>SMA/B/L2/R2/1061/B3</v>
      </c>
      <c r="L43" s="17" t="s">
        <v>1441</v>
      </c>
    </row>
    <row r="44" spans="1:12" x14ac:dyDescent="0.25">
      <c r="A44" s="2">
        <v>43</v>
      </c>
      <c r="B44" s="2">
        <v>9444012089</v>
      </c>
      <c r="C44" s="2" t="s">
        <v>601</v>
      </c>
      <c r="D44" s="2" t="s">
        <v>782</v>
      </c>
      <c r="E44" s="2" t="s">
        <v>55</v>
      </c>
      <c r="F44" s="2" t="s">
        <v>8</v>
      </c>
      <c r="G44" s="19">
        <v>2</v>
      </c>
      <c r="H44" s="2" t="s">
        <v>13</v>
      </c>
      <c r="I44" s="2">
        <v>1062</v>
      </c>
      <c r="J44" s="2">
        <v>2</v>
      </c>
      <c r="K44" s="15" t="str">
        <f t="shared" si="0"/>
        <v>SMA/B/L2/R2/1062/B3</v>
      </c>
      <c r="L44" s="17" t="s">
        <v>1442</v>
      </c>
    </row>
    <row r="45" spans="1:12" x14ac:dyDescent="0.25">
      <c r="A45" s="2">
        <v>44</v>
      </c>
      <c r="B45" s="2">
        <v>9500984717</v>
      </c>
      <c r="C45" s="2" t="s">
        <v>446</v>
      </c>
      <c r="D45" s="2" t="s">
        <v>782</v>
      </c>
      <c r="E45" s="2" t="s">
        <v>32</v>
      </c>
      <c r="F45" s="2" t="s">
        <v>33</v>
      </c>
      <c r="G45" s="19">
        <v>2</v>
      </c>
      <c r="H45" s="2" t="s">
        <v>13</v>
      </c>
      <c r="I45" s="2">
        <v>1063</v>
      </c>
      <c r="J45" s="2">
        <v>2</v>
      </c>
      <c r="K45" s="15" t="str">
        <f t="shared" si="0"/>
        <v>SMA/B/L2/R2/1063/B3</v>
      </c>
      <c r="L45" s="17" t="s">
        <v>1443</v>
      </c>
    </row>
    <row r="46" spans="1:12" x14ac:dyDescent="0.25">
      <c r="A46" s="2">
        <v>45</v>
      </c>
      <c r="B46" s="2">
        <v>9042055778</v>
      </c>
      <c r="C46" s="2" t="s">
        <v>558</v>
      </c>
      <c r="D46" s="2" t="s">
        <v>782</v>
      </c>
      <c r="E46" s="2" t="s">
        <v>55</v>
      </c>
      <c r="F46" s="2" t="s">
        <v>8</v>
      </c>
      <c r="G46" s="19">
        <v>2</v>
      </c>
      <c r="H46" s="2" t="s">
        <v>13</v>
      </c>
      <c r="I46" s="2">
        <v>1064</v>
      </c>
      <c r="J46" s="2">
        <v>2</v>
      </c>
      <c r="K46" s="15" t="str">
        <f t="shared" si="0"/>
        <v>SMA/B/L2/R2/1064/B3</v>
      </c>
      <c r="L46" s="17" t="s">
        <v>1444</v>
      </c>
    </row>
    <row r="47" spans="1:12" x14ac:dyDescent="0.25">
      <c r="A47" s="2">
        <v>46</v>
      </c>
      <c r="B47" s="2">
        <v>9442300189</v>
      </c>
      <c r="C47" s="2" t="s">
        <v>330</v>
      </c>
      <c r="D47" s="2" t="s">
        <v>782</v>
      </c>
      <c r="E47" s="2" t="s">
        <v>32</v>
      </c>
      <c r="F47" s="2" t="s">
        <v>33</v>
      </c>
      <c r="G47" s="19">
        <v>2</v>
      </c>
      <c r="H47" s="2" t="s">
        <v>13</v>
      </c>
      <c r="I47" s="2">
        <v>1065</v>
      </c>
      <c r="J47" s="2">
        <v>2</v>
      </c>
      <c r="K47" s="15" t="str">
        <f t="shared" si="0"/>
        <v>SMA/B/L2/R2/1065/B3</v>
      </c>
      <c r="L47" s="17" t="s">
        <v>1445</v>
      </c>
    </row>
    <row r="48" spans="1:12" x14ac:dyDescent="0.25">
      <c r="A48" s="2">
        <v>47</v>
      </c>
      <c r="B48" s="2">
        <v>6381185679</v>
      </c>
      <c r="C48" s="2" t="s">
        <v>665</v>
      </c>
      <c r="D48" s="2" t="s">
        <v>782</v>
      </c>
      <c r="E48" s="2" t="s">
        <v>264</v>
      </c>
      <c r="F48" s="2" t="s">
        <v>8</v>
      </c>
      <c r="G48" s="19">
        <v>2</v>
      </c>
      <c r="H48" s="2" t="s">
        <v>38</v>
      </c>
      <c r="I48" s="2">
        <v>1066</v>
      </c>
      <c r="J48" s="2">
        <v>2</v>
      </c>
      <c r="K48" s="15" t="str">
        <f t="shared" si="0"/>
        <v>SMA/C/L2/R2/1066/B3</v>
      </c>
      <c r="L48" s="17" t="s">
        <v>1446</v>
      </c>
    </row>
    <row r="49" spans="1:12" x14ac:dyDescent="0.25">
      <c r="A49" s="2">
        <v>48</v>
      </c>
      <c r="B49" s="2">
        <v>8098964255</v>
      </c>
      <c r="C49" s="2" t="s">
        <v>438</v>
      </c>
      <c r="D49" s="2" t="s">
        <v>782</v>
      </c>
      <c r="E49" s="2" t="s">
        <v>32</v>
      </c>
      <c r="F49" s="2" t="s">
        <v>33</v>
      </c>
      <c r="G49" s="19">
        <v>2</v>
      </c>
      <c r="H49" s="2" t="s">
        <v>38</v>
      </c>
      <c r="I49" s="2">
        <v>1067</v>
      </c>
      <c r="J49" s="2">
        <v>2</v>
      </c>
      <c r="K49" s="15" t="str">
        <f t="shared" si="0"/>
        <v>SMA/C/L2/R2/1067/B3</v>
      </c>
      <c r="L49" s="17" t="s">
        <v>1447</v>
      </c>
    </row>
    <row r="50" spans="1:12" x14ac:dyDescent="0.25">
      <c r="A50" s="2">
        <v>49</v>
      </c>
      <c r="B50" s="2">
        <v>9786554583</v>
      </c>
      <c r="C50" s="2" t="s">
        <v>693</v>
      </c>
      <c r="D50" s="2" t="s">
        <v>782</v>
      </c>
      <c r="E50" s="2" t="s">
        <v>32</v>
      </c>
      <c r="F50" s="2" t="s">
        <v>33</v>
      </c>
      <c r="G50" s="19">
        <v>2</v>
      </c>
      <c r="H50" s="2" t="s">
        <v>38</v>
      </c>
      <c r="I50" s="2">
        <v>1068</v>
      </c>
      <c r="J50" s="2">
        <v>2</v>
      </c>
      <c r="K50" s="15" t="str">
        <f t="shared" si="0"/>
        <v>SMA/C/L2/R2/1068/B3</v>
      </c>
      <c r="L50" s="17" t="s">
        <v>1448</v>
      </c>
    </row>
    <row r="51" spans="1:12" x14ac:dyDescent="0.25">
      <c r="A51" s="2">
        <v>50</v>
      </c>
      <c r="B51" s="2">
        <v>9962219600</v>
      </c>
      <c r="C51" s="2" t="s">
        <v>571</v>
      </c>
      <c r="D51" s="2" t="s">
        <v>782</v>
      </c>
      <c r="E51" s="2" t="s">
        <v>32</v>
      </c>
      <c r="F51" s="2" t="s">
        <v>33</v>
      </c>
      <c r="G51" s="19">
        <v>2</v>
      </c>
      <c r="H51" s="2" t="s">
        <v>38</v>
      </c>
      <c r="I51" s="2">
        <v>1069</v>
      </c>
      <c r="J51" s="2">
        <v>2</v>
      </c>
      <c r="K51" s="15" t="str">
        <f t="shared" si="0"/>
        <v>SMA/C/L2/R2/1069/B3</v>
      </c>
      <c r="L51" s="17" t="s">
        <v>1449</v>
      </c>
    </row>
    <row r="52" spans="1:12" x14ac:dyDescent="0.25">
      <c r="A52" s="2">
        <v>51</v>
      </c>
      <c r="B52" s="2">
        <v>9840453776</v>
      </c>
      <c r="C52" s="2" t="s">
        <v>575</v>
      </c>
      <c r="D52" s="2" t="s">
        <v>782</v>
      </c>
      <c r="E52" s="2" t="s">
        <v>221</v>
      </c>
      <c r="F52" s="2" t="s">
        <v>8</v>
      </c>
      <c r="G52" s="19">
        <v>2</v>
      </c>
      <c r="H52" s="2" t="s">
        <v>38</v>
      </c>
      <c r="I52" s="2">
        <v>1070</v>
      </c>
      <c r="J52" s="2">
        <v>2</v>
      </c>
      <c r="K52" s="15" t="str">
        <f t="shared" si="0"/>
        <v>SMA/C/L2/R2/1070/B3</v>
      </c>
      <c r="L52" s="17" t="s">
        <v>1450</v>
      </c>
    </row>
    <row r="53" spans="1:12" x14ac:dyDescent="0.25">
      <c r="A53" s="2">
        <v>52</v>
      </c>
      <c r="B53" s="2">
        <v>9443859881</v>
      </c>
      <c r="C53" s="2" t="s">
        <v>436</v>
      </c>
      <c r="D53" s="2" t="s">
        <v>782</v>
      </c>
      <c r="E53" s="2" t="s">
        <v>32</v>
      </c>
      <c r="F53" s="2" t="s">
        <v>33</v>
      </c>
      <c r="G53" s="19">
        <v>2</v>
      </c>
      <c r="H53" s="2" t="s">
        <v>18</v>
      </c>
      <c r="I53" s="2">
        <v>1071</v>
      </c>
      <c r="J53" s="2">
        <v>2</v>
      </c>
      <c r="K53" s="15" t="str">
        <f t="shared" si="0"/>
        <v>SMA/D/L2/R2/1071/B3</v>
      </c>
      <c r="L53" s="17" t="s">
        <v>1451</v>
      </c>
    </row>
    <row r="54" spans="1:12" x14ac:dyDescent="0.25">
      <c r="A54" s="2">
        <v>53</v>
      </c>
      <c r="B54" s="2">
        <v>9894520720</v>
      </c>
      <c r="C54" s="2" t="s">
        <v>613</v>
      </c>
      <c r="D54" s="2" t="s">
        <v>782</v>
      </c>
      <c r="E54" s="2" t="s">
        <v>32</v>
      </c>
      <c r="F54" s="2" t="s">
        <v>33</v>
      </c>
      <c r="G54" s="19">
        <v>3</v>
      </c>
      <c r="H54" s="2" t="s">
        <v>13</v>
      </c>
      <c r="I54" s="2">
        <v>1072</v>
      </c>
      <c r="J54" s="2">
        <v>2</v>
      </c>
      <c r="K54" s="15" t="str">
        <f t="shared" si="0"/>
        <v>SMA/B/L3/R2/1072/B3</v>
      </c>
      <c r="L54" s="17" t="s">
        <v>1452</v>
      </c>
    </row>
    <row r="55" spans="1:12" x14ac:dyDescent="0.25">
      <c r="A55" s="2">
        <v>54</v>
      </c>
      <c r="B55" s="2">
        <v>9443728614</v>
      </c>
      <c r="C55" s="2" t="s">
        <v>159</v>
      </c>
      <c r="D55" s="2" t="s">
        <v>782</v>
      </c>
      <c r="E55" s="2" t="s">
        <v>32</v>
      </c>
      <c r="F55" s="2" t="s">
        <v>33</v>
      </c>
      <c r="G55" s="19">
        <v>3</v>
      </c>
      <c r="H55" s="2" t="s">
        <v>13</v>
      </c>
      <c r="I55" s="2">
        <v>1073</v>
      </c>
      <c r="J55" s="2">
        <v>2</v>
      </c>
      <c r="K55" s="15" t="str">
        <f t="shared" si="0"/>
        <v>SMA/B/L3/R2/1073/B3</v>
      </c>
      <c r="L55" s="17" t="s">
        <v>1453</v>
      </c>
    </row>
    <row r="56" spans="1:12" x14ac:dyDescent="0.25">
      <c r="A56" s="2">
        <v>55</v>
      </c>
      <c r="B56" s="2">
        <v>9840880695</v>
      </c>
      <c r="C56" s="2" t="s">
        <v>633</v>
      </c>
      <c r="D56" s="2" t="s">
        <v>782</v>
      </c>
      <c r="E56" s="2" t="s">
        <v>55</v>
      </c>
      <c r="F56" s="2" t="s">
        <v>8</v>
      </c>
      <c r="G56" s="19">
        <v>3</v>
      </c>
      <c r="H56" s="2" t="s">
        <v>38</v>
      </c>
      <c r="I56" s="2">
        <v>1074</v>
      </c>
      <c r="J56" s="2">
        <v>2</v>
      </c>
      <c r="K56" s="15" t="str">
        <f t="shared" si="0"/>
        <v>SMA/C/L3/R2/1074/B3</v>
      </c>
      <c r="L56" s="17" t="s">
        <v>1454</v>
      </c>
    </row>
    <row r="57" spans="1:12" x14ac:dyDescent="0.25">
      <c r="A57" s="2">
        <v>56</v>
      </c>
      <c r="B57" s="2">
        <v>9047080790</v>
      </c>
      <c r="C57" s="2" t="s">
        <v>660</v>
      </c>
      <c r="D57" s="2" t="s">
        <v>782</v>
      </c>
      <c r="E57" s="2" t="s">
        <v>32</v>
      </c>
      <c r="F57" s="2" t="s">
        <v>33</v>
      </c>
      <c r="G57" s="19">
        <v>3</v>
      </c>
      <c r="H57" s="2" t="s">
        <v>38</v>
      </c>
      <c r="I57" s="2">
        <v>1075</v>
      </c>
      <c r="J57" s="2">
        <v>2</v>
      </c>
      <c r="K57" s="15" t="str">
        <f t="shared" si="0"/>
        <v>SMA/C/L3/R2/1075/B3</v>
      </c>
      <c r="L57" s="17" t="s">
        <v>1455</v>
      </c>
    </row>
    <row r="58" spans="1:12" x14ac:dyDescent="0.25">
      <c r="A58" s="2">
        <v>57</v>
      </c>
      <c r="B58" s="2">
        <v>9445584548</v>
      </c>
      <c r="C58" s="2" t="s">
        <v>543</v>
      </c>
      <c r="D58" s="2" t="s">
        <v>782</v>
      </c>
      <c r="E58" s="2" t="s">
        <v>457</v>
      </c>
      <c r="F58" s="2" t="s">
        <v>8</v>
      </c>
      <c r="G58" s="19">
        <v>3</v>
      </c>
      <c r="H58" s="2" t="s">
        <v>38</v>
      </c>
      <c r="I58" s="2">
        <v>1076</v>
      </c>
      <c r="J58" s="2">
        <v>2</v>
      </c>
      <c r="K58" s="15" t="str">
        <f t="shared" ref="K58:K121" si="1">D58&amp;"/"&amp;H58&amp;"/L"&amp;G58&amp;"/"&amp;"R"&amp;J58&amp;"/"&amp;I58&amp;"/B3"</f>
        <v>SMA/C/L3/R2/1076/B3</v>
      </c>
      <c r="L58" s="17" t="s">
        <v>1456</v>
      </c>
    </row>
    <row r="59" spans="1:12" x14ac:dyDescent="0.25">
      <c r="A59" s="2">
        <v>58</v>
      </c>
      <c r="B59" s="2">
        <v>9790726205</v>
      </c>
      <c r="C59" s="2" t="s">
        <v>453</v>
      </c>
      <c r="D59" s="2" t="s">
        <v>782</v>
      </c>
      <c r="E59" s="2" t="s">
        <v>55</v>
      </c>
      <c r="F59" s="2" t="s">
        <v>8</v>
      </c>
      <c r="G59" s="19">
        <v>3</v>
      </c>
      <c r="H59" s="2" t="s">
        <v>18</v>
      </c>
      <c r="I59" s="2">
        <v>1077</v>
      </c>
      <c r="J59" s="2">
        <v>3</v>
      </c>
      <c r="K59" s="15" t="str">
        <f t="shared" si="1"/>
        <v>SMA/D/L3/R3/1077/B3</v>
      </c>
      <c r="L59" s="17" t="s">
        <v>1566</v>
      </c>
    </row>
    <row r="60" spans="1:12" x14ac:dyDescent="0.25">
      <c r="A60" s="2">
        <v>59</v>
      </c>
      <c r="B60" s="2">
        <v>9566200493</v>
      </c>
      <c r="C60" s="2" t="s">
        <v>233</v>
      </c>
      <c r="D60" s="2" t="s">
        <v>782</v>
      </c>
      <c r="E60" s="2" t="s">
        <v>55</v>
      </c>
      <c r="F60" s="2" t="s">
        <v>8</v>
      </c>
      <c r="G60" s="19">
        <v>3</v>
      </c>
      <c r="H60" s="2" t="s">
        <v>18</v>
      </c>
      <c r="I60" s="2">
        <v>1078</v>
      </c>
      <c r="J60" s="2">
        <v>3</v>
      </c>
      <c r="K60" s="15" t="str">
        <f t="shared" si="1"/>
        <v>SMA/D/L3/R3/1078/B3</v>
      </c>
      <c r="L60" s="17" t="s">
        <v>1567</v>
      </c>
    </row>
    <row r="61" spans="1:12" x14ac:dyDescent="0.25">
      <c r="A61" s="2">
        <v>60</v>
      </c>
      <c r="B61" s="2">
        <v>9244555536</v>
      </c>
      <c r="C61" s="2" t="s">
        <v>569</v>
      </c>
      <c r="D61" s="2" t="s">
        <v>782</v>
      </c>
      <c r="E61" s="2" t="s">
        <v>32</v>
      </c>
      <c r="F61" s="2" t="s">
        <v>33</v>
      </c>
      <c r="G61" s="19">
        <v>4</v>
      </c>
      <c r="H61" s="2" t="s">
        <v>13</v>
      </c>
      <c r="I61" s="2">
        <v>1079</v>
      </c>
      <c r="J61" s="2">
        <v>3</v>
      </c>
      <c r="K61" s="15" t="str">
        <f t="shared" si="1"/>
        <v>SMA/B/L4/R3/1079/B3</v>
      </c>
      <c r="L61" s="17" t="s">
        <v>1568</v>
      </c>
    </row>
    <row r="62" spans="1:12" x14ac:dyDescent="0.25">
      <c r="A62" s="2">
        <v>61</v>
      </c>
      <c r="B62" s="2">
        <v>7598340768</v>
      </c>
      <c r="C62" s="2" t="s">
        <v>726</v>
      </c>
      <c r="D62" s="2" t="s">
        <v>782</v>
      </c>
      <c r="E62" s="2" t="s">
        <v>457</v>
      </c>
      <c r="F62" s="2" t="s">
        <v>8</v>
      </c>
      <c r="G62" s="19">
        <v>4</v>
      </c>
      <c r="H62" s="2" t="s">
        <v>13</v>
      </c>
      <c r="I62" s="2">
        <v>1080</v>
      </c>
      <c r="J62" s="2">
        <v>3</v>
      </c>
      <c r="K62" s="15" t="str">
        <f t="shared" si="1"/>
        <v>SMA/B/L4/R3/1080/B3</v>
      </c>
      <c r="L62" s="17" t="s">
        <v>1569</v>
      </c>
    </row>
    <row r="63" spans="1:12" x14ac:dyDescent="0.25">
      <c r="A63" s="2">
        <v>62</v>
      </c>
      <c r="B63" s="2">
        <v>9775801035</v>
      </c>
      <c r="C63" s="2" t="s">
        <v>773</v>
      </c>
      <c r="D63" s="2" t="s">
        <v>782</v>
      </c>
      <c r="E63" s="2" t="s">
        <v>221</v>
      </c>
      <c r="F63" s="2" t="s">
        <v>8</v>
      </c>
      <c r="G63" s="19">
        <v>4</v>
      </c>
      <c r="H63" s="2" t="s">
        <v>38</v>
      </c>
      <c r="I63" s="2">
        <v>1081</v>
      </c>
      <c r="J63" s="2">
        <v>3</v>
      </c>
      <c r="K63" s="15" t="str">
        <f t="shared" si="1"/>
        <v>SMA/C/L4/R3/1081/B3</v>
      </c>
      <c r="L63" s="17" t="s">
        <v>1570</v>
      </c>
    </row>
    <row r="64" spans="1:12" x14ac:dyDescent="0.25">
      <c r="A64" s="2">
        <v>63</v>
      </c>
      <c r="B64" s="45">
        <v>9442545785</v>
      </c>
      <c r="C64" s="45" t="s">
        <v>443</v>
      </c>
      <c r="D64" s="45" t="s">
        <v>782</v>
      </c>
      <c r="E64" s="45" t="s">
        <v>32</v>
      </c>
      <c r="F64" s="45" t="s">
        <v>33</v>
      </c>
      <c r="G64" s="47">
        <v>4</v>
      </c>
      <c r="H64" s="46" t="s">
        <v>18</v>
      </c>
      <c r="I64" s="45">
        <v>1082</v>
      </c>
      <c r="J64" s="45">
        <v>3</v>
      </c>
      <c r="K64" s="49" t="str">
        <f t="shared" si="1"/>
        <v>SMA/D/L4/R3/1082/B3</v>
      </c>
      <c r="L64" s="50" t="s">
        <v>1628</v>
      </c>
    </row>
    <row r="65" spans="1:12" x14ac:dyDescent="0.25">
      <c r="A65" s="2">
        <v>64</v>
      </c>
      <c r="B65" s="2">
        <v>8148263602</v>
      </c>
      <c r="C65" s="2" t="s">
        <v>659</v>
      </c>
      <c r="D65" s="2" t="s">
        <v>782</v>
      </c>
      <c r="E65" s="2" t="s">
        <v>32</v>
      </c>
      <c r="F65" s="2" t="s">
        <v>33</v>
      </c>
      <c r="G65" s="19">
        <v>4</v>
      </c>
      <c r="H65" s="2" t="s">
        <v>38</v>
      </c>
      <c r="I65" s="2">
        <v>1083</v>
      </c>
      <c r="J65" s="2">
        <v>3</v>
      </c>
      <c r="K65" s="15" t="str">
        <f t="shared" si="1"/>
        <v>SMA/C/L4/R3/1083/B3</v>
      </c>
      <c r="L65" s="17" t="s">
        <v>1571</v>
      </c>
    </row>
    <row r="66" spans="1:12" x14ac:dyDescent="0.25">
      <c r="A66" s="2">
        <v>65</v>
      </c>
      <c r="B66" s="2">
        <v>9944659116</v>
      </c>
      <c r="C66" s="2" t="s">
        <v>614</v>
      </c>
      <c r="D66" s="2" t="s">
        <v>782</v>
      </c>
      <c r="E66" s="2" t="s">
        <v>32</v>
      </c>
      <c r="F66" s="2" t="s">
        <v>33</v>
      </c>
      <c r="G66" s="19">
        <v>4</v>
      </c>
      <c r="H66" s="2" t="s">
        <v>18</v>
      </c>
      <c r="I66" s="2">
        <v>1084</v>
      </c>
      <c r="J66" s="2">
        <v>3</v>
      </c>
      <c r="K66" s="15" t="str">
        <f t="shared" si="1"/>
        <v>SMA/D/L4/R3/1084/B3</v>
      </c>
      <c r="L66" s="17" t="s">
        <v>1572</v>
      </c>
    </row>
    <row r="67" spans="1:12" x14ac:dyDescent="0.25">
      <c r="A67" s="2">
        <v>66</v>
      </c>
      <c r="B67" s="2">
        <v>9444969651</v>
      </c>
      <c r="C67" s="2" t="s">
        <v>40</v>
      </c>
      <c r="D67" s="2" t="s">
        <v>782</v>
      </c>
      <c r="E67" s="2" t="s">
        <v>221</v>
      </c>
      <c r="F67" s="2" t="s">
        <v>8</v>
      </c>
      <c r="G67" s="19">
        <v>4</v>
      </c>
      <c r="H67" s="2" t="s">
        <v>18</v>
      </c>
      <c r="I67" s="2">
        <v>1085</v>
      </c>
      <c r="J67" s="2">
        <v>3</v>
      </c>
      <c r="K67" s="15" t="str">
        <f t="shared" si="1"/>
        <v>SMA/D/L4/R3/1085/B3</v>
      </c>
      <c r="L67" s="17" t="s">
        <v>1573</v>
      </c>
    </row>
    <row r="68" spans="1:12" x14ac:dyDescent="0.25">
      <c r="A68" s="2">
        <v>67</v>
      </c>
      <c r="B68" s="2">
        <v>9789891231</v>
      </c>
      <c r="C68" s="2" t="s">
        <v>540</v>
      </c>
      <c r="D68" s="2" t="s">
        <v>782</v>
      </c>
      <c r="E68" s="2" t="s">
        <v>457</v>
      </c>
      <c r="F68" s="2" t="s">
        <v>8</v>
      </c>
      <c r="G68" s="19">
        <v>5</v>
      </c>
      <c r="H68" s="2" t="s">
        <v>38</v>
      </c>
      <c r="I68" s="2">
        <v>1086</v>
      </c>
      <c r="J68" s="2">
        <v>3</v>
      </c>
      <c r="K68" s="15" t="str">
        <f t="shared" si="1"/>
        <v>SMA/C/L5/R3/1086/B3</v>
      </c>
      <c r="L68" s="17" t="s">
        <v>1574</v>
      </c>
    </row>
    <row r="69" spans="1:12" x14ac:dyDescent="0.25">
      <c r="A69" s="2">
        <v>68</v>
      </c>
      <c r="B69" s="2">
        <v>9629680594</v>
      </c>
      <c r="C69" s="2" t="s">
        <v>727</v>
      </c>
      <c r="D69" s="2" t="s">
        <v>782</v>
      </c>
      <c r="E69" s="2" t="s">
        <v>457</v>
      </c>
      <c r="F69" s="2" t="s">
        <v>8</v>
      </c>
      <c r="G69" s="19">
        <v>5</v>
      </c>
      <c r="H69" s="2" t="s">
        <v>38</v>
      </c>
      <c r="I69" s="2">
        <v>1087</v>
      </c>
      <c r="J69" s="2">
        <v>3</v>
      </c>
      <c r="K69" s="15" t="str">
        <f t="shared" si="1"/>
        <v>SMA/C/L5/R3/1087/B3</v>
      </c>
      <c r="L69" s="17" t="s">
        <v>1575</v>
      </c>
    </row>
    <row r="70" spans="1:12" x14ac:dyDescent="0.25">
      <c r="A70" s="2">
        <v>69</v>
      </c>
      <c r="B70" s="2">
        <v>9894533226</v>
      </c>
      <c r="C70" s="2" t="s">
        <v>616</v>
      </c>
      <c r="D70" s="2" t="s">
        <v>782</v>
      </c>
      <c r="E70" s="2" t="s">
        <v>32</v>
      </c>
      <c r="F70" s="2" t="s">
        <v>33</v>
      </c>
      <c r="G70" s="19">
        <v>5</v>
      </c>
      <c r="H70" s="2" t="s">
        <v>18</v>
      </c>
      <c r="I70" s="2">
        <v>1088</v>
      </c>
      <c r="J70" s="2">
        <v>3</v>
      </c>
      <c r="K70" s="15" t="str">
        <f t="shared" si="1"/>
        <v>SMA/D/L5/R3/1088/B3</v>
      </c>
      <c r="L70" s="17" t="s">
        <v>1457</v>
      </c>
    </row>
    <row r="71" spans="1:12" x14ac:dyDescent="0.25">
      <c r="A71" s="2">
        <v>70</v>
      </c>
      <c r="B71" s="2">
        <v>8903428823</v>
      </c>
      <c r="C71" s="2" t="s">
        <v>760</v>
      </c>
      <c r="D71" s="2" t="s">
        <v>782</v>
      </c>
      <c r="E71" s="2" t="s">
        <v>221</v>
      </c>
      <c r="F71" s="2" t="s">
        <v>8</v>
      </c>
      <c r="G71" s="19">
        <v>6</v>
      </c>
      <c r="H71" s="2" t="s">
        <v>13</v>
      </c>
      <c r="I71" s="2">
        <v>1089</v>
      </c>
      <c r="J71" s="2">
        <v>3</v>
      </c>
      <c r="K71" s="15" t="str">
        <f t="shared" si="1"/>
        <v>SMA/B/L6/R3/1089/B3</v>
      </c>
      <c r="L71" s="17" t="s">
        <v>1458</v>
      </c>
    </row>
    <row r="72" spans="1:12" x14ac:dyDescent="0.25">
      <c r="A72" s="2">
        <v>71</v>
      </c>
      <c r="B72" s="2">
        <v>9789035933</v>
      </c>
      <c r="C72" s="2" t="s">
        <v>513</v>
      </c>
      <c r="D72" s="2" t="s">
        <v>782</v>
      </c>
      <c r="E72" s="2" t="s">
        <v>264</v>
      </c>
      <c r="F72" s="2" t="s">
        <v>8</v>
      </c>
      <c r="G72" s="19">
        <v>8</v>
      </c>
      <c r="H72" s="2" t="s">
        <v>18</v>
      </c>
      <c r="I72" s="2">
        <v>1090</v>
      </c>
      <c r="J72" s="2">
        <v>3</v>
      </c>
      <c r="K72" s="15" t="str">
        <f t="shared" si="1"/>
        <v>SMA/D/L8/R3/1090/B3</v>
      </c>
      <c r="L72" s="17" t="s">
        <v>1459</v>
      </c>
    </row>
    <row r="73" spans="1:12" x14ac:dyDescent="0.25">
      <c r="A73" s="2">
        <v>72</v>
      </c>
      <c r="B73" s="2">
        <v>9962858029</v>
      </c>
      <c r="C73" s="2" t="s">
        <v>186</v>
      </c>
      <c r="D73" s="2" t="s">
        <v>782</v>
      </c>
      <c r="E73" s="2" t="s">
        <v>7</v>
      </c>
      <c r="F73" s="2" t="s">
        <v>8</v>
      </c>
      <c r="G73" s="19">
        <v>0</v>
      </c>
      <c r="H73" s="2" t="s">
        <v>9</v>
      </c>
      <c r="I73" s="2">
        <v>1091</v>
      </c>
      <c r="J73" s="2">
        <v>3</v>
      </c>
      <c r="K73" s="15" t="str">
        <f t="shared" si="1"/>
        <v>SMA/A/L0/R3/1091/B3</v>
      </c>
      <c r="L73" s="17" t="s">
        <v>1460</v>
      </c>
    </row>
    <row r="74" spans="1:12" x14ac:dyDescent="0.25">
      <c r="A74" s="2">
        <v>73</v>
      </c>
      <c r="B74" s="2">
        <v>9941281513</v>
      </c>
      <c r="C74" s="2" t="s">
        <v>29</v>
      </c>
      <c r="D74" s="2" t="s">
        <v>782</v>
      </c>
      <c r="E74" s="2" t="s">
        <v>7</v>
      </c>
      <c r="F74" s="2" t="s">
        <v>8</v>
      </c>
      <c r="G74" s="19">
        <v>0</v>
      </c>
      <c r="H74" s="2" t="s">
        <v>9</v>
      </c>
      <c r="I74" s="2">
        <v>1092</v>
      </c>
      <c r="J74" s="2">
        <v>3</v>
      </c>
      <c r="K74" s="15" t="str">
        <f t="shared" si="1"/>
        <v>SMA/A/L0/R3/1092/B3</v>
      </c>
      <c r="L74" s="17" t="s">
        <v>1461</v>
      </c>
    </row>
    <row r="75" spans="1:12" x14ac:dyDescent="0.25">
      <c r="A75" s="2">
        <v>74</v>
      </c>
      <c r="B75" s="2">
        <v>9444206810</v>
      </c>
      <c r="C75" s="2" t="s">
        <v>6</v>
      </c>
      <c r="D75" s="2" t="s">
        <v>782</v>
      </c>
      <c r="E75" s="2" t="s">
        <v>7</v>
      </c>
      <c r="F75" s="2" t="s">
        <v>8</v>
      </c>
      <c r="G75" s="19">
        <v>0</v>
      </c>
      <c r="H75" s="2" t="s">
        <v>9</v>
      </c>
      <c r="I75" s="2">
        <v>1093</v>
      </c>
      <c r="J75" s="2">
        <v>3</v>
      </c>
      <c r="K75" s="15" t="str">
        <f t="shared" si="1"/>
        <v>SMA/A/L0/R3/1093/B3</v>
      </c>
      <c r="L75" s="17" t="s">
        <v>1462</v>
      </c>
    </row>
    <row r="76" spans="1:12" x14ac:dyDescent="0.25">
      <c r="A76" s="2">
        <v>75</v>
      </c>
      <c r="B76" s="2">
        <v>9840231437</v>
      </c>
      <c r="C76" s="2" t="s">
        <v>385</v>
      </c>
      <c r="D76" s="2" t="s">
        <v>782</v>
      </c>
      <c r="E76" s="2" t="s">
        <v>7</v>
      </c>
      <c r="F76" s="2" t="s">
        <v>8</v>
      </c>
      <c r="G76" s="19">
        <v>0</v>
      </c>
      <c r="H76" s="2" t="s">
        <v>9</v>
      </c>
      <c r="I76" s="2">
        <v>1094</v>
      </c>
      <c r="J76" s="2">
        <v>3</v>
      </c>
      <c r="K76" s="15" t="str">
        <f t="shared" si="1"/>
        <v>SMA/A/L0/R3/1094/B3</v>
      </c>
      <c r="L76" s="17" t="s">
        <v>1463</v>
      </c>
    </row>
    <row r="77" spans="1:12" x14ac:dyDescent="0.25">
      <c r="A77" s="2">
        <v>76</v>
      </c>
      <c r="B77" s="2">
        <v>9962133537</v>
      </c>
      <c r="C77" s="2" t="s">
        <v>27</v>
      </c>
      <c r="D77" s="2" t="s">
        <v>782</v>
      </c>
      <c r="E77" s="2" t="s">
        <v>7</v>
      </c>
      <c r="F77" s="2" t="s">
        <v>8</v>
      </c>
      <c r="G77" s="19">
        <v>0</v>
      </c>
      <c r="H77" s="2" t="s">
        <v>13</v>
      </c>
      <c r="I77" s="2">
        <v>1095</v>
      </c>
      <c r="J77" s="2">
        <v>3</v>
      </c>
      <c r="K77" s="15" t="str">
        <f t="shared" si="1"/>
        <v>SMA/B/L0/R3/1095/B3</v>
      </c>
      <c r="L77" s="17" t="s">
        <v>1464</v>
      </c>
    </row>
    <row r="78" spans="1:12" x14ac:dyDescent="0.25">
      <c r="A78" s="2">
        <v>77</v>
      </c>
      <c r="B78" s="2">
        <v>8939653351</v>
      </c>
      <c r="C78" s="2" t="s">
        <v>370</v>
      </c>
      <c r="D78" s="2" t="s">
        <v>782</v>
      </c>
      <c r="E78" s="2" t="s">
        <v>7</v>
      </c>
      <c r="F78" s="2" t="s">
        <v>8</v>
      </c>
      <c r="G78" s="19">
        <v>0</v>
      </c>
      <c r="H78" s="2" t="s">
        <v>13</v>
      </c>
      <c r="I78" s="2">
        <v>1096</v>
      </c>
      <c r="J78" s="2">
        <v>3</v>
      </c>
      <c r="K78" s="15" t="str">
        <f t="shared" si="1"/>
        <v>SMA/B/L0/R3/1096/B3</v>
      </c>
      <c r="L78" s="17" t="s">
        <v>1465</v>
      </c>
    </row>
    <row r="79" spans="1:12" x14ac:dyDescent="0.25">
      <c r="A79" s="2">
        <v>78</v>
      </c>
      <c r="B79" s="2">
        <v>9789977643</v>
      </c>
      <c r="C79" s="2" t="s">
        <v>399</v>
      </c>
      <c r="D79" s="2" t="s">
        <v>782</v>
      </c>
      <c r="E79" s="2" t="s">
        <v>221</v>
      </c>
      <c r="F79" s="2" t="s">
        <v>8</v>
      </c>
      <c r="G79" s="19">
        <v>0</v>
      </c>
      <c r="H79" s="2" t="s">
        <v>13</v>
      </c>
      <c r="I79" s="2">
        <v>1097</v>
      </c>
      <c r="J79" s="2">
        <v>3</v>
      </c>
      <c r="K79" s="15" t="str">
        <f t="shared" si="1"/>
        <v>SMA/B/L0/R3/1097/B3</v>
      </c>
      <c r="L79" s="17" t="s">
        <v>1466</v>
      </c>
    </row>
    <row r="80" spans="1:12" x14ac:dyDescent="0.25">
      <c r="A80" s="2">
        <v>79</v>
      </c>
      <c r="B80" s="2">
        <v>9841240642</v>
      </c>
      <c r="C80" s="2" t="s">
        <v>193</v>
      </c>
      <c r="D80" s="2" t="s">
        <v>782</v>
      </c>
      <c r="E80" s="2" t="s">
        <v>7</v>
      </c>
      <c r="F80" s="2" t="s">
        <v>8</v>
      </c>
      <c r="G80" s="19">
        <v>0</v>
      </c>
      <c r="H80" s="2" t="s">
        <v>13</v>
      </c>
      <c r="I80" s="2">
        <v>1098</v>
      </c>
      <c r="J80" s="2">
        <v>3</v>
      </c>
      <c r="K80" s="15" t="str">
        <f t="shared" si="1"/>
        <v>SMA/B/L0/R3/1098/B3</v>
      </c>
      <c r="L80" s="17" t="s">
        <v>1467</v>
      </c>
    </row>
    <row r="81" spans="1:12" x14ac:dyDescent="0.25">
      <c r="A81" s="2">
        <v>80</v>
      </c>
      <c r="B81" s="2">
        <v>9840300788</v>
      </c>
      <c r="C81" s="2" t="s">
        <v>374</v>
      </c>
      <c r="D81" s="2" t="s">
        <v>782</v>
      </c>
      <c r="E81" s="2" t="s">
        <v>7</v>
      </c>
      <c r="F81" s="2" t="s">
        <v>8</v>
      </c>
      <c r="G81" s="19">
        <v>0</v>
      </c>
      <c r="H81" s="2" t="s">
        <v>13</v>
      </c>
      <c r="I81" s="2">
        <v>1099</v>
      </c>
      <c r="J81" s="2">
        <v>3</v>
      </c>
      <c r="K81" s="15" t="str">
        <f t="shared" si="1"/>
        <v>SMA/B/L0/R3/1099/B3</v>
      </c>
      <c r="L81" s="17" t="s">
        <v>1468</v>
      </c>
    </row>
    <row r="82" spans="1:12" x14ac:dyDescent="0.25">
      <c r="A82" s="2">
        <v>81</v>
      </c>
      <c r="B82" s="2">
        <v>9962826589</v>
      </c>
      <c r="C82" s="2" t="s">
        <v>25</v>
      </c>
      <c r="D82" s="2" t="s">
        <v>782</v>
      </c>
      <c r="E82" s="2" t="s">
        <v>7</v>
      </c>
      <c r="F82" s="2" t="s">
        <v>8</v>
      </c>
      <c r="G82" s="19">
        <v>0</v>
      </c>
      <c r="H82" s="2" t="s">
        <v>13</v>
      </c>
      <c r="I82" s="2">
        <v>1100</v>
      </c>
      <c r="J82" s="2">
        <v>3</v>
      </c>
      <c r="K82" s="15" t="str">
        <f t="shared" si="1"/>
        <v>SMA/B/L0/R3/1100/B3</v>
      </c>
      <c r="L82" s="17" t="s">
        <v>1469</v>
      </c>
    </row>
    <row r="83" spans="1:12" x14ac:dyDescent="0.25">
      <c r="A83" s="2">
        <v>82</v>
      </c>
      <c r="B83" s="2">
        <v>9790500868</v>
      </c>
      <c r="C83" s="2" t="s">
        <v>39</v>
      </c>
      <c r="D83" s="2" t="s">
        <v>782</v>
      </c>
      <c r="E83" s="2" t="s">
        <v>7</v>
      </c>
      <c r="F83" s="2" t="s">
        <v>8</v>
      </c>
      <c r="G83" s="19">
        <v>0</v>
      </c>
      <c r="H83" s="2" t="s">
        <v>13</v>
      </c>
      <c r="I83" s="2">
        <v>1101</v>
      </c>
      <c r="J83" s="2">
        <v>3</v>
      </c>
      <c r="K83" s="15" t="str">
        <f t="shared" si="1"/>
        <v>SMA/B/L0/R3/1101/B3</v>
      </c>
      <c r="L83" s="17" t="s">
        <v>1470</v>
      </c>
    </row>
    <row r="84" spans="1:12" x14ac:dyDescent="0.25">
      <c r="A84" s="2">
        <v>83</v>
      </c>
      <c r="B84" s="2">
        <v>9551564785</v>
      </c>
      <c r="C84" s="2" t="s">
        <v>28</v>
      </c>
      <c r="D84" s="2" t="s">
        <v>782</v>
      </c>
      <c r="E84" s="2" t="s">
        <v>7</v>
      </c>
      <c r="F84" s="2" t="s">
        <v>8</v>
      </c>
      <c r="G84" s="19">
        <v>0</v>
      </c>
      <c r="H84" s="2" t="s">
        <v>13</v>
      </c>
      <c r="I84" s="2">
        <v>1102</v>
      </c>
      <c r="J84" s="2">
        <v>3</v>
      </c>
      <c r="K84" s="15" t="str">
        <f t="shared" si="1"/>
        <v>SMA/B/L0/R3/1102/B3</v>
      </c>
      <c r="L84" s="17" t="s">
        <v>1471</v>
      </c>
    </row>
    <row r="85" spans="1:12" x14ac:dyDescent="0.25">
      <c r="A85" s="2">
        <v>84</v>
      </c>
      <c r="B85" s="2">
        <v>9941040766</v>
      </c>
      <c r="C85" s="2" t="s">
        <v>449</v>
      </c>
      <c r="D85" s="2" t="s">
        <v>782</v>
      </c>
      <c r="E85" s="2" t="s">
        <v>7</v>
      </c>
      <c r="F85" s="2" t="s">
        <v>8</v>
      </c>
      <c r="G85" s="19">
        <v>0</v>
      </c>
      <c r="H85" s="2" t="s">
        <v>13</v>
      </c>
      <c r="I85" s="2">
        <v>1103</v>
      </c>
      <c r="J85" s="2">
        <v>3</v>
      </c>
      <c r="K85" s="15" t="str">
        <f t="shared" si="1"/>
        <v>SMA/B/L0/R3/1103/B3</v>
      </c>
      <c r="L85" s="17" t="s">
        <v>1472</v>
      </c>
    </row>
    <row r="86" spans="1:12" x14ac:dyDescent="0.25">
      <c r="A86" s="2">
        <v>85</v>
      </c>
      <c r="B86" s="2">
        <v>9940538771</v>
      </c>
      <c r="C86" s="2" t="s">
        <v>414</v>
      </c>
      <c r="D86" s="2" t="s">
        <v>782</v>
      </c>
      <c r="E86" s="2" t="s">
        <v>17</v>
      </c>
      <c r="F86" s="2" t="s">
        <v>8</v>
      </c>
      <c r="G86" s="19">
        <v>0</v>
      </c>
      <c r="H86" s="2" t="s">
        <v>38</v>
      </c>
      <c r="I86" s="2">
        <v>1104</v>
      </c>
      <c r="J86" s="2">
        <v>3</v>
      </c>
      <c r="K86" s="15" t="str">
        <f t="shared" si="1"/>
        <v>SMA/C/L0/R3/1104/B3</v>
      </c>
      <c r="L86" s="17" t="s">
        <v>1473</v>
      </c>
    </row>
    <row r="87" spans="1:12" x14ac:dyDescent="0.25">
      <c r="A87" s="2">
        <v>86</v>
      </c>
      <c r="B87" s="2">
        <v>9283456445</v>
      </c>
      <c r="C87" s="2" t="s">
        <v>37</v>
      </c>
      <c r="D87" s="2" t="s">
        <v>782</v>
      </c>
      <c r="E87" s="2" t="s">
        <v>7</v>
      </c>
      <c r="F87" s="2" t="s">
        <v>8</v>
      </c>
      <c r="G87" s="19">
        <v>0</v>
      </c>
      <c r="H87" s="2" t="s">
        <v>38</v>
      </c>
      <c r="I87" s="2">
        <v>1105</v>
      </c>
      <c r="J87" s="2">
        <v>3</v>
      </c>
      <c r="K87" s="15" t="str">
        <f t="shared" si="1"/>
        <v>SMA/C/L0/R3/1105/B3</v>
      </c>
      <c r="L87" s="17" t="s">
        <v>1474</v>
      </c>
    </row>
    <row r="88" spans="1:12" x14ac:dyDescent="0.25">
      <c r="A88" s="2">
        <v>87</v>
      </c>
      <c r="B88" s="2">
        <v>7299656818</v>
      </c>
      <c r="C88" s="2" t="s">
        <v>376</v>
      </c>
      <c r="D88" s="2" t="s">
        <v>782</v>
      </c>
      <c r="E88" s="2" t="s">
        <v>7</v>
      </c>
      <c r="F88" s="2" t="s">
        <v>8</v>
      </c>
      <c r="G88" s="19">
        <v>0</v>
      </c>
      <c r="H88" s="2" t="s">
        <v>38</v>
      </c>
      <c r="I88" s="2">
        <v>1106</v>
      </c>
      <c r="J88" s="2">
        <v>3</v>
      </c>
      <c r="K88" s="15" t="str">
        <f t="shared" si="1"/>
        <v>SMA/C/L0/R3/1106/B3</v>
      </c>
      <c r="L88" s="17" t="s">
        <v>1475</v>
      </c>
    </row>
    <row r="89" spans="1:12" x14ac:dyDescent="0.25">
      <c r="A89" s="2">
        <v>88</v>
      </c>
      <c r="B89" s="2">
        <v>9500050703</v>
      </c>
      <c r="C89" s="2" t="s">
        <v>296</v>
      </c>
      <c r="D89" s="2" t="s">
        <v>782</v>
      </c>
      <c r="E89" s="2" t="s">
        <v>264</v>
      </c>
      <c r="F89" s="2" t="s">
        <v>8</v>
      </c>
      <c r="G89" s="19">
        <v>0</v>
      </c>
      <c r="H89" s="2" t="s">
        <v>38</v>
      </c>
      <c r="I89" s="2">
        <v>1107</v>
      </c>
      <c r="J89" s="2">
        <v>3</v>
      </c>
      <c r="K89" s="15" t="str">
        <f t="shared" si="1"/>
        <v>SMA/C/L0/R3/1107/B3</v>
      </c>
      <c r="L89" s="17" t="s">
        <v>1476</v>
      </c>
    </row>
    <row r="90" spans="1:12" x14ac:dyDescent="0.25">
      <c r="A90" s="2">
        <v>89</v>
      </c>
      <c r="B90" s="2">
        <v>9940500823</v>
      </c>
      <c r="C90" s="2" t="s">
        <v>377</v>
      </c>
      <c r="D90" s="2" t="s">
        <v>782</v>
      </c>
      <c r="E90" s="2" t="s">
        <v>7</v>
      </c>
      <c r="F90" s="2" t="s">
        <v>8</v>
      </c>
      <c r="G90" s="19">
        <v>0</v>
      </c>
      <c r="H90" s="2" t="s">
        <v>38</v>
      </c>
      <c r="I90" s="2">
        <v>1108</v>
      </c>
      <c r="J90" s="2">
        <v>3</v>
      </c>
      <c r="K90" s="15" t="str">
        <f t="shared" si="1"/>
        <v>SMA/C/L0/R3/1108/B3</v>
      </c>
      <c r="L90" s="17" t="s">
        <v>1477</v>
      </c>
    </row>
    <row r="91" spans="1:12" x14ac:dyDescent="0.25">
      <c r="A91" s="2">
        <v>90</v>
      </c>
      <c r="B91" s="2">
        <v>9944315185</v>
      </c>
      <c r="C91" s="2" t="s">
        <v>178</v>
      </c>
      <c r="D91" s="2" t="s">
        <v>782</v>
      </c>
      <c r="E91" s="2" t="s">
        <v>17</v>
      </c>
      <c r="F91" s="2" t="s">
        <v>8</v>
      </c>
      <c r="G91" s="19">
        <v>0</v>
      </c>
      <c r="H91" s="2" t="s">
        <v>38</v>
      </c>
      <c r="I91" s="2">
        <v>1109</v>
      </c>
      <c r="J91" s="2">
        <v>3</v>
      </c>
      <c r="K91" s="15" t="str">
        <f t="shared" si="1"/>
        <v>SMA/C/L0/R3/1109/B3</v>
      </c>
      <c r="L91" s="17" t="s">
        <v>1478</v>
      </c>
    </row>
    <row r="92" spans="1:12" x14ac:dyDescent="0.25">
      <c r="A92" s="2">
        <v>91</v>
      </c>
      <c r="B92" s="2">
        <v>9788961432</v>
      </c>
      <c r="C92" s="2" t="s">
        <v>420</v>
      </c>
      <c r="D92" s="2" t="s">
        <v>782</v>
      </c>
      <c r="E92" s="2" t="s">
        <v>17</v>
      </c>
      <c r="F92" s="2" t="s">
        <v>8</v>
      </c>
      <c r="G92" s="19">
        <v>0</v>
      </c>
      <c r="H92" s="2" t="s">
        <v>38</v>
      </c>
      <c r="I92" s="2">
        <v>1110</v>
      </c>
      <c r="J92" s="2">
        <v>3</v>
      </c>
      <c r="K92" s="15" t="str">
        <f t="shared" si="1"/>
        <v>SMA/C/L0/R3/1110/B3</v>
      </c>
      <c r="L92" s="17" t="s">
        <v>1479</v>
      </c>
    </row>
    <row r="93" spans="1:12" x14ac:dyDescent="0.25">
      <c r="A93" s="2">
        <v>92</v>
      </c>
      <c r="B93" s="2">
        <v>9841117498</v>
      </c>
      <c r="C93" s="2" t="s">
        <v>448</v>
      </c>
      <c r="D93" s="2" t="s">
        <v>782</v>
      </c>
      <c r="E93" s="2" t="s">
        <v>7</v>
      </c>
      <c r="F93" s="2" t="s">
        <v>8</v>
      </c>
      <c r="G93" s="19">
        <v>0</v>
      </c>
      <c r="H93" s="2" t="s">
        <v>18</v>
      </c>
      <c r="I93" s="2">
        <v>1111</v>
      </c>
      <c r="J93" s="2">
        <v>3</v>
      </c>
      <c r="K93" s="15" t="str">
        <f t="shared" si="1"/>
        <v>SMA/D/L0/R3/1111/B3</v>
      </c>
      <c r="L93" s="17" t="s">
        <v>1480</v>
      </c>
    </row>
    <row r="94" spans="1:12" x14ac:dyDescent="0.25">
      <c r="A94" s="2">
        <v>93</v>
      </c>
      <c r="B94" s="2">
        <v>9003043425</v>
      </c>
      <c r="C94" s="2" t="s">
        <v>16</v>
      </c>
      <c r="D94" s="2" t="s">
        <v>782</v>
      </c>
      <c r="E94" s="2" t="s">
        <v>17</v>
      </c>
      <c r="F94" s="2" t="s">
        <v>8</v>
      </c>
      <c r="G94" s="19">
        <v>0</v>
      </c>
      <c r="H94" s="2" t="s">
        <v>18</v>
      </c>
      <c r="I94" s="2">
        <v>1112</v>
      </c>
      <c r="J94" s="2">
        <v>3</v>
      </c>
      <c r="K94" s="15" t="str">
        <f t="shared" si="1"/>
        <v>SMA/D/L0/R3/1112/B3</v>
      </c>
      <c r="L94" s="17" t="s">
        <v>1481</v>
      </c>
    </row>
    <row r="95" spans="1:12" x14ac:dyDescent="0.25">
      <c r="A95" s="2">
        <v>94</v>
      </c>
      <c r="B95" s="2">
        <v>9994660333</v>
      </c>
      <c r="C95" s="2" t="s">
        <v>196</v>
      </c>
      <c r="D95" s="2" t="s">
        <v>782</v>
      </c>
      <c r="E95" s="2" t="s">
        <v>17</v>
      </c>
      <c r="F95" s="2" t="s">
        <v>8</v>
      </c>
      <c r="G95" s="19">
        <v>0</v>
      </c>
      <c r="H95" s="2" t="s">
        <v>18</v>
      </c>
      <c r="I95" s="2">
        <v>1113</v>
      </c>
      <c r="J95" s="2">
        <v>3</v>
      </c>
      <c r="K95" s="15" t="str">
        <f t="shared" si="1"/>
        <v>SMA/D/L0/R3/1113/B3</v>
      </c>
      <c r="L95" s="17" t="s">
        <v>1482</v>
      </c>
    </row>
    <row r="96" spans="1:12" x14ac:dyDescent="0.25">
      <c r="A96" s="2">
        <v>95</v>
      </c>
      <c r="B96" s="2">
        <v>9444430431</v>
      </c>
      <c r="C96" s="2" t="s">
        <v>26</v>
      </c>
      <c r="D96" s="2" t="s">
        <v>782</v>
      </c>
      <c r="E96" s="2" t="s">
        <v>7</v>
      </c>
      <c r="F96" s="2" t="s">
        <v>8</v>
      </c>
      <c r="G96" s="19">
        <v>0</v>
      </c>
      <c r="H96" s="2" t="s">
        <v>18</v>
      </c>
      <c r="I96" s="2">
        <v>1114</v>
      </c>
      <c r="J96" s="2">
        <v>3</v>
      </c>
      <c r="K96" s="15" t="str">
        <f t="shared" si="1"/>
        <v>SMA/D/L0/R3/1114/B3</v>
      </c>
      <c r="L96" s="17" t="s">
        <v>1483</v>
      </c>
    </row>
    <row r="97" spans="1:12" x14ac:dyDescent="0.25">
      <c r="A97" s="2">
        <v>96</v>
      </c>
      <c r="B97" s="2">
        <v>9791101359</v>
      </c>
      <c r="C97" s="2" t="s">
        <v>386</v>
      </c>
      <c r="D97" s="2" t="s">
        <v>782</v>
      </c>
      <c r="E97" s="2" t="s">
        <v>17</v>
      </c>
      <c r="F97" s="2" t="s">
        <v>8</v>
      </c>
      <c r="G97" s="19">
        <v>0</v>
      </c>
      <c r="H97" s="2" t="s">
        <v>18</v>
      </c>
      <c r="I97" s="2">
        <v>1115</v>
      </c>
      <c r="J97" s="2">
        <v>4</v>
      </c>
      <c r="K97" s="15" t="str">
        <f t="shared" si="1"/>
        <v>SMA/D/L0/R4/1115/B3</v>
      </c>
      <c r="L97" s="17" t="s">
        <v>1576</v>
      </c>
    </row>
    <row r="98" spans="1:12" x14ac:dyDescent="0.25">
      <c r="A98" s="2">
        <v>97</v>
      </c>
      <c r="B98" s="2">
        <v>8940111535</v>
      </c>
      <c r="C98" s="2" t="s">
        <v>364</v>
      </c>
      <c r="D98" s="2" t="s">
        <v>782</v>
      </c>
      <c r="E98" s="2" t="s">
        <v>17</v>
      </c>
      <c r="F98" s="2" t="s">
        <v>8</v>
      </c>
      <c r="G98" s="19">
        <v>0</v>
      </c>
      <c r="H98" s="2" t="s">
        <v>18</v>
      </c>
      <c r="I98" s="2">
        <v>1116</v>
      </c>
      <c r="J98" s="2">
        <v>4</v>
      </c>
      <c r="K98" s="15" t="str">
        <f t="shared" si="1"/>
        <v>SMA/D/L0/R4/1116/B3</v>
      </c>
      <c r="L98" s="17" t="s">
        <v>1577</v>
      </c>
    </row>
    <row r="99" spans="1:12" x14ac:dyDescent="0.25">
      <c r="A99" s="2">
        <v>98</v>
      </c>
      <c r="B99" s="2">
        <v>7200651634</v>
      </c>
      <c r="C99" s="2" t="s">
        <v>189</v>
      </c>
      <c r="D99" s="2" t="s">
        <v>782</v>
      </c>
      <c r="E99" s="2" t="s">
        <v>7</v>
      </c>
      <c r="F99" s="2" t="s">
        <v>8</v>
      </c>
      <c r="G99" s="19">
        <v>0</v>
      </c>
      <c r="H99" s="2" t="s">
        <v>18</v>
      </c>
      <c r="I99" s="2">
        <v>1117</v>
      </c>
      <c r="J99" s="2">
        <v>4</v>
      </c>
      <c r="K99" s="15" t="str">
        <f t="shared" si="1"/>
        <v>SMA/D/L0/R4/1117/B3</v>
      </c>
      <c r="L99" s="17" t="s">
        <v>1578</v>
      </c>
    </row>
    <row r="100" spans="1:12" x14ac:dyDescent="0.25">
      <c r="A100" s="2">
        <v>99</v>
      </c>
      <c r="B100" s="2">
        <v>7639525122</v>
      </c>
      <c r="C100" s="2" t="s">
        <v>412</v>
      </c>
      <c r="D100" s="2" t="s">
        <v>782</v>
      </c>
      <c r="E100" s="2" t="s">
        <v>17</v>
      </c>
      <c r="F100" s="2" t="s">
        <v>8</v>
      </c>
      <c r="G100" s="19">
        <v>0</v>
      </c>
      <c r="H100" s="2" t="s">
        <v>18</v>
      </c>
      <c r="I100" s="2">
        <v>1118</v>
      </c>
      <c r="J100" s="2">
        <v>4</v>
      </c>
      <c r="K100" s="15" t="str">
        <f t="shared" si="1"/>
        <v>SMA/D/L0/R4/1118/B3</v>
      </c>
      <c r="L100" s="17" t="s">
        <v>1579</v>
      </c>
    </row>
    <row r="101" spans="1:12" x14ac:dyDescent="0.25">
      <c r="A101" s="2">
        <v>100</v>
      </c>
      <c r="B101" s="2">
        <v>9840291481</v>
      </c>
      <c r="C101" s="2" t="s">
        <v>248</v>
      </c>
      <c r="D101" s="2" t="s">
        <v>782</v>
      </c>
      <c r="E101" s="2" t="s">
        <v>17</v>
      </c>
      <c r="F101" s="2" t="s">
        <v>8</v>
      </c>
      <c r="G101" s="19">
        <v>0</v>
      </c>
      <c r="H101" s="2" t="s">
        <v>18</v>
      </c>
      <c r="I101" s="2">
        <v>1119</v>
      </c>
      <c r="J101" s="2">
        <v>4</v>
      </c>
      <c r="K101" s="15" t="str">
        <f t="shared" si="1"/>
        <v>SMA/D/L0/R4/1119/B3</v>
      </c>
      <c r="L101" s="17" t="s">
        <v>1580</v>
      </c>
    </row>
    <row r="102" spans="1:12" x14ac:dyDescent="0.25">
      <c r="A102" s="2">
        <v>101</v>
      </c>
      <c r="B102" s="2">
        <v>9025902902</v>
      </c>
      <c r="C102" s="2" t="s">
        <v>604</v>
      </c>
      <c r="D102" s="2" t="s">
        <v>783</v>
      </c>
      <c r="E102" s="2" t="s">
        <v>55</v>
      </c>
      <c r="F102" s="2" t="s">
        <v>8</v>
      </c>
      <c r="G102" s="19">
        <v>1</v>
      </c>
      <c r="H102" s="2" t="s">
        <v>9</v>
      </c>
      <c r="I102" s="2">
        <v>1120</v>
      </c>
      <c r="J102" s="2">
        <v>4</v>
      </c>
      <c r="K102" s="15" t="str">
        <f t="shared" si="1"/>
        <v>STT/A/L1/R4/1120/B3</v>
      </c>
      <c r="L102" s="17" t="s">
        <v>1581</v>
      </c>
    </row>
    <row r="103" spans="1:12" x14ac:dyDescent="0.25">
      <c r="A103" s="2">
        <v>102</v>
      </c>
      <c r="B103" s="2">
        <v>8870585873</v>
      </c>
      <c r="C103" s="2" t="s">
        <v>396</v>
      </c>
      <c r="D103" s="2" t="s">
        <v>783</v>
      </c>
      <c r="E103" s="2" t="s">
        <v>32</v>
      </c>
      <c r="F103" s="2" t="s">
        <v>33</v>
      </c>
      <c r="G103" s="19">
        <v>1</v>
      </c>
      <c r="H103" s="2" t="s">
        <v>9</v>
      </c>
      <c r="I103" s="2">
        <v>1121</v>
      </c>
      <c r="J103" s="2">
        <v>4</v>
      </c>
      <c r="K103" s="15" t="str">
        <f t="shared" si="1"/>
        <v>STT/A/L1/R4/1121/B3</v>
      </c>
      <c r="L103" s="17" t="s">
        <v>1582</v>
      </c>
    </row>
    <row r="104" spans="1:12" x14ac:dyDescent="0.25">
      <c r="A104" s="2">
        <v>103</v>
      </c>
      <c r="B104" s="2">
        <v>9962373666</v>
      </c>
      <c r="C104" s="2" t="s">
        <v>661</v>
      </c>
      <c r="D104" s="2" t="s">
        <v>783</v>
      </c>
      <c r="E104" s="2" t="s">
        <v>55</v>
      </c>
      <c r="F104" s="2" t="s">
        <v>8</v>
      </c>
      <c r="G104" s="19">
        <v>1</v>
      </c>
      <c r="H104" s="2" t="s">
        <v>9</v>
      </c>
      <c r="I104" s="2">
        <v>1122</v>
      </c>
      <c r="J104" s="2">
        <v>4</v>
      </c>
      <c r="K104" s="15" t="str">
        <f t="shared" si="1"/>
        <v>STT/A/L1/R4/1122/B3</v>
      </c>
      <c r="L104" s="17" t="s">
        <v>1583</v>
      </c>
    </row>
    <row r="105" spans="1:12" x14ac:dyDescent="0.25">
      <c r="A105" s="2">
        <v>104</v>
      </c>
      <c r="B105" s="2">
        <v>9962671717</v>
      </c>
      <c r="C105" s="2" t="s">
        <v>662</v>
      </c>
      <c r="D105" s="2" t="s">
        <v>783</v>
      </c>
      <c r="E105" s="2" t="s">
        <v>55</v>
      </c>
      <c r="F105" s="2" t="s">
        <v>8</v>
      </c>
      <c r="G105" s="19">
        <v>1</v>
      </c>
      <c r="H105" s="2" t="s">
        <v>9</v>
      </c>
      <c r="I105" s="2">
        <v>1123</v>
      </c>
      <c r="J105" s="2">
        <v>4</v>
      </c>
      <c r="K105" s="15" t="str">
        <f t="shared" si="1"/>
        <v>STT/A/L1/R4/1123/B3</v>
      </c>
      <c r="L105" s="17" t="s">
        <v>1584</v>
      </c>
    </row>
    <row r="106" spans="1:12" x14ac:dyDescent="0.25">
      <c r="A106" s="2">
        <v>105</v>
      </c>
      <c r="B106" s="2">
        <v>9841824900</v>
      </c>
      <c r="C106" s="2" t="s">
        <v>622</v>
      </c>
      <c r="D106" s="2" t="s">
        <v>783</v>
      </c>
      <c r="E106" s="2" t="s">
        <v>457</v>
      </c>
      <c r="F106" s="2" t="s">
        <v>8</v>
      </c>
      <c r="G106" s="19">
        <v>1</v>
      </c>
      <c r="H106" s="2" t="s">
        <v>9</v>
      </c>
      <c r="I106" s="2">
        <v>1124</v>
      </c>
      <c r="J106" s="2">
        <v>4</v>
      </c>
      <c r="K106" s="15" t="str">
        <f t="shared" si="1"/>
        <v>STT/A/L1/R4/1124/B3</v>
      </c>
      <c r="L106" s="17" t="s">
        <v>1585</v>
      </c>
    </row>
    <row r="107" spans="1:12" x14ac:dyDescent="0.25">
      <c r="A107" s="2">
        <v>106</v>
      </c>
      <c r="B107" s="2">
        <v>8754442292</v>
      </c>
      <c r="C107" s="2" t="s">
        <v>528</v>
      </c>
      <c r="D107" s="2" t="s">
        <v>783</v>
      </c>
      <c r="E107" s="2" t="s">
        <v>457</v>
      </c>
      <c r="F107" s="2" t="s">
        <v>8</v>
      </c>
      <c r="G107" s="19">
        <v>1</v>
      </c>
      <c r="H107" s="2" t="s">
        <v>9</v>
      </c>
      <c r="I107" s="2">
        <v>1125</v>
      </c>
      <c r="J107" s="2">
        <v>4</v>
      </c>
      <c r="K107" s="15" t="str">
        <f t="shared" si="1"/>
        <v>STT/A/L1/R4/1125/B3</v>
      </c>
      <c r="L107" s="17" t="s">
        <v>1586</v>
      </c>
    </row>
    <row r="108" spans="1:12" x14ac:dyDescent="0.25">
      <c r="A108" s="2">
        <v>107</v>
      </c>
      <c r="B108" s="2">
        <v>9047174321</v>
      </c>
      <c r="C108" s="2" t="s">
        <v>620</v>
      </c>
      <c r="D108" s="2" t="s">
        <v>783</v>
      </c>
      <c r="E108" s="2" t="s">
        <v>55</v>
      </c>
      <c r="F108" s="2" t="s">
        <v>8</v>
      </c>
      <c r="G108" s="19">
        <v>1</v>
      </c>
      <c r="H108" s="2" t="s">
        <v>9</v>
      </c>
      <c r="I108" s="2">
        <v>1126</v>
      </c>
      <c r="J108" s="2">
        <v>4</v>
      </c>
      <c r="K108" s="15" t="str">
        <f t="shared" si="1"/>
        <v>STT/A/L1/R4/1126/B3</v>
      </c>
      <c r="L108" s="17" t="s">
        <v>1484</v>
      </c>
    </row>
    <row r="109" spans="1:12" x14ac:dyDescent="0.25">
      <c r="A109" s="2">
        <v>108</v>
      </c>
      <c r="B109" s="2">
        <v>9840378442</v>
      </c>
      <c r="C109" s="2" t="s">
        <v>54</v>
      </c>
      <c r="D109" s="2" t="s">
        <v>783</v>
      </c>
      <c r="E109" s="2" t="s">
        <v>55</v>
      </c>
      <c r="F109" s="2" t="s">
        <v>8</v>
      </c>
      <c r="G109" s="19">
        <v>1</v>
      </c>
      <c r="H109" s="2" t="s">
        <v>13</v>
      </c>
      <c r="I109" s="2">
        <v>1127</v>
      </c>
      <c r="J109" s="2">
        <v>4</v>
      </c>
      <c r="K109" s="15" t="str">
        <f t="shared" si="1"/>
        <v>STT/B/L1/R4/1127/B3</v>
      </c>
      <c r="L109" s="17" t="s">
        <v>1394</v>
      </c>
    </row>
    <row r="110" spans="1:12" x14ac:dyDescent="0.25">
      <c r="A110" s="2">
        <v>109</v>
      </c>
      <c r="B110" s="2">
        <v>9566596412</v>
      </c>
      <c r="C110" s="2" t="s">
        <v>596</v>
      </c>
      <c r="D110" s="2" t="s">
        <v>783</v>
      </c>
      <c r="E110" s="2" t="s">
        <v>32</v>
      </c>
      <c r="F110" s="2" t="s">
        <v>33</v>
      </c>
      <c r="G110" s="19">
        <v>1</v>
      </c>
      <c r="H110" s="2" t="s">
        <v>13</v>
      </c>
      <c r="I110" s="2">
        <v>1128</v>
      </c>
      <c r="J110" s="2">
        <v>4</v>
      </c>
      <c r="K110" s="15" t="str">
        <f t="shared" si="1"/>
        <v>STT/B/L1/R4/1128/B3</v>
      </c>
      <c r="L110" s="17" t="s">
        <v>1395</v>
      </c>
    </row>
    <row r="111" spans="1:12" x14ac:dyDescent="0.25">
      <c r="A111" s="2">
        <v>110</v>
      </c>
      <c r="B111" s="2">
        <v>9952083924</v>
      </c>
      <c r="C111" s="2" t="s">
        <v>591</v>
      </c>
      <c r="D111" s="2" t="s">
        <v>783</v>
      </c>
      <c r="E111" s="2" t="s">
        <v>457</v>
      </c>
      <c r="F111" s="2" t="s">
        <v>8</v>
      </c>
      <c r="G111" s="19">
        <v>1</v>
      </c>
      <c r="H111" s="2" t="s">
        <v>13</v>
      </c>
      <c r="I111" s="2">
        <v>1129</v>
      </c>
      <c r="J111" s="2">
        <v>4</v>
      </c>
      <c r="K111" s="15" t="str">
        <f t="shared" si="1"/>
        <v>STT/B/L1/R4/1129/B3</v>
      </c>
      <c r="L111" s="17" t="s">
        <v>1396</v>
      </c>
    </row>
    <row r="112" spans="1:12" x14ac:dyDescent="0.25">
      <c r="A112" s="2">
        <v>111</v>
      </c>
      <c r="B112" s="2">
        <v>9176765609</v>
      </c>
      <c r="C112" s="2" t="s">
        <v>22</v>
      </c>
      <c r="D112" s="2" t="s">
        <v>783</v>
      </c>
      <c r="E112" s="2" t="s">
        <v>23</v>
      </c>
      <c r="F112" s="2" t="s">
        <v>8</v>
      </c>
      <c r="G112" s="19">
        <v>1</v>
      </c>
      <c r="H112" s="2" t="s">
        <v>13</v>
      </c>
      <c r="I112" s="2">
        <v>1130</v>
      </c>
      <c r="J112" s="2">
        <v>4</v>
      </c>
      <c r="K112" s="15" t="str">
        <f t="shared" si="1"/>
        <v>STT/B/L1/R4/1130/B3</v>
      </c>
      <c r="L112" s="17" t="s">
        <v>1485</v>
      </c>
    </row>
    <row r="113" spans="1:12" x14ac:dyDescent="0.25">
      <c r="A113" s="2">
        <v>112</v>
      </c>
      <c r="B113" s="2">
        <v>9551634347</v>
      </c>
      <c r="C113" s="2" t="s">
        <v>220</v>
      </c>
      <c r="D113" s="2" t="s">
        <v>783</v>
      </c>
      <c r="E113" s="2" t="s">
        <v>221</v>
      </c>
      <c r="F113" s="2" t="s">
        <v>8</v>
      </c>
      <c r="G113" s="19">
        <v>1</v>
      </c>
      <c r="H113" s="2" t="s">
        <v>13</v>
      </c>
      <c r="I113" s="2">
        <v>1131</v>
      </c>
      <c r="J113" s="2">
        <v>4</v>
      </c>
      <c r="K113" s="15" t="str">
        <f t="shared" si="1"/>
        <v>STT/B/L1/R4/1131/B3</v>
      </c>
      <c r="L113" s="17" t="s">
        <v>1486</v>
      </c>
    </row>
    <row r="114" spans="1:12" x14ac:dyDescent="0.25">
      <c r="A114" s="2">
        <v>113</v>
      </c>
      <c r="B114" s="2">
        <v>9994519792</v>
      </c>
      <c r="C114" s="2" t="s">
        <v>597</v>
      </c>
      <c r="D114" s="2" t="s">
        <v>783</v>
      </c>
      <c r="E114" s="2" t="s">
        <v>32</v>
      </c>
      <c r="F114" s="2" t="s">
        <v>33</v>
      </c>
      <c r="G114" s="19">
        <v>1</v>
      </c>
      <c r="H114" s="2" t="s">
        <v>13</v>
      </c>
      <c r="I114" s="2">
        <v>1132</v>
      </c>
      <c r="J114" s="2">
        <v>4</v>
      </c>
      <c r="K114" s="15" t="str">
        <f t="shared" si="1"/>
        <v>STT/B/L1/R4/1132/B3</v>
      </c>
      <c r="L114" s="17" t="s">
        <v>1487</v>
      </c>
    </row>
    <row r="115" spans="1:12" x14ac:dyDescent="0.25">
      <c r="A115" s="2">
        <v>114</v>
      </c>
      <c r="B115" s="2">
        <v>9840330308</v>
      </c>
      <c r="C115" s="2" t="s">
        <v>294</v>
      </c>
      <c r="D115" s="2" t="s">
        <v>783</v>
      </c>
      <c r="E115" s="2" t="s">
        <v>264</v>
      </c>
      <c r="F115" s="2" t="s">
        <v>8</v>
      </c>
      <c r="G115" s="19">
        <v>1</v>
      </c>
      <c r="H115" s="2" t="s">
        <v>13</v>
      </c>
      <c r="I115" s="2">
        <v>1133</v>
      </c>
      <c r="J115" s="2">
        <v>4</v>
      </c>
      <c r="K115" s="15" t="str">
        <f t="shared" si="1"/>
        <v>STT/B/L1/R4/1133/B3</v>
      </c>
      <c r="L115" s="17" t="s">
        <v>1488</v>
      </c>
    </row>
    <row r="116" spans="1:12" x14ac:dyDescent="0.25">
      <c r="A116" s="2">
        <v>115</v>
      </c>
      <c r="B116" s="2">
        <v>9943337973</v>
      </c>
      <c r="C116" s="2" t="s">
        <v>121</v>
      </c>
      <c r="D116" s="2" t="s">
        <v>783</v>
      </c>
      <c r="E116" s="2" t="s">
        <v>59</v>
      </c>
      <c r="F116" s="2" t="s">
        <v>8</v>
      </c>
      <c r="G116" s="19">
        <v>1</v>
      </c>
      <c r="H116" s="2" t="s">
        <v>13</v>
      </c>
      <c r="I116" s="2">
        <v>1134</v>
      </c>
      <c r="J116" s="2">
        <v>4</v>
      </c>
      <c r="K116" s="15" t="str">
        <f t="shared" si="1"/>
        <v>STT/B/L1/R4/1134/B3</v>
      </c>
      <c r="L116" s="17" t="s">
        <v>1489</v>
      </c>
    </row>
    <row r="117" spans="1:12" x14ac:dyDescent="0.25">
      <c r="A117" s="2">
        <v>116</v>
      </c>
      <c r="B117" s="2">
        <v>7010502721</v>
      </c>
      <c r="C117" s="2" t="s">
        <v>697</v>
      </c>
      <c r="D117" s="2" t="s">
        <v>783</v>
      </c>
      <c r="E117" s="2" t="s">
        <v>55</v>
      </c>
      <c r="F117" s="2" t="s">
        <v>8</v>
      </c>
      <c r="G117" s="19">
        <v>1</v>
      </c>
      <c r="H117" s="2" t="s">
        <v>13</v>
      </c>
      <c r="I117" s="2">
        <v>1135</v>
      </c>
      <c r="J117" s="2">
        <v>4</v>
      </c>
      <c r="K117" s="15" t="str">
        <f t="shared" si="1"/>
        <v>STT/B/L1/R4/1135/B3</v>
      </c>
      <c r="L117" s="17" t="s">
        <v>1490</v>
      </c>
    </row>
    <row r="118" spans="1:12" x14ac:dyDescent="0.25">
      <c r="A118" s="2">
        <v>117</v>
      </c>
      <c r="B118" s="2">
        <v>9942036953</v>
      </c>
      <c r="C118" s="2" t="s">
        <v>123</v>
      </c>
      <c r="D118" s="2" t="s">
        <v>783</v>
      </c>
      <c r="E118" s="2" t="s">
        <v>59</v>
      </c>
      <c r="F118" s="2" t="s">
        <v>8</v>
      </c>
      <c r="G118" s="19">
        <v>1</v>
      </c>
      <c r="H118" s="2" t="s">
        <v>13</v>
      </c>
      <c r="I118" s="2">
        <v>1136</v>
      </c>
      <c r="J118" s="2">
        <v>4</v>
      </c>
      <c r="K118" s="15" t="str">
        <f t="shared" si="1"/>
        <v>STT/B/L1/R4/1136/B3</v>
      </c>
      <c r="L118" s="17" t="s">
        <v>1491</v>
      </c>
    </row>
    <row r="119" spans="1:12" x14ac:dyDescent="0.25">
      <c r="A119" s="2">
        <v>118</v>
      </c>
      <c r="B119" s="2">
        <v>7904921864</v>
      </c>
      <c r="C119" s="2" t="s">
        <v>256</v>
      </c>
      <c r="D119" s="2" t="s">
        <v>783</v>
      </c>
      <c r="E119" s="2" t="s">
        <v>32</v>
      </c>
      <c r="F119" s="2" t="s">
        <v>33</v>
      </c>
      <c r="G119" s="19">
        <v>1</v>
      </c>
      <c r="H119" s="2" t="s">
        <v>13</v>
      </c>
      <c r="I119" s="2">
        <v>1137</v>
      </c>
      <c r="J119" s="2">
        <v>4</v>
      </c>
      <c r="K119" s="15" t="str">
        <f t="shared" si="1"/>
        <v>STT/B/L1/R4/1137/B3</v>
      </c>
      <c r="L119" s="17" t="s">
        <v>1492</v>
      </c>
    </row>
    <row r="120" spans="1:12" x14ac:dyDescent="0.25">
      <c r="A120" s="2">
        <v>119</v>
      </c>
      <c r="B120" s="2">
        <v>9840385177</v>
      </c>
      <c r="C120" s="2" t="s">
        <v>567</v>
      </c>
      <c r="D120" s="2" t="s">
        <v>783</v>
      </c>
      <c r="E120" s="2" t="s">
        <v>55</v>
      </c>
      <c r="F120" s="2" t="s">
        <v>8</v>
      </c>
      <c r="G120" s="19">
        <v>1</v>
      </c>
      <c r="H120" s="2" t="s">
        <v>13</v>
      </c>
      <c r="I120" s="2">
        <v>1138</v>
      </c>
      <c r="J120" s="14">
        <v>4</v>
      </c>
      <c r="K120" s="15" t="str">
        <f t="shared" si="1"/>
        <v>STT/B/L1/R4/1138/B3</v>
      </c>
      <c r="L120" s="17" t="s">
        <v>1493</v>
      </c>
    </row>
    <row r="121" spans="1:12" x14ac:dyDescent="0.25">
      <c r="A121" s="2">
        <v>120</v>
      </c>
      <c r="B121" s="2">
        <v>9940545325</v>
      </c>
      <c r="C121" s="2" t="s">
        <v>163</v>
      </c>
      <c r="D121" s="2" t="s">
        <v>783</v>
      </c>
      <c r="E121" s="2" t="s">
        <v>23</v>
      </c>
      <c r="F121" s="2" t="s">
        <v>8</v>
      </c>
      <c r="G121" s="19">
        <v>1</v>
      </c>
      <c r="H121" s="2" t="s">
        <v>13</v>
      </c>
      <c r="I121" s="2">
        <v>1139</v>
      </c>
      <c r="J121" s="2">
        <v>4</v>
      </c>
      <c r="K121" s="15" t="str">
        <f t="shared" si="1"/>
        <v>STT/B/L1/R4/1139/B3</v>
      </c>
      <c r="L121" s="17" t="s">
        <v>1494</v>
      </c>
    </row>
    <row r="122" spans="1:12" x14ac:dyDescent="0.25">
      <c r="A122" s="2">
        <v>121</v>
      </c>
      <c r="B122" s="2">
        <v>9486365567</v>
      </c>
      <c r="C122" s="2" t="s">
        <v>425</v>
      </c>
      <c r="D122" s="2" t="s">
        <v>783</v>
      </c>
      <c r="E122" s="2" t="s">
        <v>32</v>
      </c>
      <c r="F122" s="2" t="s">
        <v>33</v>
      </c>
      <c r="G122" s="19">
        <v>1</v>
      </c>
      <c r="H122" s="2" t="s">
        <v>13</v>
      </c>
      <c r="I122" s="2">
        <v>1140</v>
      </c>
      <c r="J122" s="2">
        <v>4</v>
      </c>
      <c r="K122" s="15" t="str">
        <f t="shared" ref="K122:K185" si="2">D122&amp;"/"&amp;H122&amp;"/L"&amp;G122&amp;"/"&amp;"R"&amp;J122&amp;"/"&amp;I122&amp;"/B3"</f>
        <v>STT/B/L1/R4/1140/B3</v>
      </c>
      <c r="L122" s="17" t="s">
        <v>1495</v>
      </c>
    </row>
    <row r="123" spans="1:12" x14ac:dyDescent="0.25">
      <c r="A123" s="2">
        <v>122</v>
      </c>
      <c r="B123" s="2">
        <v>9080502597</v>
      </c>
      <c r="C123" s="2" t="s">
        <v>580</v>
      </c>
      <c r="D123" s="2" t="s">
        <v>783</v>
      </c>
      <c r="E123" s="2" t="s">
        <v>55</v>
      </c>
      <c r="F123" s="2" t="s">
        <v>8</v>
      </c>
      <c r="G123" s="19">
        <v>2</v>
      </c>
      <c r="H123" s="2" t="s">
        <v>9</v>
      </c>
      <c r="I123" s="2">
        <v>1141</v>
      </c>
      <c r="J123" s="2">
        <v>4</v>
      </c>
      <c r="K123" s="15" t="str">
        <f t="shared" si="2"/>
        <v>STT/A/L2/R4/1141/B3</v>
      </c>
      <c r="L123" s="17" t="s">
        <v>1496</v>
      </c>
    </row>
    <row r="124" spans="1:12" x14ac:dyDescent="0.25">
      <c r="A124" s="2">
        <v>123</v>
      </c>
      <c r="B124" s="2">
        <v>9940027298</v>
      </c>
      <c r="C124" s="2" t="s">
        <v>722</v>
      </c>
      <c r="D124" s="2" t="s">
        <v>783</v>
      </c>
      <c r="E124" s="2" t="s">
        <v>457</v>
      </c>
      <c r="F124" s="2" t="s">
        <v>8</v>
      </c>
      <c r="G124" s="19">
        <v>2</v>
      </c>
      <c r="H124" s="2" t="s">
        <v>9</v>
      </c>
      <c r="I124" s="2">
        <v>1142</v>
      </c>
      <c r="J124" s="2">
        <v>4</v>
      </c>
      <c r="K124" s="15" t="str">
        <f t="shared" si="2"/>
        <v>STT/A/L2/R4/1142/B3</v>
      </c>
      <c r="L124" s="17" t="s">
        <v>1497</v>
      </c>
    </row>
    <row r="125" spans="1:12" x14ac:dyDescent="0.25">
      <c r="A125" s="2">
        <v>124</v>
      </c>
      <c r="B125" s="2">
        <v>9003149101</v>
      </c>
      <c r="C125" s="2" t="s">
        <v>586</v>
      </c>
      <c r="D125" s="2" t="s">
        <v>783</v>
      </c>
      <c r="E125" s="2" t="s">
        <v>264</v>
      </c>
      <c r="F125" s="2" t="s">
        <v>8</v>
      </c>
      <c r="G125" s="19">
        <v>2</v>
      </c>
      <c r="H125" s="2" t="s">
        <v>9</v>
      </c>
      <c r="I125" s="2">
        <v>1143</v>
      </c>
      <c r="J125" s="2">
        <v>4</v>
      </c>
      <c r="K125" s="15" t="str">
        <f t="shared" si="2"/>
        <v>STT/A/L2/R4/1143/B3</v>
      </c>
      <c r="L125" s="17" t="s">
        <v>1498</v>
      </c>
    </row>
    <row r="126" spans="1:12" x14ac:dyDescent="0.25">
      <c r="A126" s="2">
        <v>125</v>
      </c>
      <c r="B126" s="2">
        <v>9940689739</v>
      </c>
      <c r="C126" s="2" t="s">
        <v>231</v>
      </c>
      <c r="D126" s="2" t="s">
        <v>783</v>
      </c>
      <c r="E126" s="2" t="s">
        <v>23</v>
      </c>
      <c r="F126" s="2" t="s">
        <v>8</v>
      </c>
      <c r="G126" s="19">
        <v>2</v>
      </c>
      <c r="H126" s="2" t="s">
        <v>9</v>
      </c>
      <c r="I126" s="2">
        <v>1144</v>
      </c>
      <c r="J126" s="2">
        <v>4</v>
      </c>
      <c r="K126" s="15" t="str">
        <f t="shared" si="2"/>
        <v>STT/A/L2/R4/1144/B3</v>
      </c>
      <c r="L126" s="17" t="s">
        <v>1499</v>
      </c>
    </row>
    <row r="127" spans="1:12" x14ac:dyDescent="0.25">
      <c r="A127" s="2">
        <v>126</v>
      </c>
      <c r="B127" s="2">
        <v>9884263101</v>
      </c>
      <c r="C127" s="2" t="s">
        <v>541</v>
      </c>
      <c r="D127" s="2" t="s">
        <v>783</v>
      </c>
      <c r="E127" s="2" t="s">
        <v>264</v>
      </c>
      <c r="F127" s="2" t="s">
        <v>8</v>
      </c>
      <c r="G127" s="19">
        <v>2</v>
      </c>
      <c r="H127" s="2" t="s">
        <v>13</v>
      </c>
      <c r="I127" s="2">
        <v>1145</v>
      </c>
      <c r="J127" s="2">
        <v>4</v>
      </c>
      <c r="K127" s="15" t="str">
        <f t="shared" si="2"/>
        <v>STT/B/L2/R4/1145/B3</v>
      </c>
      <c r="L127" s="17" t="s">
        <v>1397</v>
      </c>
    </row>
    <row r="128" spans="1:12" x14ac:dyDescent="0.25">
      <c r="A128" s="2">
        <v>127</v>
      </c>
      <c r="B128" s="2">
        <v>9710234863</v>
      </c>
      <c r="C128" s="2" t="s">
        <v>724</v>
      </c>
      <c r="D128" s="2" t="s">
        <v>783</v>
      </c>
      <c r="E128" s="2" t="s">
        <v>55</v>
      </c>
      <c r="F128" s="2" t="s">
        <v>8</v>
      </c>
      <c r="G128" s="19">
        <v>2</v>
      </c>
      <c r="H128" s="2" t="s">
        <v>13</v>
      </c>
      <c r="I128" s="2">
        <v>1146</v>
      </c>
      <c r="J128" s="2">
        <v>4</v>
      </c>
      <c r="K128" s="15" t="str">
        <f t="shared" si="2"/>
        <v>STT/B/L2/R4/1146/B3</v>
      </c>
      <c r="L128" s="17" t="s">
        <v>1398</v>
      </c>
    </row>
    <row r="129" spans="1:12" x14ac:dyDescent="0.25">
      <c r="A129" s="2">
        <v>128</v>
      </c>
      <c r="B129" s="2">
        <v>9080689225</v>
      </c>
      <c r="C129" s="2" t="s">
        <v>522</v>
      </c>
      <c r="D129" s="2" t="s">
        <v>783</v>
      </c>
      <c r="E129" s="2" t="s">
        <v>23</v>
      </c>
      <c r="F129" s="2" t="s">
        <v>8</v>
      </c>
      <c r="G129" s="19">
        <v>2</v>
      </c>
      <c r="H129" s="2" t="s">
        <v>13</v>
      </c>
      <c r="I129" s="2">
        <v>1147</v>
      </c>
      <c r="J129" s="2">
        <v>4</v>
      </c>
      <c r="K129" s="15" t="str">
        <f t="shared" si="2"/>
        <v>STT/B/L2/R4/1147/B3</v>
      </c>
      <c r="L129" s="17" t="s">
        <v>1399</v>
      </c>
    </row>
    <row r="130" spans="1:12" x14ac:dyDescent="0.25">
      <c r="A130" s="2">
        <v>129</v>
      </c>
      <c r="B130" s="2">
        <v>9884558826</v>
      </c>
      <c r="C130" s="2" t="s">
        <v>504</v>
      </c>
      <c r="D130" s="2" t="s">
        <v>783</v>
      </c>
      <c r="E130" s="2" t="s">
        <v>55</v>
      </c>
      <c r="F130" s="2" t="s">
        <v>8</v>
      </c>
      <c r="G130" s="19">
        <v>2</v>
      </c>
      <c r="H130" s="2" t="s">
        <v>13</v>
      </c>
      <c r="I130" s="2">
        <v>1148</v>
      </c>
      <c r="J130" s="2">
        <v>4</v>
      </c>
      <c r="K130" s="15" t="str">
        <f t="shared" si="2"/>
        <v>STT/B/L2/R4/1148/B3</v>
      </c>
      <c r="L130" s="17" t="s">
        <v>1400</v>
      </c>
    </row>
    <row r="131" spans="1:12" x14ac:dyDescent="0.25">
      <c r="A131" s="2">
        <v>130</v>
      </c>
      <c r="B131" s="2">
        <v>9962195044</v>
      </c>
      <c r="C131" s="2" t="s">
        <v>454</v>
      </c>
      <c r="D131" s="2" t="s">
        <v>783</v>
      </c>
      <c r="E131" s="2" t="s">
        <v>55</v>
      </c>
      <c r="F131" s="2" t="s">
        <v>8</v>
      </c>
      <c r="G131" s="19">
        <v>2</v>
      </c>
      <c r="H131" s="2" t="s">
        <v>13</v>
      </c>
      <c r="I131" s="2">
        <v>1149</v>
      </c>
      <c r="J131" s="2">
        <v>4</v>
      </c>
      <c r="K131" s="15" t="str">
        <f t="shared" si="2"/>
        <v>STT/B/L2/R4/1149/B3</v>
      </c>
      <c r="L131" s="17" t="s">
        <v>1401</v>
      </c>
    </row>
    <row r="132" spans="1:12" x14ac:dyDescent="0.25">
      <c r="A132" s="2">
        <v>131</v>
      </c>
      <c r="B132" s="2">
        <v>9443191768</v>
      </c>
      <c r="C132" s="2" t="s">
        <v>31</v>
      </c>
      <c r="D132" s="2" t="s">
        <v>783</v>
      </c>
      <c r="E132" s="2" t="s">
        <v>32</v>
      </c>
      <c r="F132" s="2" t="s">
        <v>33</v>
      </c>
      <c r="G132" s="19">
        <v>2</v>
      </c>
      <c r="H132" s="2" t="s">
        <v>13</v>
      </c>
      <c r="I132" s="2">
        <v>1150</v>
      </c>
      <c r="J132" s="2">
        <v>4</v>
      </c>
      <c r="K132" s="15" t="str">
        <f t="shared" si="2"/>
        <v>STT/B/L2/R4/1150/B3</v>
      </c>
      <c r="L132" s="17" t="s">
        <v>1402</v>
      </c>
    </row>
    <row r="133" spans="1:12" x14ac:dyDescent="0.25">
      <c r="A133" s="2">
        <v>132</v>
      </c>
      <c r="B133" s="2">
        <v>8610835754</v>
      </c>
      <c r="C133" s="2" t="s">
        <v>463</v>
      </c>
      <c r="D133" s="2" t="s">
        <v>783</v>
      </c>
      <c r="E133" s="2" t="s">
        <v>264</v>
      </c>
      <c r="F133" s="2" t="s">
        <v>8</v>
      </c>
      <c r="G133" s="19">
        <v>2</v>
      </c>
      <c r="H133" s="2" t="s">
        <v>13</v>
      </c>
      <c r="I133" s="2">
        <v>1151</v>
      </c>
      <c r="J133" s="2">
        <v>4</v>
      </c>
      <c r="K133" s="15" t="str">
        <f t="shared" si="2"/>
        <v>STT/B/L2/R4/1151/B3</v>
      </c>
      <c r="L133" s="17" t="s">
        <v>1403</v>
      </c>
    </row>
    <row r="134" spans="1:12" x14ac:dyDescent="0.25">
      <c r="A134" s="2">
        <v>133</v>
      </c>
      <c r="B134" s="2">
        <v>9940050707</v>
      </c>
      <c r="C134" s="2" t="s">
        <v>735</v>
      </c>
      <c r="D134" s="2" t="s">
        <v>783</v>
      </c>
      <c r="E134" s="2" t="s">
        <v>23</v>
      </c>
      <c r="F134" s="2" t="s">
        <v>8</v>
      </c>
      <c r="G134" s="19">
        <v>2</v>
      </c>
      <c r="H134" s="2" t="s">
        <v>13</v>
      </c>
      <c r="I134" s="2">
        <v>1152</v>
      </c>
      <c r="J134" s="2">
        <v>4</v>
      </c>
      <c r="K134" s="15" t="str">
        <f t="shared" si="2"/>
        <v>STT/B/L2/R4/1152/B3</v>
      </c>
      <c r="L134" s="17" t="s">
        <v>1404</v>
      </c>
    </row>
    <row r="135" spans="1:12" x14ac:dyDescent="0.25">
      <c r="A135" s="2">
        <v>134</v>
      </c>
      <c r="B135" s="2">
        <v>9488001734</v>
      </c>
      <c r="C135" s="2" t="s">
        <v>422</v>
      </c>
      <c r="D135" s="2" t="s">
        <v>783</v>
      </c>
      <c r="E135" s="2" t="s">
        <v>32</v>
      </c>
      <c r="F135" s="2" t="s">
        <v>33</v>
      </c>
      <c r="G135" s="19">
        <v>2</v>
      </c>
      <c r="H135" s="2" t="s">
        <v>13</v>
      </c>
      <c r="I135" s="2">
        <v>1153</v>
      </c>
      <c r="J135" s="2">
        <v>5</v>
      </c>
      <c r="K135" s="15" t="str">
        <f t="shared" si="2"/>
        <v>STT/B/L2/R5/1153/B3</v>
      </c>
      <c r="L135" s="17" t="s">
        <v>1587</v>
      </c>
    </row>
    <row r="136" spans="1:12" x14ac:dyDescent="0.25">
      <c r="A136" s="2">
        <v>135</v>
      </c>
      <c r="B136" s="2">
        <v>9840978921</v>
      </c>
      <c r="C136" s="2" t="s">
        <v>292</v>
      </c>
      <c r="D136" s="2" t="s">
        <v>783</v>
      </c>
      <c r="E136" s="2" t="s">
        <v>264</v>
      </c>
      <c r="F136" s="2" t="s">
        <v>8</v>
      </c>
      <c r="G136" s="19">
        <v>2</v>
      </c>
      <c r="H136" s="2" t="s">
        <v>13</v>
      </c>
      <c r="I136" s="2">
        <v>1154</v>
      </c>
      <c r="J136" s="2">
        <v>5</v>
      </c>
      <c r="K136" s="15" t="str">
        <f t="shared" si="2"/>
        <v>STT/B/L2/R5/1154/B3</v>
      </c>
      <c r="L136" s="17" t="s">
        <v>1588</v>
      </c>
    </row>
    <row r="137" spans="1:12" x14ac:dyDescent="0.25">
      <c r="A137" s="2">
        <v>136</v>
      </c>
      <c r="B137" s="2">
        <v>8072609892</v>
      </c>
      <c r="C137" s="2" t="s">
        <v>600</v>
      </c>
      <c r="D137" s="2" t="s">
        <v>783</v>
      </c>
      <c r="E137" s="2" t="s">
        <v>55</v>
      </c>
      <c r="F137" s="2" t="s">
        <v>8</v>
      </c>
      <c r="G137" s="19">
        <v>2</v>
      </c>
      <c r="H137" s="2" t="s">
        <v>13</v>
      </c>
      <c r="I137" s="2">
        <v>1155</v>
      </c>
      <c r="J137" s="2">
        <v>5</v>
      </c>
      <c r="K137" s="15" t="str">
        <f t="shared" si="2"/>
        <v>STT/B/L2/R5/1155/B3</v>
      </c>
      <c r="L137" s="17" t="s">
        <v>1589</v>
      </c>
    </row>
    <row r="138" spans="1:12" x14ac:dyDescent="0.25">
      <c r="A138" s="2">
        <v>137</v>
      </c>
      <c r="B138" s="2">
        <v>8778793140</v>
      </c>
      <c r="C138" s="2" t="s">
        <v>550</v>
      </c>
      <c r="D138" s="2" t="s">
        <v>783</v>
      </c>
      <c r="E138" s="2" t="s">
        <v>457</v>
      </c>
      <c r="F138" s="2" t="s">
        <v>8</v>
      </c>
      <c r="G138" s="19">
        <v>2</v>
      </c>
      <c r="H138" s="2" t="s">
        <v>13</v>
      </c>
      <c r="I138" s="2">
        <v>1156</v>
      </c>
      <c r="J138" s="2">
        <v>5</v>
      </c>
      <c r="K138" s="15" t="str">
        <f t="shared" si="2"/>
        <v>STT/B/L2/R5/1156/B3</v>
      </c>
      <c r="L138" s="17" t="s">
        <v>1590</v>
      </c>
    </row>
    <row r="139" spans="1:12" x14ac:dyDescent="0.25">
      <c r="A139" s="2">
        <v>138</v>
      </c>
      <c r="B139" s="2">
        <v>9884566106</v>
      </c>
      <c r="C139" s="2" t="s">
        <v>253</v>
      </c>
      <c r="D139" s="2" t="s">
        <v>783</v>
      </c>
      <c r="E139" s="2" t="s">
        <v>23</v>
      </c>
      <c r="F139" s="2" t="s">
        <v>8</v>
      </c>
      <c r="G139" s="19">
        <v>2</v>
      </c>
      <c r="H139" s="2" t="s">
        <v>13</v>
      </c>
      <c r="I139" s="2">
        <v>1157</v>
      </c>
      <c r="J139" s="2">
        <v>5</v>
      </c>
      <c r="K139" s="15" t="str">
        <f t="shared" si="2"/>
        <v>STT/B/L2/R5/1157/B3</v>
      </c>
      <c r="L139" s="17" t="s">
        <v>1591</v>
      </c>
    </row>
    <row r="140" spans="1:12" x14ac:dyDescent="0.25">
      <c r="A140" s="2">
        <v>139</v>
      </c>
      <c r="B140" s="2">
        <v>8220460393</v>
      </c>
      <c r="C140" s="2" t="s">
        <v>234</v>
      </c>
      <c r="D140" s="2" t="s">
        <v>783</v>
      </c>
      <c r="E140" s="2" t="s">
        <v>55</v>
      </c>
      <c r="F140" s="2" t="s">
        <v>8</v>
      </c>
      <c r="G140" s="19">
        <v>2</v>
      </c>
      <c r="H140" s="2" t="s">
        <v>13</v>
      </c>
      <c r="I140" s="2">
        <v>1158</v>
      </c>
      <c r="J140" s="2">
        <v>5</v>
      </c>
      <c r="K140" s="15" t="str">
        <f t="shared" si="2"/>
        <v>STT/B/L2/R5/1158/B3</v>
      </c>
      <c r="L140" s="17" t="s">
        <v>1592</v>
      </c>
    </row>
    <row r="141" spans="1:12" x14ac:dyDescent="0.25">
      <c r="A141" s="2">
        <v>140</v>
      </c>
      <c r="B141" s="2">
        <v>9962535450</v>
      </c>
      <c r="C141" s="2" t="s">
        <v>40</v>
      </c>
      <c r="D141" s="2" t="s">
        <v>783</v>
      </c>
      <c r="E141" s="2" t="s">
        <v>23</v>
      </c>
      <c r="F141" s="2" t="s">
        <v>8</v>
      </c>
      <c r="G141" s="19">
        <v>2</v>
      </c>
      <c r="H141" s="2" t="s">
        <v>13</v>
      </c>
      <c r="I141" s="2">
        <v>1159</v>
      </c>
      <c r="J141" s="2">
        <v>5</v>
      </c>
      <c r="K141" s="15" t="str">
        <f t="shared" si="2"/>
        <v>STT/B/L2/R5/1159/B3</v>
      </c>
      <c r="L141" s="17" t="s">
        <v>1593</v>
      </c>
    </row>
    <row r="142" spans="1:12" x14ac:dyDescent="0.25">
      <c r="A142" s="2">
        <v>141</v>
      </c>
      <c r="B142" s="2">
        <v>8220123235</v>
      </c>
      <c r="C142" s="2" t="s">
        <v>228</v>
      </c>
      <c r="D142" s="2" t="s">
        <v>783</v>
      </c>
      <c r="E142" s="2" t="s">
        <v>23</v>
      </c>
      <c r="F142" s="2" t="s">
        <v>8</v>
      </c>
      <c r="G142" s="19">
        <v>2</v>
      </c>
      <c r="H142" s="2" t="s">
        <v>13</v>
      </c>
      <c r="I142" s="2">
        <v>1160</v>
      </c>
      <c r="J142" s="2">
        <v>5</v>
      </c>
      <c r="K142" s="15" t="str">
        <f t="shared" si="2"/>
        <v>STT/B/L2/R5/1160/B3</v>
      </c>
      <c r="L142" s="17" t="s">
        <v>1594</v>
      </c>
    </row>
    <row r="143" spans="1:12" x14ac:dyDescent="0.25">
      <c r="A143" s="2">
        <v>142</v>
      </c>
      <c r="B143" s="2">
        <v>8838298110</v>
      </c>
      <c r="C143" s="2" t="s">
        <v>113</v>
      </c>
      <c r="D143" s="2" t="s">
        <v>783</v>
      </c>
      <c r="E143" s="2" t="s">
        <v>23</v>
      </c>
      <c r="F143" s="2" t="s">
        <v>8</v>
      </c>
      <c r="G143" s="19">
        <v>2</v>
      </c>
      <c r="H143" s="2" t="s">
        <v>13</v>
      </c>
      <c r="I143" s="2">
        <v>1161</v>
      </c>
      <c r="J143" s="2">
        <v>5</v>
      </c>
      <c r="K143" s="15" t="str">
        <f t="shared" si="2"/>
        <v>STT/B/L2/R5/1161/B3</v>
      </c>
      <c r="L143" s="17" t="s">
        <v>1595</v>
      </c>
    </row>
    <row r="144" spans="1:12" x14ac:dyDescent="0.25">
      <c r="A144" s="2">
        <v>143</v>
      </c>
      <c r="B144" s="2">
        <v>9176116812</v>
      </c>
      <c r="C144" s="2" t="s">
        <v>695</v>
      </c>
      <c r="D144" s="2" t="s">
        <v>783</v>
      </c>
      <c r="E144" s="2" t="s">
        <v>23</v>
      </c>
      <c r="F144" s="2" t="s">
        <v>8</v>
      </c>
      <c r="G144" s="19">
        <v>2</v>
      </c>
      <c r="H144" s="2" t="s">
        <v>13</v>
      </c>
      <c r="I144" s="2">
        <v>1162</v>
      </c>
      <c r="J144" s="2">
        <v>5</v>
      </c>
      <c r="K144" s="15" t="str">
        <f t="shared" si="2"/>
        <v>STT/B/L2/R5/1162/B3</v>
      </c>
      <c r="L144" s="17" t="s">
        <v>1596</v>
      </c>
    </row>
    <row r="145" spans="1:12" x14ac:dyDescent="0.25">
      <c r="A145" s="2">
        <v>144</v>
      </c>
      <c r="B145" s="2">
        <v>9600092943</v>
      </c>
      <c r="C145" s="2" t="s">
        <v>536</v>
      </c>
      <c r="D145" s="2" t="s">
        <v>783</v>
      </c>
      <c r="E145" s="2" t="s">
        <v>457</v>
      </c>
      <c r="F145" s="2" t="s">
        <v>8</v>
      </c>
      <c r="G145" s="19">
        <v>2</v>
      </c>
      <c r="H145" s="2" t="s">
        <v>13</v>
      </c>
      <c r="I145" s="2">
        <v>1163</v>
      </c>
      <c r="J145" s="2">
        <v>5</v>
      </c>
      <c r="K145" s="15" t="str">
        <f t="shared" si="2"/>
        <v>STT/B/L2/R5/1163/B3</v>
      </c>
      <c r="L145" s="17" t="s">
        <v>1597</v>
      </c>
    </row>
    <row r="146" spans="1:12" x14ac:dyDescent="0.25">
      <c r="A146" s="2">
        <v>145</v>
      </c>
      <c r="B146" s="2">
        <v>7200407557</v>
      </c>
      <c r="C146" s="2" t="s">
        <v>598</v>
      </c>
      <c r="D146" s="2" t="s">
        <v>783</v>
      </c>
      <c r="E146" s="2" t="s">
        <v>32</v>
      </c>
      <c r="F146" s="2" t="s">
        <v>33</v>
      </c>
      <c r="G146" s="19">
        <v>3</v>
      </c>
      <c r="H146" s="2" t="s">
        <v>13</v>
      </c>
      <c r="I146" s="2">
        <v>1164</v>
      </c>
      <c r="J146" s="2">
        <v>5</v>
      </c>
      <c r="K146" s="15" t="str">
        <f t="shared" si="2"/>
        <v>STT/B/L3/R5/1164/B3</v>
      </c>
      <c r="L146" s="17" t="s">
        <v>1500</v>
      </c>
    </row>
    <row r="147" spans="1:12" x14ac:dyDescent="0.25">
      <c r="A147" s="2">
        <v>146</v>
      </c>
      <c r="B147" s="2">
        <v>7904917978</v>
      </c>
      <c r="C147" s="2" t="s">
        <v>691</v>
      </c>
      <c r="D147" s="2" t="s">
        <v>783</v>
      </c>
      <c r="E147" s="2" t="s">
        <v>264</v>
      </c>
      <c r="F147" s="2" t="s">
        <v>8</v>
      </c>
      <c r="G147" s="19">
        <v>3</v>
      </c>
      <c r="H147" s="2" t="s">
        <v>13</v>
      </c>
      <c r="I147" s="2">
        <v>1165</v>
      </c>
      <c r="J147" s="2">
        <v>5</v>
      </c>
      <c r="K147" s="15" t="str">
        <f t="shared" si="2"/>
        <v>STT/B/L3/R5/1165/B3</v>
      </c>
      <c r="L147" s="17" t="s">
        <v>1501</v>
      </c>
    </row>
    <row r="148" spans="1:12" x14ac:dyDescent="0.25">
      <c r="A148" s="2">
        <v>147</v>
      </c>
      <c r="B148" s="2">
        <v>9500873125</v>
      </c>
      <c r="C148" s="2" t="s">
        <v>574</v>
      </c>
      <c r="D148" s="2" t="s">
        <v>783</v>
      </c>
      <c r="E148" s="2" t="s">
        <v>32</v>
      </c>
      <c r="F148" s="2" t="s">
        <v>33</v>
      </c>
      <c r="G148" s="19">
        <v>3</v>
      </c>
      <c r="H148" s="2" t="s">
        <v>13</v>
      </c>
      <c r="I148" s="2">
        <v>1166</v>
      </c>
      <c r="J148" s="2">
        <v>5</v>
      </c>
      <c r="K148" s="15" t="str">
        <f t="shared" si="2"/>
        <v>STT/B/L3/R5/1166/B3</v>
      </c>
      <c r="L148" s="17" t="s">
        <v>1502</v>
      </c>
    </row>
    <row r="149" spans="1:12" x14ac:dyDescent="0.25">
      <c r="A149" s="2">
        <v>148</v>
      </c>
      <c r="B149" s="2">
        <v>9841643808</v>
      </c>
      <c r="C149" s="2" t="s">
        <v>282</v>
      </c>
      <c r="D149" s="2" t="s">
        <v>783</v>
      </c>
      <c r="E149" s="2" t="s">
        <v>55</v>
      </c>
      <c r="F149" s="2" t="s">
        <v>8</v>
      </c>
      <c r="G149" s="19">
        <v>3</v>
      </c>
      <c r="H149" s="2" t="s">
        <v>13</v>
      </c>
      <c r="I149" s="2">
        <v>1167</v>
      </c>
      <c r="J149" s="2">
        <v>5</v>
      </c>
      <c r="K149" s="15" t="str">
        <f t="shared" si="2"/>
        <v>STT/B/L3/R5/1167/B3</v>
      </c>
      <c r="L149" s="17" t="s">
        <v>1503</v>
      </c>
    </row>
    <row r="150" spans="1:12" x14ac:dyDescent="0.25">
      <c r="A150" s="2">
        <v>149</v>
      </c>
      <c r="B150" s="2">
        <v>9715702181</v>
      </c>
      <c r="C150" s="2" t="s">
        <v>58</v>
      </c>
      <c r="D150" s="2" t="s">
        <v>783</v>
      </c>
      <c r="E150" s="2" t="s">
        <v>59</v>
      </c>
      <c r="F150" s="2" t="s">
        <v>8</v>
      </c>
      <c r="G150" s="19">
        <v>3</v>
      </c>
      <c r="H150" s="2" t="s">
        <v>13</v>
      </c>
      <c r="I150" s="2">
        <v>1168</v>
      </c>
      <c r="J150" s="2">
        <v>5</v>
      </c>
      <c r="K150" s="15" t="str">
        <f t="shared" si="2"/>
        <v>STT/B/L3/R5/1168/B3</v>
      </c>
      <c r="L150" s="17" t="s">
        <v>1504</v>
      </c>
    </row>
    <row r="151" spans="1:12" x14ac:dyDescent="0.25">
      <c r="A151" s="2">
        <v>150</v>
      </c>
      <c r="B151" s="2">
        <v>9944959922</v>
      </c>
      <c r="C151" s="2" t="s">
        <v>138</v>
      </c>
      <c r="D151" s="2" t="s">
        <v>783</v>
      </c>
      <c r="E151" s="2" t="s">
        <v>32</v>
      </c>
      <c r="F151" s="2" t="s">
        <v>33</v>
      </c>
      <c r="G151" s="19">
        <v>3</v>
      </c>
      <c r="H151" s="2" t="s">
        <v>13</v>
      </c>
      <c r="I151" s="2">
        <v>1169</v>
      </c>
      <c r="J151" s="2">
        <v>5</v>
      </c>
      <c r="K151" s="15" t="str">
        <f t="shared" si="2"/>
        <v>STT/B/L3/R5/1169/B3</v>
      </c>
      <c r="L151" s="17" t="s">
        <v>1505</v>
      </c>
    </row>
    <row r="152" spans="1:12" x14ac:dyDescent="0.25">
      <c r="A152" s="2">
        <v>151</v>
      </c>
      <c r="B152" s="2">
        <v>9962769927</v>
      </c>
      <c r="C152" s="2" t="s">
        <v>573</v>
      </c>
      <c r="D152" s="2" t="s">
        <v>783</v>
      </c>
      <c r="E152" s="2" t="s">
        <v>32</v>
      </c>
      <c r="F152" s="2" t="s">
        <v>33</v>
      </c>
      <c r="G152" s="19">
        <v>3</v>
      </c>
      <c r="H152" s="2" t="s">
        <v>13</v>
      </c>
      <c r="I152" s="2">
        <v>1170</v>
      </c>
      <c r="J152" s="2">
        <v>5</v>
      </c>
      <c r="K152" s="15" t="str">
        <f t="shared" si="2"/>
        <v>STT/B/L3/R5/1170/B3</v>
      </c>
      <c r="L152" s="17" t="s">
        <v>1506</v>
      </c>
    </row>
    <row r="153" spans="1:12" x14ac:dyDescent="0.25">
      <c r="A153" s="2">
        <v>152</v>
      </c>
      <c r="B153" s="2">
        <v>9710430303</v>
      </c>
      <c r="C153" s="2" t="s">
        <v>664</v>
      </c>
      <c r="D153" s="2" t="s">
        <v>783</v>
      </c>
      <c r="E153" s="2" t="s">
        <v>264</v>
      </c>
      <c r="F153" s="2" t="s">
        <v>8</v>
      </c>
      <c r="G153" s="19">
        <v>3</v>
      </c>
      <c r="H153" s="2" t="s">
        <v>13</v>
      </c>
      <c r="I153" s="2">
        <v>1171</v>
      </c>
      <c r="J153" s="2">
        <v>5</v>
      </c>
      <c r="K153" s="15" t="str">
        <f t="shared" si="2"/>
        <v>STT/B/L3/R5/1171/B3</v>
      </c>
      <c r="L153" s="17" t="s">
        <v>1507</v>
      </c>
    </row>
    <row r="154" spans="1:12" x14ac:dyDescent="0.25">
      <c r="A154" s="2">
        <v>153</v>
      </c>
      <c r="B154" s="2">
        <v>6379441744</v>
      </c>
      <c r="C154" s="2" t="s">
        <v>465</v>
      </c>
      <c r="D154" s="2" t="s">
        <v>783</v>
      </c>
      <c r="E154" s="2" t="s">
        <v>264</v>
      </c>
      <c r="F154" s="2" t="s">
        <v>8</v>
      </c>
      <c r="G154" s="19">
        <v>4</v>
      </c>
      <c r="H154" s="2" t="s">
        <v>13</v>
      </c>
      <c r="I154" s="2">
        <v>1172</v>
      </c>
      <c r="J154" s="2">
        <v>5</v>
      </c>
      <c r="K154" s="15" t="str">
        <f t="shared" si="2"/>
        <v>STT/B/L4/R5/1172/B3</v>
      </c>
      <c r="L154" s="17" t="s">
        <v>1405</v>
      </c>
    </row>
    <row r="155" spans="1:12" x14ac:dyDescent="0.25">
      <c r="A155" s="2">
        <v>154</v>
      </c>
      <c r="B155" s="2">
        <v>8825780376</v>
      </c>
      <c r="C155" s="2" t="s">
        <v>623</v>
      </c>
      <c r="D155" s="2" t="s">
        <v>783</v>
      </c>
      <c r="E155" s="2" t="s">
        <v>457</v>
      </c>
      <c r="F155" s="2" t="s">
        <v>8</v>
      </c>
      <c r="G155" s="19">
        <v>4</v>
      </c>
      <c r="H155" s="2" t="s">
        <v>13</v>
      </c>
      <c r="I155" s="2">
        <v>1173</v>
      </c>
      <c r="J155" s="2">
        <v>5</v>
      </c>
      <c r="K155" s="15" t="str">
        <f t="shared" si="2"/>
        <v>STT/B/L4/R5/1173/B3</v>
      </c>
      <c r="L155" s="17" t="s">
        <v>1406</v>
      </c>
    </row>
    <row r="156" spans="1:12" x14ac:dyDescent="0.25">
      <c r="A156" s="2">
        <v>155</v>
      </c>
      <c r="B156" s="2">
        <v>9944051662</v>
      </c>
      <c r="C156" s="2" t="s">
        <v>484</v>
      </c>
      <c r="D156" s="2" t="s">
        <v>783</v>
      </c>
      <c r="E156" s="2" t="s">
        <v>23</v>
      </c>
      <c r="F156" s="2" t="s">
        <v>8</v>
      </c>
      <c r="G156" s="19">
        <v>4</v>
      </c>
      <c r="H156" s="2" t="s">
        <v>13</v>
      </c>
      <c r="I156" s="2">
        <v>1174</v>
      </c>
      <c r="J156" s="2">
        <v>5</v>
      </c>
      <c r="K156" s="15" t="str">
        <f t="shared" si="2"/>
        <v>STT/B/L4/R5/1174/B3</v>
      </c>
      <c r="L156" s="17" t="s">
        <v>1407</v>
      </c>
    </row>
    <row r="157" spans="1:12" x14ac:dyDescent="0.25">
      <c r="A157" s="2">
        <v>156</v>
      </c>
      <c r="B157" s="2">
        <v>9840420177</v>
      </c>
      <c r="C157" s="2" t="s">
        <v>732</v>
      </c>
      <c r="D157" s="2" t="s">
        <v>783</v>
      </c>
      <c r="E157" s="2" t="s">
        <v>457</v>
      </c>
      <c r="F157" s="2" t="s">
        <v>8</v>
      </c>
      <c r="G157" s="19">
        <v>4</v>
      </c>
      <c r="H157" s="2" t="s">
        <v>13</v>
      </c>
      <c r="I157" s="2">
        <v>1175</v>
      </c>
      <c r="J157" s="2">
        <v>5</v>
      </c>
      <c r="K157" s="15" t="str">
        <f t="shared" si="2"/>
        <v>STT/B/L4/R5/1175/B3</v>
      </c>
      <c r="L157" s="17" t="s">
        <v>1508</v>
      </c>
    </row>
    <row r="158" spans="1:12" x14ac:dyDescent="0.25">
      <c r="A158" s="2">
        <v>157</v>
      </c>
      <c r="B158" s="2">
        <v>8248655079</v>
      </c>
      <c r="C158" s="2" t="s">
        <v>451</v>
      </c>
      <c r="D158" s="2" t="s">
        <v>783</v>
      </c>
      <c r="E158" s="2" t="s">
        <v>55</v>
      </c>
      <c r="F158" s="2" t="s">
        <v>8</v>
      </c>
      <c r="G158" s="19">
        <v>4</v>
      </c>
      <c r="H158" s="2" t="s">
        <v>13</v>
      </c>
      <c r="I158" s="2">
        <v>1176</v>
      </c>
      <c r="J158" s="2">
        <v>5</v>
      </c>
      <c r="K158" s="15" t="str">
        <f t="shared" si="2"/>
        <v>STT/B/L4/R5/1176/B3</v>
      </c>
      <c r="L158" s="17" t="s">
        <v>1509</v>
      </c>
    </row>
    <row r="159" spans="1:12" x14ac:dyDescent="0.25">
      <c r="A159" s="2">
        <v>158</v>
      </c>
      <c r="B159" s="2">
        <v>9003183109</v>
      </c>
      <c r="C159" s="2" t="s">
        <v>631</v>
      </c>
      <c r="D159" s="2" t="s">
        <v>783</v>
      </c>
      <c r="E159" s="2" t="s">
        <v>457</v>
      </c>
      <c r="F159" s="2" t="s">
        <v>8</v>
      </c>
      <c r="G159" s="19">
        <v>4</v>
      </c>
      <c r="H159" s="2" t="s">
        <v>13</v>
      </c>
      <c r="I159" s="2">
        <v>1177</v>
      </c>
      <c r="J159" s="2">
        <v>5</v>
      </c>
      <c r="K159" s="15" t="str">
        <f t="shared" si="2"/>
        <v>STT/B/L4/R5/1177/B3</v>
      </c>
      <c r="L159" s="17" t="s">
        <v>1510</v>
      </c>
    </row>
    <row r="160" spans="1:12" x14ac:dyDescent="0.25">
      <c r="A160" s="2">
        <v>159</v>
      </c>
      <c r="B160" s="2">
        <v>9840970885</v>
      </c>
      <c r="C160" s="2" t="s">
        <v>544</v>
      </c>
      <c r="D160" s="2" t="s">
        <v>783</v>
      </c>
      <c r="E160" s="2" t="s">
        <v>457</v>
      </c>
      <c r="F160" s="2" t="s">
        <v>8</v>
      </c>
      <c r="G160" s="19">
        <v>4</v>
      </c>
      <c r="H160" s="2" t="s">
        <v>13</v>
      </c>
      <c r="I160" s="2">
        <v>1178</v>
      </c>
      <c r="J160" s="2">
        <v>5</v>
      </c>
      <c r="K160" s="15" t="str">
        <f t="shared" si="2"/>
        <v>STT/B/L4/R5/1178/B3</v>
      </c>
      <c r="L160" s="17" t="s">
        <v>1511</v>
      </c>
    </row>
    <row r="161" spans="1:12" x14ac:dyDescent="0.25">
      <c r="A161" s="2">
        <v>160</v>
      </c>
      <c r="B161" s="2">
        <v>9486154643</v>
      </c>
      <c r="C161" s="2" t="s">
        <v>143</v>
      </c>
      <c r="D161" s="2" t="s">
        <v>783</v>
      </c>
      <c r="E161" s="2" t="s">
        <v>23</v>
      </c>
      <c r="F161" s="2" t="s">
        <v>8</v>
      </c>
      <c r="G161" s="19">
        <v>4</v>
      </c>
      <c r="H161" s="2" t="s">
        <v>13</v>
      </c>
      <c r="I161" s="2">
        <v>1179</v>
      </c>
      <c r="J161" s="2">
        <v>5</v>
      </c>
      <c r="K161" s="15" t="str">
        <f t="shared" si="2"/>
        <v>STT/B/L4/R5/1179/B3</v>
      </c>
      <c r="L161" s="17" t="s">
        <v>1512</v>
      </c>
    </row>
    <row r="162" spans="1:12" x14ac:dyDescent="0.25">
      <c r="A162" s="2">
        <v>161</v>
      </c>
      <c r="B162" s="2">
        <v>9176239237</v>
      </c>
      <c r="C162" s="2" t="s">
        <v>527</v>
      </c>
      <c r="D162" s="2" t="s">
        <v>783</v>
      </c>
      <c r="E162" s="2" t="s">
        <v>264</v>
      </c>
      <c r="F162" s="2" t="s">
        <v>8</v>
      </c>
      <c r="G162" s="19">
        <v>4</v>
      </c>
      <c r="H162" s="2" t="s">
        <v>13</v>
      </c>
      <c r="I162" s="2">
        <v>1180</v>
      </c>
      <c r="J162" s="2">
        <v>5</v>
      </c>
      <c r="K162" s="15" t="str">
        <f t="shared" si="2"/>
        <v>STT/B/L4/R5/1180/B3</v>
      </c>
      <c r="L162" s="17" t="s">
        <v>1513</v>
      </c>
    </row>
    <row r="163" spans="1:12" x14ac:dyDescent="0.25">
      <c r="A163" s="2">
        <v>162</v>
      </c>
      <c r="B163" s="2">
        <v>9611838503</v>
      </c>
      <c r="C163" s="2" t="s">
        <v>342</v>
      </c>
      <c r="D163" s="2" t="s">
        <v>783</v>
      </c>
      <c r="E163" s="2" t="s">
        <v>23</v>
      </c>
      <c r="F163" s="2" t="s">
        <v>8</v>
      </c>
      <c r="G163" s="19">
        <v>4</v>
      </c>
      <c r="H163" s="2" t="s">
        <v>13</v>
      </c>
      <c r="I163" s="2">
        <v>1181</v>
      </c>
      <c r="J163" s="2">
        <v>5</v>
      </c>
      <c r="K163" s="15" t="str">
        <f t="shared" si="2"/>
        <v>STT/B/L4/R5/1181/B3</v>
      </c>
      <c r="L163" s="17" t="s">
        <v>1514</v>
      </c>
    </row>
    <row r="164" spans="1:12" x14ac:dyDescent="0.25">
      <c r="A164" s="2">
        <v>163</v>
      </c>
      <c r="B164" s="2">
        <v>9840837256</v>
      </c>
      <c r="C164" s="2" t="s">
        <v>42</v>
      </c>
      <c r="D164" s="2" t="s">
        <v>783</v>
      </c>
      <c r="E164" s="2" t="s">
        <v>23</v>
      </c>
      <c r="F164" s="2" t="s">
        <v>8</v>
      </c>
      <c r="G164" s="19">
        <v>4</v>
      </c>
      <c r="H164" s="2" t="s">
        <v>13</v>
      </c>
      <c r="I164" s="2">
        <v>1182</v>
      </c>
      <c r="J164" s="2">
        <v>5</v>
      </c>
      <c r="K164" s="15" t="str">
        <f t="shared" si="2"/>
        <v>STT/B/L4/R5/1182/B3</v>
      </c>
      <c r="L164" s="17" t="s">
        <v>1515</v>
      </c>
    </row>
    <row r="165" spans="1:12" x14ac:dyDescent="0.25">
      <c r="A165" s="2">
        <v>164</v>
      </c>
      <c r="B165" s="2">
        <v>9940073796</v>
      </c>
      <c r="C165" s="2" t="s">
        <v>435</v>
      </c>
      <c r="D165" s="2" t="s">
        <v>783</v>
      </c>
      <c r="E165" s="2" t="s">
        <v>55</v>
      </c>
      <c r="F165" s="2" t="s">
        <v>8</v>
      </c>
      <c r="G165" s="19">
        <v>4</v>
      </c>
      <c r="H165" s="2" t="s">
        <v>13</v>
      </c>
      <c r="I165" s="2">
        <v>1183</v>
      </c>
      <c r="J165" s="2">
        <v>5</v>
      </c>
      <c r="K165" s="15" t="str">
        <f t="shared" si="2"/>
        <v>STT/B/L4/R5/1183/B3</v>
      </c>
      <c r="L165" s="17" t="s">
        <v>1516</v>
      </c>
    </row>
    <row r="166" spans="1:12" x14ac:dyDescent="0.25">
      <c r="A166" s="2">
        <v>165</v>
      </c>
      <c r="B166" s="2">
        <v>9841363935</v>
      </c>
      <c r="C166" s="2" t="s">
        <v>731</v>
      </c>
      <c r="D166" s="2" t="s">
        <v>783</v>
      </c>
      <c r="E166" s="2" t="s">
        <v>457</v>
      </c>
      <c r="F166" s="2" t="s">
        <v>8</v>
      </c>
      <c r="G166" s="19">
        <v>4</v>
      </c>
      <c r="H166" s="2" t="s">
        <v>13</v>
      </c>
      <c r="I166" s="2">
        <v>1184</v>
      </c>
      <c r="J166" s="2">
        <v>5</v>
      </c>
      <c r="K166" s="15" t="str">
        <f t="shared" si="2"/>
        <v>STT/B/L4/R5/1184/B3</v>
      </c>
      <c r="L166" s="17" t="s">
        <v>1517</v>
      </c>
    </row>
    <row r="167" spans="1:12" x14ac:dyDescent="0.25">
      <c r="A167" s="2">
        <v>166</v>
      </c>
      <c r="B167" s="2">
        <v>8838050290</v>
      </c>
      <c r="C167" s="2" t="s">
        <v>568</v>
      </c>
      <c r="D167" s="2" t="s">
        <v>783</v>
      </c>
      <c r="E167" s="2" t="s">
        <v>23</v>
      </c>
      <c r="F167" s="2" t="s">
        <v>8</v>
      </c>
      <c r="G167" s="19">
        <v>4</v>
      </c>
      <c r="H167" s="2" t="s">
        <v>13</v>
      </c>
      <c r="I167" s="2">
        <v>1185</v>
      </c>
      <c r="J167" s="2">
        <v>5</v>
      </c>
      <c r="K167" s="15" t="str">
        <f t="shared" si="2"/>
        <v>STT/B/L4/R5/1185/B3</v>
      </c>
      <c r="L167" s="17" t="s">
        <v>1518</v>
      </c>
    </row>
    <row r="168" spans="1:12" x14ac:dyDescent="0.25">
      <c r="A168" s="2">
        <v>167</v>
      </c>
      <c r="B168" s="2">
        <v>9566102325</v>
      </c>
      <c r="C168" s="2" t="s">
        <v>617</v>
      </c>
      <c r="D168" s="2" t="s">
        <v>783</v>
      </c>
      <c r="E168" s="2" t="s">
        <v>55</v>
      </c>
      <c r="F168" s="2" t="s">
        <v>8</v>
      </c>
      <c r="G168" s="19">
        <v>5</v>
      </c>
      <c r="H168" s="2" t="s">
        <v>13</v>
      </c>
      <c r="I168" s="2">
        <v>1186</v>
      </c>
      <c r="J168" s="2">
        <v>5</v>
      </c>
      <c r="K168" s="15" t="str">
        <f t="shared" si="2"/>
        <v>STT/B/L5/R5/1186/B3</v>
      </c>
      <c r="L168" s="17" t="s">
        <v>1408</v>
      </c>
    </row>
    <row r="169" spans="1:12" x14ac:dyDescent="0.25">
      <c r="A169" s="2">
        <v>168</v>
      </c>
      <c r="B169" s="2">
        <v>9940311603</v>
      </c>
      <c r="C169" s="2" t="s">
        <v>734</v>
      </c>
      <c r="D169" s="2" t="s">
        <v>783</v>
      </c>
      <c r="E169" s="2" t="s">
        <v>23</v>
      </c>
      <c r="F169" s="2" t="s">
        <v>8</v>
      </c>
      <c r="G169" s="19">
        <v>5</v>
      </c>
      <c r="H169" s="2" t="s">
        <v>13</v>
      </c>
      <c r="I169" s="2">
        <v>1187</v>
      </c>
      <c r="J169" s="2">
        <v>5</v>
      </c>
      <c r="K169" s="15" t="str">
        <f t="shared" si="2"/>
        <v>STT/B/L5/R5/1187/B3</v>
      </c>
      <c r="L169" s="17" t="s">
        <v>1409</v>
      </c>
    </row>
    <row r="170" spans="1:12" x14ac:dyDescent="0.25">
      <c r="A170" s="2">
        <v>169</v>
      </c>
      <c r="B170" s="2">
        <v>8610245267</v>
      </c>
      <c r="C170" s="2" t="s">
        <v>320</v>
      </c>
      <c r="D170" s="2" t="s">
        <v>783</v>
      </c>
      <c r="E170" s="2" t="s">
        <v>264</v>
      </c>
      <c r="F170" s="2" t="s">
        <v>8</v>
      </c>
      <c r="G170" s="19">
        <v>5</v>
      </c>
      <c r="H170" s="2" t="s">
        <v>13</v>
      </c>
      <c r="I170" s="2">
        <v>1188</v>
      </c>
      <c r="J170" s="2">
        <v>5</v>
      </c>
      <c r="K170" s="15" t="str">
        <f t="shared" si="2"/>
        <v>STT/B/L5/R5/1188/B3</v>
      </c>
      <c r="L170" s="17" t="s">
        <v>1410</v>
      </c>
    </row>
    <row r="171" spans="1:12" x14ac:dyDescent="0.25">
      <c r="A171" s="2">
        <v>170</v>
      </c>
      <c r="B171" s="2">
        <v>6383542524</v>
      </c>
      <c r="C171" s="2" t="s">
        <v>595</v>
      </c>
      <c r="D171" s="2" t="s">
        <v>783</v>
      </c>
      <c r="E171" s="2" t="s">
        <v>457</v>
      </c>
      <c r="F171" s="2" t="s">
        <v>8</v>
      </c>
      <c r="G171" s="19">
        <v>5</v>
      </c>
      <c r="H171" s="2" t="s">
        <v>13</v>
      </c>
      <c r="I171" s="2">
        <v>1189</v>
      </c>
      <c r="J171" s="2">
        <v>5</v>
      </c>
      <c r="K171" s="15" t="str">
        <f t="shared" si="2"/>
        <v>STT/B/L5/R5/1189/B3</v>
      </c>
      <c r="L171" s="17" t="s">
        <v>1411</v>
      </c>
    </row>
    <row r="172" spans="1:12" x14ac:dyDescent="0.25">
      <c r="A172" s="2">
        <v>171</v>
      </c>
      <c r="B172" s="2">
        <v>9840888995</v>
      </c>
      <c r="C172" s="2" t="s">
        <v>736</v>
      </c>
      <c r="D172" s="2" t="s">
        <v>783</v>
      </c>
      <c r="E172" s="2" t="s">
        <v>23</v>
      </c>
      <c r="F172" s="2" t="s">
        <v>8</v>
      </c>
      <c r="G172" s="19">
        <v>5</v>
      </c>
      <c r="H172" s="2" t="s">
        <v>13</v>
      </c>
      <c r="I172" s="2">
        <v>1190</v>
      </c>
      <c r="J172" s="2">
        <v>5</v>
      </c>
      <c r="K172" s="15" t="str">
        <f t="shared" si="2"/>
        <v>STT/B/L5/R5/1190/B3</v>
      </c>
      <c r="L172" s="17" t="s">
        <v>1519</v>
      </c>
    </row>
    <row r="173" spans="1:12" x14ac:dyDescent="0.25">
      <c r="A173" s="2">
        <v>172</v>
      </c>
      <c r="B173" s="2">
        <v>9566100449</v>
      </c>
      <c r="C173" s="2" t="s">
        <v>744</v>
      </c>
      <c r="D173" s="2" t="s">
        <v>783</v>
      </c>
      <c r="E173" s="2" t="s">
        <v>457</v>
      </c>
      <c r="F173" s="2" t="s">
        <v>8</v>
      </c>
      <c r="G173" s="19">
        <v>5</v>
      </c>
      <c r="H173" s="2" t="s">
        <v>13</v>
      </c>
      <c r="I173" s="2">
        <v>1191</v>
      </c>
      <c r="J173" s="2">
        <v>6</v>
      </c>
      <c r="K173" s="15" t="str">
        <f t="shared" si="2"/>
        <v>STT/B/L5/R6/1191/B3</v>
      </c>
      <c r="L173" s="17" t="s">
        <v>1598</v>
      </c>
    </row>
    <row r="174" spans="1:12" x14ac:dyDescent="0.25">
      <c r="A174" s="2">
        <v>173</v>
      </c>
      <c r="B174" s="2">
        <v>9940612495</v>
      </c>
      <c r="C174" s="2" t="s">
        <v>757</v>
      </c>
      <c r="D174" s="2" t="s">
        <v>783</v>
      </c>
      <c r="E174" s="2" t="s">
        <v>55</v>
      </c>
      <c r="F174" s="2" t="s">
        <v>8</v>
      </c>
      <c r="G174" s="19">
        <v>5</v>
      </c>
      <c r="H174" s="2" t="s">
        <v>13</v>
      </c>
      <c r="I174" s="2">
        <v>1192</v>
      </c>
      <c r="J174" s="2">
        <v>6</v>
      </c>
      <c r="K174" s="15" t="str">
        <f t="shared" si="2"/>
        <v>STT/B/L5/R6/1192/B3</v>
      </c>
      <c r="L174" s="17" t="s">
        <v>1599</v>
      </c>
    </row>
    <row r="175" spans="1:12" x14ac:dyDescent="0.25">
      <c r="A175" s="2">
        <v>174</v>
      </c>
      <c r="B175" s="2">
        <v>9789038530</v>
      </c>
      <c r="C175" s="2" t="s">
        <v>721</v>
      </c>
      <c r="D175" s="2" t="s">
        <v>783</v>
      </c>
      <c r="E175" s="2" t="s">
        <v>264</v>
      </c>
      <c r="F175" s="2" t="s">
        <v>8</v>
      </c>
      <c r="G175" s="19">
        <v>5</v>
      </c>
      <c r="H175" s="2" t="s">
        <v>13</v>
      </c>
      <c r="I175" s="2">
        <v>1193</v>
      </c>
      <c r="J175" s="2">
        <v>6</v>
      </c>
      <c r="K175" s="15" t="str">
        <f t="shared" si="2"/>
        <v>STT/B/L5/R6/1193/B3</v>
      </c>
      <c r="L175" s="17" t="s">
        <v>1600</v>
      </c>
    </row>
    <row r="176" spans="1:12" x14ac:dyDescent="0.25">
      <c r="A176" s="2">
        <v>175</v>
      </c>
      <c r="B176" s="2">
        <v>9600086181</v>
      </c>
      <c r="C176" s="2" t="s">
        <v>64</v>
      </c>
      <c r="D176" s="2" t="s">
        <v>783</v>
      </c>
      <c r="E176" s="2" t="s">
        <v>23</v>
      </c>
      <c r="F176" s="2" t="s">
        <v>8</v>
      </c>
      <c r="G176" s="19">
        <v>5</v>
      </c>
      <c r="H176" s="2" t="s">
        <v>13</v>
      </c>
      <c r="I176" s="2">
        <v>1194</v>
      </c>
      <c r="J176" s="2">
        <v>6</v>
      </c>
      <c r="K176" s="15" t="str">
        <f t="shared" si="2"/>
        <v>STT/B/L5/R6/1194/B3</v>
      </c>
      <c r="L176" s="17" t="s">
        <v>1601</v>
      </c>
    </row>
    <row r="177" spans="1:12" x14ac:dyDescent="0.25">
      <c r="A177" s="2">
        <v>176</v>
      </c>
      <c r="B177" s="2">
        <v>9551572354</v>
      </c>
      <c r="C177" s="2" t="s">
        <v>729</v>
      </c>
      <c r="D177" s="2" t="s">
        <v>783</v>
      </c>
      <c r="E177" s="2" t="s">
        <v>457</v>
      </c>
      <c r="F177" s="2" t="s">
        <v>8</v>
      </c>
      <c r="G177" s="19">
        <v>5</v>
      </c>
      <c r="H177" s="2" t="s">
        <v>13</v>
      </c>
      <c r="I177" s="2">
        <v>1195</v>
      </c>
      <c r="J177" s="2">
        <v>6</v>
      </c>
      <c r="K177" s="15" t="str">
        <f t="shared" si="2"/>
        <v>STT/B/L5/R6/1195/B3</v>
      </c>
      <c r="L177" s="17" t="s">
        <v>1602</v>
      </c>
    </row>
    <row r="178" spans="1:12" x14ac:dyDescent="0.25">
      <c r="A178" s="2">
        <v>177</v>
      </c>
      <c r="B178" s="2">
        <v>7373703020</v>
      </c>
      <c r="C178" s="2" t="s">
        <v>615</v>
      </c>
      <c r="D178" s="2" t="s">
        <v>783</v>
      </c>
      <c r="E178" s="2" t="s">
        <v>32</v>
      </c>
      <c r="F178" s="2" t="s">
        <v>33</v>
      </c>
      <c r="G178" s="19">
        <v>5</v>
      </c>
      <c r="H178" s="2" t="s">
        <v>13</v>
      </c>
      <c r="I178" s="2">
        <v>1196</v>
      </c>
      <c r="J178" s="2">
        <v>6</v>
      </c>
      <c r="K178" s="15" t="str">
        <f t="shared" si="2"/>
        <v>STT/B/L5/R6/1196/B3</v>
      </c>
      <c r="L178" s="17" t="s">
        <v>1603</v>
      </c>
    </row>
    <row r="179" spans="1:12" x14ac:dyDescent="0.25">
      <c r="A179" s="2">
        <v>178</v>
      </c>
      <c r="B179" s="2">
        <v>9962257103</v>
      </c>
      <c r="C179" s="2" t="s">
        <v>480</v>
      </c>
      <c r="D179" s="2" t="s">
        <v>783</v>
      </c>
      <c r="E179" s="2" t="s">
        <v>457</v>
      </c>
      <c r="F179" s="2" t="s">
        <v>8</v>
      </c>
      <c r="G179" s="19">
        <v>5</v>
      </c>
      <c r="H179" s="2" t="s">
        <v>13</v>
      </c>
      <c r="I179" s="2">
        <v>1197</v>
      </c>
      <c r="J179" s="2">
        <v>6</v>
      </c>
      <c r="K179" s="15" t="str">
        <f t="shared" si="2"/>
        <v>STT/B/L5/R6/1197/B3</v>
      </c>
      <c r="L179" s="17" t="s">
        <v>1604</v>
      </c>
    </row>
    <row r="180" spans="1:12" x14ac:dyDescent="0.25">
      <c r="A180" s="2">
        <v>179</v>
      </c>
      <c r="B180" s="2">
        <v>9940593213</v>
      </c>
      <c r="C180" s="2" t="s">
        <v>354</v>
      </c>
      <c r="D180" s="2" t="s">
        <v>783</v>
      </c>
      <c r="E180" s="2" t="s">
        <v>23</v>
      </c>
      <c r="F180" s="2" t="s">
        <v>8</v>
      </c>
      <c r="G180" s="19">
        <v>5</v>
      </c>
      <c r="H180" s="2" t="s">
        <v>13</v>
      </c>
      <c r="I180" s="2">
        <v>1198</v>
      </c>
      <c r="J180" s="2">
        <v>6</v>
      </c>
      <c r="K180" s="15" t="str">
        <f t="shared" si="2"/>
        <v>STT/B/L5/R6/1198/B3</v>
      </c>
      <c r="L180" s="17" t="s">
        <v>1605</v>
      </c>
    </row>
    <row r="181" spans="1:12" x14ac:dyDescent="0.25">
      <c r="A181" s="2">
        <v>180</v>
      </c>
      <c r="B181" s="2">
        <v>9443141335</v>
      </c>
      <c r="C181" s="2" t="s">
        <v>759</v>
      </c>
      <c r="D181" s="2" t="s">
        <v>783</v>
      </c>
      <c r="E181" s="2" t="s">
        <v>55</v>
      </c>
      <c r="F181" s="2" t="s">
        <v>8</v>
      </c>
      <c r="G181" s="19">
        <v>5</v>
      </c>
      <c r="H181" s="2" t="s">
        <v>13</v>
      </c>
      <c r="I181" s="2">
        <v>1199</v>
      </c>
      <c r="J181" s="2">
        <v>6</v>
      </c>
      <c r="K181" s="15" t="str">
        <f t="shared" si="2"/>
        <v>STT/B/L5/R6/1199/B3</v>
      </c>
      <c r="L181" s="17" t="s">
        <v>1606</v>
      </c>
    </row>
    <row r="182" spans="1:12" x14ac:dyDescent="0.25">
      <c r="A182" s="2">
        <v>181</v>
      </c>
      <c r="B182" s="2">
        <v>9941524567</v>
      </c>
      <c r="C182" s="2" t="s">
        <v>518</v>
      </c>
      <c r="D182" s="2" t="s">
        <v>783</v>
      </c>
      <c r="E182" s="2" t="s">
        <v>55</v>
      </c>
      <c r="F182" s="2" t="s">
        <v>8</v>
      </c>
      <c r="G182" s="19">
        <v>5</v>
      </c>
      <c r="H182" s="2" t="s">
        <v>13</v>
      </c>
      <c r="I182" s="2">
        <v>1200</v>
      </c>
      <c r="J182" s="2">
        <v>6</v>
      </c>
      <c r="K182" s="15" t="str">
        <f t="shared" si="2"/>
        <v>STT/B/L5/R6/1200/B3</v>
      </c>
      <c r="L182" s="17" t="s">
        <v>1607</v>
      </c>
    </row>
    <row r="183" spans="1:12" x14ac:dyDescent="0.25">
      <c r="A183" s="2">
        <v>182</v>
      </c>
      <c r="B183" s="2">
        <v>9940632650</v>
      </c>
      <c r="C183" s="2" t="s">
        <v>758</v>
      </c>
      <c r="D183" s="2" t="s">
        <v>783</v>
      </c>
      <c r="E183" s="2" t="s">
        <v>457</v>
      </c>
      <c r="F183" s="2" t="s">
        <v>8</v>
      </c>
      <c r="G183" s="19">
        <v>6</v>
      </c>
      <c r="H183" s="2" t="s">
        <v>13</v>
      </c>
      <c r="I183" s="2">
        <v>1201</v>
      </c>
      <c r="J183" s="2">
        <v>6</v>
      </c>
      <c r="K183" s="15" t="str">
        <f t="shared" si="2"/>
        <v>STT/B/L6/R6/1201/B3</v>
      </c>
      <c r="L183" s="17" t="s">
        <v>1608</v>
      </c>
    </row>
    <row r="184" spans="1:12" x14ac:dyDescent="0.25">
      <c r="A184" s="2">
        <v>183</v>
      </c>
      <c r="B184" s="2">
        <v>9884345050</v>
      </c>
      <c r="C184" s="2" t="s">
        <v>737</v>
      </c>
      <c r="D184" s="2" t="s">
        <v>783</v>
      </c>
      <c r="E184" s="2" t="s">
        <v>55</v>
      </c>
      <c r="F184" s="2" t="s">
        <v>8</v>
      </c>
      <c r="G184" s="19">
        <v>6</v>
      </c>
      <c r="H184" s="2" t="s">
        <v>13</v>
      </c>
      <c r="I184" s="2">
        <v>1202</v>
      </c>
      <c r="J184" s="2">
        <v>6</v>
      </c>
      <c r="K184" s="15" t="str">
        <f t="shared" si="2"/>
        <v>STT/B/L6/R6/1202/B3</v>
      </c>
      <c r="L184" s="17" t="s">
        <v>1520</v>
      </c>
    </row>
    <row r="185" spans="1:12" x14ac:dyDescent="0.25">
      <c r="A185" s="2">
        <v>184</v>
      </c>
      <c r="B185" s="2">
        <v>6379657629</v>
      </c>
      <c r="C185" s="2" t="s">
        <v>456</v>
      </c>
      <c r="D185" s="2" t="s">
        <v>783</v>
      </c>
      <c r="E185" s="2" t="s">
        <v>457</v>
      </c>
      <c r="F185" s="2" t="s">
        <v>8</v>
      </c>
      <c r="G185" s="19">
        <v>6</v>
      </c>
      <c r="H185" s="2" t="s">
        <v>13</v>
      </c>
      <c r="I185" s="2">
        <v>1203</v>
      </c>
      <c r="J185" s="2">
        <v>6</v>
      </c>
      <c r="K185" s="15" t="str">
        <f t="shared" si="2"/>
        <v>STT/B/L6/R6/1203/B3</v>
      </c>
      <c r="L185" s="17" t="s">
        <v>1521</v>
      </c>
    </row>
    <row r="186" spans="1:12" x14ac:dyDescent="0.25">
      <c r="A186" s="2">
        <v>185</v>
      </c>
      <c r="B186" s="2">
        <v>9884892656</v>
      </c>
      <c r="C186" s="2" t="s">
        <v>709</v>
      </c>
      <c r="D186" s="2" t="s">
        <v>783</v>
      </c>
      <c r="E186" s="2" t="s">
        <v>457</v>
      </c>
      <c r="F186" s="2" t="s">
        <v>8</v>
      </c>
      <c r="G186" s="19">
        <v>7</v>
      </c>
      <c r="H186" s="2" t="s">
        <v>13</v>
      </c>
      <c r="I186" s="2">
        <v>1204</v>
      </c>
      <c r="J186" s="2">
        <v>6</v>
      </c>
      <c r="K186" s="15" t="str">
        <f t="shared" ref="K186:K234" si="3">D186&amp;"/"&amp;H186&amp;"/L"&amp;G186&amp;"/"&amp;"R"&amp;J186&amp;"/"&amp;I186&amp;"/B3"</f>
        <v>STT/B/L7/R6/1204/B3</v>
      </c>
      <c r="L186" s="17" t="s">
        <v>1522</v>
      </c>
    </row>
    <row r="187" spans="1:12" x14ac:dyDescent="0.25">
      <c r="A187" s="2">
        <v>186</v>
      </c>
      <c r="B187" s="2">
        <v>7358694656</v>
      </c>
      <c r="C187" s="2" t="s">
        <v>384</v>
      </c>
      <c r="D187" s="2" t="s">
        <v>783</v>
      </c>
      <c r="E187" s="2" t="s">
        <v>264</v>
      </c>
      <c r="F187" s="2" t="s">
        <v>8</v>
      </c>
      <c r="G187" s="19">
        <v>7</v>
      </c>
      <c r="H187" s="2" t="s">
        <v>13</v>
      </c>
      <c r="I187" s="2">
        <v>1205</v>
      </c>
      <c r="J187" s="2">
        <v>6</v>
      </c>
      <c r="K187" s="15" t="str">
        <f t="shared" si="3"/>
        <v>STT/B/L7/R6/1205/B3</v>
      </c>
      <c r="L187" s="17" t="s">
        <v>1523</v>
      </c>
    </row>
    <row r="188" spans="1:12" x14ac:dyDescent="0.25">
      <c r="A188" s="2">
        <v>187</v>
      </c>
      <c r="B188" s="2">
        <v>9884135168</v>
      </c>
      <c r="C188" s="2" t="s">
        <v>41</v>
      </c>
      <c r="D188" s="2" t="s">
        <v>783</v>
      </c>
      <c r="E188" s="2" t="s">
        <v>23</v>
      </c>
      <c r="F188" s="2" t="s">
        <v>8</v>
      </c>
      <c r="G188" s="19">
        <v>7</v>
      </c>
      <c r="H188" s="2" t="s">
        <v>13</v>
      </c>
      <c r="I188" s="2">
        <v>1206</v>
      </c>
      <c r="J188" s="2">
        <v>6</v>
      </c>
      <c r="K188" s="15" t="str">
        <f t="shared" si="3"/>
        <v>STT/B/L7/R6/1206/B3</v>
      </c>
      <c r="L188" s="17" t="s">
        <v>1524</v>
      </c>
    </row>
    <row r="189" spans="1:12" x14ac:dyDescent="0.25">
      <c r="A189" s="2">
        <v>188</v>
      </c>
      <c r="B189" s="2">
        <v>9003036300</v>
      </c>
      <c r="C189" s="2" t="s">
        <v>263</v>
      </c>
      <c r="D189" s="2" t="s">
        <v>783</v>
      </c>
      <c r="E189" s="2" t="s">
        <v>264</v>
      </c>
      <c r="F189" s="2" t="s">
        <v>8</v>
      </c>
      <c r="G189" s="19">
        <v>8</v>
      </c>
      <c r="H189" s="2" t="s">
        <v>13</v>
      </c>
      <c r="I189" s="2">
        <v>1207</v>
      </c>
      <c r="J189" s="2">
        <v>6</v>
      </c>
      <c r="K189" s="15" t="str">
        <f t="shared" si="3"/>
        <v>STT/B/L8/R6/1207/B3</v>
      </c>
      <c r="L189" s="17" t="s">
        <v>1525</v>
      </c>
    </row>
    <row r="190" spans="1:12" x14ac:dyDescent="0.25">
      <c r="A190" s="2">
        <v>189</v>
      </c>
      <c r="B190" s="2">
        <v>9551915230</v>
      </c>
      <c r="C190" s="2" t="s">
        <v>728</v>
      </c>
      <c r="D190" s="2" t="s">
        <v>783</v>
      </c>
      <c r="E190" s="2" t="s">
        <v>457</v>
      </c>
      <c r="F190" s="2" t="s">
        <v>8</v>
      </c>
      <c r="G190" s="19">
        <v>8</v>
      </c>
      <c r="H190" s="2" t="s">
        <v>13</v>
      </c>
      <c r="I190" s="2">
        <v>1208</v>
      </c>
      <c r="J190" s="2">
        <v>6</v>
      </c>
      <c r="K190" s="15" t="str">
        <f t="shared" si="3"/>
        <v>STT/B/L8/R6/1208/B3</v>
      </c>
      <c r="L190" s="17" t="s">
        <v>1526</v>
      </c>
    </row>
    <row r="191" spans="1:12" x14ac:dyDescent="0.25">
      <c r="A191" s="2">
        <v>190</v>
      </c>
      <c r="B191" s="2">
        <v>7010640751</v>
      </c>
      <c r="C191" s="2" t="s">
        <v>488</v>
      </c>
      <c r="D191" s="2" t="s">
        <v>783</v>
      </c>
      <c r="E191" s="2" t="s">
        <v>23</v>
      </c>
      <c r="F191" s="2" t="s">
        <v>8</v>
      </c>
      <c r="G191" s="19">
        <v>8</v>
      </c>
      <c r="H191" s="2" t="s">
        <v>13</v>
      </c>
      <c r="I191" s="2">
        <v>1209</v>
      </c>
      <c r="J191" s="2">
        <v>6</v>
      </c>
      <c r="K191" s="15" t="str">
        <f t="shared" si="3"/>
        <v>STT/B/L8/R6/1209/B3</v>
      </c>
      <c r="L191" s="17" t="s">
        <v>1527</v>
      </c>
    </row>
    <row r="192" spans="1:12" x14ac:dyDescent="0.25">
      <c r="A192" s="2">
        <v>191</v>
      </c>
      <c r="B192" s="2">
        <v>9551082660</v>
      </c>
      <c r="C192" s="2" t="s">
        <v>748</v>
      </c>
      <c r="D192" s="2" t="s">
        <v>783</v>
      </c>
      <c r="E192" s="2" t="s">
        <v>457</v>
      </c>
      <c r="F192" s="2" t="s">
        <v>8</v>
      </c>
      <c r="G192" s="19">
        <v>10</v>
      </c>
      <c r="H192" s="2" t="s">
        <v>13</v>
      </c>
      <c r="I192" s="2">
        <v>1210</v>
      </c>
      <c r="J192" s="2">
        <v>6</v>
      </c>
      <c r="K192" s="15" t="str">
        <f t="shared" si="3"/>
        <v>STT/B/L10/R6/1210/B3</v>
      </c>
      <c r="L192" s="17" t="s">
        <v>1528</v>
      </c>
    </row>
    <row r="193" spans="1:12" x14ac:dyDescent="0.25">
      <c r="A193" s="2">
        <v>192</v>
      </c>
      <c r="B193" s="2">
        <v>9940458760</v>
      </c>
      <c r="C193" s="2" t="s">
        <v>516</v>
      </c>
      <c r="D193" s="2" t="s">
        <v>783</v>
      </c>
      <c r="E193" s="2" t="s">
        <v>264</v>
      </c>
      <c r="F193" s="2" t="s">
        <v>8</v>
      </c>
      <c r="G193" s="19">
        <v>10</v>
      </c>
      <c r="H193" s="2" t="s">
        <v>13</v>
      </c>
      <c r="I193" s="2">
        <v>1211</v>
      </c>
      <c r="J193" s="2">
        <v>6</v>
      </c>
      <c r="K193" s="15" t="str">
        <f t="shared" si="3"/>
        <v>STT/B/L10/R6/1211/B3</v>
      </c>
      <c r="L193" s="17" t="s">
        <v>1529</v>
      </c>
    </row>
    <row r="194" spans="1:12" x14ac:dyDescent="0.25">
      <c r="A194" s="2">
        <v>193</v>
      </c>
      <c r="B194" s="2">
        <v>9791036505</v>
      </c>
      <c r="C194" s="2" t="s">
        <v>252</v>
      </c>
      <c r="D194" s="2" t="s">
        <v>783</v>
      </c>
      <c r="E194" s="2" t="s">
        <v>17</v>
      </c>
      <c r="F194" s="2" t="s">
        <v>8</v>
      </c>
      <c r="G194" s="19">
        <v>0</v>
      </c>
      <c r="H194" s="2" t="s">
        <v>9</v>
      </c>
      <c r="I194" s="2">
        <v>1212</v>
      </c>
      <c r="J194" s="2">
        <v>6</v>
      </c>
      <c r="K194" s="15" t="str">
        <f t="shared" si="3"/>
        <v>STT/A/L0/R6/1212/B3</v>
      </c>
      <c r="L194" s="17" t="s">
        <v>1530</v>
      </c>
    </row>
    <row r="195" spans="1:12" x14ac:dyDescent="0.25">
      <c r="A195" s="2">
        <v>194</v>
      </c>
      <c r="B195" s="2">
        <v>9444835970</v>
      </c>
      <c r="C195" s="2" t="s">
        <v>766</v>
      </c>
      <c r="D195" s="2" t="s">
        <v>783</v>
      </c>
      <c r="E195" s="2" t="s">
        <v>221</v>
      </c>
      <c r="F195" s="2" t="s">
        <v>8</v>
      </c>
      <c r="G195" s="19">
        <v>0</v>
      </c>
      <c r="H195" s="2" t="s">
        <v>9</v>
      </c>
      <c r="I195" s="2">
        <v>1213</v>
      </c>
      <c r="J195" s="2">
        <v>6</v>
      </c>
      <c r="K195" s="15" t="str">
        <f t="shared" si="3"/>
        <v>STT/A/L0/R6/1213/B3</v>
      </c>
      <c r="L195" s="17" t="s">
        <v>1531</v>
      </c>
    </row>
    <row r="196" spans="1:12" x14ac:dyDescent="0.25">
      <c r="A196" s="2">
        <v>195</v>
      </c>
      <c r="B196" s="2">
        <v>9677091969</v>
      </c>
      <c r="C196" s="2" t="s">
        <v>493</v>
      </c>
      <c r="D196" s="2" t="s">
        <v>783</v>
      </c>
      <c r="E196" s="2" t="s">
        <v>55</v>
      </c>
      <c r="F196" s="2" t="s">
        <v>8</v>
      </c>
      <c r="G196" s="19">
        <v>0</v>
      </c>
      <c r="H196" s="2" t="s">
        <v>9</v>
      </c>
      <c r="I196" s="2">
        <v>1214</v>
      </c>
      <c r="J196" s="2">
        <v>6</v>
      </c>
      <c r="K196" s="15" t="str">
        <f t="shared" si="3"/>
        <v>STT/A/L0/R6/1214/B3</v>
      </c>
      <c r="L196" s="17" t="s">
        <v>1532</v>
      </c>
    </row>
    <row r="197" spans="1:12" x14ac:dyDescent="0.25">
      <c r="A197" s="2">
        <v>196</v>
      </c>
      <c r="B197" s="2">
        <v>8939384489</v>
      </c>
      <c r="C197" s="2" t="s">
        <v>35</v>
      </c>
      <c r="D197" s="2" t="s">
        <v>783</v>
      </c>
      <c r="E197" s="2" t="s">
        <v>7</v>
      </c>
      <c r="F197" s="2" t="s">
        <v>8</v>
      </c>
      <c r="G197" s="19">
        <v>0</v>
      </c>
      <c r="H197" s="2" t="s">
        <v>9</v>
      </c>
      <c r="I197" s="2">
        <v>1215</v>
      </c>
      <c r="J197" s="2">
        <v>6</v>
      </c>
      <c r="K197" s="15" t="str">
        <f t="shared" si="3"/>
        <v>STT/A/L0/R6/1215/B3</v>
      </c>
      <c r="L197" s="17" t="s">
        <v>1533</v>
      </c>
    </row>
    <row r="198" spans="1:12" x14ac:dyDescent="0.25">
      <c r="A198" s="2">
        <v>197</v>
      </c>
      <c r="B198" s="2">
        <v>9500098967</v>
      </c>
      <c r="C198" s="2" t="s">
        <v>30</v>
      </c>
      <c r="D198" s="2" t="s">
        <v>783</v>
      </c>
      <c r="E198" s="2" t="s">
        <v>7</v>
      </c>
      <c r="F198" s="2" t="s">
        <v>8</v>
      </c>
      <c r="G198" s="19">
        <v>0</v>
      </c>
      <c r="H198" s="2" t="s">
        <v>9</v>
      </c>
      <c r="I198" s="2">
        <v>1216</v>
      </c>
      <c r="J198" s="2">
        <v>6</v>
      </c>
      <c r="K198" s="15" t="str">
        <f t="shared" si="3"/>
        <v>STT/A/L0/R6/1216/B3</v>
      </c>
      <c r="L198" s="17" t="s">
        <v>1534</v>
      </c>
    </row>
    <row r="199" spans="1:12" x14ac:dyDescent="0.25">
      <c r="A199" s="2">
        <v>198</v>
      </c>
      <c r="B199" s="2">
        <v>9841495142</v>
      </c>
      <c r="C199" s="2" t="s">
        <v>373</v>
      </c>
      <c r="D199" s="2" t="s">
        <v>783</v>
      </c>
      <c r="E199" s="2" t="s">
        <v>7</v>
      </c>
      <c r="F199" s="2" t="s">
        <v>8</v>
      </c>
      <c r="G199" s="19">
        <v>0</v>
      </c>
      <c r="H199" s="2" t="s">
        <v>9</v>
      </c>
      <c r="I199" s="2">
        <v>1217</v>
      </c>
      <c r="J199" s="2">
        <v>6</v>
      </c>
      <c r="K199" s="15" t="str">
        <f t="shared" si="3"/>
        <v>STT/A/L0/R6/1217/B3</v>
      </c>
      <c r="L199" s="17" t="s">
        <v>1535</v>
      </c>
    </row>
    <row r="200" spans="1:12" x14ac:dyDescent="0.25">
      <c r="A200" s="2">
        <v>199</v>
      </c>
      <c r="B200" s="2">
        <v>9952982813</v>
      </c>
      <c r="C200" s="2" t="s">
        <v>363</v>
      </c>
      <c r="D200" s="2" t="s">
        <v>783</v>
      </c>
      <c r="E200" s="2" t="s">
        <v>7</v>
      </c>
      <c r="F200" s="2" t="s">
        <v>8</v>
      </c>
      <c r="G200" s="19">
        <v>0</v>
      </c>
      <c r="H200" s="2" t="s">
        <v>9</v>
      </c>
      <c r="I200" s="2">
        <v>1218</v>
      </c>
      <c r="J200" s="2">
        <v>6</v>
      </c>
      <c r="K200" s="15" t="str">
        <f t="shared" si="3"/>
        <v>STT/A/L0/R6/1218/B3</v>
      </c>
      <c r="L200" s="17" t="s">
        <v>1536</v>
      </c>
    </row>
    <row r="201" spans="1:12" x14ac:dyDescent="0.25">
      <c r="A201" s="2">
        <v>200</v>
      </c>
      <c r="B201" s="2">
        <v>9344427888</v>
      </c>
      <c r="C201" s="2" t="s">
        <v>15</v>
      </c>
      <c r="D201" s="2" t="s">
        <v>783</v>
      </c>
      <c r="E201" s="2" t="s">
        <v>7</v>
      </c>
      <c r="F201" s="2" t="s">
        <v>8</v>
      </c>
      <c r="G201" s="19">
        <v>0</v>
      </c>
      <c r="H201" s="2" t="s">
        <v>9</v>
      </c>
      <c r="I201" s="2">
        <v>1219</v>
      </c>
      <c r="J201" s="2">
        <v>6</v>
      </c>
      <c r="K201" s="15" t="str">
        <f t="shared" si="3"/>
        <v>STT/A/L0/R6/1219/B3</v>
      </c>
      <c r="L201" s="17" t="s">
        <v>1537</v>
      </c>
    </row>
    <row r="202" spans="1:12" x14ac:dyDescent="0.25">
      <c r="A202" s="2">
        <v>201</v>
      </c>
      <c r="B202" s="2">
        <v>9094431500</v>
      </c>
      <c r="C202" s="2" t="s">
        <v>6</v>
      </c>
      <c r="D202" s="2" t="s">
        <v>783</v>
      </c>
      <c r="E202" s="2" t="s">
        <v>82</v>
      </c>
      <c r="F202" s="2" t="s">
        <v>8</v>
      </c>
      <c r="G202" s="19">
        <v>0</v>
      </c>
      <c r="H202" s="2" t="s">
        <v>9</v>
      </c>
      <c r="I202" s="2">
        <v>1220</v>
      </c>
      <c r="J202" s="2">
        <v>6</v>
      </c>
      <c r="K202" s="15" t="str">
        <f t="shared" si="3"/>
        <v>STT/A/L0/R6/1220/B3</v>
      </c>
      <c r="L202" s="17" t="s">
        <v>1538</v>
      </c>
    </row>
    <row r="203" spans="1:12" x14ac:dyDescent="0.25">
      <c r="A203" s="2">
        <v>202</v>
      </c>
      <c r="B203" s="2">
        <v>9894394107</v>
      </c>
      <c r="C203" s="2" t="s">
        <v>447</v>
      </c>
      <c r="D203" s="2" t="s">
        <v>783</v>
      </c>
      <c r="E203" s="2" t="s">
        <v>264</v>
      </c>
      <c r="F203" s="2" t="s">
        <v>8</v>
      </c>
      <c r="G203" s="19">
        <v>0</v>
      </c>
      <c r="H203" s="2" t="s">
        <v>9</v>
      </c>
      <c r="I203" s="2">
        <v>1221</v>
      </c>
      <c r="J203" s="2">
        <v>6</v>
      </c>
      <c r="K203" s="15" t="str">
        <f t="shared" si="3"/>
        <v>STT/A/L0/R6/1221/B3</v>
      </c>
      <c r="L203" s="17" t="s">
        <v>1539</v>
      </c>
    </row>
    <row r="204" spans="1:12" x14ac:dyDescent="0.25">
      <c r="A204" s="2">
        <v>203</v>
      </c>
      <c r="B204" s="2">
        <v>9786628018</v>
      </c>
      <c r="C204" s="2" t="s">
        <v>249</v>
      </c>
      <c r="D204" s="2" t="s">
        <v>783</v>
      </c>
      <c r="E204" s="2" t="s">
        <v>17</v>
      </c>
      <c r="F204" s="2" t="s">
        <v>8</v>
      </c>
      <c r="G204" s="19">
        <v>0</v>
      </c>
      <c r="H204" s="2" t="s">
        <v>13</v>
      </c>
      <c r="I204" s="2">
        <v>1222</v>
      </c>
      <c r="J204" s="2">
        <v>6</v>
      </c>
      <c r="K204" s="15" t="str">
        <f t="shared" si="3"/>
        <v>STT/B/L0/R6/1222/B3</v>
      </c>
      <c r="L204" s="17" t="s">
        <v>1412</v>
      </c>
    </row>
    <row r="205" spans="1:12" x14ac:dyDescent="0.25">
      <c r="A205" s="2">
        <v>204</v>
      </c>
      <c r="B205" s="2">
        <v>7708299497</v>
      </c>
      <c r="C205" s="2" t="s">
        <v>416</v>
      </c>
      <c r="D205" s="2" t="s">
        <v>783</v>
      </c>
      <c r="E205" s="2" t="s">
        <v>17</v>
      </c>
      <c r="F205" s="2" t="s">
        <v>8</v>
      </c>
      <c r="G205" s="19">
        <v>0</v>
      </c>
      <c r="H205" s="2" t="s">
        <v>13</v>
      </c>
      <c r="I205" s="2">
        <v>1223</v>
      </c>
      <c r="J205" s="2">
        <v>6</v>
      </c>
      <c r="K205" s="15" t="str">
        <f t="shared" si="3"/>
        <v>STT/B/L0/R6/1223/B3</v>
      </c>
      <c r="L205" s="17" t="s">
        <v>1413</v>
      </c>
    </row>
    <row r="206" spans="1:12" x14ac:dyDescent="0.25">
      <c r="A206" s="2">
        <v>205</v>
      </c>
      <c r="B206" s="2">
        <v>9788136877</v>
      </c>
      <c r="C206" s="2" t="s">
        <v>24</v>
      </c>
      <c r="D206" s="2" t="s">
        <v>783</v>
      </c>
      <c r="E206" s="2" t="s">
        <v>7</v>
      </c>
      <c r="F206" s="2" t="s">
        <v>8</v>
      </c>
      <c r="G206" s="19">
        <v>0</v>
      </c>
      <c r="H206" s="2" t="s">
        <v>13</v>
      </c>
      <c r="I206" s="2">
        <v>1224</v>
      </c>
      <c r="J206" s="2">
        <v>6</v>
      </c>
      <c r="K206" s="15" t="str">
        <f t="shared" si="3"/>
        <v>STT/B/L0/R6/1224/B3</v>
      </c>
      <c r="L206" s="17" t="s">
        <v>1414</v>
      </c>
    </row>
    <row r="207" spans="1:12" x14ac:dyDescent="0.25">
      <c r="A207" s="2">
        <v>206</v>
      </c>
      <c r="B207" s="2">
        <v>9566123748</v>
      </c>
      <c r="C207" s="2" t="s">
        <v>255</v>
      </c>
      <c r="D207" s="2" t="s">
        <v>783</v>
      </c>
      <c r="E207" s="2" t="s">
        <v>17</v>
      </c>
      <c r="F207" s="2" t="s">
        <v>8</v>
      </c>
      <c r="G207" s="19">
        <v>0</v>
      </c>
      <c r="H207" s="2" t="s">
        <v>13</v>
      </c>
      <c r="I207" s="2">
        <v>1225</v>
      </c>
      <c r="J207" s="2">
        <v>6</v>
      </c>
      <c r="K207" s="15" t="str">
        <f t="shared" si="3"/>
        <v>STT/B/L0/R6/1225/B3</v>
      </c>
      <c r="L207" s="17" t="s">
        <v>1540</v>
      </c>
    </row>
    <row r="208" spans="1:12" x14ac:dyDescent="0.25">
      <c r="A208" s="2">
        <v>207</v>
      </c>
      <c r="B208" s="2">
        <v>9443640245</v>
      </c>
      <c r="C208" s="2" t="s">
        <v>34</v>
      </c>
      <c r="D208" s="2" t="s">
        <v>783</v>
      </c>
      <c r="E208" s="2" t="s">
        <v>17</v>
      </c>
      <c r="F208" s="2" t="s">
        <v>8</v>
      </c>
      <c r="G208" s="19">
        <v>0</v>
      </c>
      <c r="H208" s="2" t="s">
        <v>13</v>
      </c>
      <c r="I208" s="2">
        <v>1226</v>
      </c>
      <c r="J208" s="2">
        <v>6</v>
      </c>
      <c r="K208" s="15" t="str">
        <f t="shared" si="3"/>
        <v>STT/B/L0/R6/1226/B3</v>
      </c>
      <c r="L208" s="17" t="s">
        <v>1541</v>
      </c>
    </row>
    <row r="209" spans="1:12" x14ac:dyDescent="0.25">
      <c r="A209" s="2">
        <v>208</v>
      </c>
      <c r="B209" s="2">
        <v>9445101493</v>
      </c>
      <c r="C209" s="2" t="s">
        <v>194</v>
      </c>
      <c r="D209" s="2" t="s">
        <v>783</v>
      </c>
      <c r="E209" s="2" t="s">
        <v>17</v>
      </c>
      <c r="F209" s="2" t="s">
        <v>8</v>
      </c>
      <c r="G209" s="19">
        <v>0</v>
      </c>
      <c r="H209" s="2" t="s">
        <v>13</v>
      </c>
      <c r="I209" s="2">
        <v>1227</v>
      </c>
      <c r="J209" s="2">
        <v>6</v>
      </c>
      <c r="K209" s="15" t="str">
        <f t="shared" si="3"/>
        <v>STT/B/L0/R6/1227/B3</v>
      </c>
      <c r="L209" s="17" t="s">
        <v>1542</v>
      </c>
    </row>
    <row r="210" spans="1:12" x14ac:dyDescent="0.25">
      <c r="A210" s="2">
        <v>209</v>
      </c>
      <c r="B210" s="2">
        <v>9443068125</v>
      </c>
      <c r="C210" s="2" t="s">
        <v>254</v>
      </c>
      <c r="D210" s="2" t="s">
        <v>783</v>
      </c>
      <c r="E210" s="2" t="s">
        <v>17</v>
      </c>
      <c r="F210" s="2" t="s">
        <v>8</v>
      </c>
      <c r="G210" s="19">
        <v>0</v>
      </c>
      <c r="H210" s="2" t="s">
        <v>13</v>
      </c>
      <c r="I210" s="2">
        <v>1228</v>
      </c>
      <c r="J210" s="2">
        <v>6</v>
      </c>
      <c r="K210" s="15" t="str">
        <f t="shared" si="3"/>
        <v>STT/B/L0/R6/1228/B3</v>
      </c>
      <c r="L210" s="17" t="s">
        <v>1543</v>
      </c>
    </row>
    <row r="211" spans="1:12" x14ac:dyDescent="0.25">
      <c r="A211" s="2">
        <v>210</v>
      </c>
      <c r="B211" s="2">
        <v>7339471997</v>
      </c>
      <c r="C211" s="2" t="s">
        <v>398</v>
      </c>
      <c r="D211" s="2" t="s">
        <v>783</v>
      </c>
      <c r="E211" s="2" t="s">
        <v>17</v>
      </c>
      <c r="F211" s="2" t="s">
        <v>8</v>
      </c>
      <c r="G211" s="19">
        <v>0</v>
      </c>
      <c r="H211" s="2" t="s">
        <v>13</v>
      </c>
      <c r="I211" s="2">
        <v>1229</v>
      </c>
      <c r="J211" s="2">
        <v>7</v>
      </c>
      <c r="K211" s="15" t="str">
        <f t="shared" si="3"/>
        <v>STT/B/L0/R7/1229/B3</v>
      </c>
      <c r="L211" s="17" t="s">
        <v>1609</v>
      </c>
    </row>
    <row r="212" spans="1:12" x14ac:dyDescent="0.25">
      <c r="A212" s="2">
        <v>211</v>
      </c>
      <c r="B212" s="2">
        <v>9940569515</v>
      </c>
      <c r="C212" s="2" t="s">
        <v>413</v>
      </c>
      <c r="D212" s="2" t="s">
        <v>783</v>
      </c>
      <c r="E212" s="2" t="s">
        <v>17</v>
      </c>
      <c r="F212" s="2" t="s">
        <v>8</v>
      </c>
      <c r="G212" s="19">
        <v>0</v>
      </c>
      <c r="H212" s="2" t="s">
        <v>13</v>
      </c>
      <c r="I212" s="2">
        <v>1230</v>
      </c>
      <c r="J212" s="2">
        <v>7</v>
      </c>
      <c r="K212" s="15" t="str">
        <f t="shared" si="3"/>
        <v>STT/B/L0/R7/1230/B3</v>
      </c>
      <c r="L212" s="17" t="s">
        <v>1610</v>
      </c>
    </row>
    <row r="213" spans="1:12" x14ac:dyDescent="0.25">
      <c r="A213" s="2">
        <v>212</v>
      </c>
      <c r="B213" s="2">
        <v>9944312488</v>
      </c>
      <c r="C213" s="2" t="s">
        <v>36</v>
      </c>
      <c r="D213" s="2" t="s">
        <v>783</v>
      </c>
      <c r="E213" s="2" t="s">
        <v>17</v>
      </c>
      <c r="F213" s="2" t="s">
        <v>8</v>
      </c>
      <c r="G213" s="19">
        <v>0</v>
      </c>
      <c r="H213" s="2" t="s">
        <v>13</v>
      </c>
      <c r="I213" s="2">
        <v>1231</v>
      </c>
      <c r="J213" s="2">
        <v>7</v>
      </c>
      <c r="K213" s="15" t="str">
        <f t="shared" si="3"/>
        <v>STT/B/L0/R7/1231/B3</v>
      </c>
      <c r="L213" s="17" t="s">
        <v>1611</v>
      </c>
    </row>
    <row r="214" spans="1:12" x14ac:dyDescent="0.25">
      <c r="A214" s="2">
        <v>213</v>
      </c>
      <c r="B214" s="2">
        <v>9884141983</v>
      </c>
      <c r="C214" s="2" t="s">
        <v>767</v>
      </c>
      <c r="D214" s="2" t="s">
        <v>783</v>
      </c>
      <c r="E214" s="2" t="s">
        <v>221</v>
      </c>
      <c r="F214" s="2" t="s">
        <v>8</v>
      </c>
      <c r="G214" s="19">
        <v>0</v>
      </c>
      <c r="H214" s="2" t="s">
        <v>13</v>
      </c>
      <c r="I214" s="2">
        <v>1232</v>
      </c>
      <c r="J214" s="2">
        <v>7</v>
      </c>
      <c r="K214" s="15" t="str">
        <f t="shared" si="3"/>
        <v>STT/B/L0/R7/1232/B3</v>
      </c>
      <c r="L214" s="17" t="s">
        <v>1612</v>
      </c>
    </row>
    <row r="215" spans="1:12" x14ac:dyDescent="0.25">
      <c r="A215" s="2">
        <v>214</v>
      </c>
      <c r="B215" s="2">
        <v>9787664648</v>
      </c>
      <c r="C215" s="2" t="s">
        <v>367</v>
      </c>
      <c r="D215" s="2" t="s">
        <v>783</v>
      </c>
      <c r="E215" s="2" t="s">
        <v>17</v>
      </c>
      <c r="F215" s="2" t="s">
        <v>8</v>
      </c>
      <c r="G215" s="19">
        <v>0</v>
      </c>
      <c r="H215" s="2" t="s">
        <v>13</v>
      </c>
      <c r="I215" s="2">
        <v>1233</v>
      </c>
      <c r="J215" s="2">
        <v>7</v>
      </c>
      <c r="K215" s="15" t="str">
        <f t="shared" si="3"/>
        <v>STT/B/L0/R7/1233/B3</v>
      </c>
      <c r="L215" s="17" t="s">
        <v>1613</v>
      </c>
    </row>
    <row r="216" spans="1:12" x14ac:dyDescent="0.25">
      <c r="A216" s="2">
        <v>215</v>
      </c>
      <c r="B216" s="2">
        <v>9884802434</v>
      </c>
      <c r="C216" s="2" t="s">
        <v>360</v>
      </c>
      <c r="D216" s="2" t="s">
        <v>783</v>
      </c>
      <c r="E216" s="2" t="s">
        <v>7</v>
      </c>
      <c r="F216" s="2" t="s">
        <v>8</v>
      </c>
      <c r="G216" s="19">
        <v>0</v>
      </c>
      <c r="H216" s="2" t="s">
        <v>13</v>
      </c>
      <c r="I216" s="2">
        <v>1234</v>
      </c>
      <c r="J216" s="2">
        <v>7</v>
      </c>
      <c r="K216" s="15" t="str">
        <f t="shared" si="3"/>
        <v>STT/B/L0/R7/1234/B3</v>
      </c>
      <c r="L216" s="17" t="s">
        <v>1614</v>
      </c>
    </row>
    <row r="217" spans="1:12" x14ac:dyDescent="0.25">
      <c r="A217" s="2">
        <v>216</v>
      </c>
      <c r="B217" s="2">
        <v>9894012019</v>
      </c>
      <c r="C217" s="2" t="s">
        <v>139</v>
      </c>
      <c r="D217" s="2" t="s">
        <v>783</v>
      </c>
      <c r="E217" s="2" t="s">
        <v>17</v>
      </c>
      <c r="F217" s="2" t="s">
        <v>8</v>
      </c>
      <c r="G217" s="19">
        <v>0</v>
      </c>
      <c r="H217" s="2" t="s">
        <v>13</v>
      </c>
      <c r="I217" s="2">
        <v>1235</v>
      </c>
      <c r="J217" s="2">
        <v>7</v>
      </c>
      <c r="K217" s="15" t="str">
        <f t="shared" si="3"/>
        <v>STT/B/L0/R7/1235/B3</v>
      </c>
      <c r="L217" s="17" t="s">
        <v>1615</v>
      </c>
    </row>
    <row r="218" spans="1:12" x14ac:dyDescent="0.25">
      <c r="A218" s="2">
        <v>217</v>
      </c>
      <c r="B218" s="12">
        <v>8837047033</v>
      </c>
      <c r="C218" s="12" t="s">
        <v>593</v>
      </c>
      <c r="D218" s="12" t="s">
        <v>778</v>
      </c>
      <c r="E218" s="12" t="s">
        <v>594</v>
      </c>
      <c r="F218" s="12" t="s">
        <v>94</v>
      </c>
      <c r="G218" s="42">
        <v>6</v>
      </c>
      <c r="H218" s="12" t="s">
        <v>13</v>
      </c>
      <c r="I218" s="42">
        <v>1236</v>
      </c>
      <c r="J218" s="12">
        <v>7</v>
      </c>
      <c r="K218" s="34" t="str">
        <f t="shared" si="3"/>
        <v>MA/B/L6/R7/1236/B3</v>
      </c>
      <c r="L218" s="36" t="s">
        <v>1616</v>
      </c>
    </row>
    <row r="219" spans="1:12" x14ac:dyDescent="0.25">
      <c r="A219" s="2">
        <v>218</v>
      </c>
      <c r="B219" s="12">
        <v>9904078669</v>
      </c>
      <c r="C219" s="12" t="s">
        <v>126</v>
      </c>
      <c r="D219" s="12" t="s">
        <v>778</v>
      </c>
      <c r="E219" s="12" t="s">
        <v>127</v>
      </c>
      <c r="F219" s="12" t="s">
        <v>53</v>
      </c>
      <c r="G219" s="42">
        <v>6</v>
      </c>
      <c r="H219" s="12" t="s">
        <v>13</v>
      </c>
      <c r="I219" s="42">
        <v>1237</v>
      </c>
      <c r="J219" s="12">
        <v>7</v>
      </c>
      <c r="K219" s="34" t="str">
        <f t="shared" si="3"/>
        <v>MA/B/L6/R7/1237/B3</v>
      </c>
      <c r="L219" s="36" t="s">
        <v>1617</v>
      </c>
    </row>
    <row r="220" spans="1:12" x14ac:dyDescent="0.25">
      <c r="A220" s="2">
        <v>219</v>
      </c>
      <c r="B220" s="12">
        <v>9106712490</v>
      </c>
      <c r="C220" s="12" t="s">
        <v>80</v>
      </c>
      <c r="D220" s="12" t="s">
        <v>778</v>
      </c>
      <c r="E220" s="12" t="s">
        <v>72</v>
      </c>
      <c r="F220" s="12" t="s">
        <v>53</v>
      </c>
      <c r="G220" s="42">
        <v>6</v>
      </c>
      <c r="H220" s="12" t="s">
        <v>13</v>
      </c>
      <c r="I220" s="42">
        <v>1238</v>
      </c>
      <c r="J220" s="12">
        <v>7</v>
      </c>
      <c r="K220" s="34" t="str">
        <f t="shared" si="3"/>
        <v>MA/B/L6/R7/1238/B3</v>
      </c>
      <c r="L220" s="36" t="s">
        <v>1618</v>
      </c>
    </row>
    <row r="221" spans="1:12" x14ac:dyDescent="0.25">
      <c r="A221" s="2">
        <v>220</v>
      </c>
      <c r="B221" s="12">
        <v>9870919193</v>
      </c>
      <c r="C221" s="12" t="s">
        <v>763</v>
      </c>
      <c r="D221" s="12" t="s">
        <v>778</v>
      </c>
      <c r="E221" s="12" t="s">
        <v>739</v>
      </c>
      <c r="F221" s="12" t="s">
        <v>740</v>
      </c>
      <c r="G221" s="42">
        <v>6</v>
      </c>
      <c r="H221" s="12" t="s">
        <v>38</v>
      </c>
      <c r="I221" s="42">
        <v>1239</v>
      </c>
      <c r="J221" s="12">
        <v>7</v>
      </c>
      <c r="K221" s="34" t="str">
        <f t="shared" si="3"/>
        <v>MA/C/L6/R7/1239/B3</v>
      </c>
      <c r="L221" s="36" t="s">
        <v>1619</v>
      </c>
    </row>
    <row r="222" spans="1:12" x14ac:dyDescent="0.25">
      <c r="A222" s="2">
        <v>221</v>
      </c>
      <c r="B222" s="12">
        <v>9825606028</v>
      </c>
      <c r="C222" s="12" t="s">
        <v>265</v>
      </c>
      <c r="D222" s="12" t="s">
        <v>778</v>
      </c>
      <c r="E222" s="12" t="s">
        <v>118</v>
      </c>
      <c r="F222" s="12" t="s">
        <v>53</v>
      </c>
      <c r="G222" s="42">
        <v>6</v>
      </c>
      <c r="H222" s="12" t="s">
        <v>38</v>
      </c>
      <c r="I222" s="42">
        <v>1240</v>
      </c>
      <c r="J222" s="12">
        <v>7</v>
      </c>
      <c r="K222" s="34" t="str">
        <f t="shared" si="3"/>
        <v>MA/C/L6/R7/1240/B3</v>
      </c>
      <c r="L222" s="36" t="s">
        <v>1544</v>
      </c>
    </row>
    <row r="223" spans="1:12" x14ac:dyDescent="0.25">
      <c r="A223" s="2">
        <v>222</v>
      </c>
      <c r="B223" s="12">
        <v>9924668799</v>
      </c>
      <c r="C223" s="12" t="s">
        <v>339</v>
      </c>
      <c r="D223" s="12" t="s">
        <v>778</v>
      </c>
      <c r="E223" s="12" t="s">
        <v>127</v>
      </c>
      <c r="F223" s="12" t="s">
        <v>53</v>
      </c>
      <c r="G223" s="42">
        <v>6</v>
      </c>
      <c r="H223" s="12" t="s">
        <v>38</v>
      </c>
      <c r="I223" s="42">
        <v>1241</v>
      </c>
      <c r="J223" s="12">
        <v>7</v>
      </c>
      <c r="K223" s="34" t="str">
        <f t="shared" si="3"/>
        <v>MA/C/L6/R7/1241/B3</v>
      </c>
      <c r="L223" s="36" t="s">
        <v>1545</v>
      </c>
    </row>
    <row r="224" spans="1:12" x14ac:dyDescent="0.25">
      <c r="A224" s="2">
        <v>223</v>
      </c>
      <c r="B224" s="12">
        <v>9727762168</v>
      </c>
      <c r="C224" s="12" t="s">
        <v>341</v>
      </c>
      <c r="D224" s="12" t="s">
        <v>778</v>
      </c>
      <c r="E224" s="12" t="s">
        <v>127</v>
      </c>
      <c r="F224" s="12" t="s">
        <v>53</v>
      </c>
      <c r="G224" s="42">
        <v>6</v>
      </c>
      <c r="H224" s="12" t="s">
        <v>38</v>
      </c>
      <c r="I224" s="42">
        <v>1242</v>
      </c>
      <c r="J224" s="12">
        <v>7</v>
      </c>
      <c r="K224" s="34" t="str">
        <f t="shared" si="3"/>
        <v>MA/C/L6/R7/1242/B3</v>
      </c>
      <c r="L224" s="36" t="s">
        <v>1546</v>
      </c>
    </row>
    <row r="225" spans="1:12" x14ac:dyDescent="0.25">
      <c r="A225" s="2">
        <v>224</v>
      </c>
      <c r="B225" s="12">
        <v>8867219679</v>
      </c>
      <c r="C225" s="12" t="s">
        <v>707</v>
      </c>
      <c r="D225" s="12" t="s">
        <v>778</v>
      </c>
      <c r="E225" s="12" t="s">
        <v>239</v>
      </c>
      <c r="F225" s="12" t="s">
        <v>45</v>
      </c>
      <c r="G225" s="42">
        <v>6</v>
      </c>
      <c r="H225" s="12" t="s">
        <v>18</v>
      </c>
      <c r="I225" s="42">
        <v>1243</v>
      </c>
      <c r="J225" s="12">
        <v>7</v>
      </c>
      <c r="K225" s="34" t="str">
        <f t="shared" si="3"/>
        <v>MA/D/L6/R7/1243/B3</v>
      </c>
      <c r="L225" s="36" t="s">
        <v>1547</v>
      </c>
    </row>
    <row r="226" spans="1:12" x14ac:dyDescent="0.25">
      <c r="A226" s="2">
        <v>225</v>
      </c>
      <c r="B226" s="12">
        <v>9428518785</v>
      </c>
      <c r="C226" s="12" t="s">
        <v>316</v>
      </c>
      <c r="D226" s="12" t="s">
        <v>778</v>
      </c>
      <c r="E226" s="12" t="s">
        <v>317</v>
      </c>
      <c r="F226" s="12" t="s">
        <v>53</v>
      </c>
      <c r="G226" s="42">
        <v>6</v>
      </c>
      <c r="H226" s="12" t="s">
        <v>18</v>
      </c>
      <c r="I226" s="42">
        <v>1244</v>
      </c>
      <c r="J226" s="12">
        <v>7</v>
      </c>
      <c r="K226" s="34" t="str">
        <f t="shared" si="3"/>
        <v>MA/D/L6/R7/1244/B3</v>
      </c>
      <c r="L226" s="36" t="s">
        <v>1548</v>
      </c>
    </row>
    <row r="227" spans="1:12" x14ac:dyDescent="0.25">
      <c r="A227" s="2">
        <v>226</v>
      </c>
      <c r="B227" s="12">
        <v>9925349476</v>
      </c>
      <c r="C227" s="12" t="s">
        <v>419</v>
      </c>
      <c r="D227" s="12" t="s">
        <v>778</v>
      </c>
      <c r="E227" s="12" t="s">
        <v>118</v>
      </c>
      <c r="F227" s="12" t="s">
        <v>53</v>
      </c>
      <c r="G227" s="42">
        <v>6</v>
      </c>
      <c r="H227" s="12" t="s">
        <v>18</v>
      </c>
      <c r="I227" s="42">
        <v>1245</v>
      </c>
      <c r="J227" s="12">
        <v>7</v>
      </c>
      <c r="K227" s="34" t="str">
        <f t="shared" si="3"/>
        <v>MA/D/L6/R7/1245/B3</v>
      </c>
      <c r="L227" s="36" t="s">
        <v>1549</v>
      </c>
    </row>
    <row r="228" spans="1:12" x14ac:dyDescent="0.25">
      <c r="A228" s="2">
        <v>227</v>
      </c>
      <c r="B228" s="12">
        <v>9622623439</v>
      </c>
      <c r="C228" s="12" t="s">
        <v>49</v>
      </c>
      <c r="D228" s="12" t="s">
        <v>778</v>
      </c>
      <c r="E228" s="12" t="s">
        <v>50</v>
      </c>
      <c r="F228" s="12" t="s">
        <v>12</v>
      </c>
      <c r="G228" s="42">
        <v>6</v>
      </c>
      <c r="H228" s="12" t="s">
        <v>18</v>
      </c>
      <c r="I228" s="42">
        <v>1246</v>
      </c>
      <c r="J228" s="12">
        <v>7</v>
      </c>
      <c r="K228" s="34" t="str">
        <f t="shared" si="3"/>
        <v>MA/D/L6/R7/1246/B3</v>
      </c>
      <c r="L228" s="36" t="s">
        <v>1550</v>
      </c>
    </row>
    <row r="229" spans="1:12" x14ac:dyDescent="0.25">
      <c r="A229" s="2">
        <v>228</v>
      </c>
      <c r="B229" s="12">
        <v>9712691801</v>
      </c>
      <c r="C229" s="12" t="s">
        <v>266</v>
      </c>
      <c r="D229" s="12" t="s">
        <v>778</v>
      </c>
      <c r="E229" s="12" t="s">
        <v>118</v>
      </c>
      <c r="F229" s="12" t="s">
        <v>53</v>
      </c>
      <c r="G229" s="42">
        <v>6</v>
      </c>
      <c r="H229" s="12" t="s">
        <v>18</v>
      </c>
      <c r="I229" s="42">
        <v>1247</v>
      </c>
      <c r="J229" s="12">
        <v>7</v>
      </c>
      <c r="K229" s="34" t="str">
        <f t="shared" si="3"/>
        <v>MA/D/L6/R7/1247/B3</v>
      </c>
      <c r="L229" s="36" t="s">
        <v>1551</v>
      </c>
    </row>
    <row r="230" spans="1:12" x14ac:dyDescent="0.25">
      <c r="A230" s="2">
        <v>229</v>
      </c>
      <c r="B230" s="9">
        <v>9845020968</v>
      </c>
      <c r="C230" s="9" t="s">
        <v>700</v>
      </c>
      <c r="D230" s="9" t="s">
        <v>779</v>
      </c>
      <c r="E230" s="9" t="s">
        <v>44</v>
      </c>
      <c r="F230" s="9" t="s">
        <v>45</v>
      </c>
      <c r="G230" s="22">
        <v>9</v>
      </c>
      <c r="H230" s="9" t="s">
        <v>13</v>
      </c>
      <c r="I230" s="22">
        <v>1248</v>
      </c>
      <c r="J230" s="9">
        <v>7</v>
      </c>
      <c r="K230" s="24" t="str">
        <f t="shared" si="3"/>
        <v>TT/B/L9/R7/1248/B3</v>
      </c>
      <c r="L230" s="26" t="s">
        <v>1552</v>
      </c>
    </row>
    <row r="231" spans="1:12" x14ac:dyDescent="0.25">
      <c r="A231" s="2">
        <v>230</v>
      </c>
      <c r="B231" s="9">
        <v>9351876900</v>
      </c>
      <c r="C231" s="9" t="s">
        <v>241</v>
      </c>
      <c r="D231" s="9" t="s">
        <v>779</v>
      </c>
      <c r="E231" s="9" t="s">
        <v>153</v>
      </c>
      <c r="F231" s="9" t="s">
        <v>21</v>
      </c>
      <c r="G231" s="22">
        <v>9</v>
      </c>
      <c r="H231" s="9" t="s">
        <v>13</v>
      </c>
      <c r="I231" s="22">
        <v>1249</v>
      </c>
      <c r="J231" s="9">
        <v>7</v>
      </c>
      <c r="K231" s="24" t="str">
        <f t="shared" si="3"/>
        <v>TT/B/L9/R7/1249/B3</v>
      </c>
      <c r="L231" s="26" t="s">
        <v>1553</v>
      </c>
    </row>
    <row r="232" spans="1:12" x14ac:dyDescent="0.25">
      <c r="A232" s="2">
        <v>231</v>
      </c>
      <c r="B232" s="9">
        <v>9426256061</v>
      </c>
      <c r="C232" s="9" t="s">
        <v>181</v>
      </c>
      <c r="D232" s="9" t="s">
        <v>779</v>
      </c>
      <c r="E232" s="9" t="s">
        <v>182</v>
      </c>
      <c r="F232" s="9" t="s">
        <v>53</v>
      </c>
      <c r="G232" s="22">
        <v>9</v>
      </c>
      <c r="H232" s="9" t="s">
        <v>13</v>
      </c>
      <c r="I232" s="22">
        <v>1250</v>
      </c>
      <c r="J232" s="9">
        <v>7</v>
      </c>
      <c r="K232" s="24" t="str">
        <f t="shared" si="3"/>
        <v>TT/B/L9/R7/1250/B3</v>
      </c>
      <c r="L232" s="26" t="s">
        <v>1554</v>
      </c>
    </row>
    <row r="233" spans="1:12" x14ac:dyDescent="0.25">
      <c r="A233" s="2">
        <v>232</v>
      </c>
      <c r="B233" s="9">
        <v>7990878526</v>
      </c>
      <c r="C233" s="9" t="s">
        <v>164</v>
      </c>
      <c r="D233" s="9" t="s">
        <v>779</v>
      </c>
      <c r="E233" s="9" t="s">
        <v>52</v>
      </c>
      <c r="F233" s="9" t="s">
        <v>53</v>
      </c>
      <c r="G233" s="22">
        <v>9</v>
      </c>
      <c r="H233" s="9" t="s">
        <v>13</v>
      </c>
      <c r="I233" s="22">
        <v>1251</v>
      </c>
      <c r="J233" s="9">
        <v>7</v>
      </c>
      <c r="K233" s="24" t="str">
        <f t="shared" si="3"/>
        <v>TT/B/L9/R7/1251/B3</v>
      </c>
      <c r="L233" s="26" t="s">
        <v>1555</v>
      </c>
    </row>
    <row r="234" spans="1:12" x14ac:dyDescent="0.25">
      <c r="A234" s="2">
        <v>233</v>
      </c>
      <c r="B234" s="9">
        <v>9436373235</v>
      </c>
      <c r="C234" s="9" t="s">
        <v>92</v>
      </c>
      <c r="D234" s="9" t="s">
        <v>779</v>
      </c>
      <c r="E234" s="9" t="s">
        <v>93</v>
      </c>
      <c r="F234" s="9" t="s">
        <v>94</v>
      </c>
      <c r="G234" s="22">
        <v>9</v>
      </c>
      <c r="H234" s="9" t="s">
        <v>13</v>
      </c>
      <c r="I234" s="22">
        <v>1252</v>
      </c>
      <c r="J234" s="9">
        <v>7</v>
      </c>
      <c r="K234" s="24" t="str">
        <f t="shared" si="3"/>
        <v>TT/B/L9/R7/1252/B3</v>
      </c>
      <c r="L234" s="26" t="s">
        <v>1556</v>
      </c>
    </row>
    <row r="235" spans="1:12" x14ac:dyDescent="0.25">
      <c r="A235" s="2">
        <v>234</v>
      </c>
      <c r="B235" s="8">
        <v>7899390619</v>
      </c>
      <c r="C235" s="8" t="s">
        <v>677</v>
      </c>
      <c r="D235" s="8" t="s">
        <v>781</v>
      </c>
      <c r="E235" s="8" t="s">
        <v>239</v>
      </c>
      <c r="F235" s="8" t="s">
        <v>45</v>
      </c>
      <c r="G235" s="39">
        <v>3</v>
      </c>
      <c r="H235" s="8" t="s">
        <v>9</v>
      </c>
      <c r="I235" s="2">
        <v>1268</v>
      </c>
      <c r="J235" s="2">
        <v>8</v>
      </c>
      <c r="K235" s="15" t="str">
        <f t="shared" ref="K235:K242" si="4">D235&amp;"/"&amp;H235&amp;"/L"&amp;G235&amp;"/"&amp;"R"&amp;J235&amp;"/"&amp;I235&amp;"/B3"</f>
        <v>ES/A/L3/R8/1268/B3</v>
      </c>
      <c r="L235" s="17" t="s">
        <v>1620</v>
      </c>
    </row>
    <row r="236" spans="1:12" x14ac:dyDescent="0.25">
      <c r="A236" s="2">
        <v>235</v>
      </c>
      <c r="B236" s="8">
        <v>9624118335</v>
      </c>
      <c r="C236" s="8" t="s">
        <v>223</v>
      </c>
      <c r="D236" s="8" t="s">
        <v>781</v>
      </c>
      <c r="E236" s="8" t="s">
        <v>224</v>
      </c>
      <c r="F236" s="8" t="s">
        <v>53</v>
      </c>
      <c r="G236" s="39">
        <v>3</v>
      </c>
      <c r="H236" s="8" t="s">
        <v>9</v>
      </c>
      <c r="I236" s="2">
        <v>1270</v>
      </c>
      <c r="J236" s="2">
        <v>8</v>
      </c>
      <c r="K236" s="15" t="str">
        <f t="shared" si="4"/>
        <v>ES/A/L3/R8/1270/B3</v>
      </c>
      <c r="L236" s="17" t="s">
        <v>1621</v>
      </c>
    </row>
    <row r="237" spans="1:12" x14ac:dyDescent="0.25">
      <c r="A237" s="2">
        <v>236</v>
      </c>
      <c r="B237" s="8">
        <v>9333311934</v>
      </c>
      <c r="C237" s="8" t="s">
        <v>409</v>
      </c>
      <c r="D237" s="8" t="s">
        <v>781</v>
      </c>
      <c r="E237" s="8" t="s">
        <v>410</v>
      </c>
      <c r="F237" s="8" t="s">
        <v>103</v>
      </c>
      <c r="G237" s="39">
        <v>3</v>
      </c>
      <c r="H237" s="8" t="s">
        <v>9</v>
      </c>
      <c r="I237" s="2">
        <v>1272</v>
      </c>
      <c r="J237" s="2">
        <v>8</v>
      </c>
      <c r="K237" s="15" t="str">
        <f t="shared" si="4"/>
        <v>ES/A/L3/R8/1272/B3</v>
      </c>
      <c r="L237" s="17" t="s">
        <v>1622</v>
      </c>
    </row>
    <row r="238" spans="1:12" x14ac:dyDescent="0.25">
      <c r="A238" s="2">
        <v>237</v>
      </c>
      <c r="B238" s="8">
        <v>9825342786</v>
      </c>
      <c r="C238" s="8" t="s">
        <v>229</v>
      </c>
      <c r="D238" s="8" t="s">
        <v>781</v>
      </c>
      <c r="E238" s="8" t="s">
        <v>224</v>
      </c>
      <c r="F238" s="8" t="s">
        <v>53</v>
      </c>
      <c r="G238" s="39">
        <v>4</v>
      </c>
      <c r="H238" s="8" t="s">
        <v>9</v>
      </c>
      <c r="I238" s="2">
        <v>1274</v>
      </c>
      <c r="J238" s="2">
        <v>8</v>
      </c>
      <c r="K238" s="15" t="str">
        <f t="shared" si="4"/>
        <v>ES/A/L4/R8/1274/B3</v>
      </c>
      <c r="L238" s="17" t="s">
        <v>1623</v>
      </c>
    </row>
    <row r="239" spans="1:12" x14ac:dyDescent="0.25">
      <c r="A239" s="2">
        <v>238</v>
      </c>
      <c r="B239" s="6">
        <v>9932223804</v>
      </c>
      <c r="C239" s="6" t="s">
        <v>756</v>
      </c>
      <c r="D239" s="6" t="s">
        <v>781</v>
      </c>
      <c r="E239" s="6" t="s">
        <v>410</v>
      </c>
      <c r="F239" s="6" t="s">
        <v>103</v>
      </c>
      <c r="G239" s="40">
        <v>4</v>
      </c>
      <c r="H239" s="6" t="s">
        <v>9</v>
      </c>
      <c r="I239" s="40">
        <v>1276</v>
      </c>
      <c r="J239" s="40">
        <v>8</v>
      </c>
      <c r="K239" s="33" t="str">
        <f t="shared" si="4"/>
        <v>ES/A/L4/R8/1276/B3</v>
      </c>
      <c r="L239" s="35" t="s">
        <v>1624</v>
      </c>
    </row>
    <row r="240" spans="1:12" x14ac:dyDescent="0.25">
      <c r="A240" s="2">
        <v>239</v>
      </c>
      <c r="B240" s="8">
        <v>7874382124</v>
      </c>
      <c r="C240" s="8" t="s">
        <v>68</v>
      </c>
      <c r="D240" s="8" t="s">
        <v>781</v>
      </c>
      <c r="E240" s="8" t="s">
        <v>69</v>
      </c>
      <c r="F240" s="8" t="s">
        <v>53</v>
      </c>
      <c r="G240" s="39">
        <v>5</v>
      </c>
      <c r="H240" s="8" t="s">
        <v>9</v>
      </c>
      <c r="I240" s="2">
        <v>1278</v>
      </c>
      <c r="J240" s="2">
        <v>8</v>
      </c>
      <c r="K240" s="15" t="str">
        <f t="shared" si="4"/>
        <v>ES/A/L5/R8/1278/B3</v>
      </c>
      <c r="L240" s="17" t="s">
        <v>1625</v>
      </c>
    </row>
    <row r="241" spans="1:12" x14ac:dyDescent="0.25">
      <c r="A241" s="2">
        <v>240</v>
      </c>
      <c r="B241" s="7">
        <v>7984882456</v>
      </c>
      <c r="C241" s="7" t="s">
        <v>214</v>
      </c>
      <c r="D241" s="7" t="s">
        <v>781</v>
      </c>
      <c r="E241" s="7" t="s">
        <v>52</v>
      </c>
      <c r="F241" s="7" t="s">
        <v>53</v>
      </c>
      <c r="G241" s="41">
        <v>5</v>
      </c>
      <c r="H241" s="7" t="s">
        <v>9</v>
      </c>
      <c r="I241" s="41">
        <v>1280</v>
      </c>
      <c r="J241" s="41">
        <v>8</v>
      </c>
      <c r="K241" s="25" t="str">
        <f t="shared" si="4"/>
        <v>ES/A/L5/R8/1280/B3</v>
      </c>
      <c r="L241" s="27" t="s">
        <v>1626</v>
      </c>
    </row>
    <row r="242" spans="1:12" x14ac:dyDescent="0.25">
      <c r="A242" s="2">
        <v>241</v>
      </c>
      <c r="B242" s="8">
        <v>8530999365</v>
      </c>
      <c r="C242" s="8" t="s">
        <v>70</v>
      </c>
      <c r="D242" s="8" t="s">
        <v>781</v>
      </c>
      <c r="E242" s="8" t="s">
        <v>69</v>
      </c>
      <c r="F242" s="8" t="s">
        <v>53</v>
      </c>
      <c r="G242" s="39">
        <v>5</v>
      </c>
      <c r="H242" s="8" t="s">
        <v>9</v>
      </c>
      <c r="I242" s="2">
        <v>1282</v>
      </c>
      <c r="J242" s="2">
        <v>8</v>
      </c>
      <c r="K242" s="15" t="str">
        <f t="shared" si="4"/>
        <v>ES/A/L5/R8/1282/B3</v>
      </c>
      <c r="L242" s="17" t="s">
        <v>1627</v>
      </c>
    </row>
    <row r="243" spans="1:12" x14ac:dyDescent="0.25">
      <c r="A243" s="52">
        <v>242</v>
      </c>
      <c r="B243" s="52">
        <v>9436504013</v>
      </c>
      <c r="C243" s="52" t="s">
        <v>466</v>
      </c>
      <c r="D243" s="52" t="s">
        <v>780</v>
      </c>
      <c r="E243" s="52" t="s">
        <v>467</v>
      </c>
      <c r="F243" s="52" t="s">
        <v>94</v>
      </c>
      <c r="G243" s="53">
        <v>1</v>
      </c>
      <c r="H243" s="53" t="s">
        <v>9</v>
      </c>
      <c r="I243" s="52">
        <v>1284</v>
      </c>
      <c r="J243" s="52">
        <v>8</v>
      </c>
      <c r="K243" s="54" t="str">
        <f>D243&amp;"/"&amp;H243&amp;"/L"&amp;G243&amp;"/"&amp;"R"&amp;J243&amp;"/"&amp;I243&amp;"/B3"</f>
        <v>SM/A/L1/R8/1284/B3</v>
      </c>
      <c r="L243" s="55" t="s">
        <v>1631</v>
      </c>
    </row>
  </sheetData>
  <sortState ref="C218:I231">
    <sortCondition ref="C218"/>
  </sortState>
  <pageMargins left="0.70866141732283472" right="0" top="0.15748031496062992" bottom="0.19685039370078741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 BATCH 1</vt:lpstr>
      <vt:lpstr>Tiny Tot Batch 2</vt:lpstr>
      <vt:lpstr>ST_MA_TT BATCH 3</vt:lpstr>
      <vt:lpstr>'ST_MA_TT BATCH 3'!Print_Area</vt:lpstr>
      <vt:lpstr>'Tiny Tot Batch 2'!Print_Area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sharma</dc:creator>
  <cp:lastModifiedBy>anil sharma</cp:lastModifiedBy>
  <cp:lastPrinted>2018-12-10T11:50:24Z</cp:lastPrinted>
  <dcterms:created xsi:type="dcterms:W3CDTF">2018-12-09T10:04:15Z</dcterms:created>
  <dcterms:modified xsi:type="dcterms:W3CDTF">2018-12-27T13:14:05Z</dcterms:modified>
</cp:coreProperties>
</file>