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72CA5C2-3D15-4A39-841C-B36261A689C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Sheet1!$C$1:$C$92</definedName>
  </definedNames>
  <calcPr calcId="0"/>
</workbook>
</file>

<file path=xl/sharedStrings.xml><?xml version="1.0" encoding="utf-8"?>
<sst xmlns="http://schemas.openxmlformats.org/spreadsheetml/2006/main" count="441" uniqueCount="278">
  <si>
    <t>SAP ID</t>
  </si>
  <si>
    <t>Master of Computer Application (MCA)</t>
  </si>
  <si>
    <t>R271223081</t>
  </si>
  <si>
    <t>ANANT KUMAR SHARMA</t>
  </si>
  <si>
    <t>Anant.123660@stu.upes.ac.in</t>
  </si>
  <si>
    <t>MCA-I-B3</t>
  </si>
  <si>
    <t>R271223082</t>
  </si>
  <si>
    <t>ANSHUMAN SHUKLA</t>
  </si>
  <si>
    <t>Anshuman.124566@stu.upes.ac.in</t>
  </si>
  <si>
    <t>R271223083</t>
  </si>
  <si>
    <t>KAPIL KHANDELWAL</t>
  </si>
  <si>
    <t>Kapil.124957@stu.upes.ac.in</t>
  </si>
  <si>
    <t>R271223084</t>
  </si>
  <si>
    <t>ANIKET SINGH</t>
  </si>
  <si>
    <t>Aniket.125113@stu.upes.ac.in</t>
  </si>
  <si>
    <t>R271223085</t>
  </si>
  <si>
    <t>ANSHUL KOTIYAL</t>
  </si>
  <si>
    <t>Anshul.122363@stu.upes.ac.in</t>
  </si>
  <si>
    <t>R271223086</t>
  </si>
  <si>
    <t>YASHRAJ UNIYAL</t>
  </si>
  <si>
    <t>Yashraj.122364@stu.upes.ac.in</t>
  </si>
  <si>
    <t>R271223087</t>
  </si>
  <si>
    <t>ABHISHEK SINGH CHAUHAN</t>
  </si>
  <si>
    <t>Abhishek.125001@stu.upes.ac.in</t>
  </si>
  <si>
    <t>R271223088</t>
  </si>
  <si>
    <t>RITIK KUMAR</t>
  </si>
  <si>
    <t>Ritik.124888@stu.upes.ac.in</t>
  </si>
  <si>
    <t>R271223089</t>
  </si>
  <si>
    <t>PRATHMESH SHARMA</t>
  </si>
  <si>
    <t>Prathmesh.124632@stu.upes.ac.in</t>
  </si>
  <si>
    <t>R271223090</t>
  </si>
  <si>
    <t>ABHISHEK UNIYAL</t>
  </si>
  <si>
    <t>Abhishek.124889@stu.upes.ac.in</t>
  </si>
  <si>
    <t>uniyalabhishek869@gmail.com</t>
  </si>
  <si>
    <t>R271223091</t>
  </si>
  <si>
    <t>SUDHANSHU YADAV</t>
  </si>
  <si>
    <t>Sudhanshu.125191@stu.upes.ac.in</t>
  </si>
  <si>
    <t>R271223092</t>
  </si>
  <si>
    <t>HARSH YADAV</t>
  </si>
  <si>
    <t>Harsh.125192@stu.upes.ac.in</t>
  </si>
  <si>
    <t>R271223093</t>
  </si>
  <si>
    <t>AYUSH SEMWAL</t>
  </si>
  <si>
    <t>Ayush.124144@stu.upes.ac.in</t>
  </si>
  <si>
    <t>R271223094</t>
  </si>
  <si>
    <t>VANSH RAJVANSHI</t>
  </si>
  <si>
    <t>Vansh.120926@stu.upes.ac.in</t>
  </si>
  <si>
    <t>vanshrajvanshi2001@gmail.com</t>
  </si>
  <si>
    <t>R271223095</t>
  </si>
  <si>
    <t>SHIVAM GARG</t>
  </si>
  <si>
    <t>Shivam.124360@stu.upes.ac.in</t>
  </si>
  <si>
    <t>shivaishu0013@gmail.com</t>
  </si>
  <si>
    <t>R271223096</t>
  </si>
  <si>
    <t>GOURAV BHATT</t>
  </si>
  <si>
    <t>Gourav.124805@stu.upes.ac.in</t>
  </si>
  <si>
    <t>R271223097</t>
  </si>
  <si>
    <t>DHANRAJ SINGH</t>
  </si>
  <si>
    <t>Dhanraj.124568@stu.upes.ac.in</t>
  </si>
  <si>
    <t>R271223098</t>
  </si>
  <si>
    <t>KHUSHI DIXIT</t>
  </si>
  <si>
    <t>Khushi.125115@stu.upes.ac.in</t>
  </si>
  <si>
    <t>R271223099</t>
  </si>
  <si>
    <t>HARSH KUMAR SHARMA</t>
  </si>
  <si>
    <t>Harsh.125193@stu.upes.ac.in</t>
  </si>
  <si>
    <t>R271223100</t>
  </si>
  <si>
    <t>JATIN PRAJAPATI</t>
  </si>
  <si>
    <t>Jatin.124809@stu.upes.ac.in</t>
  </si>
  <si>
    <t>prajapatijatin714@gmail.com</t>
  </si>
  <si>
    <t>R271223101</t>
  </si>
  <si>
    <t>ASAD RASHEED KHAN</t>
  </si>
  <si>
    <t>Asad.125189@stu.upes.ac.in</t>
  </si>
  <si>
    <t>R271223102</t>
  </si>
  <si>
    <t>HIMANSHU NEGI</t>
  </si>
  <si>
    <t>Himanshu.125459@stu.upes.ac.in</t>
  </si>
  <si>
    <t>R271223103</t>
  </si>
  <si>
    <t>HARSHIT YADAV</t>
  </si>
  <si>
    <t>Harshit.125256@stu.upes.ac.in</t>
  </si>
  <si>
    <t>R271223104</t>
  </si>
  <si>
    <t>ARYAN RAJ</t>
  </si>
  <si>
    <t>Aryan.124629@stu.upes.ac.in</t>
  </si>
  <si>
    <t>R271223105</t>
  </si>
  <si>
    <t>RISHU RAJ</t>
  </si>
  <si>
    <t>Rishu.124806@stu.upes.ac.in</t>
  </si>
  <si>
    <t>R271223106</t>
  </si>
  <si>
    <t>RITIKA BHANDARI</t>
  </si>
  <si>
    <t>Ritika.125111@stu.upes.ac.in</t>
  </si>
  <si>
    <t>R271223107</t>
  </si>
  <si>
    <t>PRIYANKA MEHRA</t>
  </si>
  <si>
    <t>Priyanka.125114@stu.upes.ac.in</t>
  </si>
  <si>
    <t>11priyankamehra08@gmail.com</t>
  </si>
  <si>
    <t>R271223108</t>
  </si>
  <si>
    <t>MANAN MANDAL</t>
  </si>
  <si>
    <t>Manan.125329@stu.upes.ac.in</t>
  </si>
  <si>
    <t>R271223109</t>
  </si>
  <si>
    <t>ANKIT THAKUR</t>
  </si>
  <si>
    <t>Ankit.125331@stu.upes.ac.in</t>
  </si>
  <si>
    <t>ankitthakur1582003@gmail.com</t>
  </si>
  <si>
    <t>R271223110</t>
  </si>
  <si>
    <t>NISHTHA AGARWAL</t>
  </si>
  <si>
    <t>Nishtha.123577@stu.upes.ac.in</t>
  </si>
  <si>
    <t>nishthaagarwal0409@gmail.com</t>
  </si>
  <si>
    <t>R271223111</t>
  </si>
  <si>
    <t>BENAJ KAUR</t>
  </si>
  <si>
    <t>Benaj.124244@stu.upes.ac.in</t>
  </si>
  <si>
    <t>R271223112</t>
  </si>
  <si>
    <t>AKSHAT VASHISHTHA</t>
  </si>
  <si>
    <t>Akshat.124807@stu.upes.ac.in</t>
  </si>
  <si>
    <t>R271223113</t>
  </si>
  <si>
    <t>PRINCE NAGARKOTI</t>
  </si>
  <si>
    <t>Prince.125583@stu.upes.ac.in</t>
  </si>
  <si>
    <t>R271223114</t>
  </si>
  <si>
    <t>AKASH KUMAR YADAV</t>
  </si>
  <si>
    <t>Akash.124804@stu.upes.ac.in</t>
  </si>
  <si>
    <t>R271223115</t>
  </si>
  <si>
    <t>SNEHA VERMA</t>
  </si>
  <si>
    <t>Sneha.125330@stu.upes.ac.in</t>
  </si>
  <si>
    <t>R271223116</t>
  </si>
  <si>
    <t>PARAS SHARMA</t>
  </si>
  <si>
    <t>Paras.125582@stu.upes.ac.in</t>
  </si>
  <si>
    <t>R271223117</t>
  </si>
  <si>
    <t>PRASHANT SAMANT</t>
  </si>
  <si>
    <t>Prashant.125556@stu.upes.ac.in</t>
  </si>
  <si>
    <t>R271223118</t>
  </si>
  <si>
    <t>SUMIT SINGH KAINTURA</t>
  </si>
  <si>
    <t>Sumit.125640@stu.upes.ac.in</t>
  </si>
  <si>
    <t>R271223119</t>
  </si>
  <si>
    <t>ADITYA GUPTA</t>
  </si>
  <si>
    <t>Aditya.124035@stu.upes.ac.in</t>
  </si>
  <si>
    <t>R271223120</t>
  </si>
  <si>
    <t>Anurag.125693@stu.upes.ac.in</t>
  </si>
  <si>
    <t>R271223121</t>
  </si>
  <si>
    <t>ABHINAV KUMAR GUPTA</t>
  </si>
  <si>
    <t>Abhinav.125259@stu.upes.ac.in</t>
  </si>
  <si>
    <t>MCA-I-B4</t>
  </si>
  <si>
    <t>R271223138</t>
  </si>
  <si>
    <t>suraj.125911@stu.upes.ac.in</t>
  </si>
  <si>
    <t>R271223131</t>
  </si>
  <si>
    <t>Nikita.125109@stu.upes.ac.in</t>
  </si>
  <si>
    <t>Rishabh.125190@stu.upes.ac.in</t>
  </si>
  <si>
    <t>R271223125</t>
  </si>
  <si>
    <t>Nandini.125753@stu.upes.ac.in</t>
  </si>
  <si>
    <t>R271223140</t>
  </si>
  <si>
    <t>Devansh.125986@stu.upes.ac.in</t>
  </si>
  <si>
    <t>R271223143</t>
  </si>
  <si>
    <t>Sandeep.126098@stu.upes.ac.in</t>
  </si>
  <si>
    <t>Rohit.125580@stu.upes.ac.in</t>
  </si>
  <si>
    <t>R271223129</t>
  </si>
  <si>
    <t>Khempal.125754@stu.upes.ac.in</t>
  </si>
  <si>
    <t>khempalrksh@gmail.com</t>
  </si>
  <si>
    <t>Anuj.125988@stu.upes.ac.in</t>
  </si>
  <si>
    <t>Mangesh.125990@stu.upes.ac.in</t>
  </si>
  <si>
    <t>R271223147</t>
  </si>
  <si>
    <t>Yuvraj.125641@stu.upes.ac.in</t>
  </si>
  <si>
    <t>prasadyuvraj3@gmail.com</t>
  </si>
  <si>
    <t>R271223145</t>
  </si>
  <si>
    <t>Nandini.125511@stu.upes.ac.in</t>
  </si>
  <si>
    <t>nandinisriva20@gmail.com</t>
  </si>
  <si>
    <t>Vibhu.126236@stu.upes.ac.in</t>
  </si>
  <si>
    <t>R271223134</t>
  </si>
  <si>
    <t>khushi.125915@stu.upes.ac.in</t>
  </si>
  <si>
    <t>khushijain21200@gmail.com</t>
  </si>
  <si>
    <t>R271223123</t>
  </si>
  <si>
    <t>santiswarup.120092@stu.upes.ac.in</t>
  </si>
  <si>
    <t>santiswarupnayak1@gmail.com</t>
  </si>
  <si>
    <t>R271223137</t>
  </si>
  <si>
    <t>sidhant.125922@stu.upes.ac.in</t>
  </si>
  <si>
    <t>ssid7074@gmail.com</t>
  </si>
  <si>
    <t>Master of Computer Applications (MCA)</t>
  </si>
  <si>
    <t>R271223142</t>
  </si>
  <si>
    <t>Vanshika.125855@stu.upes.ac.in</t>
  </si>
  <si>
    <t>chaudharykhushi376@gmail.com</t>
  </si>
  <si>
    <t>R271223127</t>
  </si>
  <si>
    <t>Ayush.125332@stu.upes.ac.in</t>
  </si>
  <si>
    <t>negiayush47@gmail.com</t>
  </si>
  <si>
    <t>R271223146</t>
  </si>
  <si>
    <t>mratunjaisingh7@gmail.com</t>
  </si>
  <si>
    <t>R271223124</t>
  </si>
  <si>
    <t>Muhammad.125581@stu.upes.ac.in</t>
  </si>
  <si>
    <t>R271223148</t>
  </si>
  <si>
    <t>ROHAN RAWAT</t>
  </si>
  <si>
    <t>Rohan.126118@stu.upes.ac.in</t>
  </si>
  <si>
    <t>Anushka.126235@stu.upes.ac.in</t>
  </si>
  <si>
    <t>anushkarathore0401@gmai.com</t>
  </si>
  <si>
    <t>jyoti.125916@stu.upes.ac.in</t>
  </si>
  <si>
    <t>patwalj41@gmail.com</t>
  </si>
  <si>
    <t>R271223132</t>
  </si>
  <si>
    <t>shivani.125458@stu.upes.ac.in</t>
  </si>
  <si>
    <t>shivanibiroriya@gmail.com</t>
  </si>
  <si>
    <t>R271223144</t>
  </si>
  <si>
    <t>ARNAV DHANAL</t>
  </si>
  <si>
    <t>Arnav.124567@stu.upes.ac.in</t>
  </si>
  <si>
    <t>R271223139</t>
  </si>
  <si>
    <t>Harsh.125913@stu.upes.ac.in</t>
  </si>
  <si>
    <t>harshgoswami8888@gmail.com</t>
  </si>
  <si>
    <t>Master of computer Application(MCA)</t>
  </si>
  <si>
    <t>Aditya.125257@stu.upes.ac.in</t>
  </si>
  <si>
    <t>adityastreeting2002@gmail.com</t>
  </si>
  <si>
    <t>R271223149</t>
  </si>
  <si>
    <t>Sachin.125994@stu.upes.ac.in</t>
  </si>
  <si>
    <t>sachinrawat0710200@gmail.com</t>
  </si>
  <si>
    <t>Tejendra.125917@stu.upes.ac.in</t>
  </si>
  <si>
    <t>tejendrapanda123@gmail.com</t>
  </si>
  <si>
    <t>COLLEGE EMAIL ID</t>
  </si>
  <si>
    <t>PERSONAL EMAIL ID</t>
  </si>
  <si>
    <t>SECTION</t>
  </si>
  <si>
    <t>CONTACT</t>
  </si>
  <si>
    <t>ALTERNATE CONTACT</t>
  </si>
  <si>
    <t>CANDIDATE'S NAME</t>
  </si>
  <si>
    <t>ENROLL NO.</t>
  </si>
  <si>
    <t>PROGRAM OF STUDY</t>
  </si>
  <si>
    <t>aschauhan4d@gmail.com</t>
  </si>
  <si>
    <t>TEJENDRA KUMAR PANDA</t>
  </si>
  <si>
    <t>ADITYA STREETING</t>
  </si>
  <si>
    <t>JYOTI PATWAL</t>
  </si>
  <si>
    <t>ANUSHKA RATHORE</t>
  </si>
  <si>
    <t>VIBHU KUMAR</t>
  </si>
  <si>
    <t>MANGESH</t>
  </si>
  <si>
    <t>ANUJ KUMAR MISHRA</t>
  </si>
  <si>
    <t>ROHIT SINGH</t>
  </si>
  <si>
    <t>SACHIN RAWAT</t>
  </si>
  <si>
    <t>YUVRAJ PRASAD</t>
  </si>
  <si>
    <t>MRATUNJAI SINGH</t>
  </si>
  <si>
    <t>NANDINI SRIVASTAVA</t>
  </si>
  <si>
    <t>SANDEEP BISHT</t>
  </si>
  <si>
    <t>VANSHIKA CHAUDHARY</t>
  </si>
  <si>
    <t>DEVANSH PRATAP SINGH</t>
  </si>
  <si>
    <t>HARSH GOSWAMI</t>
  </si>
  <si>
    <t>SURAJ KUMAR</t>
  </si>
  <si>
    <t>SIDHANT GAIROLA</t>
  </si>
  <si>
    <t>KHUSHI JAIN</t>
  </si>
  <si>
    <t>SHIVANI BIRORIYA</t>
  </si>
  <si>
    <t>NIKITA RAI</t>
  </si>
  <si>
    <t>KHEMPAL</t>
  </si>
  <si>
    <t>AYUSH NEGI</t>
  </si>
  <si>
    <t>NANDINI KOTHARI</t>
  </si>
  <si>
    <t>MOHD. SAAMI</t>
  </si>
  <si>
    <t>SANTISWARUP NAYAK</t>
  </si>
  <si>
    <t>ANURAG</t>
  </si>
  <si>
    <t>RISHABH SHARMA</t>
  </si>
  <si>
    <t>S. NO.</t>
  </si>
  <si>
    <t>SAGALDEEP SINGH</t>
  </si>
  <si>
    <t>ABHISHEK CHOUDHARY</t>
  </si>
  <si>
    <t>VIJAY SINGH CHAUHAN</t>
  </si>
  <si>
    <t>RISHABH VERMA</t>
  </si>
  <si>
    <t>SHIKHAR DWIVEDI</t>
  </si>
  <si>
    <t>ABHAY SINGH CHAUHAN</t>
  </si>
  <si>
    <t>PIYUSH SINGH</t>
  </si>
  <si>
    <t>ASHISH KUMAR</t>
  </si>
  <si>
    <t>ASHWANI KANNAUJIYA</t>
  </si>
  <si>
    <t>DIVIYANSHU NAUTIYAL</t>
  </si>
  <si>
    <t>ANWESHA SWARUP</t>
  </si>
  <si>
    <t>VISHWAJEET NAUTIYAL</t>
  </si>
  <si>
    <t>R271223136</t>
  </si>
  <si>
    <t>R271223122</t>
  </si>
  <si>
    <t>R271223126</t>
  </si>
  <si>
    <t>R271223135</t>
  </si>
  <si>
    <t>ashishk2802@gmail.com</t>
  </si>
  <si>
    <t>ms.nandinikothari@gmail.com</t>
  </si>
  <si>
    <t>piyushsingh6397@gmail.com</t>
  </si>
  <si>
    <t>sagaldeep23@gmail.com</t>
  </si>
  <si>
    <t>abhishekchaudharyji695@gmail.com</t>
  </si>
  <si>
    <t>vijaychauhan00214@gmail.com</t>
  </si>
  <si>
    <t>rv989793@gmail.com</t>
  </si>
  <si>
    <t>shikhardwivedi801@gmail.com</t>
  </si>
  <si>
    <t>abhaychauhan0202@gmail.com</t>
  </si>
  <si>
    <t>mratunjai.126070@stu.upes.ac.in</t>
  </si>
  <si>
    <t>sagaldeep.126234@stu.upes.ac.in</t>
  </si>
  <si>
    <t>rishabh.125914@stu.upes.ac.in</t>
  </si>
  <si>
    <t>abhishek.126209@stu.upes.ac.in</t>
  </si>
  <si>
    <t>vijay.125750@stu.upes.ac.in</t>
  </si>
  <si>
    <t>shikhar.125258@stu.upes.ac.in</t>
  </si>
  <si>
    <t>abhay.125918@stu.upes.ac.in</t>
  </si>
  <si>
    <t>piyush.125912@stu.upes.ac.in</t>
  </si>
  <si>
    <t>aditya.126525@stu.upes.ac.in</t>
  </si>
  <si>
    <t>ashish.126237@stu.upes.ac.in</t>
  </si>
  <si>
    <t>SONIYA BHANDARI</t>
  </si>
  <si>
    <t>R271223141</t>
  </si>
  <si>
    <t>soniya.126096@stu.upes.ac.in</t>
  </si>
  <si>
    <t>bhandarisoniya@gmail.com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</si>
</sst>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scheme val="minor"/>
    </font>
    <font>
      <sz val="11"/>
      <color theme="0"/>
      <name val="Arial"/>
      <family val="2"/>
      <scheme val="minor"/>
    </font>
    <font>
      <sz val="12"/>
      <color theme="0"/>
      <name val="Aharoni"/>
      <charset val="177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b/>
      <sz val="12"/>
      <color theme="0"/>
      <name val="Aharoni"/>
      <charset val="177"/>
    </font>
    <font>
      <b/>
      <sz val="11"/>
      <color rgb="FF000000"/>
      <name val="Calibri Light"/>
      <family val="2"/>
    </font>
    <font>
      <i/>
      <sz val="12"/>
      <color theme="0"/>
      <name val="Aharoni"/>
      <charset val="177"/>
    </font>
    <font>
      <i/>
      <sz val="11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 applyFont="1" applyAlignment="1"/>
    <xf numFmtId="0" fontId="4" fillId="2" borderId="1" xfId="2" applyFont="1" applyBorder="1" applyAlignment="1">
      <alignment horizontal="center" vertical="top"/>
    </xf>
    <xf numFmtId="0" fontId="4" fillId="2" borderId="0" xfId="2" applyFont="1" applyAlignment="1">
      <alignment horizontal="center" vertical="top"/>
    </xf>
    <xf numFmtId="0" fontId="5" fillId="0" borderId="0" xfId="0" applyFont="1" applyAlignment="1">
      <alignment horizontal="left"/>
    </xf>
    <xf numFmtId="0" fontId="2" fillId="0" borderId="0" xfId="1" applyAlignment="1">
      <alignment horizontal="left"/>
    </xf>
    <xf numFmtId="0" fontId="6" fillId="3" borderId="0" xfId="3" applyFont="1" applyAlignment="1">
      <alignment horizontal="left"/>
    </xf>
    <xf numFmtId="0" fontId="6" fillId="4" borderId="0" xfId="4" applyFont="1" applyAlignment="1">
      <alignment horizontal="left"/>
    </xf>
    <xf numFmtId="0" fontId="4" fillId="2" borderId="1" xfId="2" applyFont="1" applyBorder="1" applyAlignment="1">
      <alignment horizontal="right" vertical="top"/>
    </xf>
    <xf numFmtId="0" fontId="5" fillId="0" borderId="0" xfId="0" applyFont="1" applyAlignment="1">
      <alignment horizontal="right"/>
    </xf>
    <xf numFmtId="0" fontId="0" fillId="0" borderId="0" xfId="0"/>
    <xf numFmtId="0" fontId="5" fillId="0" borderId="0" xfId="0" applyFont="1"/>
    <xf numFmtId="0" fontId="7" fillId="2" borderId="1" xfId="2" applyFont="1" applyBorder="1" applyAlignment="1">
      <alignment horizontal="center" vertical="top"/>
    </xf>
    <xf numFmtId="0" fontId="8" fillId="0" borderId="0" xfId="0" applyFont="1" applyAlignment="1">
      <alignment horizontal="left"/>
    </xf>
    <xf numFmtId="0" fontId="9" fillId="2" borderId="1" xfId="2" applyFont="1" applyBorder="1" applyAlignment="1">
      <alignment horizontal="center" vertical="top"/>
    </xf>
    <xf numFmtId="0" fontId="10" fillId="0" borderId="0" xfId="0" applyFont="1" applyAlignment="1">
      <alignment horizontal="left"/>
    </xf>
    <xf numFmtId="0" fontId="8" fillId="0" borderId="0" xfId="0" applyFont="1"/>
    <xf numFmtId="0" fontId="2" fillId="0" borderId="0" xfId="1"/>
    <xf numFmtId="0" fontId="2" fillId="0" borderId="0" xfId="1" applyAlignment="1"/>
  </cellXfs>
  <cellStyles count="5">
    <cellStyle name="40% - Accent3" xfId="3" builtinId="39"/>
    <cellStyle name="40% - Accent4" xfId="4" builtinId="43"/>
    <cellStyle name="Accent1" xfId="2" builtinId="29"/>
    <cellStyle name="Hyperlink" xfId="1" builtinId="8"/>
    <cellStyle name="Normal" xfId="0" builtinId="0"/>
  </cellStyles>
  <dxfs count="44">
    <dxf>
      <font>
        <color theme="3"/>
      </font>
      <fill>
        <patternFill>
          <bgColor theme="7" tint="0.59996337778862885"/>
        </patternFill>
      </fill>
    </dxf>
    <dxf>
      <font>
        <color theme="3"/>
      </font>
      <fill>
        <patternFill>
          <bgColor theme="6" tint="0.59996337778862885"/>
        </patternFill>
      </fill>
    </dxf>
    <dxf>
      <font>
        <color theme="3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6" tint="0.59996337778862885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color theme="3"/>
      </font>
      <fill>
        <patternFill>
          <bgColor theme="6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color theme="3"/>
      </font>
      <fill>
        <patternFill>
          <bgColor theme="5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color theme="3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6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ont>
        <color theme="3"/>
      </font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theme="5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ont>
        <color theme="3"/>
      </font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ont>
        <color theme="3"/>
      </font>
      <fill>
        <patternFill>
          <bgColor theme="5" tint="0.39994506668294322"/>
        </patternFill>
      </fill>
    </dxf>
    <dxf>
      <font>
        <color theme="3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  <dxf>
      <font>
        <color theme="3"/>
      </font>
      <fill>
        <patternFill>
          <bgColor theme="7" tint="0.59996337778862885"/>
        </patternFill>
      </fill>
    </dxf>
    <dxf>
      <font>
        <strike val="0"/>
        <color theme="3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ourav.124805@stu.upes.ac.in" TargetMode="External"/><Relationship Id="rId21" Type="http://schemas.openxmlformats.org/officeDocument/2006/relationships/hyperlink" Target="mailto:Harsh.125192@stu.upes.ac.in" TargetMode="External"/><Relationship Id="rId42" Type="http://schemas.openxmlformats.org/officeDocument/2006/relationships/hyperlink" Target="mailto:Prince.125583@stu.upes.ac.in" TargetMode="External"/><Relationship Id="rId47" Type="http://schemas.openxmlformats.org/officeDocument/2006/relationships/hyperlink" Target="mailto:Sumit.125640@stu.upes.ac.in" TargetMode="External"/><Relationship Id="rId63" Type="http://schemas.openxmlformats.org/officeDocument/2006/relationships/hyperlink" Target="mailto:Rohit.125580@stu.upes.ac.in" TargetMode="External"/><Relationship Id="rId68" Type="http://schemas.openxmlformats.org/officeDocument/2006/relationships/hyperlink" Target="mailto:Aditya.125257@stu.upes.ac.in" TargetMode="External"/><Relationship Id="rId84" Type="http://schemas.openxmlformats.org/officeDocument/2006/relationships/hyperlink" Target="mailto:harshgoswami8888@gmail.com" TargetMode="External"/><Relationship Id="rId89" Type="http://schemas.openxmlformats.org/officeDocument/2006/relationships/hyperlink" Target="mailto:sachinrawat0710200@gmail.com" TargetMode="External"/><Relationship Id="rId112" Type="http://schemas.openxmlformats.org/officeDocument/2006/relationships/hyperlink" Target="mailto:aditya.126525@stu.upes.ac.in" TargetMode="External"/><Relationship Id="rId16" Type="http://schemas.openxmlformats.org/officeDocument/2006/relationships/hyperlink" Target="mailto:Yashraj.122364@stu.upes.ac.in" TargetMode="External"/><Relationship Id="rId107" Type="http://schemas.openxmlformats.org/officeDocument/2006/relationships/hyperlink" Target="mailto:abhishek.126209@stu.upes.ac.in" TargetMode="External"/><Relationship Id="rId11" Type="http://schemas.openxmlformats.org/officeDocument/2006/relationships/hyperlink" Target="mailto:Anant.123660@stu.upes.ac.in" TargetMode="External"/><Relationship Id="rId32" Type="http://schemas.openxmlformats.org/officeDocument/2006/relationships/hyperlink" Target="mailto:Harshit.125256@stu.upes.ac.in" TargetMode="External"/><Relationship Id="rId37" Type="http://schemas.openxmlformats.org/officeDocument/2006/relationships/hyperlink" Target="mailto:Priyanka.125114@stu.upes.ac.in" TargetMode="External"/><Relationship Id="rId53" Type="http://schemas.openxmlformats.org/officeDocument/2006/relationships/hyperlink" Target="mailto:Ayush.125332@stu.upes.ac.in" TargetMode="External"/><Relationship Id="rId58" Type="http://schemas.openxmlformats.org/officeDocument/2006/relationships/hyperlink" Target="mailto:Vanshika.125855@stu.upes.ac.in" TargetMode="External"/><Relationship Id="rId74" Type="http://schemas.openxmlformats.org/officeDocument/2006/relationships/hyperlink" Target="mailto:prajapatijatin714@gmail.com" TargetMode="External"/><Relationship Id="rId79" Type="http://schemas.openxmlformats.org/officeDocument/2006/relationships/hyperlink" Target="mailto:negiayush47@gmail.com" TargetMode="External"/><Relationship Id="rId102" Type="http://schemas.openxmlformats.org/officeDocument/2006/relationships/hyperlink" Target="mailto:ashishk2802@gmail.com" TargetMode="External"/><Relationship Id="rId5" Type="http://schemas.openxmlformats.org/officeDocument/2006/relationships/hyperlink" Target="mailto:Devansh.125986@stu.upes.ac.in" TargetMode="External"/><Relationship Id="rId90" Type="http://schemas.openxmlformats.org/officeDocument/2006/relationships/hyperlink" Target="mailto:anushkarathore0401@gmai.com" TargetMode="External"/><Relationship Id="rId95" Type="http://schemas.openxmlformats.org/officeDocument/2006/relationships/hyperlink" Target="mailto:abhishekchaudharyji695@gmail.com" TargetMode="External"/><Relationship Id="rId22" Type="http://schemas.openxmlformats.org/officeDocument/2006/relationships/hyperlink" Target="mailto:Sudhanshu.125191@stu.upes.ac.in" TargetMode="External"/><Relationship Id="rId27" Type="http://schemas.openxmlformats.org/officeDocument/2006/relationships/hyperlink" Target="mailto:Dhanraj.124568@stu.upes.ac.in" TargetMode="External"/><Relationship Id="rId43" Type="http://schemas.openxmlformats.org/officeDocument/2006/relationships/hyperlink" Target="mailto:Akash.124804@stu.upes.ac.in" TargetMode="External"/><Relationship Id="rId48" Type="http://schemas.openxmlformats.org/officeDocument/2006/relationships/hyperlink" Target="mailto:Aditya.124035@stu.upes.ac.in" TargetMode="External"/><Relationship Id="rId64" Type="http://schemas.openxmlformats.org/officeDocument/2006/relationships/hyperlink" Target="mailto:Anuj.125988@stu.upes.ac.in" TargetMode="External"/><Relationship Id="rId69" Type="http://schemas.openxmlformats.org/officeDocument/2006/relationships/hyperlink" Target="mailto:Tejendra.125917@stu.upes.ac.in" TargetMode="External"/><Relationship Id="rId113" Type="http://schemas.openxmlformats.org/officeDocument/2006/relationships/hyperlink" Target="mailto:ashish.126237@stu.upes.ac.in" TargetMode="External"/><Relationship Id="rId80" Type="http://schemas.openxmlformats.org/officeDocument/2006/relationships/hyperlink" Target="mailto:khempalrksh@gmail.com" TargetMode="External"/><Relationship Id="rId85" Type="http://schemas.openxmlformats.org/officeDocument/2006/relationships/hyperlink" Target="mailto:chaudharykhushi376@gmail.com" TargetMode="External"/><Relationship Id="rId12" Type="http://schemas.openxmlformats.org/officeDocument/2006/relationships/hyperlink" Target="mailto:Anshuman.124566@stu.upes.ac.in" TargetMode="External"/><Relationship Id="rId17" Type="http://schemas.openxmlformats.org/officeDocument/2006/relationships/hyperlink" Target="mailto:Abhishek.125001@stu.upes.ac.in" TargetMode="External"/><Relationship Id="rId33" Type="http://schemas.openxmlformats.org/officeDocument/2006/relationships/hyperlink" Target="mailto:Himanshu.125459@stu.upes.ac.in" TargetMode="External"/><Relationship Id="rId38" Type="http://schemas.openxmlformats.org/officeDocument/2006/relationships/hyperlink" Target="mailto:Manan.125329@stu.upes.ac.in" TargetMode="External"/><Relationship Id="rId59" Type="http://schemas.openxmlformats.org/officeDocument/2006/relationships/hyperlink" Target="mailto:Sandeep.126098@stu.upes.ac.in" TargetMode="External"/><Relationship Id="rId103" Type="http://schemas.openxmlformats.org/officeDocument/2006/relationships/hyperlink" Target="mailto:mratunjai.126070@stu.upes.ac.in" TargetMode="External"/><Relationship Id="rId108" Type="http://schemas.openxmlformats.org/officeDocument/2006/relationships/hyperlink" Target="mailto:vijay.125750@stu.upes.ac.in" TargetMode="External"/><Relationship Id="rId54" Type="http://schemas.openxmlformats.org/officeDocument/2006/relationships/hyperlink" Target="mailto:Khempal.125754@stu.upes.ac.in" TargetMode="External"/><Relationship Id="rId70" Type="http://schemas.openxmlformats.org/officeDocument/2006/relationships/hyperlink" Target="mailto:aschauhan4d@gmail.com" TargetMode="External"/><Relationship Id="rId75" Type="http://schemas.openxmlformats.org/officeDocument/2006/relationships/hyperlink" Target="mailto:11priyankamehra08@gmail.com" TargetMode="External"/><Relationship Id="rId91" Type="http://schemas.openxmlformats.org/officeDocument/2006/relationships/hyperlink" Target="mailto:patwalj41@gmail.com" TargetMode="External"/><Relationship Id="rId96" Type="http://schemas.openxmlformats.org/officeDocument/2006/relationships/hyperlink" Target="mailto:vijaychauhan00214@gmail.com" TargetMode="External"/><Relationship Id="rId1" Type="http://schemas.openxmlformats.org/officeDocument/2006/relationships/hyperlink" Target="mailto:suraj.125911@stu.upes.ac.in" TargetMode="External"/><Relationship Id="rId6" Type="http://schemas.openxmlformats.org/officeDocument/2006/relationships/hyperlink" Target="mailto:Yuvraj.125641@stu.upes.ac.in" TargetMode="External"/><Relationship Id="rId15" Type="http://schemas.openxmlformats.org/officeDocument/2006/relationships/hyperlink" Target="mailto:Anshul.122363@stu.upes.ac.in" TargetMode="External"/><Relationship Id="rId23" Type="http://schemas.openxmlformats.org/officeDocument/2006/relationships/hyperlink" Target="mailto:Ayush.124144@stu.upes.ac.in" TargetMode="External"/><Relationship Id="rId28" Type="http://schemas.openxmlformats.org/officeDocument/2006/relationships/hyperlink" Target="mailto:Khushi.125115@stu.upes.ac.in" TargetMode="External"/><Relationship Id="rId36" Type="http://schemas.openxmlformats.org/officeDocument/2006/relationships/hyperlink" Target="mailto:Ritika.125111@stu.upes.ac.in" TargetMode="External"/><Relationship Id="rId49" Type="http://schemas.openxmlformats.org/officeDocument/2006/relationships/hyperlink" Target="mailto:Anurag.125693@stu.upes.ac.in" TargetMode="External"/><Relationship Id="rId57" Type="http://schemas.openxmlformats.org/officeDocument/2006/relationships/hyperlink" Target="mailto:Harsh.125913@stu.upes.ac.in" TargetMode="External"/><Relationship Id="rId106" Type="http://schemas.openxmlformats.org/officeDocument/2006/relationships/hyperlink" Target="mailto:Nandini.125753@stu.upes.ac.in" TargetMode="External"/><Relationship Id="rId114" Type="http://schemas.openxmlformats.org/officeDocument/2006/relationships/hyperlink" Target="mailto:soniya.126096@stu.upes.ac.in" TargetMode="External"/><Relationship Id="rId10" Type="http://schemas.openxmlformats.org/officeDocument/2006/relationships/hyperlink" Target="mailto:Nishtha.123577@stu.upes.ac.in" TargetMode="External"/><Relationship Id="rId31" Type="http://schemas.openxmlformats.org/officeDocument/2006/relationships/hyperlink" Target="mailto:Asad.125189@stu.upes.ac.in" TargetMode="External"/><Relationship Id="rId44" Type="http://schemas.openxmlformats.org/officeDocument/2006/relationships/hyperlink" Target="mailto:Sneha.125330@stu.upes.ac.in" TargetMode="External"/><Relationship Id="rId52" Type="http://schemas.openxmlformats.org/officeDocument/2006/relationships/hyperlink" Target="mailto:Muhammad.125581@stu.upes.ac.in" TargetMode="External"/><Relationship Id="rId60" Type="http://schemas.openxmlformats.org/officeDocument/2006/relationships/hyperlink" Target="mailto:Arnav.124567@stu.upes.ac.in" TargetMode="External"/><Relationship Id="rId65" Type="http://schemas.openxmlformats.org/officeDocument/2006/relationships/hyperlink" Target="mailto:Mangesh.125990@stu.upes.ac.in" TargetMode="External"/><Relationship Id="rId73" Type="http://schemas.openxmlformats.org/officeDocument/2006/relationships/hyperlink" Target="mailto:shivaishu0013@gmail.com" TargetMode="External"/><Relationship Id="rId78" Type="http://schemas.openxmlformats.org/officeDocument/2006/relationships/hyperlink" Target="mailto:santiswarupnayak1@gmail.com" TargetMode="External"/><Relationship Id="rId81" Type="http://schemas.openxmlformats.org/officeDocument/2006/relationships/hyperlink" Target="mailto:shivanibiroriya@gmail.com" TargetMode="External"/><Relationship Id="rId86" Type="http://schemas.openxmlformats.org/officeDocument/2006/relationships/hyperlink" Target="mailto:nandinisriva20@gmail.com" TargetMode="External"/><Relationship Id="rId94" Type="http://schemas.openxmlformats.org/officeDocument/2006/relationships/hyperlink" Target="mailto:sagaldeep23@gmail.com" TargetMode="External"/><Relationship Id="rId99" Type="http://schemas.openxmlformats.org/officeDocument/2006/relationships/hyperlink" Target="mailto:abhaychauhan0202@gmail.com" TargetMode="External"/><Relationship Id="rId101" Type="http://schemas.openxmlformats.org/officeDocument/2006/relationships/hyperlink" Target="mailto:ms.nandinikothari@gmail.com" TargetMode="External"/><Relationship Id="rId4" Type="http://schemas.openxmlformats.org/officeDocument/2006/relationships/hyperlink" Target="mailto:Nandini.125753@stu.upes.ac.in" TargetMode="External"/><Relationship Id="rId9" Type="http://schemas.openxmlformats.org/officeDocument/2006/relationships/hyperlink" Target="mailto:khushi.125915@stu.upes.ac.in" TargetMode="External"/><Relationship Id="rId13" Type="http://schemas.openxmlformats.org/officeDocument/2006/relationships/hyperlink" Target="mailto:Kapil.124957@stu.upes.ac.in" TargetMode="External"/><Relationship Id="rId18" Type="http://schemas.openxmlformats.org/officeDocument/2006/relationships/hyperlink" Target="mailto:Ritik.124888@stu.upes.ac.in" TargetMode="External"/><Relationship Id="rId39" Type="http://schemas.openxmlformats.org/officeDocument/2006/relationships/hyperlink" Target="mailto:Ankit.125331@stu.upes.ac.in" TargetMode="External"/><Relationship Id="rId109" Type="http://schemas.openxmlformats.org/officeDocument/2006/relationships/hyperlink" Target="mailto:shikhar.125258@stu.upes.ac.in" TargetMode="External"/><Relationship Id="rId34" Type="http://schemas.openxmlformats.org/officeDocument/2006/relationships/hyperlink" Target="mailto:Aryan.124629@stu.upes.ac.in" TargetMode="External"/><Relationship Id="rId50" Type="http://schemas.openxmlformats.org/officeDocument/2006/relationships/hyperlink" Target="mailto:Abhinav.125259@stu.upes.ac.in" TargetMode="External"/><Relationship Id="rId55" Type="http://schemas.openxmlformats.org/officeDocument/2006/relationships/hyperlink" Target="mailto:shivani.125458@stu.upes.ac.in" TargetMode="External"/><Relationship Id="rId76" Type="http://schemas.openxmlformats.org/officeDocument/2006/relationships/hyperlink" Target="mailto:ankitthakur1582003@gmail.com" TargetMode="External"/><Relationship Id="rId97" Type="http://schemas.openxmlformats.org/officeDocument/2006/relationships/hyperlink" Target="mailto:rv989793@gmail.com" TargetMode="External"/><Relationship Id="rId104" Type="http://schemas.openxmlformats.org/officeDocument/2006/relationships/hyperlink" Target="mailto:sagaldeep.126234@stu.upes.ac.in" TargetMode="External"/><Relationship Id="rId7" Type="http://schemas.openxmlformats.org/officeDocument/2006/relationships/hyperlink" Target="mailto:Nandini.125511@stu.upes.ac.in" TargetMode="External"/><Relationship Id="rId71" Type="http://schemas.openxmlformats.org/officeDocument/2006/relationships/hyperlink" Target="mailto:uniyalabhishek869@gmail.com" TargetMode="External"/><Relationship Id="rId92" Type="http://schemas.openxmlformats.org/officeDocument/2006/relationships/hyperlink" Target="mailto:adityastreeting2002@gmail.com" TargetMode="External"/><Relationship Id="rId2" Type="http://schemas.openxmlformats.org/officeDocument/2006/relationships/hyperlink" Target="mailto:Nikita.125109@stu.upes.ac.in" TargetMode="External"/><Relationship Id="rId29" Type="http://schemas.openxmlformats.org/officeDocument/2006/relationships/hyperlink" Target="mailto:Harsh.125193@stu.upes.ac.in" TargetMode="External"/><Relationship Id="rId24" Type="http://schemas.openxmlformats.org/officeDocument/2006/relationships/hyperlink" Target="mailto:Shivam.124360@stu.upes.ac.in" TargetMode="External"/><Relationship Id="rId40" Type="http://schemas.openxmlformats.org/officeDocument/2006/relationships/hyperlink" Target="mailto:Benaj.124244@stu.upes.ac.in" TargetMode="External"/><Relationship Id="rId45" Type="http://schemas.openxmlformats.org/officeDocument/2006/relationships/hyperlink" Target="mailto:Paras.125582@stu.upes.ac.in" TargetMode="External"/><Relationship Id="rId66" Type="http://schemas.openxmlformats.org/officeDocument/2006/relationships/hyperlink" Target="mailto:Anushka.126235@stu.upes.ac.in" TargetMode="External"/><Relationship Id="rId87" Type="http://schemas.openxmlformats.org/officeDocument/2006/relationships/hyperlink" Target="mailto:mratunjaisingh7@gmail.com" TargetMode="External"/><Relationship Id="rId110" Type="http://schemas.openxmlformats.org/officeDocument/2006/relationships/hyperlink" Target="mailto:abhay.125918@stu.upes.ac.in" TargetMode="External"/><Relationship Id="rId115" Type="http://schemas.openxmlformats.org/officeDocument/2006/relationships/hyperlink" Target="mailto:bhandarisoniya@gmail.com" TargetMode="External"/><Relationship Id="rId61" Type="http://schemas.openxmlformats.org/officeDocument/2006/relationships/hyperlink" Target="mailto:Rohan.126118@stu.upes.ac.in" TargetMode="External"/><Relationship Id="rId82" Type="http://schemas.openxmlformats.org/officeDocument/2006/relationships/hyperlink" Target="mailto:khushijain21200@gmail.com" TargetMode="External"/><Relationship Id="rId19" Type="http://schemas.openxmlformats.org/officeDocument/2006/relationships/hyperlink" Target="mailto:Prathmesh.124632@stu.upes.ac.in" TargetMode="External"/><Relationship Id="rId14" Type="http://schemas.openxmlformats.org/officeDocument/2006/relationships/hyperlink" Target="mailto:Aniket.125113@stu.upes.ac.in" TargetMode="External"/><Relationship Id="rId30" Type="http://schemas.openxmlformats.org/officeDocument/2006/relationships/hyperlink" Target="mailto:Jatin.124809@stu.upes.ac.in" TargetMode="External"/><Relationship Id="rId35" Type="http://schemas.openxmlformats.org/officeDocument/2006/relationships/hyperlink" Target="mailto:Rishu.124806@stu.upes.ac.in" TargetMode="External"/><Relationship Id="rId56" Type="http://schemas.openxmlformats.org/officeDocument/2006/relationships/hyperlink" Target="mailto:sidhant.125922@stu.upes.ac.in" TargetMode="External"/><Relationship Id="rId77" Type="http://schemas.openxmlformats.org/officeDocument/2006/relationships/hyperlink" Target="mailto:nishthaagarwal0409@gmail.com" TargetMode="External"/><Relationship Id="rId100" Type="http://schemas.openxmlformats.org/officeDocument/2006/relationships/hyperlink" Target="mailto:piyushsingh6397@gmail.com" TargetMode="External"/><Relationship Id="rId105" Type="http://schemas.openxmlformats.org/officeDocument/2006/relationships/hyperlink" Target="mailto:rishabh.125914@stu.upes.ac.in" TargetMode="External"/><Relationship Id="rId8" Type="http://schemas.openxmlformats.org/officeDocument/2006/relationships/hyperlink" Target="mailto:Vibhu.126236@stu.upes.ac.in" TargetMode="External"/><Relationship Id="rId51" Type="http://schemas.openxmlformats.org/officeDocument/2006/relationships/hyperlink" Target="mailto:santiswarup.120092@stu.upes.ac.in" TargetMode="External"/><Relationship Id="rId72" Type="http://schemas.openxmlformats.org/officeDocument/2006/relationships/hyperlink" Target="mailto:vanshrajvanshi2001@gmail.com" TargetMode="External"/><Relationship Id="rId93" Type="http://schemas.openxmlformats.org/officeDocument/2006/relationships/hyperlink" Target="mailto:tejendrapanda123@gmail.com" TargetMode="External"/><Relationship Id="rId98" Type="http://schemas.openxmlformats.org/officeDocument/2006/relationships/hyperlink" Target="mailto:shikhardwivedi801@gmail.com" TargetMode="External"/><Relationship Id="rId3" Type="http://schemas.openxmlformats.org/officeDocument/2006/relationships/hyperlink" Target="mailto:Rishabh.125190@stu.upes.ac.in" TargetMode="External"/><Relationship Id="rId25" Type="http://schemas.openxmlformats.org/officeDocument/2006/relationships/hyperlink" Target="mailto:Vansh.120926@stu.upes.ac.in" TargetMode="External"/><Relationship Id="rId46" Type="http://schemas.openxmlformats.org/officeDocument/2006/relationships/hyperlink" Target="mailto:Prashant.125556@stu.upes.ac.in" TargetMode="External"/><Relationship Id="rId67" Type="http://schemas.openxmlformats.org/officeDocument/2006/relationships/hyperlink" Target="mailto:jyoti.125916@stu.upes.ac.in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mailto:Abhishek.124889@stu.upes.ac.in" TargetMode="External"/><Relationship Id="rId41" Type="http://schemas.openxmlformats.org/officeDocument/2006/relationships/hyperlink" Target="mailto:Akshat.124807@stu.upes.ac.in" TargetMode="External"/><Relationship Id="rId62" Type="http://schemas.openxmlformats.org/officeDocument/2006/relationships/hyperlink" Target="mailto:Sachin.125994@stu.upes.ac.in" TargetMode="External"/><Relationship Id="rId83" Type="http://schemas.openxmlformats.org/officeDocument/2006/relationships/hyperlink" Target="mailto:ssid7074@gmail.com" TargetMode="External"/><Relationship Id="rId88" Type="http://schemas.openxmlformats.org/officeDocument/2006/relationships/hyperlink" Target="mailto:prasadyuvraj3@gmail.com" TargetMode="External"/><Relationship Id="rId111" Type="http://schemas.openxmlformats.org/officeDocument/2006/relationships/hyperlink" Target="mailto:piyush.125912@stu.upes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7"/>
  <sheetViews>
    <sheetView showGridLines="0" tabSelected="1" topLeftCell="B1" zoomScale="110" zoomScaleNormal="110" workbookViewId="0">
      <pane ySplit="1" topLeftCell="A2" activePane="bottomLeft" state="frozen"/>
      <selection pane="bottomLeft" activeCell="C1" sqref="C1"/>
    </sheetView>
  </sheetViews>
  <sheetFormatPr defaultColWidth="12.5703125" defaultRowHeight="15.75" customHeight="1" x14ac:dyDescent="0.25"/>
  <cols>
    <col min="1" max="1" width="35.85546875" style="3" hidden="1" customWidth="1"/>
    <col min="2" max="2" width="12.85546875" style="12" bestFit="1" customWidth="1"/>
    <col min="3" max="3" width="14.5703125" style="14" bestFit="1" customWidth="1"/>
    <col min="4" max="4" width="7.7109375" style="8" bestFit="1" customWidth="1"/>
    <col min="5" max="5" width="25.28515625" style="12" bestFit="1" customWidth="1"/>
    <col min="6" max="6" width="31.7109375" style="3" bestFit="1" customWidth="1"/>
    <col min="7" max="7" width="10.28515625" style="3" bestFit="1" customWidth="1"/>
    <col min="8" max="8" width="12.42578125" style="3" bestFit="1" customWidth="1"/>
    <col min="9" max="9" width="29" style="3" bestFit="1" customWidth="1"/>
    <col min="10" max="10" width="24.28515625" style="3" bestFit="1" customWidth="1"/>
    <col min="11" max="16384" width="12.5703125" style="3"/>
  </cols>
  <sheetData>
    <row r="1" spans="1:10" s="2" customFormat="1" ht="29.25" customHeight="1" x14ac:dyDescent="0.2">
      <c r="A1" s="1" t="s">
        <v>208</v>
      </c>
      <c r="B1" s="11" t="s">
        <v>0</v>
      </c>
      <c r="C1" s="13" t="s">
        <v>207</v>
      </c>
      <c r="D1" s="7" t="s">
        <v>238</v>
      </c>
      <c r="E1" s="11" t="s">
        <v>206</v>
      </c>
      <c r="F1" s="1" t="s">
        <v>201</v>
      </c>
      <c r="G1" s="1" t="s">
        <v>203</v>
      </c>
      <c r="H1" s="1" t="s">
        <v>204</v>
      </c>
      <c r="I1" s="1" t="s">
        <v>202</v>
      </c>
      <c r="J1" s="1" t="s">
        <v>205</v>
      </c>
    </row>
    <row r="2" spans="1:10" ht="15.75" customHeight="1" x14ac:dyDescent="0.25">
      <c r="A2" s="3" t="s">
        <v>1</v>
      </c>
      <c r="B2" s="12">
        <v>500123660</v>
      </c>
      <c r="C2" s="14" t="s">
        <v>2</v>
      </c>
      <c r="D2" s="8">
        <v>1</v>
      </c>
      <c r="E2" s="12" t="s">
        <v>3</v>
      </c>
      <c r="F2" s="4" t="s">
        <v>4</v>
      </c>
      <c r="G2" s="5" t="s">
        <v>5</v>
      </c>
      <c r="H2" s="10">
        <v>6377931936</v>
      </c>
      <c r="J2" s="10"/>
    </row>
    <row r="3" spans="1:10" ht="15.75" customHeight="1" x14ac:dyDescent="0.25">
      <c r="A3" s="3" t="s">
        <v>1</v>
      </c>
      <c r="B3" s="12">
        <v>500124566</v>
      </c>
      <c r="C3" s="14" t="s">
        <v>6</v>
      </c>
      <c r="D3" s="8">
        <v>2</v>
      </c>
      <c r="E3" s="12" t="s">
        <v>7</v>
      </c>
      <c r="F3" s="4" t="s">
        <v>8</v>
      </c>
      <c r="G3" s="5" t="s">
        <v>5</v>
      </c>
      <c r="H3" s="10">
        <v>8416966956</v>
      </c>
      <c r="J3" s="10"/>
    </row>
    <row r="4" spans="1:10" ht="15.75" customHeight="1" x14ac:dyDescent="0.25">
      <c r="A4" s="3" t="s">
        <v>1</v>
      </c>
      <c r="B4" s="12">
        <v>500124957</v>
      </c>
      <c r="C4" s="14" t="s">
        <v>9</v>
      </c>
      <c r="D4" s="8">
        <v>3</v>
      </c>
      <c r="E4" s="12" t="s">
        <v>10</v>
      </c>
      <c r="F4" s="4" t="s">
        <v>11</v>
      </c>
      <c r="G4" s="5" t="s">
        <v>5</v>
      </c>
      <c r="H4" s="10"/>
      <c r="J4" s="10"/>
    </row>
    <row r="5" spans="1:10" ht="15.75" customHeight="1" x14ac:dyDescent="0.25">
      <c r="A5" s="3" t="s">
        <v>1</v>
      </c>
      <c r="B5" s="12">
        <v>500125113</v>
      </c>
      <c r="C5" s="14" t="s">
        <v>12</v>
      </c>
      <c r="D5" s="8">
        <v>4</v>
      </c>
      <c r="E5" s="12" t="s">
        <v>13</v>
      </c>
      <c r="F5" s="4" t="s">
        <v>14</v>
      </c>
      <c r="G5" s="5" t="s">
        <v>5</v>
      </c>
      <c r="H5" s="10">
        <v>9935083998</v>
      </c>
      <c r="J5" s="10"/>
    </row>
    <row r="6" spans="1:10" ht="15.75" customHeight="1" x14ac:dyDescent="0.25">
      <c r="A6" s="3" t="s">
        <v>1</v>
      </c>
      <c r="B6" s="12">
        <v>500122363</v>
      </c>
      <c r="C6" s="14" t="s">
        <v>15</v>
      </c>
      <c r="D6" s="8">
        <v>5</v>
      </c>
      <c r="E6" s="12" t="s">
        <v>16</v>
      </c>
      <c r="F6" s="4" t="s">
        <v>17</v>
      </c>
      <c r="G6" s="5" t="s">
        <v>5</v>
      </c>
      <c r="H6" s="10">
        <v>9456106413</v>
      </c>
      <c r="J6" s="10">
        <v>8273117692</v>
      </c>
    </row>
    <row r="7" spans="1:10" ht="15.75" customHeight="1" x14ac:dyDescent="0.25">
      <c r="A7" s="3" t="s">
        <v>1</v>
      </c>
      <c r="B7" s="12">
        <v>500122364</v>
      </c>
      <c r="C7" s="14" t="s">
        <v>18</v>
      </c>
      <c r="D7" s="8">
        <v>6</v>
      </c>
      <c r="E7" s="12" t="s">
        <v>19</v>
      </c>
      <c r="F7" s="4" t="s">
        <v>20</v>
      </c>
      <c r="G7" s="5" t="s">
        <v>5</v>
      </c>
      <c r="H7" s="10"/>
      <c r="J7" s="10"/>
    </row>
    <row r="8" spans="1:10" ht="15.75" customHeight="1" x14ac:dyDescent="0.25">
      <c r="A8" s="3" t="s">
        <v>1</v>
      </c>
      <c r="B8" s="12">
        <v>500125001</v>
      </c>
      <c r="C8" s="14" t="s">
        <v>21</v>
      </c>
      <c r="D8" s="8">
        <v>7</v>
      </c>
      <c r="E8" s="12" t="s">
        <v>22</v>
      </c>
      <c r="F8" s="4" t="s">
        <v>23</v>
      </c>
      <c r="G8" s="5" t="s">
        <v>5</v>
      </c>
      <c r="H8" s="10">
        <v>9411764723</v>
      </c>
      <c r="I8" s="4" t="s">
        <v>209</v>
      </c>
      <c r="J8" s="10"/>
    </row>
    <row r="9" spans="1:10" ht="15.75" customHeight="1" x14ac:dyDescent="0.25">
      <c r="A9" s="3" t="s">
        <v>1</v>
      </c>
      <c r="B9" s="12">
        <v>500124888</v>
      </c>
      <c r="C9" s="14" t="s">
        <v>24</v>
      </c>
      <c r="D9" s="8">
        <v>8</v>
      </c>
      <c r="E9" s="12" t="s">
        <v>25</v>
      </c>
      <c r="F9" s="4" t="s">
        <v>26</v>
      </c>
      <c r="G9" s="5" t="s">
        <v>5</v>
      </c>
      <c r="H9" s="10">
        <v>7078594541</v>
      </c>
      <c r="J9" s="10"/>
    </row>
    <row r="10" spans="1:10" ht="15.75" customHeight="1" x14ac:dyDescent="0.25">
      <c r="A10" s="3" t="s">
        <v>1</v>
      </c>
      <c r="B10" s="12">
        <v>500124632</v>
      </c>
      <c r="C10" s="14" t="s">
        <v>27</v>
      </c>
      <c r="D10" s="8">
        <v>9</v>
      </c>
      <c r="E10" s="12" t="s">
        <v>28</v>
      </c>
      <c r="F10" s="4" t="s">
        <v>29</v>
      </c>
      <c r="G10" s="5" t="s">
        <v>5</v>
      </c>
      <c r="H10" s="10">
        <v>8577891085</v>
      </c>
      <c r="J10" s="10"/>
    </row>
    <row r="11" spans="1:10" ht="15.75" customHeight="1" x14ac:dyDescent="0.25">
      <c r="A11" s="3" t="s">
        <v>1</v>
      </c>
      <c r="B11" s="12">
        <v>500124889</v>
      </c>
      <c r="C11" s="14" t="s">
        <v>30</v>
      </c>
      <c r="D11" s="8">
        <v>10</v>
      </c>
      <c r="E11" s="12" t="s">
        <v>31</v>
      </c>
      <c r="F11" s="4" t="s">
        <v>32</v>
      </c>
      <c r="G11" s="5" t="s">
        <v>5</v>
      </c>
      <c r="H11" s="10">
        <v>9411341612</v>
      </c>
      <c r="I11" s="4" t="s">
        <v>33</v>
      </c>
      <c r="J11" s="10"/>
    </row>
    <row r="12" spans="1:10" ht="15.75" customHeight="1" x14ac:dyDescent="0.25">
      <c r="A12" s="3" t="s">
        <v>1</v>
      </c>
      <c r="B12" s="12">
        <v>500125191</v>
      </c>
      <c r="C12" s="14" t="s">
        <v>34</v>
      </c>
      <c r="D12" s="8">
        <v>11</v>
      </c>
      <c r="E12" s="12" t="s">
        <v>35</v>
      </c>
      <c r="F12" s="4" t="s">
        <v>36</v>
      </c>
      <c r="G12" s="5" t="s">
        <v>5</v>
      </c>
      <c r="H12" s="10">
        <v>8840158580</v>
      </c>
      <c r="J12" s="10"/>
    </row>
    <row r="13" spans="1:10" ht="15.75" customHeight="1" x14ac:dyDescent="0.25">
      <c r="A13" s="3" t="s">
        <v>1</v>
      </c>
      <c r="B13" s="12">
        <v>500125192</v>
      </c>
      <c r="C13" s="14" t="s">
        <v>37</v>
      </c>
      <c r="D13" s="8">
        <v>12</v>
      </c>
      <c r="E13" s="12" t="s">
        <v>38</v>
      </c>
      <c r="F13" s="4" t="s">
        <v>39</v>
      </c>
      <c r="G13" s="5" t="s">
        <v>5</v>
      </c>
      <c r="H13" s="10">
        <v>9125144255</v>
      </c>
      <c r="J13" s="10"/>
    </row>
    <row r="14" spans="1:10" ht="15.75" customHeight="1" x14ac:dyDescent="0.25">
      <c r="A14" s="3" t="s">
        <v>1</v>
      </c>
      <c r="B14" s="12">
        <v>500124144</v>
      </c>
      <c r="C14" s="14" t="s">
        <v>40</v>
      </c>
      <c r="D14" s="8">
        <v>13</v>
      </c>
      <c r="E14" s="12" t="s">
        <v>41</v>
      </c>
      <c r="F14" s="4" t="s">
        <v>42</v>
      </c>
      <c r="G14" s="5" t="s">
        <v>5</v>
      </c>
      <c r="H14" s="10"/>
      <c r="J14" s="10"/>
    </row>
    <row r="15" spans="1:10" ht="15.75" customHeight="1" x14ac:dyDescent="0.25">
      <c r="A15" s="3" t="s">
        <v>1</v>
      </c>
      <c r="B15" s="12">
        <v>500120926</v>
      </c>
      <c r="C15" s="14" t="s">
        <v>43</v>
      </c>
      <c r="D15" s="8">
        <v>14</v>
      </c>
      <c r="E15" s="12" t="s">
        <v>44</v>
      </c>
      <c r="F15" s="4" t="s">
        <v>45</v>
      </c>
      <c r="G15" s="5" t="s">
        <v>5</v>
      </c>
      <c r="H15" s="10">
        <v>9389448951</v>
      </c>
      <c r="I15" s="4" t="s">
        <v>46</v>
      </c>
      <c r="J15" s="10"/>
    </row>
    <row r="16" spans="1:10" ht="15.75" customHeight="1" x14ac:dyDescent="0.25">
      <c r="A16" s="3" t="s">
        <v>1</v>
      </c>
      <c r="B16" s="12">
        <v>500124360</v>
      </c>
      <c r="C16" s="14" t="s">
        <v>47</v>
      </c>
      <c r="D16" s="8">
        <v>15</v>
      </c>
      <c r="E16" s="12" t="s">
        <v>48</v>
      </c>
      <c r="F16" s="4" t="s">
        <v>49</v>
      </c>
      <c r="G16" s="5" t="s">
        <v>5</v>
      </c>
      <c r="H16" s="10">
        <v>7455872798</v>
      </c>
      <c r="I16" s="4" t="s">
        <v>50</v>
      </c>
      <c r="J16" s="10"/>
    </row>
    <row r="17" spans="1:10" ht="15.75" customHeight="1" x14ac:dyDescent="0.25">
      <c r="A17" s="3" t="s">
        <v>1</v>
      </c>
      <c r="B17" s="12">
        <v>500124805</v>
      </c>
      <c r="C17" s="14" t="s">
        <v>51</v>
      </c>
      <c r="D17" s="8">
        <v>16</v>
      </c>
      <c r="E17" s="12" t="s">
        <v>52</v>
      </c>
      <c r="F17" s="4" t="s">
        <v>53</v>
      </c>
      <c r="G17" s="5" t="s">
        <v>5</v>
      </c>
      <c r="H17" s="10">
        <v>7302602089</v>
      </c>
      <c r="J17" s="10"/>
    </row>
    <row r="18" spans="1:10" ht="15.75" customHeight="1" x14ac:dyDescent="0.25">
      <c r="A18" s="3" t="s">
        <v>1</v>
      </c>
      <c r="B18" s="12">
        <v>500124568</v>
      </c>
      <c r="C18" s="14" t="s">
        <v>54</v>
      </c>
      <c r="D18" s="8">
        <v>17</v>
      </c>
      <c r="E18" s="12" t="s">
        <v>55</v>
      </c>
      <c r="F18" s="4" t="s">
        <v>56</v>
      </c>
      <c r="G18" s="5" t="s">
        <v>5</v>
      </c>
      <c r="H18" s="10"/>
      <c r="J18" s="10"/>
    </row>
    <row r="19" spans="1:10" ht="15.75" customHeight="1" x14ac:dyDescent="0.25">
      <c r="A19" s="3" t="s">
        <v>1</v>
      </c>
      <c r="B19" s="12">
        <v>500125115</v>
      </c>
      <c r="C19" s="14" t="s">
        <v>57</v>
      </c>
      <c r="D19" s="8">
        <v>18</v>
      </c>
      <c r="E19" s="12" t="s">
        <v>58</v>
      </c>
      <c r="F19" s="4" t="s">
        <v>59</v>
      </c>
      <c r="G19" s="5" t="s">
        <v>5</v>
      </c>
      <c r="H19" s="10"/>
      <c r="J19" s="10"/>
    </row>
    <row r="20" spans="1:10" ht="15.75" customHeight="1" x14ac:dyDescent="0.25">
      <c r="A20" s="3" t="s">
        <v>1</v>
      </c>
      <c r="B20" s="12">
        <v>500125193</v>
      </c>
      <c r="C20" s="14" t="s">
        <v>60</v>
      </c>
      <c r="D20" s="8">
        <v>19</v>
      </c>
      <c r="E20" s="12" t="s">
        <v>61</v>
      </c>
      <c r="F20" s="4" t="s">
        <v>62</v>
      </c>
      <c r="G20" s="5" t="s">
        <v>5</v>
      </c>
      <c r="H20" s="10">
        <v>9045181061</v>
      </c>
      <c r="J20" s="10"/>
    </row>
    <row r="21" spans="1:10" ht="15.75" customHeight="1" x14ac:dyDescent="0.25">
      <c r="A21" s="3" t="s">
        <v>1</v>
      </c>
      <c r="B21" s="12">
        <v>500124809</v>
      </c>
      <c r="C21" s="14" t="s">
        <v>63</v>
      </c>
      <c r="D21" s="8">
        <v>20</v>
      </c>
      <c r="E21" s="12" t="s">
        <v>64</v>
      </c>
      <c r="F21" s="4" t="s">
        <v>65</v>
      </c>
      <c r="G21" s="5" t="s">
        <v>5</v>
      </c>
      <c r="H21" s="10">
        <v>8824458839</v>
      </c>
      <c r="I21" s="4" t="s">
        <v>66</v>
      </c>
      <c r="J21" s="10"/>
    </row>
    <row r="22" spans="1:10" ht="15.75" customHeight="1" x14ac:dyDescent="0.25">
      <c r="A22" s="3" t="s">
        <v>1</v>
      </c>
      <c r="B22" s="12">
        <v>500125189</v>
      </c>
      <c r="C22" s="14" t="s">
        <v>67</v>
      </c>
      <c r="D22" s="8">
        <v>21</v>
      </c>
      <c r="E22" s="12" t="s">
        <v>68</v>
      </c>
      <c r="F22" s="4" t="s">
        <v>69</v>
      </c>
      <c r="G22" s="5" t="s">
        <v>5</v>
      </c>
      <c r="H22" s="10">
        <v>7800492949</v>
      </c>
      <c r="J22" s="10"/>
    </row>
    <row r="23" spans="1:10" ht="15.75" customHeight="1" x14ac:dyDescent="0.25">
      <c r="A23" s="3" t="s">
        <v>1</v>
      </c>
      <c r="B23" s="12">
        <v>500125459</v>
      </c>
      <c r="C23" s="14" t="s">
        <v>70</v>
      </c>
      <c r="D23" s="8">
        <v>22</v>
      </c>
      <c r="E23" s="12" t="s">
        <v>71</v>
      </c>
      <c r="F23" s="4" t="s">
        <v>72</v>
      </c>
      <c r="G23" s="5" t="s">
        <v>5</v>
      </c>
      <c r="H23" s="10"/>
      <c r="J23" s="10"/>
    </row>
    <row r="24" spans="1:10" ht="15.75" customHeight="1" x14ac:dyDescent="0.25">
      <c r="A24" s="3" t="s">
        <v>1</v>
      </c>
      <c r="B24" s="12">
        <v>500125256</v>
      </c>
      <c r="C24" s="14" t="s">
        <v>73</v>
      </c>
      <c r="D24" s="8">
        <v>23</v>
      </c>
      <c r="E24" s="12" t="s">
        <v>74</v>
      </c>
      <c r="F24" s="4" t="s">
        <v>75</v>
      </c>
      <c r="G24" s="5" t="s">
        <v>5</v>
      </c>
      <c r="H24" s="10">
        <v>9140224992</v>
      </c>
      <c r="J24" s="10"/>
    </row>
    <row r="25" spans="1:10" ht="15.75" customHeight="1" x14ac:dyDescent="0.25">
      <c r="A25" s="3" t="s">
        <v>1</v>
      </c>
      <c r="B25" s="12">
        <v>500124629</v>
      </c>
      <c r="C25" s="14" t="s">
        <v>76</v>
      </c>
      <c r="D25" s="8">
        <v>24</v>
      </c>
      <c r="E25" s="12" t="s">
        <v>77</v>
      </c>
      <c r="F25" s="4" t="s">
        <v>78</v>
      </c>
      <c r="G25" s="5" t="s">
        <v>5</v>
      </c>
      <c r="H25" s="10">
        <v>9608527659</v>
      </c>
      <c r="J25" s="10"/>
    </row>
    <row r="26" spans="1:10" ht="15.75" customHeight="1" x14ac:dyDescent="0.25">
      <c r="A26" s="3" t="s">
        <v>1</v>
      </c>
      <c r="B26" s="12">
        <v>500124806</v>
      </c>
      <c r="C26" s="14" t="s">
        <v>79</v>
      </c>
      <c r="D26" s="8">
        <v>25</v>
      </c>
      <c r="E26" s="12" t="s">
        <v>80</v>
      </c>
      <c r="F26" s="4" t="s">
        <v>81</v>
      </c>
      <c r="G26" s="5" t="s">
        <v>5</v>
      </c>
      <c r="H26" s="10">
        <v>8789287630</v>
      </c>
      <c r="J26" s="10"/>
    </row>
    <row r="27" spans="1:10" ht="15" x14ac:dyDescent="0.25">
      <c r="A27" s="3" t="s">
        <v>1</v>
      </c>
      <c r="B27" s="12">
        <v>500125111</v>
      </c>
      <c r="C27" s="14" t="s">
        <v>82</v>
      </c>
      <c r="D27" s="8">
        <v>26</v>
      </c>
      <c r="E27" s="12" t="s">
        <v>83</v>
      </c>
      <c r="F27" s="4" t="s">
        <v>84</v>
      </c>
      <c r="G27" s="5" t="s">
        <v>5</v>
      </c>
      <c r="H27" s="10">
        <v>7248631337</v>
      </c>
      <c r="J27" s="10"/>
    </row>
    <row r="28" spans="1:10" ht="15" x14ac:dyDescent="0.25">
      <c r="A28" s="3" t="s">
        <v>1</v>
      </c>
      <c r="B28" s="12">
        <v>500125114</v>
      </c>
      <c r="C28" s="14" t="s">
        <v>85</v>
      </c>
      <c r="D28" s="8">
        <v>27</v>
      </c>
      <c r="E28" s="12" t="s">
        <v>86</v>
      </c>
      <c r="F28" s="4" t="s">
        <v>87</v>
      </c>
      <c r="G28" s="5" t="s">
        <v>5</v>
      </c>
      <c r="H28" s="10">
        <v>6395505041</v>
      </c>
      <c r="I28" s="4" t="s">
        <v>88</v>
      </c>
      <c r="J28" s="10">
        <v>7060586724</v>
      </c>
    </row>
    <row r="29" spans="1:10" ht="15" x14ac:dyDescent="0.25">
      <c r="A29" s="3" t="s">
        <v>1</v>
      </c>
      <c r="B29" s="12">
        <v>500125329</v>
      </c>
      <c r="C29" s="14" t="s">
        <v>89</v>
      </c>
      <c r="D29" s="8">
        <v>28</v>
      </c>
      <c r="E29" s="12" t="s">
        <v>90</v>
      </c>
      <c r="F29" s="4" t="s">
        <v>91</v>
      </c>
      <c r="G29" s="5" t="s">
        <v>5</v>
      </c>
      <c r="H29" s="10">
        <v>9675706970</v>
      </c>
      <c r="J29" s="10"/>
    </row>
    <row r="30" spans="1:10" ht="15" x14ac:dyDescent="0.25">
      <c r="A30" s="3" t="s">
        <v>1</v>
      </c>
      <c r="B30" s="12">
        <v>500125331</v>
      </c>
      <c r="C30" s="14" t="s">
        <v>92</v>
      </c>
      <c r="D30" s="8">
        <v>29</v>
      </c>
      <c r="E30" s="12" t="s">
        <v>93</v>
      </c>
      <c r="F30" s="4" t="s">
        <v>94</v>
      </c>
      <c r="G30" s="5" t="s">
        <v>5</v>
      </c>
      <c r="H30" s="10">
        <v>7876554314</v>
      </c>
      <c r="I30" s="4" t="s">
        <v>95</v>
      </c>
      <c r="J30" s="10"/>
    </row>
    <row r="31" spans="1:10" ht="15" x14ac:dyDescent="0.25">
      <c r="A31" s="3" t="s">
        <v>1</v>
      </c>
      <c r="B31" s="12">
        <v>500123577</v>
      </c>
      <c r="C31" s="14" t="s">
        <v>96</v>
      </c>
      <c r="D31" s="8">
        <v>30</v>
      </c>
      <c r="E31" s="12" t="s">
        <v>97</v>
      </c>
      <c r="F31" s="4" t="s">
        <v>98</v>
      </c>
      <c r="G31" s="5" t="s">
        <v>5</v>
      </c>
      <c r="H31" s="10">
        <v>9528648442</v>
      </c>
      <c r="I31" s="4" t="s">
        <v>99</v>
      </c>
      <c r="J31" s="10"/>
    </row>
    <row r="32" spans="1:10" ht="15" x14ac:dyDescent="0.25">
      <c r="A32" s="3" t="s">
        <v>1</v>
      </c>
      <c r="B32" s="12">
        <v>500124244</v>
      </c>
      <c r="C32" s="14" t="s">
        <v>100</v>
      </c>
      <c r="D32" s="8">
        <v>31</v>
      </c>
      <c r="E32" s="12" t="s">
        <v>101</v>
      </c>
      <c r="F32" s="4" t="s">
        <v>102</v>
      </c>
      <c r="G32" s="5" t="s">
        <v>5</v>
      </c>
      <c r="H32" s="10"/>
      <c r="J32" s="10"/>
    </row>
    <row r="33" spans="1:10" ht="15" x14ac:dyDescent="0.25">
      <c r="A33" s="3" t="s">
        <v>1</v>
      </c>
      <c r="B33" s="12">
        <v>500124807</v>
      </c>
      <c r="C33" s="14" t="s">
        <v>103</v>
      </c>
      <c r="D33" s="8">
        <v>32</v>
      </c>
      <c r="E33" s="12" t="s">
        <v>104</v>
      </c>
      <c r="F33" s="4" t="s">
        <v>105</v>
      </c>
      <c r="G33" s="5" t="s">
        <v>5</v>
      </c>
      <c r="H33" s="10">
        <v>9897160180</v>
      </c>
      <c r="J33" s="10"/>
    </row>
    <row r="34" spans="1:10" ht="15" x14ac:dyDescent="0.25">
      <c r="A34" s="3" t="s">
        <v>1</v>
      </c>
      <c r="B34" s="12">
        <v>500125583</v>
      </c>
      <c r="C34" s="14" t="s">
        <v>106</v>
      </c>
      <c r="D34" s="8">
        <v>33</v>
      </c>
      <c r="E34" s="12" t="s">
        <v>107</v>
      </c>
      <c r="F34" s="4" t="s">
        <v>108</v>
      </c>
      <c r="G34" s="5" t="s">
        <v>5</v>
      </c>
      <c r="H34" s="10">
        <v>8171502832</v>
      </c>
      <c r="J34" s="10"/>
    </row>
    <row r="35" spans="1:10" ht="15" x14ac:dyDescent="0.25">
      <c r="A35" s="3" t="s">
        <v>1</v>
      </c>
      <c r="B35" s="12">
        <v>500124804</v>
      </c>
      <c r="C35" s="14" t="s">
        <v>109</v>
      </c>
      <c r="D35" s="8">
        <v>34</v>
      </c>
      <c r="E35" s="12" t="s">
        <v>110</v>
      </c>
      <c r="F35" s="4" t="s">
        <v>111</v>
      </c>
      <c r="G35" s="5" t="s">
        <v>5</v>
      </c>
      <c r="H35" s="10">
        <v>6387123908</v>
      </c>
      <c r="J35" s="10"/>
    </row>
    <row r="36" spans="1:10" ht="15" x14ac:dyDescent="0.25">
      <c r="A36" s="3" t="s">
        <v>1</v>
      </c>
      <c r="B36" s="12">
        <v>500125330</v>
      </c>
      <c r="C36" s="14" t="s">
        <v>112</v>
      </c>
      <c r="D36" s="8">
        <v>35</v>
      </c>
      <c r="E36" s="12" t="s">
        <v>113</v>
      </c>
      <c r="F36" s="4" t="s">
        <v>114</v>
      </c>
      <c r="G36" s="5" t="s">
        <v>5</v>
      </c>
      <c r="H36" s="10">
        <v>7858823035</v>
      </c>
      <c r="J36" s="10"/>
    </row>
    <row r="37" spans="1:10" ht="15" x14ac:dyDescent="0.25">
      <c r="A37" s="3" t="s">
        <v>1</v>
      </c>
      <c r="B37" s="12">
        <v>500125582</v>
      </c>
      <c r="C37" s="14" t="s">
        <v>115</v>
      </c>
      <c r="D37" s="8">
        <v>36</v>
      </c>
      <c r="E37" s="12" t="s">
        <v>116</v>
      </c>
      <c r="F37" s="4" t="s">
        <v>117</v>
      </c>
      <c r="G37" s="5" t="s">
        <v>5</v>
      </c>
      <c r="H37" s="10">
        <v>7037616612</v>
      </c>
      <c r="J37" s="10"/>
    </row>
    <row r="38" spans="1:10" ht="15" x14ac:dyDescent="0.25">
      <c r="A38" s="3" t="s">
        <v>1</v>
      </c>
      <c r="B38" s="12">
        <v>500125556</v>
      </c>
      <c r="C38" s="14" t="s">
        <v>118</v>
      </c>
      <c r="D38" s="8">
        <v>37</v>
      </c>
      <c r="E38" s="12" t="s">
        <v>119</v>
      </c>
      <c r="F38" s="4" t="s">
        <v>120</v>
      </c>
      <c r="G38" s="5" t="s">
        <v>5</v>
      </c>
      <c r="H38" s="10"/>
      <c r="J38" s="10"/>
    </row>
    <row r="39" spans="1:10" ht="15" x14ac:dyDescent="0.25">
      <c r="A39" s="3" t="s">
        <v>1</v>
      </c>
      <c r="B39" s="12">
        <v>500125640</v>
      </c>
      <c r="C39" s="14" t="s">
        <v>121</v>
      </c>
      <c r="D39" s="8">
        <v>38</v>
      </c>
      <c r="E39" s="12" t="s">
        <v>122</v>
      </c>
      <c r="F39" s="4" t="s">
        <v>123</v>
      </c>
      <c r="G39" s="5" t="s">
        <v>5</v>
      </c>
      <c r="H39" s="10">
        <v>6395734863</v>
      </c>
      <c r="J39" s="10"/>
    </row>
    <row r="40" spans="1:10" ht="15" x14ac:dyDescent="0.25">
      <c r="A40" s="3" t="s">
        <v>1</v>
      </c>
      <c r="B40" s="12">
        <v>500124035</v>
      </c>
      <c r="C40" s="14" t="s">
        <v>124</v>
      </c>
      <c r="D40" s="8">
        <v>39</v>
      </c>
      <c r="E40" s="12" t="s">
        <v>125</v>
      </c>
      <c r="F40" s="4" t="s">
        <v>126</v>
      </c>
      <c r="G40" s="5" t="s">
        <v>5</v>
      </c>
      <c r="H40" s="10">
        <v>7460074914</v>
      </c>
      <c r="J40" s="10"/>
    </row>
    <row r="41" spans="1:10" ht="15" x14ac:dyDescent="0.25">
      <c r="A41" s="3" t="s">
        <v>1</v>
      </c>
      <c r="B41" s="12">
        <v>500125693</v>
      </c>
      <c r="C41" s="14" t="s">
        <v>127</v>
      </c>
      <c r="D41" s="8">
        <v>40</v>
      </c>
      <c r="E41" s="12" t="s">
        <v>236</v>
      </c>
      <c r="F41" s="4" t="s">
        <v>128</v>
      </c>
      <c r="G41" s="5" t="s">
        <v>5</v>
      </c>
      <c r="H41" s="10"/>
      <c r="J41" s="10"/>
    </row>
    <row r="42" spans="1:10" ht="15" x14ac:dyDescent="0.25">
      <c r="A42" s="3" t="s">
        <v>1</v>
      </c>
      <c r="B42" s="12">
        <v>500125259</v>
      </c>
      <c r="C42" s="14" t="s">
        <v>129</v>
      </c>
      <c r="D42" s="8">
        <v>41</v>
      </c>
      <c r="E42" s="12" t="s">
        <v>130</v>
      </c>
      <c r="F42" s="4" t="s">
        <v>131</v>
      </c>
      <c r="G42" s="6" t="s">
        <v>132</v>
      </c>
      <c r="H42" s="10"/>
      <c r="J42" s="10"/>
    </row>
    <row r="43" spans="1:10" ht="15" x14ac:dyDescent="0.25">
      <c r="A43" s="3" t="s">
        <v>1</v>
      </c>
      <c r="B43" s="12">
        <v>500125750</v>
      </c>
      <c r="C43" s="14" t="s">
        <v>252</v>
      </c>
      <c r="D43" s="8">
        <v>42</v>
      </c>
      <c r="E43" s="15" t="s">
        <v>241</v>
      </c>
      <c r="F43" s="4" t="s">
        <v>268</v>
      </c>
      <c r="G43" s="6" t="s">
        <v>132</v>
      </c>
      <c r="H43" s="10">
        <v>8171384870</v>
      </c>
      <c r="I43" s="16" t="s">
        <v>260</v>
      </c>
      <c r="J43" s="10"/>
    </row>
    <row r="44" spans="1:10" ht="15" x14ac:dyDescent="0.25">
      <c r="A44" s="3" t="s">
        <v>1</v>
      </c>
      <c r="B44" s="12">
        <v>500120092</v>
      </c>
      <c r="C44" s="14" t="s">
        <v>160</v>
      </c>
      <c r="D44" s="8">
        <v>43</v>
      </c>
      <c r="E44" s="15" t="s">
        <v>235</v>
      </c>
      <c r="F44" s="4" t="s">
        <v>161</v>
      </c>
      <c r="G44" s="6" t="s">
        <v>132</v>
      </c>
      <c r="H44" s="10">
        <v>7684919311</v>
      </c>
      <c r="I44" s="4" t="s">
        <v>162</v>
      </c>
      <c r="J44" s="10">
        <v>8260391119</v>
      </c>
    </row>
    <row r="45" spans="1:10" ht="15" x14ac:dyDescent="0.25">
      <c r="A45" s="3" t="s">
        <v>1</v>
      </c>
      <c r="B45" s="12">
        <v>500125581</v>
      </c>
      <c r="C45" s="14" t="s">
        <v>175</v>
      </c>
      <c r="D45" s="8">
        <v>44</v>
      </c>
      <c r="E45" s="15" t="s">
        <v>234</v>
      </c>
      <c r="F45" s="4" t="s">
        <v>176</v>
      </c>
      <c r="G45" s="6" t="s">
        <v>132</v>
      </c>
      <c r="H45" s="10">
        <v>7310543798</v>
      </c>
      <c r="J45" s="10">
        <v>7310543798</v>
      </c>
    </row>
    <row r="46" spans="1:10" ht="15" x14ac:dyDescent="0.25">
      <c r="A46" s="3" t="s">
        <v>1</v>
      </c>
      <c r="B46" s="12">
        <v>500125753</v>
      </c>
      <c r="C46" s="14" t="s">
        <v>138</v>
      </c>
      <c r="D46" s="8">
        <v>45</v>
      </c>
      <c r="E46" s="15" t="s">
        <v>233</v>
      </c>
      <c r="F46" s="4" t="s">
        <v>139</v>
      </c>
      <c r="G46" s="6" t="s">
        <v>132</v>
      </c>
      <c r="H46" s="10"/>
      <c r="J46" s="10"/>
    </row>
    <row r="47" spans="1:10" ht="15" x14ac:dyDescent="0.25">
      <c r="A47" s="3" t="s">
        <v>1</v>
      </c>
      <c r="B47" s="12">
        <v>500125914</v>
      </c>
      <c r="C47" s="14" t="s">
        <v>253</v>
      </c>
      <c r="D47" s="8">
        <v>46</v>
      </c>
      <c r="E47" s="15" t="s">
        <v>242</v>
      </c>
      <c r="F47" s="4" t="s">
        <v>266</v>
      </c>
      <c r="G47" s="6" t="s">
        <v>132</v>
      </c>
      <c r="H47" s="10">
        <v>9643609992</v>
      </c>
      <c r="I47" s="16" t="s">
        <v>261</v>
      </c>
      <c r="J47" s="10"/>
    </row>
    <row r="48" spans="1:10" ht="15" x14ac:dyDescent="0.25">
      <c r="A48" s="3" t="s">
        <v>1</v>
      </c>
      <c r="B48" s="12">
        <v>500125332</v>
      </c>
      <c r="C48" s="14" t="s">
        <v>170</v>
      </c>
      <c r="D48" s="8">
        <v>47</v>
      </c>
      <c r="E48" s="15" t="s">
        <v>232</v>
      </c>
      <c r="F48" s="4" t="s">
        <v>171</v>
      </c>
      <c r="G48" s="6" t="s">
        <v>132</v>
      </c>
      <c r="H48" s="10">
        <v>8909760698</v>
      </c>
      <c r="I48" s="4" t="s">
        <v>172</v>
      </c>
      <c r="J48" s="10">
        <v>8909760698</v>
      </c>
    </row>
    <row r="49" spans="1:10" ht="15" x14ac:dyDescent="0.25">
      <c r="A49" s="3" t="s">
        <v>1</v>
      </c>
      <c r="B49" s="12">
        <v>500125754</v>
      </c>
      <c r="C49" s="14" t="s">
        <v>145</v>
      </c>
      <c r="D49" s="8">
        <v>48</v>
      </c>
      <c r="E49" s="15" t="s">
        <v>231</v>
      </c>
      <c r="F49" s="4" t="s">
        <v>146</v>
      </c>
      <c r="G49" s="6" t="s">
        <v>132</v>
      </c>
      <c r="H49" s="10">
        <v>7818879603</v>
      </c>
      <c r="I49" s="4" t="s">
        <v>147</v>
      </c>
      <c r="J49" s="10"/>
    </row>
    <row r="50" spans="1:10" ht="15" x14ac:dyDescent="0.25">
      <c r="A50" s="3" t="s">
        <v>1</v>
      </c>
      <c r="B50" s="12">
        <v>500125109</v>
      </c>
      <c r="C50" s="14" t="s">
        <v>135</v>
      </c>
      <c r="D50" s="8">
        <v>49</v>
      </c>
      <c r="E50" s="15" t="s">
        <v>230</v>
      </c>
      <c r="F50" s="4" t="s">
        <v>136</v>
      </c>
      <c r="G50" s="6" t="s">
        <v>132</v>
      </c>
      <c r="H50" s="10"/>
      <c r="J50" s="10"/>
    </row>
    <row r="51" spans="1:10" ht="15" x14ac:dyDescent="0.25">
      <c r="A51" s="3" t="s">
        <v>1</v>
      </c>
      <c r="B51" s="12">
        <v>500125458</v>
      </c>
      <c r="C51" s="14" t="s">
        <v>184</v>
      </c>
      <c r="D51" s="8">
        <v>50</v>
      </c>
      <c r="E51" s="15" t="s">
        <v>229</v>
      </c>
      <c r="F51" s="4" t="s">
        <v>185</v>
      </c>
      <c r="G51" s="6" t="s">
        <v>132</v>
      </c>
      <c r="H51" s="10">
        <v>9634829267</v>
      </c>
      <c r="I51" s="4" t="s">
        <v>186</v>
      </c>
      <c r="J51" s="10">
        <v>7579474495</v>
      </c>
    </row>
    <row r="52" spans="1:10" ht="15" x14ac:dyDescent="0.25">
      <c r="A52" s="3" t="s">
        <v>1</v>
      </c>
      <c r="B52" s="12">
        <v>500125915</v>
      </c>
      <c r="C52" s="14" t="s">
        <v>157</v>
      </c>
      <c r="D52" s="8">
        <v>51</v>
      </c>
      <c r="E52" s="15" t="s">
        <v>228</v>
      </c>
      <c r="F52" s="4" t="s">
        <v>158</v>
      </c>
      <c r="G52" s="6" t="s">
        <v>132</v>
      </c>
      <c r="H52" s="10">
        <v>9664163452</v>
      </c>
      <c r="I52" s="4" t="s">
        <v>159</v>
      </c>
      <c r="J52" s="10">
        <v>9414556540</v>
      </c>
    </row>
    <row r="53" spans="1:10" ht="15" x14ac:dyDescent="0.25">
      <c r="A53" s="3" t="s">
        <v>1</v>
      </c>
      <c r="B53" s="12">
        <v>500125988</v>
      </c>
      <c r="C53" s="14" t="s">
        <v>254</v>
      </c>
      <c r="D53" s="8">
        <v>52</v>
      </c>
      <c r="E53" s="15" t="s">
        <v>216</v>
      </c>
      <c r="F53" s="4" t="s">
        <v>148</v>
      </c>
      <c r="G53" s="6" t="s">
        <v>132</v>
      </c>
      <c r="H53" s="10">
        <v>7004018458</v>
      </c>
      <c r="J53" s="10"/>
    </row>
    <row r="54" spans="1:10" ht="15" x14ac:dyDescent="0.25">
      <c r="A54" s="3" t="s">
        <v>1</v>
      </c>
      <c r="B54" s="12">
        <v>500125990</v>
      </c>
      <c r="C54" s="14" t="s">
        <v>251</v>
      </c>
      <c r="D54" s="8">
        <v>53</v>
      </c>
      <c r="E54" s="15" t="s">
        <v>215</v>
      </c>
      <c r="F54" s="4" t="s">
        <v>149</v>
      </c>
      <c r="G54" s="6" t="s">
        <v>132</v>
      </c>
      <c r="H54" s="10">
        <v>9760676398</v>
      </c>
      <c r="J54" s="10"/>
    </row>
    <row r="55" spans="1:10" ht="15" x14ac:dyDescent="0.25">
      <c r="A55" s="3" t="s">
        <v>1</v>
      </c>
      <c r="B55" s="12">
        <v>500125992</v>
      </c>
      <c r="C55" s="14" t="s">
        <v>163</v>
      </c>
      <c r="D55" s="8">
        <v>54</v>
      </c>
      <c r="E55" s="15" t="s">
        <v>227</v>
      </c>
      <c r="F55" s="4" t="s">
        <v>164</v>
      </c>
      <c r="G55" s="6" t="s">
        <v>132</v>
      </c>
      <c r="H55" s="10">
        <v>7895072038</v>
      </c>
      <c r="I55" s="4" t="s">
        <v>165</v>
      </c>
      <c r="J55" s="10"/>
    </row>
    <row r="56" spans="1:10" ht="15" x14ac:dyDescent="0.25">
      <c r="A56" s="3" t="s">
        <v>1</v>
      </c>
      <c r="B56" s="12">
        <v>500125911</v>
      </c>
      <c r="C56" s="14" t="s">
        <v>133</v>
      </c>
      <c r="D56" s="8">
        <v>55</v>
      </c>
      <c r="E56" s="15" t="s">
        <v>226</v>
      </c>
      <c r="F56" s="4" t="s">
        <v>134</v>
      </c>
      <c r="G56" s="6" t="s">
        <v>132</v>
      </c>
      <c r="H56" s="10">
        <v>7677501780</v>
      </c>
      <c r="J56" s="10"/>
    </row>
    <row r="57" spans="1:10" ht="15" x14ac:dyDescent="0.25">
      <c r="A57" s="3" t="s">
        <v>1</v>
      </c>
      <c r="B57" s="12">
        <v>500125913</v>
      </c>
      <c r="C57" s="14" t="s">
        <v>190</v>
      </c>
      <c r="D57" s="8">
        <v>56</v>
      </c>
      <c r="E57" s="15" t="s">
        <v>225</v>
      </c>
      <c r="F57" s="4" t="s">
        <v>191</v>
      </c>
      <c r="G57" s="6" t="s">
        <v>132</v>
      </c>
      <c r="H57" s="10">
        <v>6388872572</v>
      </c>
      <c r="I57" s="4" t="s">
        <v>192</v>
      </c>
      <c r="J57" s="10">
        <v>8808164745</v>
      </c>
    </row>
    <row r="58" spans="1:10" ht="15" x14ac:dyDescent="0.25">
      <c r="A58" s="3" t="s">
        <v>1</v>
      </c>
      <c r="B58" s="12">
        <v>500125986</v>
      </c>
      <c r="C58" s="14" t="s">
        <v>140</v>
      </c>
      <c r="D58" s="8">
        <v>57</v>
      </c>
      <c r="E58" s="15" t="s">
        <v>224</v>
      </c>
      <c r="F58" s="4" t="s">
        <v>141</v>
      </c>
      <c r="G58" s="6" t="s">
        <v>132</v>
      </c>
      <c r="H58" s="10">
        <v>8279387561</v>
      </c>
      <c r="J58" s="10"/>
    </row>
    <row r="59" spans="1:10" ht="15" x14ac:dyDescent="0.25">
      <c r="B59" s="12">
        <v>500126096</v>
      </c>
      <c r="C59" s="14" t="s">
        <v>275</v>
      </c>
      <c r="D59" s="8">
        <v>58</v>
      </c>
      <c r="E59" s="15" t="s">
        <v>274</v>
      </c>
      <c r="F59" s="4" t="s">
        <v>276</v>
      </c>
      <c r="G59" s="6" t="s">
        <v>132</v>
      </c>
      <c r="H59" s="10">
        <v>6398149627</v>
      </c>
      <c r="I59" s="4" t="s">
        <v>277</v>
      </c>
    </row>
    <row r="60" spans="1:10" ht="15" x14ac:dyDescent="0.25">
      <c r="A60" s="3" t="s">
        <v>166</v>
      </c>
      <c r="B60" s="12">
        <v>500125855</v>
      </c>
      <c r="C60" s="14" t="s">
        <v>167</v>
      </c>
      <c r="D60" s="8">
        <v>59</v>
      </c>
      <c r="E60" s="15" t="s">
        <v>223</v>
      </c>
      <c r="F60" s="4" t="s">
        <v>168</v>
      </c>
      <c r="G60" s="6" t="s">
        <v>132</v>
      </c>
      <c r="H60" s="10">
        <v>8279419446</v>
      </c>
      <c r="I60" s="4" t="s">
        <v>169</v>
      </c>
      <c r="J60" s="10"/>
    </row>
    <row r="61" spans="1:10" ht="15" x14ac:dyDescent="0.25">
      <c r="A61" s="3" t="s">
        <v>1</v>
      </c>
      <c r="B61" s="12">
        <v>500126098</v>
      </c>
      <c r="C61" s="14" t="s">
        <v>142</v>
      </c>
      <c r="D61" s="8">
        <v>60</v>
      </c>
      <c r="E61" s="15" t="s">
        <v>222</v>
      </c>
      <c r="F61" s="4" t="s">
        <v>143</v>
      </c>
      <c r="G61" s="6" t="s">
        <v>132</v>
      </c>
      <c r="H61" s="8">
        <v>7055623991</v>
      </c>
      <c r="J61" s="10"/>
    </row>
    <row r="62" spans="1:10" ht="15" x14ac:dyDescent="0.25">
      <c r="A62" s="3" t="s">
        <v>1</v>
      </c>
      <c r="B62" s="12">
        <v>500124567</v>
      </c>
      <c r="C62" s="14" t="s">
        <v>187</v>
      </c>
      <c r="D62" s="8">
        <v>61</v>
      </c>
      <c r="E62" s="15" t="s">
        <v>188</v>
      </c>
      <c r="F62" s="4" t="s">
        <v>189</v>
      </c>
      <c r="G62" s="6" t="s">
        <v>132</v>
      </c>
      <c r="H62" s="10">
        <v>8476822677</v>
      </c>
      <c r="J62" s="10"/>
    </row>
    <row r="63" spans="1:10" ht="15" x14ac:dyDescent="0.25">
      <c r="A63" s="3" t="s">
        <v>1</v>
      </c>
      <c r="B63" s="12">
        <v>500125511</v>
      </c>
      <c r="C63" s="14" t="s">
        <v>153</v>
      </c>
      <c r="D63" s="8">
        <v>62</v>
      </c>
      <c r="E63" s="15" t="s">
        <v>221</v>
      </c>
      <c r="F63" s="4" t="s">
        <v>154</v>
      </c>
      <c r="G63" s="6" t="s">
        <v>132</v>
      </c>
      <c r="H63" s="10">
        <v>7668570305</v>
      </c>
      <c r="I63" s="4" t="s">
        <v>155</v>
      </c>
      <c r="J63" s="10"/>
    </row>
    <row r="64" spans="1:10" ht="15" x14ac:dyDescent="0.25">
      <c r="A64" s="3" t="s">
        <v>1</v>
      </c>
      <c r="B64" s="12">
        <v>500126070</v>
      </c>
      <c r="C64" s="14" t="s">
        <v>173</v>
      </c>
      <c r="D64" s="8">
        <v>63</v>
      </c>
      <c r="E64" s="15" t="s">
        <v>220</v>
      </c>
      <c r="F64" s="4" t="s">
        <v>264</v>
      </c>
      <c r="G64" s="6" t="s">
        <v>132</v>
      </c>
      <c r="H64" s="10">
        <v>8381945744</v>
      </c>
      <c r="I64" s="4" t="s">
        <v>174</v>
      </c>
      <c r="J64" s="10"/>
    </row>
    <row r="65" spans="1:10" ht="15" x14ac:dyDescent="0.25">
      <c r="A65" s="3" t="s">
        <v>1</v>
      </c>
      <c r="B65" s="12">
        <v>500125641</v>
      </c>
      <c r="C65" s="14" t="s">
        <v>150</v>
      </c>
      <c r="D65" s="8">
        <v>64</v>
      </c>
      <c r="E65" s="15" t="s">
        <v>219</v>
      </c>
      <c r="F65" s="4" t="s">
        <v>151</v>
      </c>
      <c r="G65" s="6" t="s">
        <v>132</v>
      </c>
      <c r="H65" s="10">
        <v>9279764731</v>
      </c>
      <c r="I65" s="4" t="s">
        <v>152</v>
      </c>
      <c r="J65" s="10"/>
    </row>
    <row r="66" spans="1:10" ht="15" x14ac:dyDescent="0.25">
      <c r="A66" s="3" t="s">
        <v>1</v>
      </c>
      <c r="B66" s="12">
        <v>500126118</v>
      </c>
      <c r="C66" s="14" t="s">
        <v>177</v>
      </c>
      <c r="D66" s="8">
        <v>65</v>
      </c>
      <c r="E66" s="15" t="s">
        <v>178</v>
      </c>
      <c r="F66" s="4" t="s">
        <v>179</v>
      </c>
      <c r="G66" s="6" t="s">
        <v>132</v>
      </c>
      <c r="H66" s="10">
        <v>7302469618</v>
      </c>
      <c r="J66" s="10"/>
    </row>
    <row r="67" spans="1:10" ht="15" x14ac:dyDescent="0.25">
      <c r="A67" s="3" t="s">
        <v>193</v>
      </c>
      <c r="B67" s="12">
        <v>500125994</v>
      </c>
      <c r="C67" s="14" t="s">
        <v>196</v>
      </c>
      <c r="D67" s="8">
        <v>66</v>
      </c>
      <c r="E67" s="15" t="s">
        <v>218</v>
      </c>
      <c r="F67" s="4" t="s">
        <v>197</v>
      </c>
      <c r="G67" s="6" t="s">
        <v>132</v>
      </c>
      <c r="H67" s="10">
        <v>8384822948</v>
      </c>
      <c r="I67" s="4" t="s">
        <v>198</v>
      </c>
      <c r="J67" s="10">
        <v>8755693890</v>
      </c>
    </row>
    <row r="68" spans="1:10" ht="15" x14ac:dyDescent="0.25">
      <c r="A68" s="3" t="s">
        <v>1</v>
      </c>
      <c r="B68" s="12">
        <v>500125190</v>
      </c>
      <c r="C68" s="3"/>
      <c r="D68" s="8">
        <v>67</v>
      </c>
      <c r="E68" s="15" t="s">
        <v>237</v>
      </c>
      <c r="F68" s="4" t="s">
        <v>137</v>
      </c>
      <c r="G68" s="6" t="s">
        <v>132</v>
      </c>
      <c r="H68" s="10"/>
      <c r="J68" s="10"/>
    </row>
    <row r="69" spans="1:10" ht="15" x14ac:dyDescent="0.25">
      <c r="A69" s="3" t="s">
        <v>1</v>
      </c>
      <c r="B69" s="12">
        <v>500125580</v>
      </c>
      <c r="D69" s="8">
        <v>68</v>
      </c>
      <c r="E69" s="15" t="s">
        <v>217</v>
      </c>
      <c r="F69" s="4" t="s">
        <v>144</v>
      </c>
      <c r="G69" s="6" t="s">
        <v>132</v>
      </c>
      <c r="H69" s="10">
        <v>7302907364</v>
      </c>
      <c r="J69" s="10"/>
    </row>
    <row r="70" spans="1:10" ht="15" x14ac:dyDescent="0.25">
      <c r="A70" s="3" t="s">
        <v>1</v>
      </c>
      <c r="B70" s="12">
        <v>500126236</v>
      </c>
      <c r="D70" s="8">
        <v>69</v>
      </c>
      <c r="E70" s="15" t="s">
        <v>214</v>
      </c>
      <c r="F70" s="4" t="s">
        <v>156</v>
      </c>
      <c r="G70" s="6" t="s">
        <v>132</v>
      </c>
      <c r="H70" s="10">
        <v>6396601015</v>
      </c>
      <c r="J70" s="10"/>
    </row>
    <row r="71" spans="1:10" ht="15" x14ac:dyDescent="0.25">
      <c r="A71" s="3" t="s">
        <v>1</v>
      </c>
      <c r="B71" s="12">
        <v>500126235</v>
      </c>
      <c r="D71" s="8">
        <v>70</v>
      </c>
      <c r="E71" s="15" t="s">
        <v>213</v>
      </c>
      <c r="F71" s="4" t="s">
        <v>180</v>
      </c>
      <c r="G71" s="6" t="s">
        <v>132</v>
      </c>
      <c r="H71" s="10">
        <v>7289966909</v>
      </c>
      <c r="I71" s="4" t="s">
        <v>181</v>
      </c>
      <c r="J71" s="10"/>
    </row>
    <row r="72" spans="1:10" ht="15.75" customHeight="1" x14ac:dyDescent="0.25">
      <c r="A72" s="3" t="s">
        <v>1</v>
      </c>
      <c r="B72" s="12">
        <v>500125916</v>
      </c>
      <c r="D72" s="8">
        <v>71</v>
      </c>
      <c r="E72" s="15" t="s">
        <v>212</v>
      </c>
      <c r="F72" s="4" t="s">
        <v>182</v>
      </c>
      <c r="G72" s="6" t="s">
        <v>132</v>
      </c>
      <c r="H72" s="10">
        <v>7055387764</v>
      </c>
      <c r="I72" s="4" t="s">
        <v>183</v>
      </c>
      <c r="J72" s="10">
        <v>8954495357</v>
      </c>
    </row>
    <row r="73" spans="1:10" ht="15.75" customHeight="1" x14ac:dyDescent="0.25">
      <c r="A73" s="3" t="s">
        <v>193</v>
      </c>
      <c r="B73" s="12">
        <v>500125257</v>
      </c>
      <c r="D73" s="8">
        <v>72</v>
      </c>
      <c r="E73" s="15" t="s">
        <v>211</v>
      </c>
      <c r="F73" s="4" t="s">
        <v>194</v>
      </c>
      <c r="G73" s="6" t="s">
        <v>132</v>
      </c>
      <c r="H73" s="10">
        <v>9548356595</v>
      </c>
      <c r="I73" s="4" t="s">
        <v>195</v>
      </c>
      <c r="J73" s="10"/>
    </row>
    <row r="74" spans="1:10" ht="15.75" customHeight="1" x14ac:dyDescent="0.25">
      <c r="A74" s="3" t="s">
        <v>193</v>
      </c>
      <c r="B74" s="12">
        <v>500125917</v>
      </c>
      <c r="D74" s="8">
        <v>73</v>
      </c>
      <c r="E74" s="15" t="s">
        <v>210</v>
      </c>
      <c r="F74" s="4" t="s">
        <v>199</v>
      </c>
      <c r="G74" s="6" t="s">
        <v>132</v>
      </c>
      <c r="H74" s="10">
        <v>7008708930</v>
      </c>
      <c r="I74" s="4" t="s">
        <v>200</v>
      </c>
      <c r="J74" s="10"/>
    </row>
    <row r="75" spans="1:10" ht="15.75" customHeight="1" x14ac:dyDescent="0.25">
      <c r="A75" s="3" t="s">
        <v>193</v>
      </c>
      <c r="B75" s="12">
        <v>500126234</v>
      </c>
      <c r="D75" s="8">
        <v>74</v>
      </c>
      <c r="E75" s="15" t="s">
        <v>239</v>
      </c>
      <c r="F75" s="4" t="s">
        <v>265</v>
      </c>
      <c r="G75" s="6" t="s">
        <v>132</v>
      </c>
      <c r="H75" s="10">
        <v>9780063252</v>
      </c>
      <c r="I75" s="16" t="s">
        <v>258</v>
      </c>
      <c r="J75" s="10"/>
    </row>
    <row r="76" spans="1:10" ht="15.75" customHeight="1" x14ac:dyDescent="0.25">
      <c r="A76" s="3" t="s">
        <v>193</v>
      </c>
      <c r="B76" s="12">
        <v>500126209</v>
      </c>
      <c r="D76" s="8">
        <v>75</v>
      </c>
      <c r="E76" s="15" t="s">
        <v>240</v>
      </c>
      <c r="F76" s="4" t="s">
        <v>267</v>
      </c>
      <c r="G76" s="6" t="s">
        <v>132</v>
      </c>
      <c r="H76" s="10">
        <v>8433287463</v>
      </c>
      <c r="I76" s="16" t="s">
        <v>259</v>
      </c>
      <c r="J76" s="10"/>
    </row>
    <row r="77" spans="1:10" ht="15.75" customHeight="1" x14ac:dyDescent="0.25">
      <c r="A77" s="3" t="s">
        <v>193</v>
      </c>
      <c r="B77" s="12">
        <v>500125258</v>
      </c>
      <c r="D77" s="8">
        <v>76</v>
      </c>
      <c r="E77" s="15" t="s">
        <v>243</v>
      </c>
      <c r="F77" s="4" t="s">
        <v>269</v>
      </c>
      <c r="G77" s="6" t="s">
        <v>132</v>
      </c>
      <c r="H77" s="10">
        <v>9026016351</v>
      </c>
      <c r="I77" s="16" t="s">
        <v>262</v>
      </c>
      <c r="J77" s="10"/>
    </row>
    <row r="78" spans="1:10" ht="15.75" customHeight="1" x14ac:dyDescent="0.25">
      <c r="A78" s="3" t="s">
        <v>193</v>
      </c>
      <c r="B78" s="12">
        <v>500125918</v>
      </c>
      <c r="D78" s="8">
        <v>77</v>
      </c>
      <c r="E78" s="15" t="s">
        <v>244</v>
      </c>
      <c r="F78" s="4" t="s">
        <v>270</v>
      </c>
      <c r="G78" s="6" t="s">
        <v>132</v>
      </c>
      <c r="H78" s="10">
        <v>6306973861</v>
      </c>
      <c r="I78" s="16" t="s">
        <v>263</v>
      </c>
      <c r="J78" s="10">
        <v>9452870699</v>
      </c>
    </row>
    <row r="79" spans="1:10" ht="15.75" customHeight="1" x14ac:dyDescent="0.25">
      <c r="A79" s="3" t="s">
        <v>193</v>
      </c>
      <c r="B79" s="12">
        <v>500125912</v>
      </c>
      <c r="D79" s="8">
        <v>78</v>
      </c>
      <c r="E79" s="15" t="s">
        <v>245</v>
      </c>
      <c r="F79" s="4" t="s">
        <v>271</v>
      </c>
      <c r="G79" s="6" t="s">
        <v>132</v>
      </c>
      <c r="H79" s="10">
        <v>6397123467</v>
      </c>
      <c r="I79" s="16" t="s">
        <v>257</v>
      </c>
      <c r="J79" s="10">
        <v>7060000920</v>
      </c>
    </row>
    <row r="80" spans="1:10" ht="15.75" customHeight="1" x14ac:dyDescent="0.25">
      <c r="A80" s="3" t="s">
        <v>193</v>
      </c>
      <c r="B80" s="12">
        <v>500125753</v>
      </c>
      <c r="D80" s="8">
        <v>79</v>
      </c>
      <c r="E80" s="15" t="s">
        <v>233</v>
      </c>
      <c r="F80" s="4" t="s">
        <v>139</v>
      </c>
      <c r="G80" s="6" t="s">
        <v>132</v>
      </c>
      <c r="H80" s="10">
        <v>9625621867</v>
      </c>
      <c r="I80" s="16" t="s">
        <v>256</v>
      </c>
      <c r="J80" s="10"/>
    </row>
    <row r="81" spans="1:10" ht="15.75" customHeight="1" x14ac:dyDescent="0.25">
      <c r="A81" s="3" t="s">
        <v>193</v>
      </c>
      <c r="D81" s="8">
        <v>80</v>
      </c>
      <c r="E81" s="15" t="s">
        <v>247</v>
      </c>
      <c r="F81" s="9"/>
      <c r="G81" s="6" t="s">
        <v>132</v>
      </c>
      <c r="H81" s="10">
        <v>6393358801</v>
      </c>
      <c r="J81" s="10"/>
    </row>
    <row r="82" spans="1:10" ht="15.75" customHeight="1" x14ac:dyDescent="0.25">
      <c r="A82" s="3" t="s">
        <v>193</v>
      </c>
      <c r="D82" s="8">
        <v>81</v>
      </c>
      <c r="E82" s="15" t="s">
        <v>240</v>
      </c>
      <c r="F82" s="9"/>
      <c r="H82" s="10">
        <v>8433287463</v>
      </c>
      <c r="J82" s="10"/>
    </row>
    <row r="83" spans="1:10" ht="15.75" customHeight="1" x14ac:dyDescent="0.25">
      <c r="A83" s="3" t="s">
        <v>193</v>
      </c>
      <c r="B83" s="12">
        <v>500126525</v>
      </c>
      <c r="D83" s="8">
        <v>82</v>
      </c>
      <c r="E83" s="15" t="s">
        <v>125</v>
      </c>
      <c r="F83" s="16" t="s">
        <v>272</v>
      </c>
      <c r="H83" s="10">
        <v>9027628692</v>
      </c>
      <c r="J83" s="10"/>
    </row>
    <row r="84" spans="1:10" ht="15.75" customHeight="1" x14ac:dyDescent="0.25">
      <c r="A84" s="3" t="s">
        <v>193</v>
      </c>
      <c r="D84" s="8">
        <v>83</v>
      </c>
      <c r="E84" s="15" t="s">
        <v>248</v>
      </c>
      <c r="F84" s="9"/>
      <c r="H84" s="10">
        <v>8077743146</v>
      </c>
      <c r="J84" s="10"/>
    </row>
    <row r="85" spans="1:10" ht="15.75" customHeight="1" x14ac:dyDescent="0.25">
      <c r="A85" s="3" t="s">
        <v>193</v>
      </c>
      <c r="D85" s="8">
        <v>84</v>
      </c>
      <c r="E85" s="15" t="s">
        <v>249</v>
      </c>
      <c r="H85" s="10">
        <v>9793951613</v>
      </c>
      <c r="J85" s="10"/>
    </row>
    <row r="86" spans="1:10" ht="15.75" customHeight="1" x14ac:dyDescent="0.25">
      <c r="A86" s="3" t="s">
        <v>193</v>
      </c>
      <c r="B86" s="12">
        <v>500126237</v>
      </c>
      <c r="D86" s="8">
        <v>85</v>
      </c>
      <c r="E86" s="15" t="s">
        <v>246</v>
      </c>
      <c r="F86" s="4" t="s">
        <v>273</v>
      </c>
      <c r="H86" s="10">
        <v>9636760418</v>
      </c>
      <c r="I86" s="17" t="s">
        <v>255</v>
      </c>
      <c r="J86" s="10"/>
    </row>
    <row r="87" spans="1:10" ht="15.75" customHeight="1" x14ac:dyDescent="0.25">
      <c r="B87" s="3"/>
      <c r="D87" s="8">
        <v>86</v>
      </c>
      <c r="E87" s="15" t="s">
        <v>250</v>
      </c>
      <c r="H87" s="10">
        <v>8954206848</v>
      </c>
      <c r="J87" s="10"/>
    </row>
  </sheetData>
  <autoFilter ref="C1:C92" xr:uid="{8D927859-F15F-4C41-9CC9-380BF6DF3A74}">
    <sortState xmlns:xlrd2="http://schemas.microsoft.com/office/spreadsheetml/2017/richdata2" ref="A2:J92">
      <sortCondition ref="C1:C92"/>
    </sortState>
  </autoFilter>
  <sortState xmlns:xlrd2="http://schemas.microsoft.com/office/spreadsheetml/2017/richdata2" ref="A2:J91">
    <sortCondition ref="C1"/>
  </sortState>
  <conditionalFormatting sqref="A1:XFD83 A84:F84 H84:XFD84 A85:XFD1048576">
    <cfRule type="containsText" dxfId="11" priority="5" operator="containsText" text="MCA-I-B5">
      <formula>NOT(ISERROR(SEARCH("MCA-I-B5",A1)))</formula>
    </cfRule>
    <cfRule type="containsText" dxfId="10" priority="9" operator="containsText" text="MCA-I-B4">
      <formula>NOT(ISERROR(SEARCH("MCA-I-B4",A1)))</formula>
    </cfRule>
    <cfRule type="containsText" dxfId="9" priority="10" operator="containsText" text="MCA-I-B3">
      <formula>NOT(ISERROR(SEARCH("MCA-I-B3",A1)))</formula>
    </cfRule>
  </conditionalFormatting>
  <conditionalFormatting sqref="A1:XFD1048576">
    <cfRule type="cellIs" dxfId="3" priority="3" operator="between">
      <formula>"R271223081"</formula>
      <formula>"R271223120"</formula>
    </cfRule>
    <cfRule type="cellIs" dxfId="4" priority="2" operator="between">
      <formula>"R271223121"</formula>
      <formula>"R271223160"</formula>
    </cfRule>
    <cfRule type="cellIs" dxfId="2" priority="1" operator="between">
      <formula>"R271223161"</formula>
      <formula>"R271223200"</formula>
    </cfRule>
  </conditionalFormatting>
  <hyperlinks>
    <hyperlink ref="F56" r:id="rId1" xr:uid="{00000000-0004-0000-0000-000000000000}"/>
    <hyperlink ref="F50" r:id="rId2" xr:uid="{00000000-0004-0000-0000-000001000000}"/>
    <hyperlink ref="F68" r:id="rId3" xr:uid="{00000000-0004-0000-0000-000002000000}"/>
    <hyperlink ref="F46" r:id="rId4" xr:uid="{00000000-0004-0000-0000-000003000000}"/>
    <hyperlink ref="F58" r:id="rId5" xr:uid="{00000000-0004-0000-0000-000004000000}"/>
    <hyperlink ref="F65" r:id="rId6" xr:uid="{00000000-0004-0000-0000-000005000000}"/>
    <hyperlink ref="F63" r:id="rId7" xr:uid="{00000000-0004-0000-0000-000006000000}"/>
    <hyperlink ref="F70" r:id="rId8" xr:uid="{00000000-0004-0000-0000-000007000000}"/>
    <hyperlink ref="F52" r:id="rId9" xr:uid="{00000000-0004-0000-0000-000008000000}"/>
    <hyperlink ref="F31" r:id="rId10" xr:uid="{59DE851F-5214-48F6-9EA0-26A742C6FB6F}"/>
    <hyperlink ref="F2" r:id="rId11" xr:uid="{2EF02FE3-2A66-4E6B-B44B-89A41959108C}"/>
    <hyperlink ref="F3" r:id="rId12" xr:uid="{E0D2F5CB-770D-403C-B7E9-75C85599D7B4}"/>
    <hyperlink ref="F4" r:id="rId13" xr:uid="{223F712D-FE35-45DA-9BFC-EA6FAFE31AC1}"/>
    <hyperlink ref="F5" r:id="rId14" xr:uid="{25859BDE-B52C-40E3-8175-664D70A1C325}"/>
    <hyperlink ref="F6" r:id="rId15" xr:uid="{B5BF4165-A193-4BD5-9974-10E187BF7F81}"/>
    <hyperlink ref="F7" r:id="rId16" xr:uid="{3B077249-867E-42A9-8D79-3124CF83FC9D}"/>
    <hyperlink ref="F8" r:id="rId17" xr:uid="{DF53028F-87D0-48AD-8142-8581B6F6E26C}"/>
    <hyperlink ref="F9" r:id="rId18" xr:uid="{4F5D36C8-5E99-433B-BE32-F12189839B75}"/>
    <hyperlink ref="F10" r:id="rId19" xr:uid="{4390F703-7579-4F53-AE6B-60DD86D777BC}"/>
    <hyperlink ref="F11" r:id="rId20" xr:uid="{A1A13086-3371-4B36-8F72-85DEE5F0BCFA}"/>
    <hyperlink ref="F13" r:id="rId21" xr:uid="{EFC7BE56-2B4F-4B55-AC46-938BF74D7026}"/>
    <hyperlink ref="F12" r:id="rId22" xr:uid="{A453A3B1-6986-4A36-BCE8-6B45D19353DE}"/>
    <hyperlink ref="F14" r:id="rId23" xr:uid="{61CD1ED2-3380-4EFB-B9F4-A71B31BAF89B}"/>
    <hyperlink ref="F16" r:id="rId24" xr:uid="{24F3480C-B4D4-421C-BB33-98584FD3AF0D}"/>
    <hyperlink ref="F15" r:id="rId25" xr:uid="{5C708AA1-1214-4FF4-8BF2-77EC6B697B15}"/>
    <hyperlink ref="F17" r:id="rId26" xr:uid="{C55C5ADA-8394-42E6-A357-A8E3F23253DC}"/>
    <hyperlink ref="F18" r:id="rId27" xr:uid="{19C2AD57-940D-416A-B89B-E73C9A16DD06}"/>
    <hyperlink ref="F19" r:id="rId28" xr:uid="{BC09240C-B286-4B9C-A4BB-388F8EA9C6E7}"/>
    <hyperlink ref="F20" r:id="rId29" xr:uid="{D70E32CF-47D1-466D-8468-C9062C9E4A63}"/>
    <hyperlink ref="F21" r:id="rId30" xr:uid="{EFC83520-DE1A-49DE-917F-138F73353841}"/>
    <hyperlink ref="F22" r:id="rId31" xr:uid="{9A7B81B4-D525-4AED-916A-2BFEF488CFF4}"/>
    <hyperlink ref="F24" r:id="rId32" xr:uid="{960620EF-D999-4661-9E40-FE445A80928E}"/>
    <hyperlink ref="F23" r:id="rId33" xr:uid="{7A459454-AFF1-4FB1-B812-12F7CEB7D15F}"/>
    <hyperlink ref="F25" r:id="rId34" xr:uid="{73E23FDD-6A16-4545-B7BD-A8231C96320F}"/>
    <hyperlink ref="F26" r:id="rId35" xr:uid="{9E91FF39-AC73-4BA5-9698-BE6AECC7FF16}"/>
    <hyperlink ref="F27" r:id="rId36" xr:uid="{B3FD980C-AC8A-4372-8EDF-58E16BE90776}"/>
    <hyperlink ref="F28" r:id="rId37" xr:uid="{A27A402F-7AA0-4A3D-BDFE-CCB5067C456B}"/>
    <hyperlink ref="F29" r:id="rId38" xr:uid="{2957B5B0-530B-483E-BAD6-48DBA2C677A9}"/>
    <hyperlink ref="F30" r:id="rId39" xr:uid="{32723B3C-970D-46C7-A6F6-93494ECF4DBF}"/>
    <hyperlink ref="F32" r:id="rId40" xr:uid="{EFC9939D-D6E1-461D-B1EB-A22026AA6C3E}"/>
    <hyperlink ref="F33" r:id="rId41" xr:uid="{F579D434-BD76-4769-8F9C-8EEA8FD4C68F}"/>
    <hyperlink ref="F34" r:id="rId42" xr:uid="{2957B77E-A0E1-48B8-9632-764CA35FCC24}"/>
    <hyperlink ref="F35" r:id="rId43" xr:uid="{851B16FF-D610-4C22-93EB-A142C24D0EA6}"/>
    <hyperlink ref="F36" r:id="rId44" xr:uid="{16713F1B-1BA1-4CD3-846E-0C4C19F82619}"/>
    <hyperlink ref="F37" r:id="rId45" xr:uid="{6BE5ACB5-B6E2-439D-86F8-F948E8A01D35}"/>
    <hyperlink ref="F38" r:id="rId46" xr:uid="{ABBDB092-845D-4D92-9B14-11A2F0A73C75}"/>
    <hyperlink ref="F39" r:id="rId47" xr:uid="{8797152D-B15F-44DA-940B-C2C8A1574A97}"/>
    <hyperlink ref="F40" r:id="rId48" xr:uid="{22B6B73D-C16B-462D-BDBF-EB985A105580}"/>
    <hyperlink ref="F41" r:id="rId49" xr:uid="{6AFFFD6F-E2FB-49B9-8F8C-66CEF07C5072}"/>
    <hyperlink ref="F42" r:id="rId50" xr:uid="{49B1F901-DE06-44C9-B6CC-249D07EF9F9E}"/>
    <hyperlink ref="F44" r:id="rId51" xr:uid="{61798CA9-3891-4A2D-8369-4A8F02C44903}"/>
    <hyperlink ref="F45" r:id="rId52" xr:uid="{B6D8842E-1B5E-4905-B923-A603EFFF243A}"/>
    <hyperlink ref="F48" r:id="rId53" xr:uid="{3C7C0AC6-4B13-4379-B452-4D8BF73C14E8}"/>
    <hyperlink ref="F49" r:id="rId54" xr:uid="{6FFF3A6B-5BE4-4A19-89C9-CE9AA45DFD07}"/>
    <hyperlink ref="F51" r:id="rId55" xr:uid="{E0B62E3D-1E21-49D4-A666-55600B409332}"/>
    <hyperlink ref="F55" r:id="rId56" xr:uid="{0F0624B0-BD71-4131-BF30-315A330A1897}"/>
    <hyperlink ref="F57" r:id="rId57" xr:uid="{B2C05390-5736-4116-8A54-5BA68D8B1FFA}"/>
    <hyperlink ref="F60" r:id="rId58" xr:uid="{D5378F4C-6722-429D-9599-6E51411F9D0C}"/>
    <hyperlink ref="F61" r:id="rId59" xr:uid="{7FE83949-86B7-4381-B4D8-112C4747FF7F}"/>
    <hyperlink ref="F62" r:id="rId60" xr:uid="{0E2889C0-86B8-45DC-B60F-D20524F2D91C}"/>
    <hyperlink ref="F66" r:id="rId61" xr:uid="{A0FD2F7A-931F-406B-BBB9-C01D6BD6F1DB}"/>
    <hyperlink ref="F67" r:id="rId62" xr:uid="{EAC2ACBF-5B92-4654-883F-7206364C3A10}"/>
    <hyperlink ref="F69" r:id="rId63" xr:uid="{BB946560-C13D-48F0-9D44-48FB0AE84BC0}"/>
    <hyperlink ref="F53" r:id="rId64" xr:uid="{3DDCEF26-423B-4421-8C8D-F04E6D5F2941}"/>
    <hyperlink ref="F54" r:id="rId65" xr:uid="{672599BB-CBFA-4D2B-A0B9-3C9A80AE18BF}"/>
    <hyperlink ref="F71" r:id="rId66" xr:uid="{48A09120-A6BF-4E0C-80CE-2F8115A4C7DE}"/>
    <hyperlink ref="F72" r:id="rId67" xr:uid="{A51D7FAC-C9DA-48F6-B59C-85C371D3C66E}"/>
    <hyperlink ref="F73" r:id="rId68" xr:uid="{86010C6D-69E8-415E-A62A-C3A8D9697296}"/>
    <hyperlink ref="F74" r:id="rId69" xr:uid="{14D33307-2B28-4ED1-942D-93E9D4EE46E0}"/>
    <hyperlink ref="I8" r:id="rId70" xr:uid="{30638940-E991-437D-928B-A6D12C5D5F27}"/>
    <hyperlink ref="I11" r:id="rId71" xr:uid="{89324A4E-8ADE-4F9E-BF62-B6D32DB8AD44}"/>
    <hyperlink ref="I15" r:id="rId72" xr:uid="{C3FD40A7-BCC1-4C47-83C2-A70563C57020}"/>
    <hyperlink ref="I16" r:id="rId73" xr:uid="{963513C2-DFE6-46BE-B687-A3E8EF4C3435}"/>
    <hyperlink ref="I21" r:id="rId74" xr:uid="{6B14B7B3-2337-413E-BFA2-1C3DCA9A886E}"/>
    <hyperlink ref="I28" r:id="rId75" xr:uid="{407DB0D6-9710-4DB8-9573-75E616C27CE2}"/>
    <hyperlink ref="I30" r:id="rId76" xr:uid="{375E4F0F-1878-49DC-B1C5-0E304FFC51DC}"/>
    <hyperlink ref="I31" r:id="rId77" xr:uid="{D1FD1FB1-CBA7-4202-B874-8694AE5DC219}"/>
    <hyperlink ref="I44" r:id="rId78" xr:uid="{F50D1706-068D-4FA0-B227-F68BF27066EC}"/>
    <hyperlink ref="I48" r:id="rId79" xr:uid="{B7D54A71-55C0-4FA6-BC6D-F27A5DB68550}"/>
    <hyperlink ref="I49" r:id="rId80" xr:uid="{475B474C-ACF5-45D9-86B1-25E7EB806BB7}"/>
    <hyperlink ref="I51" r:id="rId81" xr:uid="{0111BBE8-8D66-4166-9890-2F6210B09494}"/>
    <hyperlink ref="I52" r:id="rId82" xr:uid="{BF4B9AE5-8618-4170-AAE5-D010D1B54ED9}"/>
    <hyperlink ref="I55" r:id="rId83" xr:uid="{E91BE0AC-F2E8-45CC-8249-C6F80977F31F}"/>
    <hyperlink ref="I57" r:id="rId84" xr:uid="{A2A5B5CB-641E-485E-A3F2-F01B992776EE}"/>
    <hyperlink ref="I60" r:id="rId85" xr:uid="{99ACF174-825E-413E-B3C1-F3191159B370}"/>
    <hyperlink ref="I63" r:id="rId86" xr:uid="{3AE1458A-F4C4-4A9E-8494-0F9D0392AA49}"/>
    <hyperlink ref="I64" r:id="rId87" xr:uid="{6C5FC9C5-5403-4FCE-930E-1C2504E5F984}"/>
    <hyperlink ref="I65" r:id="rId88" xr:uid="{AB52ABF6-450C-424E-B781-7D4B26F7E775}"/>
    <hyperlink ref="I67" r:id="rId89" xr:uid="{C118E13F-33E9-418A-98B0-ED40F7387EE9}"/>
    <hyperlink ref="I71" r:id="rId90" xr:uid="{C4598394-3334-40EA-A435-02428CEB004B}"/>
    <hyperlink ref="I72" r:id="rId91" xr:uid="{D4AC9BAF-563F-4610-9B29-370F70A58799}"/>
    <hyperlink ref="I73" r:id="rId92" xr:uid="{90CECDA1-8407-4539-8F6D-B57B93FBBE19}"/>
    <hyperlink ref="I74" r:id="rId93" xr:uid="{4A3E0A41-173A-440E-BF0B-22DA519E6C9E}"/>
    <hyperlink ref="I75" r:id="rId94" xr:uid="{A0D964A9-EE96-4AD7-9D9D-00A9E7A29D6F}"/>
    <hyperlink ref="I76" r:id="rId95" xr:uid="{0ECE4427-B230-45E2-B549-E085A3C78B9E}"/>
    <hyperlink ref="I43" r:id="rId96" xr:uid="{9750F9EE-5033-4631-90EF-51152745351B}"/>
    <hyperlink ref="I47" r:id="rId97" xr:uid="{98982513-15A5-4594-B0ED-995D320EC210}"/>
    <hyperlink ref="I77" r:id="rId98" xr:uid="{86140748-BC37-442F-AE21-F92164CEB48B}"/>
    <hyperlink ref="I78" r:id="rId99" xr:uid="{00E7F38C-9D12-4184-A05C-655DD19A09BC}"/>
    <hyperlink ref="I79" r:id="rId100" xr:uid="{FE7FAACB-3210-42CB-ABBD-C963993EE4DD}"/>
    <hyperlink ref="I80" r:id="rId101" xr:uid="{65CFCF19-A35F-4977-BABE-18E1785CBB54}"/>
    <hyperlink ref="I86" r:id="rId102" xr:uid="{778DA59A-B5D2-4997-A2A0-4D733E5D31AE}"/>
    <hyperlink ref="F64" r:id="rId103" xr:uid="{818A0624-5D2F-4E26-B5FE-63F99538EDC6}"/>
    <hyperlink ref="F75" r:id="rId104" xr:uid="{52018A46-CAB6-4DAF-B51A-7283E605FAE7}"/>
    <hyperlink ref="F47" r:id="rId105" xr:uid="{FE45A55B-2EAF-4848-84C8-174A427A5F3B}"/>
    <hyperlink ref="F80" r:id="rId106" xr:uid="{20688889-EE33-4E33-BA54-5F7684B2BE60}"/>
    <hyperlink ref="F76" r:id="rId107" xr:uid="{5E6DCDAC-0647-4110-A59B-C49168CAEACA}"/>
    <hyperlink ref="F43" r:id="rId108" xr:uid="{356EEE52-851C-4A7F-A02A-669508463BDD}"/>
    <hyperlink ref="F77" r:id="rId109" xr:uid="{4ECEB105-14E5-4D58-BB3E-050BC8569964}"/>
    <hyperlink ref="F78" r:id="rId110" xr:uid="{B673E1C7-67A1-4CD1-B005-B22258E48DC4}"/>
    <hyperlink ref="F79" r:id="rId111" xr:uid="{42636CF3-3A95-445C-91CC-798C6CB78288}"/>
    <hyperlink ref="F83" r:id="rId112" xr:uid="{C95FF5B9-2FD1-45DD-A891-37967398C4CA}"/>
    <hyperlink ref="F86" r:id="rId113" xr:uid="{7C7CFFF7-B5AB-4AB3-89C3-EBB19789F844}"/>
    <hyperlink ref="F59" r:id="rId114" xr:uid="{CC61AA9A-94B3-4132-9D08-97A87B9C345A}"/>
    <hyperlink ref="I59" r:id="rId115" xr:uid="{9997D5F0-0F54-438C-A32E-C054E8C4E230}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2023-08-19T08:35:16Z</dcterms:created>
  <dcterms:modified xsi:type="dcterms:W3CDTF">2023-08-30T14:32:09Z</dcterms:modified>
</cp:coreProperties>
</file>