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EndtoEndTestingScenarios" sheetId="2" r:id="rId1"/>
    <sheet name="Sheet3" sheetId="3" r:id="rId2"/>
  </sheets>
  <calcPr calcId="144525"/>
</workbook>
</file>

<file path=xl/sharedStrings.xml><?xml version="1.0" encoding="utf-8"?>
<sst xmlns="http://schemas.openxmlformats.org/spreadsheetml/2006/main" count="487" uniqueCount="463">
  <si>
    <t>Project Name</t>
  </si>
  <si>
    <t>FleetDrive 360</t>
  </si>
  <si>
    <t>Test case written by</t>
  </si>
  <si>
    <t>Akash Mapari</t>
  </si>
  <si>
    <t xml:space="preserve"> </t>
  </si>
  <si>
    <t>Test case written on</t>
  </si>
  <si>
    <t>Test case reviewed by</t>
  </si>
  <si>
    <t>BharatKumar DG and Veeresh Salagar</t>
  </si>
  <si>
    <r>
      <t>Test case re</t>
    </r>
    <r>
      <rPr>
        <b/>
        <sz val="11"/>
        <color theme="1"/>
        <rFont val="Calibri"/>
        <family val="2"/>
        <scheme val="minor"/>
      </rPr>
      <t>v</t>
    </r>
    <r>
      <rPr>
        <sz val="11"/>
        <color theme="1"/>
        <rFont val="Calibri"/>
        <family val="2"/>
        <scheme val="minor"/>
      </rPr>
      <t>iewed on</t>
    </r>
  </si>
  <si>
    <t>URL</t>
  </si>
  <si>
    <t>Executed by</t>
  </si>
  <si>
    <t>Executed on</t>
  </si>
  <si>
    <t>Testcase ID</t>
  </si>
  <si>
    <t>Description</t>
  </si>
  <si>
    <t>Testcase</t>
  </si>
  <si>
    <t>Steps</t>
  </si>
  <si>
    <t xml:space="preserve">Expected results </t>
  </si>
  <si>
    <t xml:space="preserve">Actual results </t>
  </si>
  <si>
    <t>Status
(P/F)</t>
  </si>
  <si>
    <t>Comments</t>
  </si>
  <si>
    <t>Verify to Login as Owner</t>
  </si>
  <si>
    <t>Verify to Login as Admin</t>
  </si>
  <si>
    <t>Verify to Login as Account Manager</t>
  </si>
  <si>
    <t>Verify to Login as Consortium Manager</t>
  </si>
  <si>
    <t>Verify to Login as Salesperson</t>
  </si>
  <si>
    <t>Login with Valid Credentials as "Owner"</t>
  </si>
  <si>
    <t>Login with Invalid Credentials as "Owner"</t>
  </si>
  <si>
    <t>Login with Valid Credentials as "Admin"</t>
  </si>
  <si>
    <t>Login with Invalid Credentials as "Admin"</t>
  </si>
  <si>
    <t>Login with Valid Credentials as "Account Manager"</t>
  </si>
  <si>
    <t>Login with Invalid Credentials as "Account Manager"</t>
  </si>
  <si>
    <t>Login with Valid Credentials as "Consortium Manager"</t>
  </si>
  <si>
    <t>Login with Invalid Credentials as "Consortium Manager"</t>
  </si>
  <si>
    <t>Login with Valid Credentials as "Salesperson"</t>
  </si>
  <si>
    <t xml:space="preserve">Login with Invalid Credentials as " Salesperson" </t>
  </si>
  <si>
    <t xml:space="preserve">1.Open Svp Login Page "www.fleetdrive360.com"
2.Enter Invalid Owner username
3.Enter Invalid Owner password
4.Click on Login Button </t>
  </si>
  <si>
    <t xml:space="preserve">1.Open Svp Login Page "www.fleetdrive360.com"
2.Enter Valid Admin username
3.Enter Valid Admin password
4.Click on Login Button </t>
  </si>
  <si>
    <t xml:space="preserve">1.Open Svp Login Page "www.fleetdrive360.com"
2.Enter Invalid Admin username
3.Enter Invalid Admin password
4.Click on Login Button </t>
  </si>
  <si>
    <t xml:space="preserve">1.Open Svp Login Page "www.fleetdrive360.com"
2.Enter Valid Account Manager username
3.Enter Valid Account Manager password
4.Click on Login Button </t>
  </si>
  <si>
    <t xml:space="preserve">1.Open Svp Login Page "www.fleetdrive360.com"
2.Enter Invalid Account Manager username
3.Enter Invalid Account Manager password
4.Click on Login Button </t>
  </si>
  <si>
    <t xml:space="preserve">1.Open Svp Login Page "www.fleetdrive360.com"
2.Enter Valid Consortium Manager username
3.Enter Valid Consortium Manager password
4.Click on Login Button </t>
  </si>
  <si>
    <t xml:space="preserve">1.Open Svp Login Page "www.fleetdrive360.com"
2.Enter Invalid Consortium Manager username
3.Enter Invalid Consortium Manager password
4.Click on Login Button </t>
  </si>
  <si>
    <t xml:space="preserve">1.Open Svp Login Page "www.fleetdrive360.com"
2.Enter Valid Salesperson username
3.Enter Valid Salesperson password
4.Click on Login Button </t>
  </si>
  <si>
    <t xml:space="preserve">1.Open Svp Login Page "www.fleetdrive360.com"
2.Enter Invalid Salesperson username
3.Enter Invalid Salesperson password
4.Click on Login Button </t>
  </si>
  <si>
    <t xml:space="preserve">1.Open Svp Login Page "www.fleetdrive360.com"
2.Enter Valid Owner username 
3.Enter Valid Owner password  
4.Click on Login Button </t>
  </si>
  <si>
    <t>Successful Login</t>
  </si>
  <si>
    <t>https://dev.fleetdrive360.com</t>
  </si>
  <si>
    <t>Proper error message should be displayed?</t>
  </si>
  <si>
    <t>Proper error message should be displayed</t>
  </si>
  <si>
    <t>Features</t>
  </si>
  <si>
    <t>Login</t>
  </si>
  <si>
    <t>Setup a Client</t>
  </si>
  <si>
    <t>Verify the client is Compliant Client</t>
  </si>
  <si>
    <t>Display of Compliant client on Dashboard</t>
  </si>
  <si>
    <t>Verify the client is Non compliant Client</t>
  </si>
  <si>
    <t>Display of Noncompliant client on Dashboard</t>
  </si>
  <si>
    <t>Setup a client with Valid Documents</t>
  </si>
  <si>
    <t>Setup a client with Valid and expiring Documents</t>
  </si>
  <si>
    <t>Verify email is sent after setting up client to Carrier and Account Manager</t>
  </si>
  <si>
    <t>Email should be sent to Carrier and Account Manager</t>
  </si>
  <si>
    <t>1.Navigate to Manage Clients
2.Fill in all the information required 
3.Fill the email 
4.Setup a client</t>
  </si>
  <si>
    <t>Verification of Dashboard Increasing counts</t>
  </si>
  <si>
    <t>Verify the Dashboard after increasing the counts</t>
  </si>
  <si>
    <t xml:space="preserve">Dashboard Counts should be increased </t>
  </si>
  <si>
    <t>Verify Client Approval Process</t>
  </si>
  <si>
    <t xml:space="preserve">Verification of  Client Approval </t>
  </si>
  <si>
    <t>Client status should be updated to "Approved" upon successful completion of the approval process.</t>
  </si>
  <si>
    <t>Verification of  Driver Assignment</t>
  </si>
  <si>
    <t>Driver should be successfully assigned to the client.</t>
  </si>
  <si>
    <t>Verify Document Expiry Notifications</t>
  </si>
  <si>
    <t>Verification of  Document Expiry Notifications</t>
  </si>
  <si>
    <t>Notifications should be sent to the appropriate recipients for document renewal or updating.</t>
  </si>
  <si>
    <t>Verify Reporting and Analytics</t>
  </si>
  <si>
    <t>Verification of  Reporting and Analytics</t>
  </si>
  <si>
    <t>Reports and analytics should provide accurate insights and data summaries.</t>
  </si>
  <si>
    <t>Verify Data Security and Privacy</t>
  </si>
  <si>
    <t>Verification of  Data Security and Privacy</t>
  </si>
  <si>
    <t>Client data should be securely stored and protected from unauthorized access.</t>
  </si>
  <si>
    <t>Verify User Roles and Permissions</t>
  </si>
  <si>
    <t>Verification of  User Roles and Permissions</t>
  </si>
  <si>
    <t>User roles and permissions should be correctly enforced.</t>
  </si>
  <si>
    <t>Verify System Integration</t>
  </si>
  <si>
    <t>Verification of  System Integration</t>
  </si>
  <si>
    <t>Data should be accurately exchanged between systems without loss or corruption.</t>
  </si>
  <si>
    <t>Verify Data Backup and Recovery</t>
  </si>
  <si>
    <t>Verification of  Data Backup and Recovery</t>
  </si>
  <si>
    <t xml:space="preserve"> Data should be recoverable without significant loss or downtime.</t>
  </si>
  <si>
    <t>Verify Driver Application Process</t>
  </si>
  <si>
    <t>Verification of  Driver Application Process</t>
  </si>
  <si>
    <t>The driver application should be successfully submitted with all provided information.</t>
  </si>
  <si>
    <t>Verify Driver Application Notifications</t>
  </si>
  <si>
    <t>Verification of  Driver Application Notifications</t>
  </si>
  <si>
    <t>Notifications should be sent to the appropriate recipients with accurate and timely information.</t>
  </si>
  <si>
    <t>Verify Previous Employer Email Triggers</t>
  </si>
  <si>
    <t>Verification of  Previous Employer Email Triggers</t>
  </si>
  <si>
    <t>The previous employer should receive the relevant email triggers upon application approval.</t>
  </si>
  <si>
    <t>Verify Approval and Rejection of Driver Applications</t>
  </si>
  <si>
    <t>Verification of  Approval and Rejection of Driver Applications</t>
  </si>
  <si>
    <t>Service provider users should be able to approve or reject driver applications, and the status should be updated accordingly.</t>
  </si>
  <si>
    <t>Verify Driver List Update after Approval</t>
  </si>
  <si>
    <t>Verification of  Driver List Update after Approval</t>
  </si>
  <si>
    <t>The driver's information and documents should be accurately displayed in the Driver List table after approval.</t>
  </si>
  <si>
    <t>Verify Download and Edit of Driver Documents</t>
  </si>
  <si>
    <t>Verification of  Download and Edit of Driver Documents</t>
  </si>
  <si>
    <t>The valid driver document should be downloaded successfully, and the expiring document information should be edited and updated.</t>
  </si>
  <si>
    <t>Verify Driver Profile Page</t>
  </si>
  <si>
    <t>Verification of  Driver Profile Page</t>
  </si>
  <si>
    <t>The Driver Profile page should show accurate information in each section.</t>
  </si>
  <si>
    <t>Verify Editing of Driver Information</t>
  </si>
  <si>
    <t>Verification of  Editing of Driver Information</t>
  </si>
  <si>
    <t xml:space="preserve"> Driver information should be successfully edited and updated</t>
  </si>
  <si>
    <t>Verify Termination and Notes</t>
  </si>
  <si>
    <t>Verification of  Termination and Notes</t>
  </si>
  <si>
    <t>The driver's employment should be terminated, and the notes should be successfully added.</t>
  </si>
  <si>
    <t>Verify Download of Driver Documents</t>
  </si>
  <si>
    <t>Verification of  Download of Driver Documents</t>
  </si>
  <si>
    <t>All driver documents should be downloaded successfully.</t>
  </si>
  <si>
    <t>1.Verify the client approval process after setup.
2.Ensure that the necessary approvals and verifications are completed.</t>
  </si>
  <si>
    <t>1.Assign a driver to the approved client.
2.Ensure that the driver is properly linked to the client.</t>
  </si>
  <si>
    <t>1.Set up clients with expiring documents.
2.Ensure that the system sends notifications to the relevant parties regarding document expirations.</t>
  </si>
  <si>
    <t>1.Generate various reports and analytics based on client data.
2.Check the accuracy and completeness of the generated reports.</t>
  </si>
  <si>
    <t>1.Test the security measures implemented to protect client data.
2.Check for any vulnerabilities or unauthorized access points.</t>
  </si>
  <si>
    <t>1.Test different user roles (admin, account manager, etc.) and their respective permissions.
2.Verify that users can only access and perform actions allowed by their assigned roles</t>
  </si>
  <si>
    <t>1.Integrate the client management system with external systems (e.g., CM, accounting software).
2.Test the data flow and synchronization between the integrated systems.</t>
  </si>
  <si>
    <t>1.Simulate a system failure or data loss scenario.
2.Test the backup and recovery procedures to ensure data integrity and continuity.</t>
  </si>
  <si>
    <t>1.Create a new driver application.
2.Fill in all required details, including multiple addresses, driver licenses, employer details, and accidents.</t>
  </si>
  <si>
    <t>1.Check notifications triggered to the driver, owner, and account manager after submitting a driver application.
2.Ensure that the notifications contain relevant information about the application status.</t>
  </si>
  <si>
    <t>1.Approve a driver application.
2.Check if the previous employer receives the appropriate email triggers.</t>
  </si>
  <si>
    <t>1.Test the ability of service provider users (excluding salespersons) to approve or reject driver applications.
2.Check if the appropriate action updates the driver's application status.</t>
  </si>
  <si>
    <t>1.Approve a driver application.
2.Check if the driver's information and documents are correctly updated in the Driver List table.</t>
  </si>
  <si>
    <t>1.Select a driver from the Driver List table.
2.Download a valid driver document.
3.Edit and upload information for an expiring driver document.</t>
  </si>
  <si>
    <t>1.Click on a driver's name from the Driver List table to open the Driver Profile page.
2.Check if all sections, such as Driver Information, DQ Documents, Drug and Alcohol, Previous MVR, Previous Medical, and Previous Employer Inquiry, are accessible and displayed correctly.</t>
  </si>
  <si>
    <t>1.Access the Driver Information section in the Driver Profile page.
2.Update driver license information, driver details, MVR details, medical certificate details, and address details.</t>
  </si>
  <si>
    <t>1.Terminate a driver's employment.
2.Add notes in the text field within the Driver Information, DQ Documents, and Drug and Alcohol sections.</t>
  </si>
  <si>
    <t>1.Download various driver documents such as MVR, License Documents, Medical Certificate, NRCME Documents, Consent Form, Driver Application, and Road Test Certificate.</t>
  </si>
  <si>
    <t>Verify the generation of DQ Doc and entries in the DQ File table</t>
  </si>
  <si>
    <t>Verification of  generation of the  DQ Doc and entries in the DQ File table</t>
  </si>
  <si>
    <t>Generation of DQ Doc and entries in the DQ File table</t>
  </si>
  <si>
    <t>Email verification</t>
  </si>
  <si>
    <t>Dashboard verification</t>
  </si>
  <si>
    <t>Document Expiry Notifications verification</t>
  </si>
  <si>
    <t>Verification of sorting records in the client list table</t>
  </si>
  <si>
    <t>Verify sorting records in the client list table</t>
  </si>
  <si>
    <t>1.Integrate the system with the client's account.
2.Ensure that the tracking data is properly synchronized and displayed.</t>
  </si>
  <si>
    <t>Real-time fleet  information should be visible within the client's account.</t>
  </si>
  <si>
    <t>Reporting and Analytics verification</t>
  </si>
  <si>
    <t xml:space="preserve"> Data Security and Privacy</t>
  </si>
  <si>
    <t xml:space="preserve"> User Roles and Permissions</t>
  </si>
  <si>
    <t xml:space="preserve"> Data Backup and Recovery</t>
  </si>
  <si>
    <t xml:space="preserve"> Driver Application Process</t>
  </si>
  <si>
    <t xml:space="preserve"> Driver Application Notifications</t>
  </si>
  <si>
    <t xml:space="preserve"> Previous Employer Email Triggers</t>
  </si>
  <si>
    <t>Approval and Rejection of Driver Applications</t>
  </si>
  <si>
    <t xml:space="preserve"> Download and Edit of Driver Documents</t>
  </si>
  <si>
    <t>Editing of Driver Information</t>
  </si>
  <si>
    <t>Termination and Notes</t>
  </si>
  <si>
    <t xml:space="preserve"> Download of Driver Documents</t>
  </si>
  <si>
    <t xml:space="preserve">1.Generate a DQ Doc from the Driver Profile page.
 2. Access the DQ Documents section and verify that the generated DQ Doc is displayed.
 3. Check that the corresponding entry is created in the DQ File table.
</t>
  </si>
  <si>
    <t>File should be generated from Drivers Profie page and entry sholud be created on the corresponding  table</t>
  </si>
  <si>
    <t xml:space="preserve"> Verification of   CDL/Non-CDL drivers and check entries in the Driver List table</t>
  </si>
  <si>
    <t>Add CDL/Non-CDL drivers and check entries in the Driver List table</t>
  </si>
  <si>
    <t>When added the driver as CDL/Non-CDL it should display in the Drivers List Table</t>
  </si>
  <si>
    <t>Perform a query in the Clearinghouse menu</t>
  </si>
  <si>
    <t xml:space="preserve"> Verification of a query in the Clearinghouse menu</t>
  </si>
  <si>
    <t>Verify the a query in the Clearinghouse menu</t>
  </si>
  <si>
    <t>1. Access the Query Details section.
 2. Choose the type of query (limited for Annual Query or full for Pre-Employment Query).
 3.Verify that an entry is added to the Query Overview table</t>
  </si>
  <si>
    <t xml:space="preserve">Query status sholud be confirmed when the process is done </t>
  </si>
  <si>
    <t>Verification of  Add and Manage vehicles</t>
  </si>
  <si>
    <t>Verify the ability to Add and Manage vehicles</t>
  </si>
  <si>
    <t>Vehicle should be added in the Vehicle List Table</t>
  </si>
  <si>
    <t>Add and Manage vehicles</t>
  </si>
  <si>
    <t xml:space="preserve"> Add and edit Accident details</t>
  </si>
  <si>
    <t>Verify the ability to add and edit accident details</t>
  </si>
  <si>
    <t>Verification of  Add and edit Accident details</t>
  </si>
  <si>
    <t xml:space="preserve">  1.Access the Accident Details menu.
  2.Fill in the accident details and save the entry.
   3. Edit the accident entries if needed and verify that the changes are saved correctly</t>
  </si>
  <si>
    <t>Accident Details Table should display the entry created</t>
  </si>
  <si>
    <t>Manage Drug and Alcohol Test section</t>
  </si>
  <si>
    <t>Vefication of  Drug and Alcohol Test section</t>
  </si>
  <si>
    <t>Verify  Drug and Alcohol Test section</t>
  </si>
  <si>
    <t xml:space="preserve">  1.Locate the Drug and Alcohol Test section.
  2.Add a Drug or Alcohol Test by selecting the reason for the test.
  3. Choose either "Schedule Test Now" or "Add Past Test Record" as applicable.
   4.Verify that the entry is created in the table.
   5.Ensure the ability to view details, view documents, and select a clinic from the table.
</t>
  </si>
  <si>
    <t xml:space="preserve"> Drug and Alcohol Test Should be added succesfully in the table</t>
  </si>
  <si>
    <t>Random Pull Selection table</t>
  </si>
  <si>
    <t xml:space="preserve"> Verification of Random Pull Selection table</t>
  </si>
  <si>
    <t>Verify Random Pull Selection table</t>
  </si>
  <si>
    <t xml:space="preserve"> 1. Login as Consortium Manager 
 2. Access the Random Pull Selection table.
 3.Verify that the table displays the randomly selected driver list.
  4.Check the ability to perform payment for unpaid drivers.
</t>
  </si>
  <si>
    <t>Table should  display the randomly selected driver list succesfully</t>
  </si>
  <si>
    <t>Manage payment methods</t>
  </si>
  <si>
    <t xml:space="preserve"> Verification of  Payment methods</t>
  </si>
  <si>
    <t>Verify payment methods</t>
  </si>
  <si>
    <t xml:space="preserve">  1.Go to the Payment Methods section in the Billing menu.
  2. Add card details and set a card as the default payment method.
  3. Verify that the card details are successfully added and set as the default payment method.</t>
  </si>
  <si>
    <t xml:space="preserve">Card Detials should be successfully added  </t>
  </si>
  <si>
    <t>Upload medical/DL documents from the document repository</t>
  </si>
  <si>
    <t>Documents sholud be added successfully</t>
  </si>
  <si>
    <t>Update NRCME and RTC documents for drivers</t>
  </si>
  <si>
    <t>Verification of  NRCME and RTC documents for drivers</t>
  </si>
  <si>
    <t>Verify  NRCME and RTC documents for drivers</t>
  </si>
  <si>
    <t xml:space="preserve">1.Access the NRCME and RTC Documents section.
 2. Update the NRCME (National Registry of Certified Medical Examiners) and RTC (Road Test Certificate) documents for drivers.
  3. Verify that the documents are updated and displayed correctly for the respective drivers.
</t>
  </si>
  <si>
    <t>Documents sholud be updatetd successfully</t>
  </si>
  <si>
    <t>Check the generation of the DQ file</t>
  </si>
  <si>
    <t>Verification of  the generation of the DQ file</t>
  </si>
  <si>
    <t>Verify the generation of the DQ file</t>
  </si>
  <si>
    <t>DQ File should be Generated</t>
  </si>
  <si>
    <t>Check the email for DQ file and MVR after driver approval</t>
  </si>
  <si>
    <t>Verification of he email for DQ file and MVR after driver approval</t>
  </si>
  <si>
    <t>Verify the email for DQ file and MVR after driver approval</t>
  </si>
  <si>
    <t xml:space="preserve">1.  Perform the driver approval process.
  2.Monitor the email inbox associated with the DER (Designated Employer Representative) or relevant user role.
  3.Verify that an email notification is received containing the DQ file and MVR (Motor Vehicle Record) for the approved driver.
</t>
  </si>
  <si>
    <t>Email should be Generatad with proper format</t>
  </si>
  <si>
    <t>Verification of the driver DRUG/Alcohol test scheduling with different reasons and schedule the tests</t>
  </si>
  <si>
    <t xml:space="preserve"> DRUG/Alcohol test scheduling with different reasons</t>
  </si>
  <si>
    <t>Verify the driver DRUG/Alcohol test scheduling with different reasons and schedule the tests</t>
  </si>
  <si>
    <t>1.Navigate to the DRUG/Alcohol Test Scheduling section.
 2. Select different reasons for the test, such as pre-employment, random, post-accident, etc.
  3. Schedule the tests for drivers accordingly.
  4. Verify that the tests are successfully scheduled and recorded in the system.</t>
  </si>
  <si>
    <t>Test should be successfully scheduled and dislpayed on the record</t>
  </si>
  <si>
    <t>Immediate action tables statuses update in different roles</t>
  </si>
  <si>
    <t>Verification of Immediate action tables statuses  in different roles</t>
  </si>
  <si>
    <t>Verify the Immediate action tables statuses  in different roles</t>
  </si>
  <si>
    <t xml:space="preserve">Successsfully added in the table with corresponding roles </t>
  </si>
  <si>
    <t>Upload and download driver/vehicle/carrier document</t>
  </si>
  <si>
    <t>Verification of Upload and download driver/vehicle/carrier document</t>
  </si>
  <si>
    <t>Veirfy Upload and download driver/vehicle/carrier document</t>
  </si>
  <si>
    <t>Documents should be uploaded and Downloaded Succesfully</t>
  </si>
  <si>
    <t xml:space="preserve"> Run the random selection and check driver selection for D&amp;A (Drug and Alcohol) counts</t>
  </si>
  <si>
    <t>Verification  of  the random selection and check driver selection for D&amp;A (Drug and Alcohol) counts</t>
  </si>
  <si>
    <t>Veirfy the   random selection and check driver selection for D&amp;A (Drug and Alcohol) counts</t>
  </si>
  <si>
    <t>Counts should be added successfully when updated</t>
  </si>
  <si>
    <t>Check the email notification triggered to DER after running the Random Selection</t>
  </si>
  <si>
    <t>Verification of  the email notification triggered to DER after running the Random Selection</t>
  </si>
  <si>
    <t>Verify the email notification triggered to DER after running the Random Selection</t>
  </si>
  <si>
    <t xml:space="preserve">Email Notification should be sent succesfully </t>
  </si>
  <si>
    <t xml:space="preserve"> 1.Use the "Add Existing Driver" feature to add CDL/Non-CDL drivers.
  2. Set the driver status as Active or Terminated.
 3.Verify that the driver entries are created and displayed correctly in the Driver List table</t>
  </si>
  <si>
    <t xml:space="preserve"> 1. Navigate to the Manage Vehicle section in the Vehicles menu.
 2.Add a vehicle and provide the necessary details.
 3. Make changes to the vehicle entries in the Vehicle List table.
   4.Upload multiple vehicles at once and ensure they are successfully added.
</t>
  </si>
  <si>
    <t xml:space="preserve"> 1.Access the DQ File Generation section.
 2. Generate a DQ (Driver Qualification) file for a selected driver or group of drivers.
  3. Verify that the DQ file is generated successfully and contains the relevant driver information and documents.</t>
  </si>
  <si>
    <t xml:space="preserve">  1.Perform specific actions that trigger immediate status updates in tables.
  2.Access the respective roles' dashboards or sections.
   3.Verify that the tables reflect the updated statuses accurately and promptly.</t>
  </si>
  <si>
    <t xml:space="preserve">  1. Navigate to the document upload/download sections for drivers, vehicles, and carriers.
  2. Upload various documents related to drivers, vehicles, and carriers.
  3.Download the uploaded documents to ensure they are accessible and accurate.
</t>
  </si>
  <si>
    <t xml:space="preserve">  1.Access the random selection feature.
  2. Run the random selection process 
  3.Verify that drivers are selected randomly and that the D&amp;A counts are accurately updated for both cases</t>
  </si>
  <si>
    <t xml:space="preserve"> 1.Perform the random selection process.
 2. Monitor the email inbox associated with the DER or relevant user role.
 3. Verify that an email notification is sent to the DER, containing the details of the random selection process and its results.</t>
  </si>
  <si>
    <t xml:space="preserve"> FleetDrive 360  End to End  Test Cases Flow</t>
  </si>
  <si>
    <t>Column1</t>
  </si>
  <si>
    <t>Login with an empty username and password</t>
  </si>
  <si>
    <t>1.Open Svp Login Page "www.fleetdrive360.com".
2.Leave the username and password fields empty.
3.Click on the Login button.</t>
  </si>
  <si>
    <t>Proper error message should be displayed indicating that both username and password are required.</t>
  </si>
  <si>
    <t xml:space="preserve"> Verify login with empty username and password</t>
  </si>
  <si>
    <t>Login with an invalid Owner username and password.</t>
  </si>
  <si>
    <t>Verify Login with an invalid Owner username and password.</t>
  </si>
  <si>
    <t>1.Open Svp Login Page "www.fleetdrive360.com".
2.Enter an invalid Owner username.
3.Enter an invalid Owner password.
4.Click on the Login button.</t>
  </si>
  <si>
    <t>Proper error message should be displayed indicating that the login credentials are invalid.</t>
  </si>
  <si>
    <t>Login with a valid Owner username but an incorrect password.</t>
  </si>
  <si>
    <t>Verify Login with a valid Owner username but an incorrect password.</t>
  </si>
  <si>
    <t>1.Open Svp Login Page "www.fleetdrive360.com".
2.Enter a valid Owner username.
3.Enter an incorrect Owner password.
4.Click on the Login button.</t>
  </si>
  <si>
    <t>Proper error message should be displayed indicating that the password is incorrect.</t>
  </si>
  <si>
    <t xml:space="preserve"> Login with a valid Admin username but an incorrect password.</t>
  </si>
  <si>
    <t>Verify  Login with a valid Admin username but an incorrect password.</t>
  </si>
  <si>
    <t>1.Open Svp Login Page "www.fleetdrive360.com".
2.Enter a valid Admin username.
3.Enter an incorrect Admin password.
4.Click on the Login button.</t>
  </si>
  <si>
    <t xml:space="preserve"> Proper error message should be displayed indicating that the password is incorrect.</t>
  </si>
  <si>
    <t>Login with a valid Account Manager username but an incorrect password.</t>
  </si>
  <si>
    <t>Verify Login with a valid Account Manager username but an incorrect password.</t>
  </si>
  <si>
    <t>1.Open Svp Login Page "www.fleetdrive360.com".
2.Enter a valid Account Manager username.
3.Enter an incorrect Account Manager password.
4.Click on the Login button.</t>
  </si>
  <si>
    <t>Login_001</t>
  </si>
  <si>
    <t>Login_002</t>
  </si>
  <si>
    <t>Login_003</t>
  </si>
  <si>
    <t>Login_004</t>
  </si>
  <si>
    <t>Login_005</t>
  </si>
  <si>
    <t>Login_006</t>
  </si>
  <si>
    <t>Login_007</t>
  </si>
  <si>
    <t>Login_008</t>
  </si>
  <si>
    <t>Login_009</t>
  </si>
  <si>
    <t>Login_010</t>
  </si>
  <si>
    <t>Login_011</t>
  </si>
  <si>
    <t>Login_012</t>
  </si>
  <si>
    <t>Login_013</t>
  </si>
  <si>
    <t>Login_014</t>
  </si>
  <si>
    <t>Login_015</t>
  </si>
  <si>
    <t>Login_016</t>
  </si>
  <si>
    <t>Login with a valid Consortium Manager username but an incorrect password.</t>
  </si>
  <si>
    <t>Verify Login with a valid Consortium Manager username but an incorrect password.</t>
  </si>
  <si>
    <t>1.Open Svp Login Page "www.fleetdrive360.com".
2.Enter a valid Consortium Manager username.
3.Enter an incorrect Consortium Manager password.
4.Click on the Login button.</t>
  </si>
  <si>
    <t>Login with a valid Salesperson username but an incorrect password.</t>
  </si>
  <si>
    <t>Login_017</t>
  </si>
  <si>
    <t>Verify Login with a valid Salesperson username but an incorrect password.</t>
  </si>
  <si>
    <t>1.Open Svp Login Page "www.fleetdrive360.com".
2.Enter a valid Salesperson username.
3.Enter an incorrect Salesperson password.
4.Click on the Login button.</t>
  </si>
  <si>
    <t>Client_001</t>
  </si>
  <si>
    <t xml:space="preserve">1.Navigate to Manage Clients
2.Setup a Client 
3.Fill in all the information as per requirement with Valid Crederntials
4.Upload the required documents with valid validity </t>
  </si>
  <si>
    <t>Client_002</t>
  </si>
  <si>
    <t xml:space="preserve">1.Navigate to Manage Clients
2.Setup a Client 
3.Fill in all the information as per requirement with Valid Crederntials
4.Upload the required documents with expiring validity </t>
  </si>
  <si>
    <t>Client_003</t>
  </si>
  <si>
    <t>Setup a client with missing required information.</t>
  </si>
  <si>
    <t>Verify to  Setup a client with missing required information.</t>
  </si>
  <si>
    <t>1.Navigate to Manage Clients.
2.Setup a Client.
3.Fill in only partial information, leaving some required fields empty.
4.Upload the required documents with valid validity.</t>
  </si>
  <si>
    <t>Proper error messages should be displayed indicating that the missing information needs to be provided.</t>
  </si>
  <si>
    <t>Client_004</t>
  </si>
  <si>
    <t>Setup a client with invalid documents</t>
  </si>
  <si>
    <t>Verify to Setup a client with invalid documents</t>
  </si>
  <si>
    <t>1.Navigate to Manage Clients.
2.Setup a Client.
3.Fill in all the information as per requirement with valid credentials.
4.Upload invalid or corrupted documents.</t>
  </si>
  <si>
    <t>Proper error messages should be displayed indicating that the documents are invalid or corrupted.</t>
  </si>
  <si>
    <t>Email_001</t>
  </si>
  <si>
    <t>Email_002</t>
  </si>
  <si>
    <t>Email Verification with an invalid email address.</t>
  </si>
  <si>
    <t>Verify Email Verification with an invalid email address.</t>
  </si>
  <si>
    <t>1. Navigate to Manage Clients.
2. Fill in all the information required.
3. Enter an invalid email address.
4. Setup a client.</t>
  </si>
  <si>
    <t xml:space="preserve">No email should be sent, and an error message should be displayed indicating that the email address is invalid.
</t>
  </si>
  <si>
    <t>Email_003</t>
  </si>
  <si>
    <t xml:space="preserve"> Email Verification without filling in all the required information.</t>
  </si>
  <si>
    <t>Verify  Email Verification without filling in all the required information.</t>
  </si>
  <si>
    <t>1.Navigate to Manage Clients.
2.Fill in only partial information, leaving some required fields empty.
3.Fill in the email.
4.Setup a client.</t>
  </si>
  <si>
    <t>No email should be sent, and an error message should be displayed indicating that all the required information needs to be provided.</t>
  </si>
  <si>
    <t>Dashboard_001</t>
  </si>
  <si>
    <t>Dashboard_002</t>
  </si>
  <si>
    <t xml:space="preserve"> Verification of Dashboard with no clients or drivers</t>
  </si>
  <si>
    <t xml:space="preserve"> Verify the Dashboard with no clients or drivers</t>
  </si>
  <si>
    <t>1. Navigate to the Dashboard.
2. Ensure there are no clients or drivers associated with the account.</t>
  </si>
  <si>
    <t>The dashboard should display appropriate messages or placeholders indicating the absence of clients and drivers.</t>
  </si>
  <si>
    <t xml:space="preserve">1.Verify that the counts of compliant clients, non-compliant clients, compliant drivers, and non-compliant drivers are increasing as expected.
2.This can be achieved by setting up clients and drivers with different compliance statuses and checking the corresponding counts on the dashboard..
</t>
  </si>
  <si>
    <t>Dashboard_003</t>
  </si>
  <si>
    <t>Navigate to the Service Provider dashboard</t>
  </si>
  <si>
    <t xml:space="preserve">Verify to Navigate to the Service Provider dashboard </t>
  </si>
  <si>
    <t xml:space="preserve">1.Verify that the owner is able to navigate to the Service Provider dashboard after login.
2.Verify that the dashboard displays the relevant information and functionalities.
</t>
  </si>
  <si>
    <t>Owner should be Navigated to Service Provider Dashboard</t>
  </si>
  <si>
    <t>Client Approval Process</t>
  </si>
  <si>
    <t>Approval_001</t>
  </si>
  <si>
    <t>Approval_002</t>
  </si>
  <si>
    <t>Verification of Client Approval with missing approval steps</t>
  </si>
  <si>
    <t>Verify the Client Approval with missing approval steps</t>
  </si>
  <si>
    <t>1. Verify the client approval process after setup.
2. Skip or ignore any necessary approvals and verifications.</t>
  </si>
  <si>
    <t xml:space="preserve"> The client status should remain as "Pending Approval" or show an error indicating that all required approvals must be completed.
</t>
  </si>
  <si>
    <t>ExpiryNotification_001</t>
  </si>
  <si>
    <t>ExpiryNotification_002</t>
  </si>
  <si>
    <t>DriverApplication_001</t>
  </si>
  <si>
    <t>DriverAssignment_001</t>
  </si>
  <si>
    <t>Verification of Document Expiry Notifications 30 days</t>
  </si>
  <si>
    <t>ExpiryNotification_003</t>
  </si>
  <si>
    <t>ExpiryNotification_004</t>
  </si>
  <si>
    <t>ExpiryNotification_005</t>
  </si>
  <si>
    <t>Verification of Document Expiry Notifications 15 days</t>
  </si>
  <si>
    <t>Verification of Document Expiry Notifications  7days</t>
  </si>
  <si>
    <t>Verify  expiry Notification for 30 days</t>
  </si>
  <si>
    <t>Verify  expiry Notification for 15 days</t>
  </si>
  <si>
    <t>Verify expiry Notification for 7 days</t>
  </si>
  <si>
    <t>1.Set up clients with expiring documents with 30 days expiring validity.
2.Ensure that the system sends notifications to the relevant parties regarding document expirations.</t>
  </si>
  <si>
    <t>1.Set up clients with expiring documents with 15 days expiring validity.
2.Ensure that the system sends notifications to the relevant parties regarding document expirations.</t>
  </si>
  <si>
    <t>1.Set up clients with expiring documents with 7 days expiring validity.
2.Ensure that the system sends notifications to the relevant parties regarding document expirations.</t>
  </si>
  <si>
    <t>1.Set up clients with expiring documents with 1 day expiring validity.
2.Ensure that the system sends notifications to the relevant parties regarding document expirations.</t>
  </si>
  <si>
    <t>Verify  expiry Notification for 1 day</t>
  </si>
  <si>
    <t>Verification of Document Expiry Notifications 1 day</t>
  </si>
  <si>
    <r>
      <rPr>
        <b/>
        <sz val="11"/>
        <color theme="1"/>
        <rFont val="Calibri"/>
        <family val="2"/>
        <scheme val="minor"/>
      </rPr>
      <t>Driver Assignment</t>
    </r>
    <r>
      <rPr>
        <sz val="11"/>
        <color theme="1"/>
        <rFont val="Calibri"/>
        <family val="2"/>
        <scheme val="minor"/>
      </rPr>
      <t xml:space="preserve"> </t>
    </r>
  </si>
  <si>
    <t>Verify  Driver Assignment</t>
  </si>
  <si>
    <t>Sorting of Cleint List Table</t>
  </si>
  <si>
    <t>Sorting_001</t>
  </si>
  <si>
    <t>Sorting_002</t>
  </si>
  <si>
    <t>Verification of sorting records in the client list table with no clients</t>
  </si>
  <si>
    <t>Verify sorting records in the client list table with no clients</t>
  </si>
  <si>
    <t>1. Access the client list table.
2. Ensure there are no clients associated with the account.
3. Attempt to sort the records by different criteria.</t>
  </si>
  <si>
    <t>The table should remain empty, and no sorting should occur</t>
  </si>
  <si>
    <t>Reporting_001</t>
  </si>
  <si>
    <t>Reporting_002</t>
  </si>
  <si>
    <t>Verification of Reporting and Analytics with no data</t>
  </si>
  <si>
    <t>Verify  Reporting and Analytics with no data</t>
  </si>
  <si>
    <t>1. Generate various reports and analytics based on client data.
2. Ensure there is no relevant data available.</t>
  </si>
  <si>
    <t xml:space="preserve">The reports and analytics should indicate that there is no data to display or provide appropriate placeholders.
</t>
  </si>
  <si>
    <t xml:space="preserve">
Data Backup and Recovery</t>
  </si>
  <si>
    <t>Backup_001</t>
  </si>
  <si>
    <t xml:space="preserve"> Verification of Data Backup and Recovery with unsuccessful recovery</t>
  </si>
  <si>
    <t>Verify Data Backup and Recovery with unsuccessful recovery</t>
  </si>
  <si>
    <t>1. Simulate a system failure or data loss scenario.
2. Attempt to recover the data using the backup procedures.</t>
  </si>
  <si>
    <t xml:space="preserve">The data recovery should fail, and an error message or indication of failure should be displayed.
</t>
  </si>
  <si>
    <t>Security_001</t>
  </si>
  <si>
    <t>UserRoles_001</t>
  </si>
  <si>
    <r>
      <t xml:space="preserve"> </t>
    </r>
    <r>
      <rPr>
        <b/>
        <sz val="11"/>
        <color theme="1"/>
        <rFont val="Calibri"/>
        <family val="2"/>
        <scheme val="minor"/>
      </rPr>
      <t>System Integration</t>
    </r>
  </si>
  <si>
    <t>SystemIntegration_001</t>
  </si>
  <si>
    <t>SystemIntegration_002</t>
  </si>
  <si>
    <t>Verification of System Integration with unsuccessful data exchange</t>
  </si>
  <si>
    <t>Verify  System Integration with unsuccessful data exchange</t>
  </si>
  <si>
    <t>1. Integrate the client management system with an external system.
2. Test the data flow and synchronization between the integrated systems.</t>
  </si>
  <si>
    <t xml:space="preserve">The data exchange should fail, and an error message or indication of failure should be displayed.
</t>
  </si>
  <si>
    <t>DataBackup_001</t>
  </si>
  <si>
    <t>DriverApplication_002</t>
  </si>
  <si>
    <t>Verification of Driver Application Process with incomplete application</t>
  </si>
  <si>
    <t>Verify Driver Application Process with incomplete application</t>
  </si>
  <si>
    <t>1. Create a new driver application.
2. Fill in only partial details, leaving some required fields empty.
3. Submit the incomplete application.</t>
  </si>
  <si>
    <t>An error message should be displayed indicating that all required fields must be filled.</t>
  </si>
  <si>
    <t>DriverApplicationNotification_001</t>
  </si>
  <si>
    <t>Emailtrigger_001</t>
  </si>
  <si>
    <t>ApproveRejectApplication_001</t>
  </si>
  <si>
    <r>
      <t xml:space="preserve"> </t>
    </r>
    <r>
      <rPr>
        <b/>
        <sz val="11"/>
        <color theme="1"/>
        <rFont val="Calibri"/>
        <family val="2"/>
        <scheme val="minor"/>
      </rPr>
      <t>Driver List Update after Approval</t>
    </r>
  </si>
  <si>
    <t>Update_001</t>
  </si>
  <si>
    <t>Documents_001</t>
  </si>
  <si>
    <r>
      <t xml:space="preserve"> </t>
    </r>
    <r>
      <rPr>
        <b/>
        <sz val="11"/>
        <color theme="1"/>
        <rFont val="Calibri"/>
        <family val="2"/>
        <scheme val="minor"/>
      </rPr>
      <t>Driver Profile Page</t>
    </r>
  </si>
  <si>
    <t>ProfilePage_001</t>
  </si>
  <si>
    <t>EditInfo_001</t>
  </si>
  <si>
    <t>Termination_001</t>
  </si>
  <si>
    <t>DwonloadDocumets_001</t>
  </si>
  <si>
    <t>DQ_001</t>
  </si>
  <si>
    <t>CDL/NonCDLList_001</t>
  </si>
  <si>
    <t>Clearinghouse_001</t>
  </si>
  <si>
    <t>vehicles_001</t>
  </si>
  <si>
    <t>Accident_001</t>
  </si>
  <si>
    <t>Drug and Alcohol_001</t>
  </si>
  <si>
    <t>SelectionTable_001</t>
  </si>
  <si>
    <t>Payment_001</t>
  </si>
  <si>
    <t>NRCME AND RTE DOC_001</t>
  </si>
  <si>
    <t>GenerationDQfile_001</t>
  </si>
  <si>
    <t>EmailDQfile_001</t>
  </si>
  <si>
    <t>DRUG/Alcohol test_001</t>
  </si>
  <si>
    <t>Immediate action table_001</t>
  </si>
  <si>
    <t>Upload and downloaddocument_001</t>
  </si>
  <si>
    <t>RandomD&amp;A_001</t>
  </si>
  <si>
    <t>EmailDER_001</t>
  </si>
  <si>
    <t>ProfilePage_002</t>
  </si>
  <si>
    <t>Verification of Driver Profile Page with missing sections</t>
  </si>
  <si>
    <t>Verify Driver Profile Page with missing sections</t>
  </si>
  <si>
    <t>1. Click on a driver's name from the Driver List table to open the Driver Profile page.
2. Check if any sections, such as Driver Information, DQ Documents, Drug and Alcohol, Previous MVR, Previous Medical, or Previous Employer Inquiry, are missing or inaccessible.</t>
  </si>
  <si>
    <t>All sections should be present and accessible for viewing and editing</t>
  </si>
  <si>
    <t>Termination_002</t>
  </si>
  <si>
    <t>Verification of Termination and Notes without providing termination reason</t>
  </si>
  <si>
    <t>Verify Termination and Notes without providing termination reason</t>
  </si>
  <si>
    <t>1. Access the Driver Information section in the Driver Profile page.
2. Terminate a driver's employment without selecting a termination reason.
3. Add notes in the text field within the Driver Information, DQ Documents, and Drug and Alcohol sections.</t>
  </si>
  <si>
    <t>An error message should be displayed indicating that a termination reason must be selected</t>
  </si>
  <si>
    <t>DwonloadDocumets_002</t>
  </si>
  <si>
    <t>1. Select a driver from the Driver List table.
2. Attempt to download driver documents that do not exist.</t>
  </si>
  <si>
    <t>Verify Download of Missing Driver Documents</t>
  </si>
  <si>
    <t>Verification of Download of Missing Driver Documents</t>
  </si>
  <si>
    <t>When click on that missing document nothing happened (it sholud popup document is missing)</t>
  </si>
  <si>
    <t>vehicles_002</t>
  </si>
  <si>
    <t>Verification of Add and Manage vehicles with invalid vehicle details</t>
  </si>
  <si>
    <t>Verify Add and Manage vehicles with invalid vehicle details</t>
  </si>
  <si>
    <t>1. Navigate to the Manage Vehicle section in the Vehicles menu.
2. Add a vehicle with incomplete or invalid details.
3. Attempt to make changes to the vehicle entries in the Vehicle List table with invalid data.</t>
  </si>
  <si>
    <t>An error message should be displayed indicating that valid and complete vehicle details are required.</t>
  </si>
  <si>
    <t>DRUG/Alcohol test_002</t>
  </si>
  <si>
    <t>Verification of the driver DRUG/Alcohol test scheduling with Driver Status is Terminated</t>
  </si>
  <si>
    <t>Verify the driver DRUG/Alcohol test scheduling with Driver Status is Terminated</t>
  </si>
  <si>
    <t>1.Navigate to the DRUG/Alcohol Test Scheduling section.
 2. Select different reasons for the test, Return to Duty
  3. Schedule the tests for drivers accordingly.
  4. Verify that the tests are successfully scheduled and recorded in the system.</t>
  </si>
  <si>
    <t>Level of access for different roles</t>
  </si>
  <si>
    <t>LevelAccess_001</t>
  </si>
  <si>
    <t>Verification of Level of access for different roles</t>
  </si>
  <si>
    <t>Verify Level of access for different roles</t>
  </si>
  <si>
    <t xml:space="preserve">1.Login as a Owner,Admin,Manager,Consortium Manager and Sales person to check their level of Access
</t>
  </si>
  <si>
    <t>User roles and permissions should be correctly enforced for different levels of roles.</t>
  </si>
  <si>
    <t>LevelAccess_002</t>
  </si>
  <si>
    <t>Verification of Restricted Access for Unauthorized User Roles</t>
  </si>
  <si>
    <t>Verify Restricted Access for Unauthorized User Roles</t>
  </si>
  <si>
    <t>1. Login with a user account that does not have the appropriate role permissions.
2. Attempt to access restricted features or perform actions that are beyond the user's role.</t>
  </si>
  <si>
    <t xml:space="preserve">Indication of insufficient privileges should be displayed for dfferent roles
</t>
  </si>
  <si>
    <t>Security_002</t>
  </si>
  <si>
    <t>Verification of Data Security and Privacy with unauthorized access attempt</t>
  </si>
  <si>
    <t>Verify Data Security and Privacy with unauthorized access attempt</t>
  </si>
  <si>
    <t>1. Test the security measures implemented to protect client data.
2. Attempt to access client data or perform actions without proper authentication or authorization.</t>
  </si>
  <si>
    <t>Access should be denied</t>
  </si>
  <si>
    <t>CDL/NonCDLList_002</t>
  </si>
  <si>
    <t>Verification of Add CDL/Non-CDL drivers with missing or incorrect license type.</t>
  </si>
  <si>
    <t>Verify Add CDL/Non-CDL drivers with missing or incorrect license type.</t>
  </si>
  <si>
    <t>1. Use the "Add Existing Driver" feature to add a driver with missing or incorrect CDL/Non-CDL license type.
2. Set the driver status as Active or Terminated.
3. Check if the driver entries are created and displayed correctly in the Driver List table.</t>
  </si>
  <si>
    <t>An error message should be displayed indicating that a valid CDL/Non-CDL license type must be selected for the driver</t>
  </si>
  <si>
    <t>Verification of Upload  documents from the document repository</t>
  </si>
  <si>
    <t>Verify Upload  documents from the document repository</t>
  </si>
  <si>
    <t xml:space="preserve"> 1.Navigate to the Document Repository section.
 2. Upload  documents for a driver.
  3. Verify that the documents are successfully uploaded and associated with the respective driver.</t>
  </si>
  <si>
    <t>Documents_002</t>
  </si>
  <si>
    <t>Verification of Upload of Invalid or Unsupported Document Types</t>
  </si>
  <si>
    <t>Verifiy Upload of Invalid or Unsupported Document Types</t>
  </si>
  <si>
    <t xml:space="preserve">1. Navigate to the Document Repository section.
2.Upload  documents in invalid or unsupported formats like Large file uplaod over 100mb </t>
  </si>
  <si>
    <t xml:space="preserve"> An error message should be displayed indicating that valid document formats must be uploaded (Large Files)</t>
  </si>
  <si>
    <t>GenerationDQfile_002</t>
  </si>
  <si>
    <t>Verification of the generation of the DQ file for a  inactive driver</t>
  </si>
  <si>
    <t>Verify generation of the DQ file for a inactive driver</t>
  </si>
  <si>
    <t>1. Access the DQ File Generation section.
2. Generate a DQ (Driver Qualification) file for a driver who does  have an inactive status or the validity is expire</t>
  </si>
  <si>
    <t xml:space="preserve">An error message should be displayed indicating that active driver must be selected for DQ file generation. (Subscription is over)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</si>
</sst>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26"/>
      <color theme="4" tint="-0.249977111117893"/>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3" borderId="0" xfId="0" applyFill="1" applyAlignment="1">
      <alignment horizontal="left" vertical="center" wrapText="1"/>
    </xf>
    <xf numFmtId="15" fontId="0" fillId="3" borderId="1" xfId="0" applyNumberFormat="1" applyFill="1" applyBorder="1" applyAlignment="1">
      <alignment horizontal="left" vertical="center" wrapText="1"/>
    </xf>
    <xf numFmtId="0" fontId="3" fillId="3" borderId="1" xfId="1" applyFill="1" applyBorder="1" applyAlignment="1">
      <alignment horizontal="left" vertical="center" wrapText="1"/>
    </xf>
    <xf numFmtId="0" fontId="0" fillId="0" borderId="5" xfId="0" applyFill="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Fill="1" applyBorder="1" applyAlignment="1">
      <alignment horizontal="left" vertical="center" wrapText="1"/>
    </xf>
    <xf numFmtId="15" fontId="0" fillId="3" borderId="0" xfId="0" applyNumberFormat="1" applyFill="1" applyAlignment="1">
      <alignment horizontal="left" vertical="center" wrapText="1"/>
    </xf>
    <xf numFmtId="0" fontId="1" fillId="3" borderId="1" xfId="0" applyFont="1" applyFill="1" applyBorder="1" applyAlignment="1">
      <alignment horizontal="left" vertical="center" wrapText="1"/>
    </xf>
    <xf numFmtId="0" fontId="2" fillId="2" borderId="4"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 fillId="0" borderId="5"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3" xfId="0" applyFont="1" applyFill="1" applyBorder="1" applyAlignment="1">
      <alignment horizontal="left" vertical="center" wrapText="1"/>
    </xf>
  </cellXfs>
  <cellStyles count="2">
    <cellStyle name="Hyperlink" xfId="1" builtinId="8"/>
    <cellStyle name="Normal" xfId="0" builtinId="0"/>
  </cellStyles>
  <dxfs count="39">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gradientFill degree="90">
          <stop position="0">
            <color theme="5" tint="0.80001220740379042"/>
          </stop>
          <stop position="1">
            <color rgb="FFFF0000"/>
          </stop>
        </gradientFill>
      </fill>
    </dxf>
    <dxf>
      <fill>
        <gradientFill degree="90">
          <stop position="0">
            <color theme="9" tint="0.80001220740379042"/>
          </stop>
          <stop position="0.5">
            <color rgb="FF00B050"/>
          </stop>
          <stop position="1">
            <color theme="9" tint="0.80001220740379042"/>
          </stop>
        </gradientFill>
      </fill>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3" displayName="Table133" ref="A11:J102" totalsRowShown="0" headerRowDxfId="25" dataDxfId="24" headerRowBorderDxfId="37" tableBorderDxfId="38" totalsRowBorderDxfId="36">
  <autoFilter ref="A11:J102"/>
  <tableColumns count="10">
    <tableColumn id="1" name="Features" dataDxfId="35"/>
    <tableColumn id="3" name="Testcase ID" dataDxfId="34"/>
    <tableColumn id="4" name="Description" dataDxfId="33"/>
    <tableColumn id="5" name="Testcase" dataDxfId="32"/>
    <tableColumn id="6" name="Steps" dataDxfId="31"/>
    <tableColumn id="7" name="Expected results " dataDxfId="30"/>
    <tableColumn id="8" name="Actual results " dataDxfId="29"/>
    <tableColumn id="9" name="Status_x000a_(P/F)" dataDxfId="28"/>
    <tableColumn id="11" name="Comments" dataDxfId="27"/>
    <tableColumn id="2" name="Column1" dataDxfId="26"/>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v.fleetdrive360.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tabSelected="1" topLeftCell="A87" workbookViewId="0">
      <selection activeCell="F86" sqref="F86"/>
    </sheetView>
  </sheetViews>
  <sheetFormatPr defaultColWidth="8.85546875" defaultRowHeight="15" x14ac:dyDescent="0.25"/>
  <cols>
    <col min="1" max="1" width="41.42578125" style="3" customWidth="1"/>
    <col min="2" max="2" width="33.28515625" style="3" customWidth="1"/>
    <col min="3" max="3" width="50.42578125" style="3" customWidth="1"/>
    <col min="4" max="4" width="53.5703125" style="3" customWidth="1"/>
    <col min="5" max="5" width="65.85546875" style="3" customWidth="1"/>
    <col min="6" max="6" width="64.42578125" style="3" customWidth="1"/>
    <col min="7" max="7" width="50.5703125" style="3" customWidth="1"/>
    <col min="8" max="8" width="26.28515625" style="3" customWidth="1"/>
    <col min="9" max="9" width="12.140625" style="3" customWidth="1"/>
    <col min="10" max="10" width="13.28515625" style="3" customWidth="1"/>
    <col min="11" max="11" width="12.28515625" style="3" customWidth="1"/>
    <col min="12" max="16384" width="8.85546875" style="3"/>
  </cols>
  <sheetData>
    <row r="1" spans="1:10" x14ac:dyDescent="0.25">
      <c r="A1" s="1" t="s">
        <v>0</v>
      </c>
      <c r="B1" s="15" t="s">
        <v>1</v>
      </c>
    </row>
    <row r="2" spans="1:10" x14ac:dyDescent="0.25">
      <c r="A2" s="1" t="s">
        <v>2</v>
      </c>
      <c r="B2" s="2" t="s">
        <v>3</v>
      </c>
      <c r="C2" s="3" t="s">
        <v>4</v>
      </c>
    </row>
    <row r="3" spans="1:10" x14ac:dyDescent="0.25">
      <c r="A3" s="1" t="s">
        <v>5</v>
      </c>
      <c r="B3" s="4"/>
      <c r="C3" s="16" t="s">
        <v>235</v>
      </c>
      <c r="D3" s="17"/>
      <c r="E3" s="17"/>
      <c r="F3" s="17"/>
      <c r="G3" s="18"/>
    </row>
    <row r="4" spans="1:10" ht="30" x14ac:dyDescent="0.25">
      <c r="A4" s="1" t="s">
        <v>6</v>
      </c>
      <c r="B4" s="15" t="s">
        <v>7</v>
      </c>
      <c r="C4" s="19"/>
      <c r="D4" s="20"/>
      <c r="E4" s="20"/>
      <c r="F4" s="20"/>
      <c r="G4" s="21"/>
    </row>
    <row r="5" spans="1:10" x14ac:dyDescent="0.25">
      <c r="A5" s="1" t="s">
        <v>8</v>
      </c>
      <c r="B5" s="2"/>
      <c r="C5" s="22"/>
      <c r="D5" s="23"/>
      <c r="E5" s="23"/>
      <c r="F5" s="23"/>
      <c r="G5" s="24"/>
    </row>
    <row r="6" spans="1:10" x14ac:dyDescent="0.25">
      <c r="A6" s="1" t="s">
        <v>9</v>
      </c>
      <c r="B6" s="5" t="s">
        <v>46</v>
      </c>
    </row>
    <row r="7" spans="1:10" x14ac:dyDescent="0.25">
      <c r="A7" s="1" t="s">
        <v>10</v>
      </c>
      <c r="B7" s="2"/>
    </row>
    <row r="8" spans="1:10" x14ac:dyDescent="0.25">
      <c r="A8" s="1" t="s">
        <v>11</v>
      </c>
      <c r="B8" s="2"/>
    </row>
    <row r="11" spans="1:10" ht="30" x14ac:dyDescent="0.25">
      <c r="A11" s="6" t="s">
        <v>49</v>
      </c>
      <c r="B11" s="7" t="s">
        <v>12</v>
      </c>
      <c r="C11" s="7" t="s">
        <v>13</v>
      </c>
      <c r="D11" s="7" t="s">
        <v>14</v>
      </c>
      <c r="E11" s="7" t="s">
        <v>15</v>
      </c>
      <c r="F11" s="7" t="s">
        <v>16</v>
      </c>
      <c r="G11" s="7" t="s">
        <v>17</v>
      </c>
      <c r="H11" s="7" t="s">
        <v>18</v>
      </c>
      <c r="I11" s="8" t="s">
        <v>19</v>
      </c>
      <c r="J11" s="6" t="s">
        <v>236</v>
      </c>
    </row>
    <row r="12" spans="1:10" ht="60" x14ac:dyDescent="0.25">
      <c r="A12" s="25" t="s">
        <v>50</v>
      </c>
      <c r="B12" s="7" t="s">
        <v>256</v>
      </c>
      <c r="C12" s="7" t="s">
        <v>25</v>
      </c>
      <c r="D12" s="7" t="s">
        <v>20</v>
      </c>
      <c r="E12" s="7" t="s">
        <v>44</v>
      </c>
      <c r="F12" s="7" t="s">
        <v>45</v>
      </c>
      <c r="G12" s="7"/>
      <c r="H12" s="7"/>
      <c r="I12" s="8"/>
      <c r="J12" s="6"/>
    </row>
    <row r="13" spans="1:10" ht="60" x14ac:dyDescent="0.25">
      <c r="A13" s="9"/>
      <c r="B13" s="7" t="s">
        <v>257</v>
      </c>
      <c r="C13" s="7" t="s">
        <v>26</v>
      </c>
      <c r="D13" s="7" t="s">
        <v>20</v>
      </c>
      <c r="E13" s="7" t="s">
        <v>35</v>
      </c>
      <c r="F13" s="7" t="s">
        <v>47</v>
      </c>
      <c r="G13" s="7"/>
      <c r="H13" s="7"/>
      <c r="I13" s="8"/>
      <c r="J13" s="9"/>
    </row>
    <row r="14" spans="1:10" ht="60" x14ac:dyDescent="0.25">
      <c r="A14" s="9"/>
      <c r="B14" s="7" t="s">
        <v>258</v>
      </c>
      <c r="C14" s="7" t="s">
        <v>27</v>
      </c>
      <c r="D14" s="7" t="s">
        <v>21</v>
      </c>
      <c r="E14" s="7" t="s">
        <v>36</v>
      </c>
      <c r="F14" s="7" t="s">
        <v>45</v>
      </c>
      <c r="G14" s="7"/>
      <c r="H14" s="7"/>
      <c r="I14" s="8"/>
      <c r="J14" s="9"/>
    </row>
    <row r="15" spans="1:10" ht="60" x14ac:dyDescent="0.25">
      <c r="A15" s="9"/>
      <c r="B15" s="7" t="s">
        <v>259</v>
      </c>
      <c r="C15" s="7" t="s">
        <v>28</v>
      </c>
      <c r="D15" s="7" t="s">
        <v>21</v>
      </c>
      <c r="E15" s="7" t="s">
        <v>37</v>
      </c>
      <c r="F15" s="7" t="s">
        <v>48</v>
      </c>
      <c r="G15" s="7"/>
      <c r="H15" s="7"/>
      <c r="I15" s="8"/>
      <c r="J15" s="9"/>
    </row>
    <row r="16" spans="1:10" ht="60" x14ac:dyDescent="0.25">
      <c r="A16" s="9"/>
      <c r="B16" s="7" t="s">
        <v>260</v>
      </c>
      <c r="C16" s="7" t="s">
        <v>29</v>
      </c>
      <c r="D16" s="7" t="s">
        <v>22</v>
      </c>
      <c r="E16" s="7" t="s">
        <v>38</v>
      </c>
      <c r="F16" s="7" t="s">
        <v>45</v>
      </c>
      <c r="G16" s="7"/>
      <c r="H16" s="7"/>
      <c r="I16" s="8"/>
      <c r="J16" s="9"/>
    </row>
    <row r="17" spans="1:10" ht="60" x14ac:dyDescent="0.25">
      <c r="A17" s="9"/>
      <c r="B17" s="7" t="s">
        <v>261</v>
      </c>
      <c r="C17" s="7" t="s">
        <v>30</v>
      </c>
      <c r="D17" s="7" t="s">
        <v>22</v>
      </c>
      <c r="E17" s="7" t="s">
        <v>39</v>
      </c>
      <c r="F17" s="7" t="s">
        <v>48</v>
      </c>
      <c r="G17" s="7"/>
      <c r="H17" s="7"/>
      <c r="I17" s="8"/>
      <c r="J17" s="9"/>
    </row>
    <row r="18" spans="1:10" ht="60" x14ac:dyDescent="0.25">
      <c r="A18" s="9"/>
      <c r="B18" s="7" t="s">
        <v>262</v>
      </c>
      <c r="C18" s="7" t="s">
        <v>31</v>
      </c>
      <c r="D18" s="7" t="s">
        <v>23</v>
      </c>
      <c r="E18" s="7" t="s">
        <v>40</v>
      </c>
      <c r="F18" s="7" t="s">
        <v>45</v>
      </c>
      <c r="G18" s="7"/>
      <c r="H18" s="7"/>
      <c r="I18" s="8"/>
      <c r="J18" s="9"/>
    </row>
    <row r="19" spans="1:10" ht="60" x14ac:dyDescent="0.25">
      <c r="A19" s="9"/>
      <c r="B19" s="7" t="s">
        <v>263</v>
      </c>
      <c r="C19" s="7" t="s">
        <v>32</v>
      </c>
      <c r="D19" s="7" t="s">
        <v>23</v>
      </c>
      <c r="E19" s="7" t="s">
        <v>41</v>
      </c>
      <c r="F19" s="7" t="s">
        <v>48</v>
      </c>
      <c r="G19" s="7"/>
      <c r="H19" s="7"/>
      <c r="I19" s="8"/>
      <c r="J19" s="9"/>
    </row>
    <row r="20" spans="1:10" ht="60" x14ac:dyDescent="0.25">
      <c r="A20" s="9"/>
      <c r="B20" s="7" t="s">
        <v>264</v>
      </c>
      <c r="C20" s="7" t="s">
        <v>33</v>
      </c>
      <c r="D20" s="7" t="s">
        <v>24</v>
      </c>
      <c r="E20" s="7" t="s">
        <v>42</v>
      </c>
      <c r="F20" s="7" t="s">
        <v>45</v>
      </c>
      <c r="G20" s="7"/>
      <c r="H20" s="7"/>
      <c r="I20" s="8"/>
      <c r="J20" s="9"/>
    </row>
    <row r="21" spans="1:10" ht="60" x14ac:dyDescent="0.25">
      <c r="A21" s="9"/>
      <c r="B21" s="7" t="s">
        <v>265</v>
      </c>
      <c r="C21" s="7" t="s">
        <v>34</v>
      </c>
      <c r="D21" s="7" t="s">
        <v>24</v>
      </c>
      <c r="E21" s="7" t="s">
        <v>43</v>
      </c>
      <c r="F21" s="7" t="s">
        <v>48</v>
      </c>
      <c r="G21" s="7"/>
      <c r="H21" s="7"/>
      <c r="I21" s="8"/>
      <c r="J21" s="9" t="s">
        <v>4</v>
      </c>
    </row>
    <row r="22" spans="1:10" ht="45" x14ac:dyDescent="0.25">
      <c r="A22" s="9"/>
      <c r="B22" s="7" t="s">
        <v>266</v>
      </c>
      <c r="C22" s="7" t="s">
        <v>237</v>
      </c>
      <c r="D22" s="7" t="s">
        <v>240</v>
      </c>
      <c r="E22" s="7" t="s">
        <v>238</v>
      </c>
      <c r="F22" s="7" t="s">
        <v>239</v>
      </c>
      <c r="G22" s="7"/>
      <c r="H22" s="7"/>
      <c r="I22" s="8"/>
      <c r="J22" s="9"/>
    </row>
    <row r="23" spans="1:10" ht="60" x14ac:dyDescent="0.25">
      <c r="A23" s="9"/>
      <c r="B23" s="7" t="s">
        <v>267</v>
      </c>
      <c r="C23" s="7" t="s">
        <v>241</v>
      </c>
      <c r="D23" s="7" t="s">
        <v>242</v>
      </c>
      <c r="E23" s="7" t="s">
        <v>243</v>
      </c>
      <c r="F23" s="7" t="s">
        <v>244</v>
      </c>
      <c r="G23" s="7"/>
      <c r="H23" s="7"/>
      <c r="I23" s="8"/>
      <c r="J23" s="9"/>
    </row>
    <row r="24" spans="1:10" ht="60" x14ac:dyDescent="0.25">
      <c r="A24" s="9"/>
      <c r="B24" s="7" t="s">
        <v>268</v>
      </c>
      <c r="C24" s="7" t="s">
        <v>245</v>
      </c>
      <c r="D24" s="7" t="s">
        <v>246</v>
      </c>
      <c r="E24" s="7" t="s">
        <v>247</v>
      </c>
      <c r="F24" s="7" t="s">
        <v>248</v>
      </c>
      <c r="G24" s="7"/>
      <c r="H24" s="7"/>
      <c r="I24" s="8"/>
      <c r="J24" s="9"/>
    </row>
    <row r="25" spans="1:10" ht="60" x14ac:dyDescent="0.25">
      <c r="A25" s="9"/>
      <c r="B25" s="7" t="s">
        <v>269</v>
      </c>
      <c r="C25" s="7" t="s">
        <v>249</v>
      </c>
      <c r="D25" s="7" t="s">
        <v>250</v>
      </c>
      <c r="E25" s="7" t="s">
        <v>251</v>
      </c>
      <c r="F25" s="7" t="s">
        <v>252</v>
      </c>
      <c r="G25" s="7"/>
      <c r="H25" s="7"/>
      <c r="I25" s="8"/>
      <c r="J25" s="9"/>
    </row>
    <row r="26" spans="1:10" ht="60" x14ac:dyDescent="0.25">
      <c r="A26" s="9"/>
      <c r="B26" s="7" t="s">
        <v>270</v>
      </c>
      <c r="C26" s="7" t="s">
        <v>253</v>
      </c>
      <c r="D26" s="7" t="s">
        <v>254</v>
      </c>
      <c r="E26" s="7" t="s">
        <v>255</v>
      </c>
      <c r="F26" s="7" t="s">
        <v>252</v>
      </c>
      <c r="G26" s="7"/>
      <c r="H26" s="7"/>
      <c r="I26" s="8"/>
      <c r="J26" s="9"/>
    </row>
    <row r="27" spans="1:10" ht="60" x14ac:dyDescent="0.25">
      <c r="A27" s="9"/>
      <c r="B27" s="7" t="s">
        <v>271</v>
      </c>
      <c r="C27" s="7" t="s">
        <v>272</v>
      </c>
      <c r="D27" s="7" t="s">
        <v>273</v>
      </c>
      <c r="E27" s="7" t="s">
        <v>274</v>
      </c>
      <c r="F27" s="7" t="s">
        <v>248</v>
      </c>
      <c r="G27" s="7"/>
      <c r="H27" s="7"/>
      <c r="I27" s="8"/>
      <c r="J27" s="9"/>
    </row>
    <row r="28" spans="1:10" ht="60" x14ac:dyDescent="0.25">
      <c r="A28" s="9"/>
      <c r="B28" s="7" t="s">
        <v>276</v>
      </c>
      <c r="C28" s="7" t="s">
        <v>275</v>
      </c>
      <c r="D28" s="7" t="s">
        <v>277</v>
      </c>
      <c r="E28" s="7" t="s">
        <v>278</v>
      </c>
      <c r="F28" s="7" t="s">
        <v>248</v>
      </c>
      <c r="G28" s="7"/>
      <c r="H28" s="7"/>
      <c r="I28" s="8"/>
      <c r="J28" s="9"/>
    </row>
    <row r="29" spans="1:10" ht="60" x14ac:dyDescent="0.25">
      <c r="A29" s="26" t="s">
        <v>51</v>
      </c>
      <c r="B29" s="7" t="s">
        <v>279</v>
      </c>
      <c r="C29" s="7" t="s">
        <v>56</v>
      </c>
      <c r="D29" s="7" t="s">
        <v>52</v>
      </c>
      <c r="E29" s="7" t="s">
        <v>280</v>
      </c>
      <c r="F29" s="7" t="s">
        <v>53</v>
      </c>
      <c r="G29" s="7"/>
      <c r="H29" s="7"/>
      <c r="I29" s="8"/>
      <c r="J29" s="9"/>
    </row>
    <row r="30" spans="1:10" ht="60" x14ac:dyDescent="0.25">
      <c r="A30" s="9"/>
      <c r="B30" s="7" t="s">
        <v>281</v>
      </c>
      <c r="C30" s="7" t="s">
        <v>57</v>
      </c>
      <c r="D30" s="7" t="s">
        <v>54</v>
      </c>
      <c r="E30" s="7" t="s">
        <v>282</v>
      </c>
      <c r="F30" s="7" t="s">
        <v>55</v>
      </c>
      <c r="G30" s="7"/>
      <c r="H30" s="7"/>
      <c r="I30" s="8"/>
      <c r="J30" s="9"/>
    </row>
    <row r="31" spans="1:10" ht="60" x14ac:dyDescent="0.25">
      <c r="A31" s="9"/>
      <c r="B31" s="7" t="s">
        <v>283</v>
      </c>
      <c r="C31" s="7" t="s">
        <v>284</v>
      </c>
      <c r="D31" s="7" t="s">
        <v>285</v>
      </c>
      <c r="E31" s="7" t="s">
        <v>286</v>
      </c>
      <c r="F31" s="7" t="s">
        <v>287</v>
      </c>
      <c r="G31" s="7"/>
      <c r="H31" s="7"/>
      <c r="I31" s="8"/>
      <c r="J31" s="9"/>
    </row>
    <row r="32" spans="1:10" ht="60" x14ac:dyDescent="0.25">
      <c r="A32" s="9"/>
      <c r="B32" s="7" t="s">
        <v>288</v>
      </c>
      <c r="C32" s="7" t="s">
        <v>289</v>
      </c>
      <c r="D32" s="7" t="s">
        <v>290</v>
      </c>
      <c r="E32" s="7" t="s">
        <v>291</v>
      </c>
      <c r="F32" s="7" t="s">
        <v>292</v>
      </c>
      <c r="G32" s="7"/>
      <c r="H32" s="7"/>
      <c r="I32" s="8"/>
      <c r="J32" s="9"/>
    </row>
    <row r="33" spans="1:10" ht="60" x14ac:dyDescent="0.25">
      <c r="A33" s="26" t="s">
        <v>138</v>
      </c>
      <c r="B33" s="7" t="s">
        <v>293</v>
      </c>
      <c r="C33" s="7" t="s">
        <v>138</v>
      </c>
      <c r="D33" s="7" t="s">
        <v>58</v>
      </c>
      <c r="E33" s="7" t="s">
        <v>60</v>
      </c>
      <c r="F33" s="7" t="s">
        <v>59</v>
      </c>
      <c r="G33" s="7"/>
      <c r="H33" s="7"/>
      <c r="I33" s="8"/>
      <c r="J33" s="9"/>
    </row>
    <row r="34" spans="1:10" ht="60" x14ac:dyDescent="0.25">
      <c r="A34" s="9"/>
      <c r="B34" s="7" t="s">
        <v>294</v>
      </c>
      <c r="C34" s="7" t="s">
        <v>295</v>
      </c>
      <c r="D34" s="7" t="s">
        <v>296</v>
      </c>
      <c r="E34" s="7" t="s">
        <v>297</v>
      </c>
      <c r="F34" s="7" t="s">
        <v>298</v>
      </c>
      <c r="G34" s="7"/>
      <c r="H34" s="7"/>
      <c r="I34" s="8"/>
      <c r="J34" s="9"/>
    </row>
    <row r="35" spans="1:10" ht="60" x14ac:dyDescent="0.25">
      <c r="A35" s="9"/>
      <c r="B35" s="7" t="s">
        <v>299</v>
      </c>
      <c r="C35" s="7" t="s">
        <v>300</v>
      </c>
      <c r="D35" s="7" t="s">
        <v>301</v>
      </c>
      <c r="E35" s="7" t="s">
        <v>302</v>
      </c>
      <c r="F35" s="7" t="s">
        <v>303</v>
      </c>
      <c r="G35" s="7"/>
      <c r="H35" s="7"/>
      <c r="I35" s="8"/>
      <c r="J35" s="9"/>
    </row>
    <row r="36" spans="1:10" ht="75" x14ac:dyDescent="0.25">
      <c r="A36" s="26" t="s">
        <v>139</v>
      </c>
      <c r="B36" s="7" t="s">
        <v>304</v>
      </c>
      <c r="C36" s="7" t="s">
        <v>312</v>
      </c>
      <c r="D36" s="7" t="s">
        <v>313</v>
      </c>
      <c r="E36" s="7" t="s">
        <v>314</v>
      </c>
      <c r="F36" s="7" t="s">
        <v>315</v>
      </c>
      <c r="G36" s="7"/>
      <c r="H36" s="7"/>
      <c r="I36" s="8"/>
      <c r="J36" s="9"/>
    </row>
    <row r="37" spans="1:10" ht="105" x14ac:dyDescent="0.25">
      <c r="A37" s="9"/>
      <c r="B37" s="7" t="s">
        <v>305</v>
      </c>
      <c r="C37" s="7" t="s">
        <v>61</v>
      </c>
      <c r="D37" s="7" t="s">
        <v>62</v>
      </c>
      <c r="E37" s="7" t="s">
        <v>310</v>
      </c>
      <c r="F37" s="7" t="s">
        <v>63</v>
      </c>
      <c r="G37" s="7"/>
      <c r="H37" s="7"/>
      <c r="I37" s="8"/>
      <c r="J37" s="9"/>
    </row>
    <row r="38" spans="1:10" ht="30" x14ac:dyDescent="0.25">
      <c r="A38" s="9"/>
      <c r="B38" s="7" t="s">
        <v>311</v>
      </c>
      <c r="C38" s="7" t="s">
        <v>306</v>
      </c>
      <c r="D38" s="7" t="s">
        <v>307</v>
      </c>
      <c r="E38" s="7" t="s">
        <v>308</v>
      </c>
      <c r="F38" s="7" t="s">
        <v>309</v>
      </c>
      <c r="G38" s="7"/>
      <c r="H38" s="7"/>
      <c r="I38" s="8"/>
      <c r="J38" s="9"/>
    </row>
    <row r="39" spans="1:10" ht="39" customHeight="1" x14ac:dyDescent="0.25">
      <c r="A39" s="26" t="s">
        <v>316</v>
      </c>
      <c r="B39" s="7" t="s">
        <v>317</v>
      </c>
      <c r="C39" s="7" t="s">
        <v>65</v>
      </c>
      <c r="D39" s="7" t="s">
        <v>64</v>
      </c>
      <c r="E39" s="7" t="s">
        <v>117</v>
      </c>
      <c r="F39" s="7" t="s">
        <v>66</v>
      </c>
      <c r="G39" s="7"/>
      <c r="H39" s="7"/>
      <c r="I39" s="8"/>
      <c r="J39" s="9"/>
    </row>
    <row r="40" spans="1:10" ht="45" x14ac:dyDescent="0.25">
      <c r="A40" s="9"/>
      <c r="B40" s="7" t="s">
        <v>318</v>
      </c>
      <c r="C40" s="7" t="s">
        <v>319</v>
      </c>
      <c r="D40" s="7" t="s">
        <v>320</v>
      </c>
      <c r="E40" s="7" t="s">
        <v>321</v>
      </c>
      <c r="F40" s="7" t="s">
        <v>322</v>
      </c>
      <c r="G40" s="7"/>
      <c r="H40" s="7"/>
      <c r="I40" s="8"/>
      <c r="J40" s="9"/>
    </row>
    <row r="41" spans="1:10" ht="45" x14ac:dyDescent="0.25">
      <c r="A41" s="26" t="s">
        <v>140</v>
      </c>
      <c r="B41" s="7" t="s">
        <v>323</v>
      </c>
      <c r="C41" s="7" t="s">
        <v>70</v>
      </c>
      <c r="D41" s="7" t="s">
        <v>69</v>
      </c>
      <c r="E41" s="7" t="s">
        <v>119</v>
      </c>
      <c r="F41" s="7" t="s">
        <v>71</v>
      </c>
      <c r="G41" s="7"/>
      <c r="H41" s="7"/>
      <c r="I41" s="8"/>
      <c r="J41" s="9"/>
    </row>
    <row r="42" spans="1:10" ht="45" x14ac:dyDescent="0.25">
      <c r="A42" s="9"/>
      <c r="B42" s="7" t="s">
        <v>324</v>
      </c>
      <c r="C42" s="7" t="s">
        <v>327</v>
      </c>
      <c r="D42" s="7" t="s">
        <v>333</v>
      </c>
      <c r="E42" s="7" t="s">
        <v>336</v>
      </c>
      <c r="F42" s="7" t="s">
        <v>71</v>
      </c>
      <c r="G42" s="7"/>
      <c r="H42" s="7"/>
      <c r="I42" s="8"/>
      <c r="J42" s="9"/>
    </row>
    <row r="43" spans="1:10" ht="45" x14ac:dyDescent="0.25">
      <c r="A43" s="26"/>
      <c r="B43" s="7" t="s">
        <v>328</v>
      </c>
      <c r="C43" s="7" t="s">
        <v>331</v>
      </c>
      <c r="D43" s="7" t="s">
        <v>334</v>
      </c>
      <c r="E43" s="7" t="s">
        <v>337</v>
      </c>
      <c r="F43" s="7" t="s">
        <v>71</v>
      </c>
      <c r="G43" s="7"/>
      <c r="H43" s="7"/>
      <c r="I43" s="8"/>
      <c r="J43" s="9"/>
    </row>
    <row r="44" spans="1:10" ht="45" x14ac:dyDescent="0.25">
      <c r="A44" s="10"/>
      <c r="B44" s="7" t="s">
        <v>329</v>
      </c>
      <c r="C44" s="7" t="s">
        <v>332</v>
      </c>
      <c r="D44" s="7" t="s">
        <v>335</v>
      </c>
      <c r="E44" s="7" t="s">
        <v>338</v>
      </c>
      <c r="F44" s="7" t="s">
        <v>71</v>
      </c>
      <c r="G44" s="11"/>
      <c r="H44" s="11"/>
      <c r="I44" s="12"/>
      <c r="J44" s="9"/>
    </row>
    <row r="45" spans="1:10" ht="45" x14ac:dyDescent="0.25">
      <c r="A45" s="10"/>
      <c r="B45" s="7" t="s">
        <v>330</v>
      </c>
      <c r="C45" s="7" t="s">
        <v>341</v>
      </c>
      <c r="D45" s="7" t="s">
        <v>340</v>
      </c>
      <c r="E45" s="7" t="s">
        <v>339</v>
      </c>
      <c r="F45" s="7" t="s">
        <v>71</v>
      </c>
      <c r="G45" s="9"/>
      <c r="H45" s="9"/>
      <c r="I45" s="13"/>
      <c r="J45" s="9"/>
    </row>
    <row r="46" spans="1:10" ht="30" x14ac:dyDescent="0.25">
      <c r="A46" s="10" t="s">
        <v>342</v>
      </c>
      <c r="B46" s="7" t="s">
        <v>326</v>
      </c>
      <c r="C46" s="9" t="s">
        <v>67</v>
      </c>
      <c r="D46" s="9" t="s">
        <v>343</v>
      </c>
      <c r="E46" s="9" t="s">
        <v>118</v>
      </c>
      <c r="F46" s="9" t="s">
        <v>68</v>
      </c>
      <c r="G46" s="9"/>
      <c r="H46" s="9"/>
      <c r="I46" s="13"/>
      <c r="J46" s="9"/>
    </row>
    <row r="47" spans="1:10" ht="30" x14ac:dyDescent="0.25">
      <c r="A47" s="27" t="s">
        <v>344</v>
      </c>
      <c r="B47" s="7" t="s">
        <v>345</v>
      </c>
      <c r="C47" s="10" t="s">
        <v>141</v>
      </c>
      <c r="D47" s="10" t="s">
        <v>142</v>
      </c>
      <c r="E47" s="10" t="s">
        <v>143</v>
      </c>
      <c r="F47" s="10" t="s">
        <v>144</v>
      </c>
      <c r="G47" s="10"/>
      <c r="H47" s="10"/>
      <c r="I47" s="10"/>
      <c r="J47" s="9"/>
    </row>
    <row r="48" spans="1:10" ht="45" x14ac:dyDescent="0.25">
      <c r="A48" s="10"/>
      <c r="B48" s="7" t="s">
        <v>346</v>
      </c>
      <c r="C48" s="10" t="s">
        <v>347</v>
      </c>
      <c r="D48" s="10" t="s">
        <v>348</v>
      </c>
      <c r="E48" s="10" t="s">
        <v>349</v>
      </c>
      <c r="F48" s="10" t="s">
        <v>350</v>
      </c>
      <c r="G48" s="10"/>
      <c r="H48" s="10"/>
      <c r="I48" s="10"/>
      <c r="J48" s="9"/>
    </row>
    <row r="49" spans="1:10" ht="30" x14ac:dyDescent="0.25">
      <c r="A49" s="26" t="s">
        <v>145</v>
      </c>
      <c r="B49" s="7" t="s">
        <v>351</v>
      </c>
      <c r="C49" s="7" t="s">
        <v>73</v>
      </c>
      <c r="D49" s="7" t="s">
        <v>72</v>
      </c>
      <c r="E49" s="7" t="s">
        <v>120</v>
      </c>
      <c r="F49" s="7" t="s">
        <v>74</v>
      </c>
      <c r="G49" s="7"/>
      <c r="H49" s="7"/>
      <c r="I49" s="8"/>
      <c r="J49" s="9"/>
    </row>
    <row r="50" spans="1:10" ht="45" x14ac:dyDescent="0.25">
      <c r="A50" s="26"/>
      <c r="B50" s="7" t="s">
        <v>352</v>
      </c>
      <c r="C50" s="7" t="s">
        <v>353</v>
      </c>
      <c r="D50" s="7" t="s">
        <v>354</v>
      </c>
      <c r="E50" s="7" t="s">
        <v>355</v>
      </c>
      <c r="F50" s="7" t="s">
        <v>356</v>
      </c>
      <c r="G50" s="7"/>
      <c r="H50" s="7"/>
      <c r="I50" s="8"/>
      <c r="J50" s="9"/>
    </row>
    <row r="51" spans="1:10" ht="45" x14ac:dyDescent="0.25">
      <c r="A51" s="26" t="s">
        <v>357</v>
      </c>
      <c r="B51" s="7" t="s">
        <v>358</v>
      </c>
      <c r="C51" s="7" t="s">
        <v>359</v>
      </c>
      <c r="D51" s="7" t="s">
        <v>360</v>
      </c>
      <c r="E51" s="7" t="s">
        <v>361</v>
      </c>
      <c r="F51" s="7" t="s">
        <v>362</v>
      </c>
      <c r="G51" s="7"/>
      <c r="H51" s="7"/>
      <c r="I51" s="8"/>
      <c r="J51" s="9"/>
    </row>
    <row r="52" spans="1:10" ht="30" x14ac:dyDescent="0.25">
      <c r="A52" s="26" t="s">
        <v>146</v>
      </c>
      <c r="B52" s="7" t="s">
        <v>363</v>
      </c>
      <c r="C52" s="7" t="s">
        <v>76</v>
      </c>
      <c r="D52" s="7" t="s">
        <v>75</v>
      </c>
      <c r="E52" s="7" t="s">
        <v>121</v>
      </c>
      <c r="F52" s="7" t="s">
        <v>77</v>
      </c>
      <c r="G52" s="7"/>
      <c r="H52" s="7"/>
      <c r="I52" s="8"/>
      <c r="J52" s="9"/>
    </row>
    <row r="53" spans="1:10" ht="45" x14ac:dyDescent="0.25">
      <c r="A53" s="26"/>
      <c r="B53" s="7" t="s">
        <v>440</v>
      </c>
      <c r="C53" s="7" t="s">
        <v>441</v>
      </c>
      <c r="D53" s="7" t="s">
        <v>442</v>
      </c>
      <c r="E53" s="7" t="s">
        <v>443</v>
      </c>
      <c r="F53" s="7" t="s">
        <v>444</v>
      </c>
      <c r="G53" s="7"/>
      <c r="H53" s="7"/>
      <c r="I53" s="8"/>
      <c r="J53" s="9"/>
    </row>
    <row r="54" spans="1:10" ht="60" x14ac:dyDescent="0.25">
      <c r="A54" s="26" t="s">
        <v>147</v>
      </c>
      <c r="B54" s="7" t="s">
        <v>364</v>
      </c>
      <c r="C54" s="7" t="s">
        <v>79</v>
      </c>
      <c r="D54" s="7" t="s">
        <v>78</v>
      </c>
      <c r="E54" s="7" t="s">
        <v>122</v>
      </c>
      <c r="F54" s="7" t="s">
        <v>80</v>
      </c>
      <c r="G54" s="7"/>
      <c r="H54" s="7"/>
      <c r="I54" s="8"/>
      <c r="J54" s="9"/>
    </row>
    <row r="55" spans="1:10" ht="60" x14ac:dyDescent="0.25">
      <c r="A55" s="9" t="s">
        <v>365</v>
      </c>
      <c r="B55" s="7" t="s">
        <v>366</v>
      </c>
      <c r="C55" s="7" t="s">
        <v>82</v>
      </c>
      <c r="D55" s="7" t="s">
        <v>81</v>
      </c>
      <c r="E55" s="7" t="s">
        <v>123</v>
      </c>
      <c r="F55" s="7" t="s">
        <v>83</v>
      </c>
      <c r="G55" s="7"/>
      <c r="H55" s="7"/>
      <c r="I55" s="8"/>
      <c r="J55" s="9"/>
    </row>
    <row r="56" spans="1:10" ht="45" x14ac:dyDescent="0.25">
      <c r="A56" s="9"/>
      <c r="B56" s="7" t="s">
        <v>367</v>
      </c>
      <c r="C56" s="7" t="s">
        <v>368</v>
      </c>
      <c r="D56" s="7" t="s">
        <v>369</v>
      </c>
      <c r="E56" s="7" t="s">
        <v>370</v>
      </c>
      <c r="F56" s="7" t="s">
        <v>371</v>
      </c>
      <c r="G56" s="7"/>
      <c r="H56" s="7"/>
      <c r="I56" s="8"/>
      <c r="J56" s="9"/>
    </row>
    <row r="57" spans="1:10" ht="45" x14ac:dyDescent="0.25">
      <c r="A57" s="26" t="s">
        <v>148</v>
      </c>
      <c r="B57" s="7" t="s">
        <v>372</v>
      </c>
      <c r="C57" s="7" t="s">
        <v>85</v>
      </c>
      <c r="D57" s="7" t="s">
        <v>84</v>
      </c>
      <c r="E57" s="7" t="s">
        <v>124</v>
      </c>
      <c r="F57" s="7" t="s">
        <v>86</v>
      </c>
      <c r="G57" s="7"/>
      <c r="H57" s="7"/>
      <c r="I57" s="8"/>
      <c r="J57" s="9"/>
    </row>
    <row r="58" spans="1:10" ht="45" x14ac:dyDescent="0.25">
      <c r="A58" s="26" t="s">
        <v>149</v>
      </c>
      <c r="B58" s="7" t="s">
        <v>325</v>
      </c>
      <c r="C58" s="7" t="s">
        <v>88</v>
      </c>
      <c r="D58" s="7" t="s">
        <v>87</v>
      </c>
      <c r="E58" s="7" t="s">
        <v>125</v>
      </c>
      <c r="F58" s="7" t="s">
        <v>89</v>
      </c>
      <c r="G58" s="7"/>
      <c r="H58" s="7"/>
      <c r="I58" s="8"/>
      <c r="J58" s="9"/>
    </row>
    <row r="59" spans="1:10" ht="45" x14ac:dyDescent="0.25">
      <c r="A59" s="26"/>
      <c r="B59" s="7" t="s">
        <v>373</v>
      </c>
      <c r="C59" s="7" t="s">
        <v>374</v>
      </c>
      <c r="D59" s="7" t="s">
        <v>375</v>
      </c>
      <c r="E59" s="7" t="s">
        <v>376</v>
      </c>
      <c r="F59" s="7" t="s">
        <v>377</v>
      </c>
      <c r="G59" s="7"/>
      <c r="H59" s="7"/>
      <c r="I59" s="8"/>
      <c r="J59" s="9"/>
    </row>
    <row r="60" spans="1:10" ht="60" x14ac:dyDescent="0.25">
      <c r="A60" s="26" t="s">
        <v>150</v>
      </c>
      <c r="B60" s="7" t="s">
        <v>378</v>
      </c>
      <c r="C60" s="7" t="s">
        <v>91</v>
      </c>
      <c r="D60" s="7" t="s">
        <v>90</v>
      </c>
      <c r="E60" s="7" t="s">
        <v>126</v>
      </c>
      <c r="F60" s="7" t="s">
        <v>92</v>
      </c>
      <c r="G60" s="7"/>
      <c r="H60" s="7"/>
      <c r="I60" s="8"/>
      <c r="J60" s="9"/>
    </row>
    <row r="61" spans="1:10" ht="45" x14ac:dyDescent="0.25">
      <c r="A61" s="26" t="s">
        <v>151</v>
      </c>
      <c r="B61" s="7" t="s">
        <v>379</v>
      </c>
      <c r="C61" s="7" t="s">
        <v>94</v>
      </c>
      <c r="D61" s="7" t="s">
        <v>93</v>
      </c>
      <c r="E61" s="7" t="s">
        <v>127</v>
      </c>
      <c r="F61" s="7" t="s">
        <v>95</v>
      </c>
      <c r="G61" s="7"/>
      <c r="H61" s="7"/>
      <c r="I61" s="8"/>
      <c r="J61" s="9"/>
    </row>
    <row r="62" spans="1:10" ht="60" x14ac:dyDescent="0.25">
      <c r="A62" s="26" t="s">
        <v>152</v>
      </c>
      <c r="B62" s="7" t="s">
        <v>380</v>
      </c>
      <c r="C62" s="7" t="s">
        <v>97</v>
      </c>
      <c r="D62" s="7" t="s">
        <v>96</v>
      </c>
      <c r="E62" s="7" t="s">
        <v>128</v>
      </c>
      <c r="F62" s="7" t="s">
        <v>98</v>
      </c>
      <c r="G62" s="7"/>
      <c r="H62" s="7"/>
      <c r="I62" s="8"/>
      <c r="J62" s="9"/>
    </row>
    <row r="63" spans="1:10" ht="45" x14ac:dyDescent="0.25">
      <c r="A63" s="9" t="s">
        <v>381</v>
      </c>
      <c r="B63" s="7" t="s">
        <v>382</v>
      </c>
      <c r="C63" s="7" t="s">
        <v>100</v>
      </c>
      <c r="D63" s="7" t="s">
        <v>99</v>
      </c>
      <c r="E63" s="7" t="s">
        <v>129</v>
      </c>
      <c r="F63" s="7" t="s">
        <v>101</v>
      </c>
      <c r="G63" s="7"/>
      <c r="H63" s="7"/>
      <c r="I63" s="8"/>
      <c r="J63" s="9"/>
    </row>
    <row r="64" spans="1:10" ht="45" x14ac:dyDescent="0.25">
      <c r="A64" s="26" t="s">
        <v>153</v>
      </c>
      <c r="B64" s="7" t="s">
        <v>383</v>
      </c>
      <c r="C64" s="7" t="s">
        <v>103</v>
      </c>
      <c r="D64" s="7" t="s">
        <v>102</v>
      </c>
      <c r="E64" s="7" t="s">
        <v>130</v>
      </c>
      <c r="F64" s="7" t="s">
        <v>104</v>
      </c>
      <c r="G64" s="7"/>
      <c r="H64" s="7"/>
      <c r="I64" s="8"/>
      <c r="J64" s="9"/>
    </row>
    <row r="65" spans="1:10" ht="75" x14ac:dyDescent="0.25">
      <c r="A65" s="9" t="s">
        <v>384</v>
      </c>
      <c r="B65" s="7" t="s">
        <v>385</v>
      </c>
      <c r="C65" s="7" t="s">
        <v>106</v>
      </c>
      <c r="D65" s="7" t="s">
        <v>105</v>
      </c>
      <c r="E65" s="7" t="s">
        <v>131</v>
      </c>
      <c r="F65" s="7" t="s">
        <v>107</v>
      </c>
      <c r="G65" s="7"/>
      <c r="H65" s="7"/>
      <c r="I65" s="8"/>
      <c r="J65" s="9"/>
    </row>
    <row r="66" spans="1:10" ht="75" x14ac:dyDescent="0.25">
      <c r="A66" s="9"/>
      <c r="B66" s="7" t="s">
        <v>405</v>
      </c>
      <c r="C66" s="7" t="s">
        <v>406</v>
      </c>
      <c r="D66" s="7" t="s">
        <v>407</v>
      </c>
      <c r="E66" s="7" t="s">
        <v>408</v>
      </c>
      <c r="F66" s="7" t="s">
        <v>409</v>
      </c>
      <c r="G66" s="7"/>
      <c r="H66" s="7"/>
      <c r="I66" s="8"/>
      <c r="J66" s="9"/>
    </row>
    <row r="67" spans="1:10" ht="45" x14ac:dyDescent="0.25">
      <c r="A67" s="26" t="s">
        <v>154</v>
      </c>
      <c r="B67" s="7" t="s">
        <v>386</v>
      </c>
      <c r="C67" s="7" t="s">
        <v>109</v>
      </c>
      <c r="D67" s="7" t="s">
        <v>108</v>
      </c>
      <c r="E67" s="7" t="s">
        <v>132</v>
      </c>
      <c r="F67" s="7" t="s">
        <v>110</v>
      </c>
      <c r="G67" s="7"/>
      <c r="H67" s="7"/>
      <c r="I67" s="8"/>
      <c r="J67" s="9"/>
    </row>
    <row r="68" spans="1:10" ht="45" x14ac:dyDescent="0.25">
      <c r="A68" s="27" t="s">
        <v>155</v>
      </c>
      <c r="B68" s="7" t="s">
        <v>387</v>
      </c>
      <c r="C68" s="7" t="s">
        <v>112</v>
      </c>
      <c r="D68" s="11" t="s">
        <v>111</v>
      </c>
      <c r="E68" s="7" t="s">
        <v>133</v>
      </c>
      <c r="F68" s="11" t="s">
        <v>113</v>
      </c>
      <c r="G68" s="11"/>
      <c r="H68" s="11"/>
      <c r="I68" s="12"/>
      <c r="J68" s="9"/>
    </row>
    <row r="69" spans="1:10" ht="75" x14ac:dyDescent="0.25">
      <c r="A69" s="27"/>
      <c r="B69" s="7" t="s">
        <v>410</v>
      </c>
      <c r="C69" s="7" t="s">
        <v>411</v>
      </c>
      <c r="D69" s="11" t="s">
        <v>412</v>
      </c>
      <c r="E69" s="7" t="s">
        <v>413</v>
      </c>
      <c r="F69" s="11" t="s">
        <v>414</v>
      </c>
      <c r="G69" s="11"/>
      <c r="H69" s="11"/>
      <c r="I69" s="12"/>
      <c r="J69" s="9"/>
    </row>
    <row r="70" spans="1:10" ht="45" x14ac:dyDescent="0.25">
      <c r="A70" s="27" t="s">
        <v>156</v>
      </c>
      <c r="B70" s="7" t="s">
        <v>388</v>
      </c>
      <c r="C70" s="9" t="s">
        <v>115</v>
      </c>
      <c r="D70" s="9" t="s">
        <v>114</v>
      </c>
      <c r="E70" s="9" t="s">
        <v>134</v>
      </c>
      <c r="F70" s="9" t="s">
        <v>116</v>
      </c>
      <c r="G70" s="9"/>
      <c r="H70" s="9"/>
      <c r="I70" s="13"/>
      <c r="J70" s="9"/>
    </row>
    <row r="71" spans="1:10" ht="30" x14ac:dyDescent="0.25">
      <c r="A71" s="27"/>
      <c r="B71" s="7" t="s">
        <v>415</v>
      </c>
      <c r="C71" s="9" t="s">
        <v>418</v>
      </c>
      <c r="D71" s="9" t="s">
        <v>417</v>
      </c>
      <c r="E71" s="9" t="s">
        <v>416</v>
      </c>
      <c r="F71" s="9" t="s">
        <v>419</v>
      </c>
      <c r="G71" s="9"/>
      <c r="H71" s="9"/>
      <c r="I71" s="13"/>
      <c r="J71" s="9"/>
    </row>
    <row r="72" spans="1:10" ht="75" x14ac:dyDescent="0.25">
      <c r="A72" s="27" t="s">
        <v>137</v>
      </c>
      <c r="B72" s="7" t="s">
        <v>389</v>
      </c>
      <c r="C72" s="9" t="s">
        <v>136</v>
      </c>
      <c r="D72" s="9" t="s">
        <v>135</v>
      </c>
      <c r="E72" s="9" t="s">
        <v>157</v>
      </c>
      <c r="F72" s="9" t="s">
        <v>158</v>
      </c>
      <c r="G72" s="9"/>
      <c r="H72" s="9"/>
      <c r="I72" s="13"/>
      <c r="J72" s="9"/>
    </row>
    <row r="73" spans="1:10" ht="60" x14ac:dyDescent="0.25">
      <c r="A73" s="27" t="s">
        <v>160</v>
      </c>
      <c r="B73" s="7" t="s">
        <v>390</v>
      </c>
      <c r="C73" s="10" t="s">
        <v>159</v>
      </c>
      <c r="D73" s="10" t="s">
        <v>160</v>
      </c>
      <c r="E73" s="10" t="s">
        <v>228</v>
      </c>
      <c r="F73" s="10" t="s">
        <v>161</v>
      </c>
      <c r="G73" s="10"/>
      <c r="H73" s="10"/>
      <c r="I73" s="10"/>
      <c r="J73" s="9"/>
    </row>
    <row r="74" spans="1:10" ht="75" x14ac:dyDescent="0.25">
      <c r="A74" s="27"/>
      <c r="B74" s="7" t="s">
        <v>445</v>
      </c>
      <c r="C74" s="10" t="s">
        <v>446</v>
      </c>
      <c r="D74" s="10" t="s">
        <v>447</v>
      </c>
      <c r="E74" s="10" t="s">
        <v>448</v>
      </c>
      <c r="F74" s="10" t="s">
        <v>449</v>
      </c>
      <c r="G74" s="10"/>
      <c r="H74" s="10"/>
      <c r="I74" s="10"/>
      <c r="J74" s="9"/>
    </row>
    <row r="75" spans="1:10" ht="60" x14ac:dyDescent="0.25">
      <c r="A75" s="27" t="s">
        <v>162</v>
      </c>
      <c r="B75" s="7" t="s">
        <v>391</v>
      </c>
      <c r="C75" s="10" t="s">
        <v>163</v>
      </c>
      <c r="D75" s="10" t="s">
        <v>164</v>
      </c>
      <c r="E75" s="10" t="s">
        <v>165</v>
      </c>
      <c r="F75" s="10" t="s">
        <v>166</v>
      </c>
      <c r="G75" s="10"/>
      <c r="H75" s="10"/>
      <c r="I75" s="10"/>
      <c r="J75" s="9"/>
    </row>
    <row r="76" spans="1:10" ht="90" x14ac:dyDescent="0.25">
      <c r="A76" s="27" t="s">
        <v>170</v>
      </c>
      <c r="B76" s="7" t="s">
        <v>392</v>
      </c>
      <c r="C76" s="10" t="s">
        <v>167</v>
      </c>
      <c r="D76" s="10" t="s">
        <v>168</v>
      </c>
      <c r="E76" s="10" t="s">
        <v>229</v>
      </c>
      <c r="F76" s="10" t="s">
        <v>169</v>
      </c>
      <c r="G76" s="10"/>
      <c r="H76" s="10"/>
      <c r="I76" s="10"/>
      <c r="J76" s="9"/>
    </row>
    <row r="77" spans="1:10" ht="60" x14ac:dyDescent="0.25">
      <c r="A77" s="27"/>
      <c r="B77" s="7" t="s">
        <v>420</v>
      </c>
      <c r="C77" s="10" t="s">
        <v>421</v>
      </c>
      <c r="D77" s="10" t="s">
        <v>422</v>
      </c>
      <c r="E77" s="10" t="s">
        <v>423</v>
      </c>
      <c r="F77" s="10" t="s">
        <v>424</v>
      </c>
      <c r="G77" s="10"/>
      <c r="H77" s="10"/>
      <c r="I77" s="10"/>
      <c r="J77" s="9"/>
    </row>
    <row r="78" spans="1:10" ht="60" x14ac:dyDescent="0.25">
      <c r="A78" s="27" t="s">
        <v>171</v>
      </c>
      <c r="B78" s="7" t="s">
        <v>393</v>
      </c>
      <c r="C78" s="10" t="s">
        <v>173</v>
      </c>
      <c r="D78" s="10" t="s">
        <v>172</v>
      </c>
      <c r="E78" s="10" t="s">
        <v>174</v>
      </c>
      <c r="F78" s="10" t="s">
        <v>175</v>
      </c>
      <c r="G78" s="10"/>
      <c r="H78" s="10"/>
      <c r="I78" s="10"/>
      <c r="J78" s="9"/>
    </row>
    <row r="79" spans="1:10" ht="120" x14ac:dyDescent="0.25">
      <c r="A79" s="27" t="s">
        <v>176</v>
      </c>
      <c r="B79" s="7" t="s">
        <v>394</v>
      </c>
      <c r="C79" s="10" t="s">
        <v>177</v>
      </c>
      <c r="D79" s="10" t="s">
        <v>178</v>
      </c>
      <c r="E79" s="10" t="s">
        <v>179</v>
      </c>
      <c r="F79" s="10" t="s">
        <v>180</v>
      </c>
      <c r="G79" s="10"/>
      <c r="H79" s="10"/>
      <c r="I79" s="10"/>
      <c r="J79" s="9"/>
    </row>
    <row r="80" spans="1:10" ht="75" x14ac:dyDescent="0.25">
      <c r="A80" s="27" t="s">
        <v>181</v>
      </c>
      <c r="B80" s="7" t="s">
        <v>395</v>
      </c>
      <c r="C80" s="10" t="s">
        <v>182</v>
      </c>
      <c r="D80" s="10" t="s">
        <v>183</v>
      </c>
      <c r="E80" s="10" t="s">
        <v>184</v>
      </c>
      <c r="F80" s="10" t="s">
        <v>185</v>
      </c>
      <c r="G80" s="10"/>
      <c r="H80" s="10"/>
      <c r="I80" s="10"/>
      <c r="J80" s="9"/>
    </row>
    <row r="81" spans="1:10" ht="60" x14ac:dyDescent="0.25">
      <c r="A81" s="27" t="s">
        <v>186</v>
      </c>
      <c r="B81" s="7" t="s">
        <v>396</v>
      </c>
      <c r="C81" s="10" t="s">
        <v>187</v>
      </c>
      <c r="D81" s="10" t="s">
        <v>188</v>
      </c>
      <c r="E81" s="10" t="s">
        <v>189</v>
      </c>
      <c r="F81" s="10" t="s">
        <v>190</v>
      </c>
      <c r="G81" s="10"/>
      <c r="H81" s="10"/>
      <c r="I81" s="10"/>
      <c r="J81" s="9"/>
    </row>
    <row r="82" spans="1:10" ht="60" x14ac:dyDescent="0.25">
      <c r="A82" s="27" t="s">
        <v>191</v>
      </c>
      <c r="B82" s="7" t="s">
        <v>383</v>
      </c>
      <c r="C82" s="10" t="s">
        <v>450</v>
      </c>
      <c r="D82" s="10" t="s">
        <v>451</v>
      </c>
      <c r="E82" s="10" t="s">
        <v>452</v>
      </c>
      <c r="F82" s="10" t="s">
        <v>192</v>
      </c>
      <c r="G82" s="10"/>
      <c r="H82" s="10"/>
      <c r="I82" s="10"/>
      <c r="J82" s="9"/>
    </row>
    <row r="83" spans="1:10" ht="45" x14ac:dyDescent="0.25">
      <c r="A83" s="27"/>
      <c r="B83" s="7" t="s">
        <v>453</v>
      </c>
      <c r="C83" s="10" t="s">
        <v>454</v>
      </c>
      <c r="D83" s="10" t="s">
        <v>455</v>
      </c>
      <c r="E83" s="10" t="s">
        <v>456</v>
      </c>
      <c r="F83" s="10" t="s">
        <v>457</v>
      </c>
      <c r="G83" s="10"/>
      <c r="H83" s="10"/>
      <c r="I83" s="10"/>
      <c r="J83" s="9"/>
    </row>
    <row r="84" spans="1:10" ht="90" x14ac:dyDescent="0.25">
      <c r="A84" s="27" t="s">
        <v>193</v>
      </c>
      <c r="B84" s="7" t="s">
        <v>397</v>
      </c>
      <c r="C84" s="10" t="s">
        <v>194</v>
      </c>
      <c r="D84" s="10" t="s">
        <v>195</v>
      </c>
      <c r="E84" s="10" t="s">
        <v>196</v>
      </c>
      <c r="F84" s="10" t="s">
        <v>197</v>
      </c>
      <c r="G84" s="10"/>
      <c r="H84" s="10"/>
      <c r="I84" s="10"/>
      <c r="J84" s="9"/>
    </row>
    <row r="85" spans="1:10" ht="75" x14ac:dyDescent="0.25">
      <c r="A85" s="27" t="s">
        <v>198</v>
      </c>
      <c r="B85" s="7" t="s">
        <v>398</v>
      </c>
      <c r="C85" s="10" t="s">
        <v>199</v>
      </c>
      <c r="D85" s="10" t="s">
        <v>200</v>
      </c>
      <c r="E85" s="10" t="s">
        <v>230</v>
      </c>
      <c r="F85" s="10" t="s">
        <v>201</v>
      </c>
      <c r="G85" s="10"/>
      <c r="H85" s="10"/>
      <c r="I85" s="10"/>
      <c r="J85" s="9"/>
    </row>
    <row r="86" spans="1:10" ht="45" x14ac:dyDescent="0.25">
      <c r="A86" s="27"/>
      <c r="B86" s="7" t="s">
        <v>458</v>
      </c>
      <c r="C86" s="10" t="s">
        <v>459</v>
      </c>
      <c r="D86" s="10" t="s">
        <v>460</v>
      </c>
      <c r="E86" s="10" t="s">
        <v>461</v>
      </c>
      <c r="F86" s="10" t="s">
        <v>462</v>
      </c>
      <c r="G86" s="10"/>
      <c r="H86" s="10"/>
      <c r="I86" s="10"/>
      <c r="J86" s="9"/>
    </row>
    <row r="87" spans="1:10" ht="90" x14ac:dyDescent="0.25">
      <c r="A87" s="27" t="s">
        <v>202</v>
      </c>
      <c r="B87" s="7" t="s">
        <v>399</v>
      </c>
      <c r="C87" s="10" t="s">
        <v>203</v>
      </c>
      <c r="D87" s="10" t="s">
        <v>204</v>
      </c>
      <c r="E87" s="10" t="s">
        <v>205</v>
      </c>
      <c r="F87" s="10" t="s">
        <v>206</v>
      </c>
      <c r="G87" s="10"/>
      <c r="H87" s="10"/>
      <c r="I87" s="10"/>
      <c r="J87" s="9"/>
    </row>
    <row r="88" spans="1:10" ht="90" x14ac:dyDescent="0.25">
      <c r="A88" s="27" t="s">
        <v>208</v>
      </c>
      <c r="B88" s="7" t="s">
        <v>400</v>
      </c>
      <c r="C88" s="10" t="s">
        <v>207</v>
      </c>
      <c r="D88" s="10" t="s">
        <v>209</v>
      </c>
      <c r="E88" s="10" t="s">
        <v>210</v>
      </c>
      <c r="F88" s="10" t="s">
        <v>211</v>
      </c>
      <c r="G88" s="10"/>
      <c r="H88" s="10"/>
      <c r="I88" s="10"/>
      <c r="J88" s="9"/>
    </row>
    <row r="89" spans="1:10" ht="75" x14ac:dyDescent="0.25">
      <c r="A89" s="27"/>
      <c r="B89" s="7" t="s">
        <v>425</v>
      </c>
      <c r="C89" s="10" t="s">
        <v>426</v>
      </c>
      <c r="D89" s="10" t="s">
        <v>427</v>
      </c>
      <c r="E89" s="10" t="s">
        <v>428</v>
      </c>
      <c r="F89" s="10" t="s">
        <v>211</v>
      </c>
      <c r="G89" s="10"/>
      <c r="H89" s="10"/>
      <c r="I89" s="10"/>
      <c r="J89" s="9"/>
    </row>
    <row r="90" spans="1:10" ht="75" x14ac:dyDescent="0.25">
      <c r="A90" s="27" t="s">
        <v>212</v>
      </c>
      <c r="B90" s="7" t="s">
        <v>401</v>
      </c>
      <c r="C90" s="10" t="s">
        <v>213</v>
      </c>
      <c r="D90" s="10" t="s">
        <v>214</v>
      </c>
      <c r="E90" s="10" t="s">
        <v>231</v>
      </c>
      <c r="F90" s="10" t="s">
        <v>215</v>
      </c>
      <c r="G90" s="10"/>
      <c r="H90" s="10"/>
      <c r="I90" s="10"/>
      <c r="J90" s="9"/>
    </row>
    <row r="91" spans="1:10" ht="90" x14ac:dyDescent="0.25">
      <c r="A91" s="27" t="s">
        <v>216</v>
      </c>
      <c r="B91" s="7" t="s">
        <v>402</v>
      </c>
      <c r="C91" s="10" t="s">
        <v>217</v>
      </c>
      <c r="D91" s="10" t="s">
        <v>218</v>
      </c>
      <c r="E91" s="10" t="s">
        <v>232</v>
      </c>
      <c r="F91" s="10" t="s">
        <v>219</v>
      </c>
      <c r="G91" s="10"/>
      <c r="H91" s="10"/>
      <c r="I91" s="10"/>
      <c r="J91" s="9"/>
    </row>
    <row r="92" spans="1:10" ht="60" x14ac:dyDescent="0.25">
      <c r="A92" s="27" t="s">
        <v>220</v>
      </c>
      <c r="B92" s="7" t="s">
        <v>403</v>
      </c>
      <c r="C92" s="10" t="s">
        <v>221</v>
      </c>
      <c r="D92" s="10" t="s">
        <v>222</v>
      </c>
      <c r="E92" s="10" t="s">
        <v>233</v>
      </c>
      <c r="F92" s="10" t="s">
        <v>223</v>
      </c>
      <c r="G92" s="10"/>
      <c r="H92" s="10"/>
      <c r="I92" s="10"/>
      <c r="J92" s="9"/>
    </row>
    <row r="93" spans="1:10" ht="75" x14ac:dyDescent="0.25">
      <c r="A93" s="27" t="s">
        <v>224</v>
      </c>
      <c r="B93" s="7" t="s">
        <v>404</v>
      </c>
      <c r="C93" s="10" t="s">
        <v>225</v>
      </c>
      <c r="D93" s="10" t="s">
        <v>226</v>
      </c>
      <c r="E93" s="10" t="s">
        <v>234</v>
      </c>
      <c r="F93" s="10" t="s">
        <v>227</v>
      </c>
      <c r="G93" s="10"/>
      <c r="H93" s="10"/>
      <c r="I93" s="10"/>
      <c r="J93" s="9"/>
    </row>
    <row r="94" spans="1:10" ht="60" x14ac:dyDescent="0.25">
      <c r="A94" s="27" t="s">
        <v>429</v>
      </c>
      <c r="B94" s="10" t="s">
        <v>430</v>
      </c>
      <c r="C94" s="10" t="s">
        <v>431</v>
      </c>
      <c r="D94" s="10" t="s">
        <v>432</v>
      </c>
      <c r="E94" s="10" t="s">
        <v>433</v>
      </c>
      <c r="F94" s="10" t="s">
        <v>434</v>
      </c>
      <c r="G94" s="10"/>
      <c r="H94" s="10"/>
      <c r="I94" s="10"/>
      <c r="J94" s="9"/>
    </row>
    <row r="95" spans="1:10" ht="60" x14ac:dyDescent="0.25">
      <c r="A95" s="10"/>
      <c r="B95" s="10" t="s">
        <v>435</v>
      </c>
      <c r="C95" s="10" t="s">
        <v>436</v>
      </c>
      <c r="D95" s="10" t="s">
        <v>437</v>
      </c>
      <c r="E95" s="10" t="s">
        <v>438</v>
      </c>
      <c r="F95" s="10" t="s">
        <v>439</v>
      </c>
      <c r="G95" s="10"/>
      <c r="H95" s="10"/>
      <c r="I95" s="10"/>
      <c r="J95" s="9"/>
    </row>
    <row r="96" spans="1:10" x14ac:dyDescent="0.25">
      <c r="A96" s="10"/>
      <c r="B96" s="10"/>
      <c r="C96" s="10"/>
      <c r="D96" s="10"/>
      <c r="E96" s="10"/>
      <c r="F96" s="10"/>
      <c r="G96" s="10"/>
      <c r="H96" s="10"/>
      <c r="I96" s="10"/>
      <c r="J96" s="9"/>
    </row>
    <row r="97" spans="1:10" x14ac:dyDescent="0.25">
      <c r="A97" s="10"/>
      <c r="B97" s="10"/>
      <c r="C97" s="10"/>
      <c r="D97" s="10"/>
      <c r="E97" s="10"/>
      <c r="F97" s="10"/>
      <c r="G97" s="10"/>
      <c r="H97" s="10"/>
      <c r="I97" s="10"/>
      <c r="J97" s="9"/>
    </row>
    <row r="98" spans="1:10" x14ac:dyDescent="0.25">
      <c r="A98" s="10"/>
      <c r="B98" s="10"/>
      <c r="C98" s="10"/>
      <c r="D98" s="10"/>
      <c r="E98" s="10"/>
      <c r="F98" s="10"/>
      <c r="G98" s="10"/>
      <c r="H98" s="10"/>
      <c r="I98" s="10"/>
      <c r="J98" s="9"/>
    </row>
    <row r="99" spans="1:10" x14ac:dyDescent="0.25">
      <c r="A99" s="10"/>
      <c r="B99" s="10"/>
      <c r="C99" s="10"/>
      <c r="D99" s="10"/>
      <c r="E99" s="10"/>
      <c r="F99" s="10"/>
      <c r="G99" s="10"/>
      <c r="H99" s="10"/>
      <c r="I99" s="10"/>
      <c r="J99" s="9"/>
    </row>
    <row r="100" spans="1:10" x14ac:dyDescent="0.25">
      <c r="A100" s="10"/>
      <c r="B100" s="10"/>
      <c r="C100" s="10"/>
      <c r="D100" s="10"/>
      <c r="E100" s="10"/>
      <c r="F100" s="10"/>
      <c r="G100" s="10"/>
      <c r="H100" s="10"/>
      <c r="I100" s="10"/>
      <c r="J100" s="9"/>
    </row>
    <row r="101" spans="1:10" x14ac:dyDescent="0.25">
      <c r="A101" s="10"/>
      <c r="B101" s="10"/>
      <c r="C101" s="10"/>
      <c r="D101" s="10"/>
      <c r="E101" s="10"/>
      <c r="F101" s="10"/>
      <c r="G101" s="10"/>
      <c r="H101" s="10"/>
      <c r="I101" s="10"/>
      <c r="J101" s="9"/>
    </row>
    <row r="102" spans="1:10" x14ac:dyDescent="0.25">
      <c r="A102" s="10"/>
      <c r="B102" s="10"/>
      <c r="C102" s="10"/>
      <c r="D102" s="10"/>
      <c r="E102" s="10"/>
      <c r="F102" s="10"/>
      <c r="G102" s="10"/>
      <c r="H102" s="10"/>
      <c r="I102" s="10"/>
      <c r="J102" s="10"/>
    </row>
    <row r="110" spans="1:10" x14ac:dyDescent="0.25">
      <c r="C110" s="14"/>
    </row>
  </sheetData>
  <mergeCells count="1">
    <mergeCell ref="C3:G5"/>
  </mergeCells>
  <conditionalFormatting sqref="A12:I102">
    <cfRule type="expression" dxfId="3" priority="3">
      <formula>$H12="Pass"</formula>
    </cfRule>
    <cfRule type="expression" dxfId="2" priority="4">
      <formula>$H12="Fail"</formula>
    </cfRule>
  </conditionalFormatting>
  <dataValidations count="1">
    <dataValidation type="list" allowBlank="1" showInputMessage="1" showErrorMessage="1" sqref="I1:I10 I103:I1048576 H11:H46 H49:H72">
      <formula1>"Pass,Fail"</formula1>
    </dataValidation>
  </dataValidations>
  <hyperlinks>
    <hyperlink ref="B6" r:id="rId1"/>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EndtoEndTestingScenarios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2023-06-09T08:47:28Z</dcterms:created>
  <dcterms:modified xsi:type="dcterms:W3CDTF">2023-07-14T11:40:20Z</dcterms:modified>
</cp:coreProperties>
</file>