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shsaha/Desktop/High-Performance-Computing/Regression/"/>
    </mc:Choice>
  </mc:AlternateContent>
  <xr:revisionPtr revIDLastSave="0" documentId="13_ncr:9_{D03F35B4-DB8B-E04B-9A7A-DFF8EA34BE30}" xr6:coauthVersionLast="47" xr6:coauthVersionMax="47" xr10:uidLastSave="{00000000-0000-0000-0000-000000000000}"/>
  <bookViews>
    <workbookView xWindow="380" yWindow="80" windowWidth="28040" windowHeight="17180" xr2:uid="{29FD817C-8813-C245-AA15-12EA624C0FE7}"/>
  </bookViews>
  <sheets>
    <sheet name="profile" sheetId="1" r:id="rId1"/>
  </sheets>
  <definedNames>
    <definedName name="_xlchart.v1.0" hidden="1">profile!$C$1</definedName>
    <definedName name="_xlchart.v1.1" hidden="1">profile!$C$2:$C$200</definedName>
    <definedName name="_xlchart.v1.2" hidden="1">profile!$D$1</definedName>
    <definedName name="_xlchart.v1.3" hidden="1">profile!$D$2:$D$200</definedName>
    <definedName name="_xlchart.v1.4" hidden="1">profile!$C$1</definedName>
    <definedName name="_xlchart.v1.5" hidden="1">profile!$C$2:$C$200</definedName>
    <definedName name="_xlchart.v1.6" hidden="1">profile!$D$1</definedName>
    <definedName name="_xlchart.v1.7" hidden="1">profile!$D$2:$D$200</definedName>
  </definedNames>
  <calcPr calcId="0"/>
</workbook>
</file>

<file path=xl/calcChain.xml><?xml version="1.0" encoding="utf-8"?>
<calcChain xmlns="http://schemas.openxmlformats.org/spreadsheetml/2006/main">
  <c r="B211" i="1" l="1"/>
</calcChain>
</file>

<file path=xl/sharedStrings.xml><?xml version="1.0" encoding="utf-8"?>
<sst xmlns="http://schemas.openxmlformats.org/spreadsheetml/2006/main" count="14" uniqueCount="14">
  <si>
    <t>step</t>
  </si>
  <si>
    <t>time_ms</t>
  </si>
  <si>
    <t>graph creation</t>
  </si>
  <si>
    <t>placeholders</t>
  </si>
  <si>
    <t>variables</t>
  </si>
  <si>
    <t>forward graph</t>
  </si>
  <si>
    <t>loss graph</t>
  </si>
  <si>
    <t>gradient_graph</t>
  </si>
  <si>
    <t>optimizer_graph</t>
  </si>
  <si>
    <t>session_creation</t>
  </si>
  <si>
    <t>variable_initialization</t>
  </si>
  <si>
    <t>total epoch</t>
  </si>
  <si>
    <t>epoch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</si>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</sst>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profile!$B$1</c:f>
              <c:strCache>
                <c:ptCount val="1"/>
                <c:pt idx="0">
                  <c:v>time_ms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profile!$A$2:$A$11</c:f>
              <c:strCache>
                <c:ptCount val="10"/>
                <c:pt idx="0">
                  <c:v>graph creation</c:v>
                </c:pt>
                <c:pt idx="1">
                  <c:v>placeholders</c:v>
                </c:pt>
                <c:pt idx="2">
                  <c:v>variables</c:v>
                </c:pt>
                <c:pt idx="3">
                  <c:v>forward graph</c:v>
                </c:pt>
                <c:pt idx="4">
                  <c:v>loss graph</c:v>
                </c:pt>
                <c:pt idx="5">
                  <c:v>gradient_graph</c:v>
                </c:pt>
                <c:pt idx="6">
                  <c:v>optimizer_graph</c:v>
                </c:pt>
                <c:pt idx="7">
                  <c:v>session_creation</c:v>
                </c:pt>
                <c:pt idx="8">
                  <c:v>variable_initialization</c:v>
                </c:pt>
                <c:pt idx="9">
                  <c:v>total epoch</c:v>
                </c:pt>
              </c:strCache>
            </c:strRef>
          </c:cat>
          <c:val>
            <c:numRef>
              <c:f>profile!$B$2:$B$11</c:f>
              <c:numCache>
                <c:formatCode>General</c:formatCode>
                <c:ptCount val="10"/>
                <c:pt idx="0">
                  <c:v>0</c:v>
                </c:pt>
                <c:pt idx="1">
                  <c:v>3.431</c:v>
                </c:pt>
                <c:pt idx="2">
                  <c:v>0.501</c:v>
                </c:pt>
                <c:pt idx="3">
                  <c:v>8.0000000000000002E-3</c:v>
                </c:pt>
                <c:pt idx="4">
                  <c:v>0.53400000000000003</c:v>
                </c:pt>
                <c:pt idx="5">
                  <c:v>2.7280000000000002</c:v>
                </c:pt>
                <c:pt idx="6">
                  <c:v>1.2999999999999999E-2</c:v>
                </c:pt>
                <c:pt idx="7">
                  <c:v>2.4460000000000002</c:v>
                </c:pt>
                <c:pt idx="8">
                  <c:v>52.176000000000002</c:v>
                </c:pt>
                <c:pt idx="9">
                  <c:v>19.545999999999999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4-C444-91FE-4E6796D8F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695104"/>
        <c:axId val="1700702720"/>
      </c:lineChart>
      <c:catAx>
        <c:axId val="170069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700702720"/>
        <c:crosses val="autoZero"/>
        <c:auto val="1"/>
        <c:lblAlgn val="ctr"/>
        <c:lblOffset val="100"/>
        <c:noMultiLvlLbl val="0"/>
      </c:catAx>
      <c:valAx>
        <c:axId val="17007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70069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profile!$D$1</c:f>
              <c:strCache>
                <c:ptCount val="1"/>
                <c:pt idx="0">
                  <c:v>time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profile!$C$2:$C$200</c:f>
              <c:numCache>
                <c:formatCode>General</c:formatCode>
                <c:ptCount val="1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</c:numCache>
            </c:numRef>
          </c:cat>
          <c:val>
            <c:numRef>
              <c:f>profile!$D$2:$D$200</c:f>
              <c:numCache>
                <c:formatCode>General</c:formatCode>
                <c:ptCount val="199"/>
                <c:pt idx="0">
                  <c:v>5.3999999999999999E-2</c:v>
                </c:pt>
                <c:pt idx="1">
                  <c:v>0.03</c:v>
                </c:pt>
                <c:pt idx="2">
                  <c:v>5.5E-2</c:v>
                </c:pt>
                <c:pt idx="3">
                  <c:v>4.2999999999999997E-2</c:v>
                </c:pt>
                <c:pt idx="4">
                  <c:v>3.7999999999999999E-2</c:v>
                </c:pt>
                <c:pt idx="5">
                  <c:v>7.0999999999999994E-2</c:v>
                </c:pt>
                <c:pt idx="6">
                  <c:v>5.8000000000000003E-2</c:v>
                </c:pt>
                <c:pt idx="7">
                  <c:v>4.2000000000000003E-2</c:v>
                </c:pt>
                <c:pt idx="8">
                  <c:v>4.4999999999999998E-2</c:v>
                </c:pt>
                <c:pt idx="9">
                  <c:v>4.9000000000000002E-2</c:v>
                </c:pt>
                <c:pt idx="10">
                  <c:v>4.5999999999999999E-2</c:v>
                </c:pt>
                <c:pt idx="11">
                  <c:v>4.9000000000000002E-2</c:v>
                </c:pt>
                <c:pt idx="12">
                  <c:v>3.4000000000000002E-2</c:v>
                </c:pt>
                <c:pt idx="13">
                  <c:v>5.7000000000000002E-2</c:v>
                </c:pt>
                <c:pt idx="14">
                  <c:v>5.5E-2</c:v>
                </c:pt>
                <c:pt idx="15">
                  <c:v>4.7E-2</c:v>
                </c:pt>
                <c:pt idx="16">
                  <c:v>3.9E-2</c:v>
                </c:pt>
                <c:pt idx="17">
                  <c:v>5.7000000000000002E-2</c:v>
                </c:pt>
                <c:pt idx="18">
                  <c:v>0.05</c:v>
                </c:pt>
                <c:pt idx="19">
                  <c:v>0.05</c:v>
                </c:pt>
                <c:pt idx="20">
                  <c:v>4.3999999999999997E-2</c:v>
                </c:pt>
                <c:pt idx="21">
                  <c:v>4.3999999999999997E-2</c:v>
                </c:pt>
                <c:pt idx="22">
                  <c:v>4.5999999999999999E-2</c:v>
                </c:pt>
                <c:pt idx="23">
                  <c:v>5.5E-2</c:v>
                </c:pt>
                <c:pt idx="24">
                  <c:v>3.5000000000000003E-2</c:v>
                </c:pt>
                <c:pt idx="25">
                  <c:v>4.8000000000000001E-2</c:v>
                </c:pt>
                <c:pt idx="26">
                  <c:v>5.8999999999999997E-2</c:v>
                </c:pt>
                <c:pt idx="27">
                  <c:v>4.4999999999999998E-2</c:v>
                </c:pt>
                <c:pt idx="28">
                  <c:v>5.8000000000000003E-2</c:v>
                </c:pt>
                <c:pt idx="29">
                  <c:v>5.3999999999999999E-2</c:v>
                </c:pt>
                <c:pt idx="30">
                  <c:v>3.7999999999999999E-2</c:v>
                </c:pt>
                <c:pt idx="31">
                  <c:v>4.5999999999999999E-2</c:v>
                </c:pt>
                <c:pt idx="32">
                  <c:v>5.2999999999999999E-2</c:v>
                </c:pt>
                <c:pt idx="33">
                  <c:v>4.2999999999999997E-2</c:v>
                </c:pt>
                <c:pt idx="34">
                  <c:v>5.7000000000000002E-2</c:v>
                </c:pt>
                <c:pt idx="35">
                  <c:v>4.2999999999999997E-2</c:v>
                </c:pt>
                <c:pt idx="36">
                  <c:v>6.4000000000000001E-2</c:v>
                </c:pt>
                <c:pt idx="37">
                  <c:v>5.7000000000000002E-2</c:v>
                </c:pt>
                <c:pt idx="38">
                  <c:v>5.0999999999999997E-2</c:v>
                </c:pt>
                <c:pt idx="39">
                  <c:v>0.05</c:v>
                </c:pt>
                <c:pt idx="40">
                  <c:v>4.1000000000000002E-2</c:v>
                </c:pt>
                <c:pt idx="41">
                  <c:v>4.8000000000000001E-2</c:v>
                </c:pt>
                <c:pt idx="42">
                  <c:v>3.5999999999999997E-2</c:v>
                </c:pt>
                <c:pt idx="43">
                  <c:v>3.2000000000000001E-2</c:v>
                </c:pt>
                <c:pt idx="44">
                  <c:v>3.1E-2</c:v>
                </c:pt>
                <c:pt idx="45">
                  <c:v>4.2000000000000003E-2</c:v>
                </c:pt>
                <c:pt idx="46">
                  <c:v>3.7999999999999999E-2</c:v>
                </c:pt>
                <c:pt idx="47">
                  <c:v>4.5999999999999999E-2</c:v>
                </c:pt>
                <c:pt idx="48">
                  <c:v>0.04</c:v>
                </c:pt>
                <c:pt idx="49">
                  <c:v>4.2999999999999997E-2</c:v>
                </c:pt>
                <c:pt idx="50">
                  <c:v>0.04</c:v>
                </c:pt>
                <c:pt idx="51">
                  <c:v>0.05</c:v>
                </c:pt>
                <c:pt idx="52">
                  <c:v>5.2999999999999999E-2</c:v>
                </c:pt>
                <c:pt idx="53">
                  <c:v>0.06</c:v>
                </c:pt>
                <c:pt idx="54">
                  <c:v>3.9E-2</c:v>
                </c:pt>
                <c:pt idx="55">
                  <c:v>5.7000000000000002E-2</c:v>
                </c:pt>
                <c:pt idx="56">
                  <c:v>5.2999999999999999E-2</c:v>
                </c:pt>
                <c:pt idx="57">
                  <c:v>4.7E-2</c:v>
                </c:pt>
                <c:pt idx="58">
                  <c:v>5.6000000000000001E-2</c:v>
                </c:pt>
                <c:pt idx="59">
                  <c:v>3.3000000000000002E-2</c:v>
                </c:pt>
                <c:pt idx="60">
                  <c:v>4.1000000000000002E-2</c:v>
                </c:pt>
                <c:pt idx="61">
                  <c:v>2.9000000000000001E-2</c:v>
                </c:pt>
                <c:pt idx="62">
                  <c:v>3.1E-2</c:v>
                </c:pt>
                <c:pt idx="63">
                  <c:v>3.5000000000000003E-2</c:v>
                </c:pt>
                <c:pt idx="64">
                  <c:v>0.04</c:v>
                </c:pt>
                <c:pt idx="65">
                  <c:v>3.3000000000000002E-2</c:v>
                </c:pt>
                <c:pt idx="66">
                  <c:v>3.1E-2</c:v>
                </c:pt>
                <c:pt idx="67">
                  <c:v>2.8000000000000001E-2</c:v>
                </c:pt>
                <c:pt idx="68">
                  <c:v>3.2000000000000001E-2</c:v>
                </c:pt>
                <c:pt idx="69">
                  <c:v>0.03</c:v>
                </c:pt>
                <c:pt idx="70">
                  <c:v>4.1000000000000002E-2</c:v>
                </c:pt>
                <c:pt idx="71">
                  <c:v>2.5999999999999999E-2</c:v>
                </c:pt>
                <c:pt idx="72">
                  <c:v>5.0999999999999997E-2</c:v>
                </c:pt>
                <c:pt idx="73">
                  <c:v>2.7E-2</c:v>
                </c:pt>
                <c:pt idx="74">
                  <c:v>4.5999999999999999E-2</c:v>
                </c:pt>
                <c:pt idx="75">
                  <c:v>0.03</c:v>
                </c:pt>
                <c:pt idx="76">
                  <c:v>3.3000000000000002E-2</c:v>
                </c:pt>
                <c:pt idx="77">
                  <c:v>3.1E-2</c:v>
                </c:pt>
                <c:pt idx="78">
                  <c:v>5.1999999999999998E-2</c:v>
                </c:pt>
                <c:pt idx="79">
                  <c:v>3.1E-2</c:v>
                </c:pt>
                <c:pt idx="80">
                  <c:v>4.8000000000000001E-2</c:v>
                </c:pt>
                <c:pt idx="81">
                  <c:v>4.5999999999999999E-2</c:v>
                </c:pt>
                <c:pt idx="82">
                  <c:v>3.7999999999999999E-2</c:v>
                </c:pt>
                <c:pt idx="83">
                  <c:v>3.3000000000000002E-2</c:v>
                </c:pt>
                <c:pt idx="84">
                  <c:v>5.6000000000000001E-2</c:v>
                </c:pt>
                <c:pt idx="85">
                  <c:v>4.8000000000000001E-2</c:v>
                </c:pt>
                <c:pt idx="86">
                  <c:v>3.2000000000000001E-2</c:v>
                </c:pt>
                <c:pt idx="87">
                  <c:v>3.4000000000000002E-2</c:v>
                </c:pt>
                <c:pt idx="88">
                  <c:v>4.3999999999999997E-2</c:v>
                </c:pt>
                <c:pt idx="89">
                  <c:v>1.7999999999999999E-2</c:v>
                </c:pt>
                <c:pt idx="90">
                  <c:v>1.7000000000000001E-2</c:v>
                </c:pt>
                <c:pt idx="91">
                  <c:v>1.6E-2</c:v>
                </c:pt>
                <c:pt idx="92">
                  <c:v>1.7000000000000001E-2</c:v>
                </c:pt>
                <c:pt idx="93">
                  <c:v>1.7000000000000001E-2</c:v>
                </c:pt>
                <c:pt idx="94">
                  <c:v>1.7000000000000001E-2</c:v>
                </c:pt>
                <c:pt idx="95">
                  <c:v>1.9E-2</c:v>
                </c:pt>
                <c:pt idx="96">
                  <c:v>1.7000000000000001E-2</c:v>
                </c:pt>
                <c:pt idx="97">
                  <c:v>1.6E-2</c:v>
                </c:pt>
                <c:pt idx="98">
                  <c:v>1.7000000000000001E-2</c:v>
                </c:pt>
                <c:pt idx="99">
                  <c:v>1.6E-2</c:v>
                </c:pt>
                <c:pt idx="100">
                  <c:v>1.6E-2</c:v>
                </c:pt>
                <c:pt idx="101">
                  <c:v>1.6E-2</c:v>
                </c:pt>
                <c:pt idx="102">
                  <c:v>1.6E-2</c:v>
                </c:pt>
                <c:pt idx="103">
                  <c:v>1.4999999999999999E-2</c:v>
                </c:pt>
                <c:pt idx="104">
                  <c:v>1.6E-2</c:v>
                </c:pt>
                <c:pt idx="105">
                  <c:v>1.7999999999999999E-2</c:v>
                </c:pt>
                <c:pt idx="106">
                  <c:v>0.02</c:v>
                </c:pt>
                <c:pt idx="107">
                  <c:v>1.7000000000000001E-2</c:v>
                </c:pt>
                <c:pt idx="108">
                  <c:v>1.6E-2</c:v>
                </c:pt>
                <c:pt idx="109">
                  <c:v>1.6E-2</c:v>
                </c:pt>
                <c:pt idx="110">
                  <c:v>1.7000000000000001E-2</c:v>
                </c:pt>
                <c:pt idx="111">
                  <c:v>1.9E-2</c:v>
                </c:pt>
                <c:pt idx="112">
                  <c:v>1.7000000000000001E-2</c:v>
                </c:pt>
                <c:pt idx="113">
                  <c:v>1.6E-2</c:v>
                </c:pt>
                <c:pt idx="114">
                  <c:v>1.6E-2</c:v>
                </c:pt>
                <c:pt idx="115">
                  <c:v>1.6E-2</c:v>
                </c:pt>
                <c:pt idx="116">
                  <c:v>1.6E-2</c:v>
                </c:pt>
                <c:pt idx="117">
                  <c:v>1.6E-2</c:v>
                </c:pt>
                <c:pt idx="118">
                  <c:v>0.02</c:v>
                </c:pt>
                <c:pt idx="119">
                  <c:v>1.7000000000000001E-2</c:v>
                </c:pt>
                <c:pt idx="120">
                  <c:v>1.6E-2</c:v>
                </c:pt>
                <c:pt idx="121">
                  <c:v>1.7999999999999999E-2</c:v>
                </c:pt>
                <c:pt idx="122">
                  <c:v>1.6E-2</c:v>
                </c:pt>
                <c:pt idx="123">
                  <c:v>1.6E-2</c:v>
                </c:pt>
                <c:pt idx="124">
                  <c:v>1.6E-2</c:v>
                </c:pt>
                <c:pt idx="125">
                  <c:v>1.6E-2</c:v>
                </c:pt>
                <c:pt idx="126">
                  <c:v>1.7000000000000001E-2</c:v>
                </c:pt>
                <c:pt idx="127">
                  <c:v>1.6E-2</c:v>
                </c:pt>
                <c:pt idx="128">
                  <c:v>1.4999999999999999E-2</c:v>
                </c:pt>
                <c:pt idx="129">
                  <c:v>1.4999999999999999E-2</c:v>
                </c:pt>
                <c:pt idx="130">
                  <c:v>1.6E-2</c:v>
                </c:pt>
                <c:pt idx="131">
                  <c:v>1.7000000000000001E-2</c:v>
                </c:pt>
                <c:pt idx="132">
                  <c:v>1.4999999999999999E-2</c:v>
                </c:pt>
                <c:pt idx="133">
                  <c:v>1.6E-2</c:v>
                </c:pt>
                <c:pt idx="134">
                  <c:v>1.4999999999999999E-2</c:v>
                </c:pt>
                <c:pt idx="135">
                  <c:v>1.4999999999999999E-2</c:v>
                </c:pt>
                <c:pt idx="136">
                  <c:v>1.4999999999999999E-2</c:v>
                </c:pt>
                <c:pt idx="137">
                  <c:v>1.6E-2</c:v>
                </c:pt>
                <c:pt idx="138">
                  <c:v>1.7000000000000001E-2</c:v>
                </c:pt>
                <c:pt idx="139">
                  <c:v>1.7999999999999999E-2</c:v>
                </c:pt>
                <c:pt idx="140">
                  <c:v>1.7000000000000001E-2</c:v>
                </c:pt>
                <c:pt idx="141">
                  <c:v>1.6E-2</c:v>
                </c:pt>
                <c:pt idx="142">
                  <c:v>1.6E-2</c:v>
                </c:pt>
                <c:pt idx="143">
                  <c:v>1.4999999999999999E-2</c:v>
                </c:pt>
                <c:pt idx="144">
                  <c:v>1.4999999999999999E-2</c:v>
                </c:pt>
                <c:pt idx="145">
                  <c:v>1.6E-2</c:v>
                </c:pt>
                <c:pt idx="146">
                  <c:v>1.6E-2</c:v>
                </c:pt>
                <c:pt idx="147">
                  <c:v>1.6E-2</c:v>
                </c:pt>
                <c:pt idx="148">
                  <c:v>1.4999999999999999E-2</c:v>
                </c:pt>
                <c:pt idx="149">
                  <c:v>1.6E-2</c:v>
                </c:pt>
                <c:pt idx="150">
                  <c:v>1.6E-2</c:v>
                </c:pt>
                <c:pt idx="151">
                  <c:v>1.7000000000000001E-2</c:v>
                </c:pt>
                <c:pt idx="152">
                  <c:v>1.6E-2</c:v>
                </c:pt>
                <c:pt idx="153">
                  <c:v>1.6E-2</c:v>
                </c:pt>
                <c:pt idx="154">
                  <c:v>1.4999999999999999E-2</c:v>
                </c:pt>
                <c:pt idx="155">
                  <c:v>1.4999999999999999E-2</c:v>
                </c:pt>
                <c:pt idx="156">
                  <c:v>1.6E-2</c:v>
                </c:pt>
                <c:pt idx="157">
                  <c:v>1.7999999999999999E-2</c:v>
                </c:pt>
                <c:pt idx="158">
                  <c:v>1.7999999999999999E-2</c:v>
                </c:pt>
                <c:pt idx="159">
                  <c:v>1.6E-2</c:v>
                </c:pt>
                <c:pt idx="160">
                  <c:v>1.4999999999999999E-2</c:v>
                </c:pt>
                <c:pt idx="161">
                  <c:v>1.4999999999999999E-2</c:v>
                </c:pt>
                <c:pt idx="162">
                  <c:v>1.4999999999999999E-2</c:v>
                </c:pt>
                <c:pt idx="163">
                  <c:v>1.4999999999999999E-2</c:v>
                </c:pt>
                <c:pt idx="164">
                  <c:v>1.6E-2</c:v>
                </c:pt>
                <c:pt idx="165">
                  <c:v>1.6E-2</c:v>
                </c:pt>
                <c:pt idx="166">
                  <c:v>1.6E-2</c:v>
                </c:pt>
                <c:pt idx="167">
                  <c:v>1.6E-2</c:v>
                </c:pt>
                <c:pt idx="168">
                  <c:v>1.6E-2</c:v>
                </c:pt>
                <c:pt idx="169">
                  <c:v>1.7999999999999999E-2</c:v>
                </c:pt>
                <c:pt idx="170">
                  <c:v>1.6E-2</c:v>
                </c:pt>
                <c:pt idx="171">
                  <c:v>1.7000000000000001E-2</c:v>
                </c:pt>
                <c:pt idx="172">
                  <c:v>1.4999999999999999E-2</c:v>
                </c:pt>
                <c:pt idx="173">
                  <c:v>1.6E-2</c:v>
                </c:pt>
                <c:pt idx="174">
                  <c:v>1.4999999999999999E-2</c:v>
                </c:pt>
                <c:pt idx="175">
                  <c:v>1.7000000000000001E-2</c:v>
                </c:pt>
                <c:pt idx="176">
                  <c:v>1.4999999999999999E-2</c:v>
                </c:pt>
                <c:pt idx="177">
                  <c:v>1.4999999999999999E-2</c:v>
                </c:pt>
                <c:pt idx="178">
                  <c:v>1.4999999999999999E-2</c:v>
                </c:pt>
                <c:pt idx="179">
                  <c:v>1.6E-2</c:v>
                </c:pt>
                <c:pt idx="180">
                  <c:v>1.6E-2</c:v>
                </c:pt>
                <c:pt idx="181">
                  <c:v>1.4999999999999999E-2</c:v>
                </c:pt>
                <c:pt idx="182">
                  <c:v>1.4999999999999999E-2</c:v>
                </c:pt>
                <c:pt idx="183">
                  <c:v>1.4999999999999999E-2</c:v>
                </c:pt>
                <c:pt idx="184">
                  <c:v>1.4999999999999999E-2</c:v>
                </c:pt>
                <c:pt idx="185">
                  <c:v>1.6E-2</c:v>
                </c:pt>
                <c:pt idx="186">
                  <c:v>1.7999999999999999E-2</c:v>
                </c:pt>
                <c:pt idx="187">
                  <c:v>1.7000000000000001E-2</c:v>
                </c:pt>
                <c:pt idx="188">
                  <c:v>1.6E-2</c:v>
                </c:pt>
                <c:pt idx="189">
                  <c:v>1.4999999999999999E-2</c:v>
                </c:pt>
                <c:pt idx="190">
                  <c:v>1.6E-2</c:v>
                </c:pt>
                <c:pt idx="191">
                  <c:v>1.6E-2</c:v>
                </c:pt>
                <c:pt idx="192">
                  <c:v>1.6E-2</c:v>
                </c:pt>
                <c:pt idx="193">
                  <c:v>1.6E-2</c:v>
                </c:pt>
                <c:pt idx="194">
                  <c:v>1.7000000000000001E-2</c:v>
                </c:pt>
                <c:pt idx="195">
                  <c:v>1.4999999999999999E-2</c:v>
                </c:pt>
                <c:pt idx="196">
                  <c:v>1.6E-2</c:v>
                </c:pt>
                <c:pt idx="197">
                  <c:v>1.4999999999999999E-2</c:v>
                </c:pt>
                <c:pt idx="198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D-824E-9D5A-0A1F82622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266176"/>
        <c:axId val="1880003840"/>
      </c:lineChart>
      <c:catAx>
        <c:axId val="16722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880003840"/>
        <c:crosses val="autoZero"/>
        <c:auto val="1"/>
        <c:lblAlgn val="ctr"/>
        <c:lblOffset val="100"/>
        <c:noMultiLvlLbl val="0"/>
      </c:catAx>
      <c:valAx>
        <c:axId val="188000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D"/>
          </a:p>
        </c:txPr>
        <c:crossAx val="167226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5</xdr:row>
      <xdr:rowOff>177800</xdr:rowOff>
    </xdr:from>
    <xdr:to>
      <xdr:col>16</xdr:col>
      <xdr:colOff>241300</xdr:colOff>
      <xdr:row>33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46EEE1-9447-744D-B130-746F0C4C0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193</xdr:row>
      <xdr:rowOff>139700</xdr:rowOff>
    </xdr:from>
    <xdr:to>
      <xdr:col>15</xdr:col>
      <xdr:colOff>647700</xdr:colOff>
      <xdr:row>213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20A80-1B3B-2654-ACB7-6217565A9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C748-C206-FC49-B7CB-535AF6D1FD48}">
  <dimension ref="A1:D211"/>
  <sheetViews>
    <sheetView tabSelected="1" topLeftCell="A182" workbookViewId="0">
      <selection activeCell="C1" sqref="C1:D200"/>
    </sheetView>
  </sheetViews>
  <sheetFormatPr baseColWidth="10" defaultRowHeight="16" x14ac:dyDescent="0.2"/>
  <cols>
    <col min="1" max="1" width="21.1640625" customWidth="1"/>
    <col min="2" max="2" width="23.5" customWidth="1"/>
  </cols>
  <sheetData>
    <row r="1" spans="1:4" x14ac:dyDescent="0.2">
      <c r="A1" t="s">
        <v>0</v>
      </c>
      <c r="B1" t="s">
        <v>1</v>
      </c>
      <c r="C1" t="s">
        <v>12</v>
      </c>
      <c r="D1" t="s">
        <v>13</v>
      </c>
    </row>
    <row r="2" spans="1:4" x14ac:dyDescent="0.2">
      <c r="A2" t="s">
        <v>2</v>
      </c>
      <c r="B2">
        <v>0</v>
      </c>
      <c r="C2">
        <v>1</v>
      </c>
      <c r="D2">
        <v>5.3999999999999999E-2</v>
      </c>
    </row>
    <row r="3" spans="1:4" x14ac:dyDescent="0.2">
      <c r="A3" t="s">
        <v>3</v>
      </c>
      <c r="B3">
        <v>3.431</v>
      </c>
      <c r="C3">
        <v>2</v>
      </c>
      <c r="D3">
        <v>0.03</v>
      </c>
    </row>
    <row r="4" spans="1:4" x14ac:dyDescent="0.2">
      <c r="A4" t="s">
        <v>4</v>
      </c>
      <c r="B4">
        <v>0.501</v>
      </c>
      <c r="C4">
        <v>3</v>
      </c>
      <c r="D4">
        <v>5.5E-2</v>
      </c>
    </row>
    <row r="5" spans="1:4" x14ac:dyDescent="0.2">
      <c r="A5" t="s">
        <v>5</v>
      </c>
      <c r="B5">
        <v>8.0000000000000002E-3</v>
      </c>
      <c r="C5">
        <v>4</v>
      </c>
      <c r="D5">
        <v>4.2999999999999997E-2</v>
      </c>
    </row>
    <row r="6" spans="1:4" x14ac:dyDescent="0.2">
      <c r="A6" t="s">
        <v>6</v>
      </c>
      <c r="B6">
        <v>0.53400000000000003</v>
      </c>
      <c r="C6">
        <v>5</v>
      </c>
      <c r="D6">
        <v>3.7999999999999999E-2</v>
      </c>
    </row>
    <row r="7" spans="1:4" x14ac:dyDescent="0.2">
      <c r="A7" t="s">
        <v>7</v>
      </c>
      <c r="B7">
        <v>2.7280000000000002</v>
      </c>
      <c r="C7">
        <v>6</v>
      </c>
      <c r="D7">
        <v>7.0999999999999994E-2</v>
      </c>
    </row>
    <row r="8" spans="1:4" x14ac:dyDescent="0.2">
      <c r="A8" t="s">
        <v>8</v>
      </c>
      <c r="B8">
        <v>1.2999999999999999E-2</v>
      </c>
      <c r="C8">
        <v>7</v>
      </c>
      <c r="D8">
        <v>5.8000000000000003E-2</v>
      </c>
    </row>
    <row r="9" spans="1:4" x14ac:dyDescent="0.2">
      <c r="A9" t="s">
        <v>9</v>
      </c>
      <c r="B9">
        <v>2.4460000000000002</v>
      </c>
      <c r="C9">
        <v>8</v>
      </c>
      <c r="D9">
        <v>4.2000000000000003E-2</v>
      </c>
    </row>
    <row r="10" spans="1:4" x14ac:dyDescent="0.2">
      <c r="A10" t="s">
        <v>10</v>
      </c>
      <c r="B10">
        <v>52.176000000000002</v>
      </c>
      <c r="C10">
        <v>9</v>
      </c>
      <c r="D10">
        <v>4.4999999999999998E-2</v>
      </c>
    </row>
    <row r="11" spans="1:4" x14ac:dyDescent="0.2">
      <c r="A11" t="s">
        <v>11</v>
      </c>
      <c r="B11">
        <v>19.545999999999999</v>
      </c>
      <c r="C11">
        <v>10</v>
      </c>
      <c r="D11">
        <v>4.9000000000000002E-2</v>
      </c>
    </row>
    <row r="12" spans="1:4" x14ac:dyDescent="0.2">
      <c r="C12">
        <v>11</v>
      </c>
      <c r="D12">
        <v>4.5999999999999999E-2</v>
      </c>
    </row>
    <row r="13" spans="1:4" x14ac:dyDescent="0.2">
      <c r="C13">
        <v>12</v>
      </c>
      <c r="D13">
        <v>4.9000000000000002E-2</v>
      </c>
    </row>
    <row r="14" spans="1:4" x14ac:dyDescent="0.2">
      <c r="C14">
        <v>13</v>
      </c>
      <c r="D14">
        <v>3.4000000000000002E-2</v>
      </c>
    </row>
    <row r="15" spans="1:4" x14ac:dyDescent="0.2">
      <c r="C15">
        <v>14</v>
      </c>
      <c r="D15">
        <v>5.7000000000000002E-2</v>
      </c>
    </row>
    <row r="16" spans="1:4" x14ac:dyDescent="0.2">
      <c r="C16">
        <v>15</v>
      </c>
      <c r="D16">
        <v>5.5E-2</v>
      </c>
    </row>
    <row r="17" spans="3:4" x14ac:dyDescent="0.2">
      <c r="C17">
        <v>16</v>
      </c>
      <c r="D17">
        <v>4.7E-2</v>
      </c>
    </row>
    <row r="18" spans="3:4" x14ac:dyDescent="0.2">
      <c r="C18">
        <v>17</v>
      </c>
      <c r="D18">
        <v>3.9E-2</v>
      </c>
    </row>
    <row r="19" spans="3:4" x14ac:dyDescent="0.2">
      <c r="C19">
        <v>18</v>
      </c>
      <c r="D19">
        <v>5.7000000000000002E-2</v>
      </c>
    </row>
    <row r="20" spans="3:4" x14ac:dyDescent="0.2">
      <c r="C20">
        <v>19</v>
      </c>
      <c r="D20">
        <v>0.05</v>
      </c>
    </row>
    <row r="21" spans="3:4" x14ac:dyDescent="0.2">
      <c r="C21">
        <v>20</v>
      </c>
      <c r="D21">
        <v>0.05</v>
      </c>
    </row>
    <row r="22" spans="3:4" x14ac:dyDescent="0.2">
      <c r="C22">
        <v>21</v>
      </c>
      <c r="D22">
        <v>4.3999999999999997E-2</v>
      </c>
    </row>
    <row r="23" spans="3:4" x14ac:dyDescent="0.2">
      <c r="C23">
        <v>22</v>
      </c>
      <c r="D23">
        <v>4.3999999999999997E-2</v>
      </c>
    </row>
    <row r="24" spans="3:4" x14ac:dyDescent="0.2">
      <c r="C24">
        <v>23</v>
      </c>
      <c r="D24">
        <v>4.5999999999999999E-2</v>
      </c>
    </row>
    <row r="25" spans="3:4" x14ac:dyDescent="0.2">
      <c r="C25">
        <v>24</v>
      </c>
      <c r="D25">
        <v>5.5E-2</v>
      </c>
    </row>
    <row r="26" spans="3:4" x14ac:dyDescent="0.2">
      <c r="C26">
        <v>25</v>
      </c>
      <c r="D26">
        <v>3.5000000000000003E-2</v>
      </c>
    </row>
    <row r="27" spans="3:4" x14ac:dyDescent="0.2">
      <c r="C27">
        <v>26</v>
      </c>
      <c r="D27">
        <v>4.8000000000000001E-2</v>
      </c>
    </row>
    <row r="28" spans="3:4" x14ac:dyDescent="0.2">
      <c r="C28">
        <v>27</v>
      </c>
      <c r="D28">
        <v>5.8999999999999997E-2</v>
      </c>
    </row>
    <row r="29" spans="3:4" x14ac:dyDescent="0.2">
      <c r="C29">
        <v>28</v>
      </c>
      <c r="D29">
        <v>4.4999999999999998E-2</v>
      </c>
    </row>
    <row r="30" spans="3:4" x14ac:dyDescent="0.2">
      <c r="C30">
        <v>29</v>
      </c>
      <c r="D30">
        <v>5.8000000000000003E-2</v>
      </c>
    </row>
    <row r="31" spans="3:4" x14ac:dyDescent="0.2">
      <c r="C31">
        <v>30</v>
      </c>
      <c r="D31">
        <v>5.3999999999999999E-2</v>
      </c>
    </row>
    <row r="32" spans="3:4" x14ac:dyDescent="0.2">
      <c r="C32">
        <v>31</v>
      </c>
      <c r="D32">
        <v>3.7999999999999999E-2</v>
      </c>
    </row>
    <row r="33" spans="3:4" x14ac:dyDescent="0.2">
      <c r="C33">
        <v>32</v>
      </c>
      <c r="D33">
        <v>4.5999999999999999E-2</v>
      </c>
    </row>
    <row r="34" spans="3:4" x14ac:dyDescent="0.2">
      <c r="C34">
        <v>33</v>
      </c>
      <c r="D34">
        <v>5.2999999999999999E-2</v>
      </c>
    </row>
    <row r="35" spans="3:4" x14ac:dyDescent="0.2">
      <c r="C35">
        <v>34</v>
      </c>
      <c r="D35">
        <v>4.2999999999999997E-2</v>
      </c>
    </row>
    <row r="36" spans="3:4" x14ac:dyDescent="0.2">
      <c r="C36">
        <v>35</v>
      </c>
      <c r="D36">
        <v>5.7000000000000002E-2</v>
      </c>
    </row>
    <row r="37" spans="3:4" x14ac:dyDescent="0.2">
      <c r="C37">
        <v>36</v>
      </c>
      <c r="D37">
        <v>4.2999999999999997E-2</v>
      </c>
    </row>
    <row r="38" spans="3:4" x14ac:dyDescent="0.2">
      <c r="C38">
        <v>37</v>
      </c>
      <c r="D38">
        <v>6.4000000000000001E-2</v>
      </c>
    </row>
    <row r="39" spans="3:4" x14ac:dyDescent="0.2">
      <c r="C39">
        <v>38</v>
      </c>
      <c r="D39">
        <v>5.7000000000000002E-2</v>
      </c>
    </row>
    <row r="40" spans="3:4" x14ac:dyDescent="0.2">
      <c r="C40">
        <v>39</v>
      </c>
      <c r="D40">
        <v>5.0999999999999997E-2</v>
      </c>
    </row>
    <row r="41" spans="3:4" x14ac:dyDescent="0.2">
      <c r="C41">
        <v>40</v>
      </c>
      <c r="D41">
        <v>0.05</v>
      </c>
    </row>
    <row r="42" spans="3:4" x14ac:dyDescent="0.2">
      <c r="C42">
        <v>41</v>
      </c>
      <c r="D42">
        <v>4.1000000000000002E-2</v>
      </c>
    </row>
    <row r="43" spans="3:4" x14ac:dyDescent="0.2">
      <c r="C43">
        <v>42</v>
      </c>
      <c r="D43">
        <v>4.8000000000000001E-2</v>
      </c>
    </row>
    <row r="44" spans="3:4" x14ac:dyDescent="0.2">
      <c r="C44">
        <v>43</v>
      </c>
      <c r="D44">
        <v>3.5999999999999997E-2</v>
      </c>
    </row>
    <row r="45" spans="3:4" x14ac:dyDescent="0.2">
      <c r="C45">
        <v>44</v>
      </c>
      <c r="D45">
        <v>3.2000000000000001E-2</v>
      </c>
    </row>
    <row r="46" spans="3:4" x14ac:dyDescent="0.2">
      <c r="C46">
        <v>45</v>
      </c>
      <c r="D46">
        <v>3.1E-2</v>
      </c>
    </row>
    <row r="47" spans="3:4" x14ac:dyDescent="0.2">
      <c r="C47">
        <v>46</v>
      </c>
      <c r="D47">
        <v>4.2000000000000003E-2</v>
      </c>
    </row>
    <row r="48" spans="3:4" x14ac:dyDescent="0.2">
      <c r="C48">
        <v>47</v>
      </c>
      <c r="D48">
        <v>3.7999999999999999E-2</v>
      </c>
    </row>
    <row r="49" spans="3:4" x14ac:dyDescent="0.2">
      <c r="C49">
        <v>48</v>
      </c>
      <c r="D49">
        <v>4.5999999999999999E-2</v>
      </c>
    </row>
    <row r="50" spans="3:4" x14ac:dyDescent="0.2">
      <c r="C50">
        <v>49</v>
      </c>
      <c r="D50">
        <v>0.04</v>
      </c>
    </row>
    <row r="51" spans="3:4" x14ac:dyDescent="0.2">
      <c r="C51">
        <v>50</v>
      </c>
      <c r="D51">
        <v>4.2999999999999997E-2</v>
      </c>
    </row>
    <row r="52" spans="3:4" x14ac:dyDescent="0.2">
      <c r="C52">
        <v>51</v>
      </c>
      <c r="D52">
        <v>0.04</v>
      </c>
    </row>
    <row r="53" spans="3:4" x14ac:dyDescent="0.2">
      <c r="C53">
        <v>52</v>
      </c>
      <c r="D53">
        <v>0.05</v>
      </c>
    </row>
    <row r="54" spans="3:4" x14ac:dyDescent="0.2">
      <c r="C54">
        <v>53</v>
      </c>
      <c r="D54">
        <v>5.2999999999999999E-2</v>
      </c>
    </row>
    <row r="55" spans="3:4" x14ac:dyDescent="0.2">
      <c r="C55">
        <v>54</v>
      </c>
      <c r="D55">
        <v>0.06</v>
      </c>
    </row>
    <row r="56" spans="3:4" x14ac:dyDescent="0.2">
      <c r="C56">
        <v>55</v>
      </c>
      <c r="D56">
        <v>3.9E-2</v>
      </c>
    </row>
    <row r="57" spans="3:4" x14ac:dyDescent="0.2">
      <c r="C57">
        <v>56</v>
      </c>
      <c r="D57">
        <v>5.7000000000000002E-2</v>
      </c>
    </row>
    <row r="58" spans="3:4" x14ac:dyDescent="0.2">
      <c r="C58">
        <v>57</v>
      </c>
      <c r="D58">
        <v>5.2999999999999999E-2</v>
      </c>
    </row>
    <row r="59" spans="3:4" x14ac:dyDescent="0.2">
      <c r="C59">
        <v>58</v>
      </c>
      <c r="D59">
        <v>4.7E-2</v>
      </c>
    </row>
    <row r="60" spans="3:4" x14ac:dyDescent="0.2">
      <c r="C60">
        <v>59</v>
      </c>
      <c r="D60">
        <v>5.6000000000000001E-2</v>
      </c>
    </row>
    <row r="61" spans="3:4" x14ac:dyDescent="0.2">
      <c r="C61">
        <v>60</v>
      </c>
      <c r="D61">
        <v>3.3000000000000002E-2</v>
      </c>
    </row>
    <row r="62" spans="3:4" x14ac:dyDescent="0.2">
      <c r="C62">
        <v>61</v>
      </c>
      <c r="D62">
        <v>4.1000000000000002E-2</v>
      </c>
    </row>
    <row r="63" spans="3:4" x14ac:dyDescent="0.2">
      <c r="C63">
        <v>62</v>
      </c>
      <c r="D63">
        <v>2.9000000000000001E-2</v>
      </c>
    </row>
    <row r="64" spans="3:4" x14ac:dyDescent="0.2">
      <c r="C64">
        <v>63</v>
      </c>
      <c r="D64">
        <v>3.1E-2</v>
      </c>
    </row>
    <row r="65" spans="3:4" x14ac:dyDescent="0.2">
      <c r="C65">
        <v>64</v>
      </c>
      <c r="D65">
        <v>3.5000000000000003E-2</v>
      </c>
    </row>
    <row r="66" spans="3:4" x14ac:dyDescent="0.2">
      <c r="C66">
        <v>65</v>
      </c>
      <c r="D66">
        <v>0.04</v>
      </c>
    </row>
    <row r="67" spans="3:4" x14ac:dyDescent="0.2">
      <c r="C67">
        <v>66</v>
      </c>
      <c r="D67">
        <v>3.3000000000000002E-2</v>
      </c>
    </row>
    <row r="68" spans="3:4" x14ac:dyDescent="0.2">
      <c r="C68">
        <v>67</v>
      </c>
      <c r="D68">
        <v>3.1E-2</v>
      </c>
    </row>
    <row r="69" spans="3:4" x14ac:dyDescent="0.2">
      <c r="C69">
        <v>68</v>
      </c>
      <c r="D69">
        <v>2.8000000000000001E-2</v>
      </c>
    </row>
    <row r="70" spans="3:4" x14ac:dyDescent="0.2">
      <c r="C70">
        <v>69</v>
      </c>
      <c r="D70">
        <v>3.2000000000000001E-2</v>
      </c>
    </row>
    <row r="71" spans="3:4" x14ac:dyDescent="0.2">
      <c r="C71">
        <v>70</v>
      </c>
      <c r="D71">
        <v>0.03</v>
      </c>
    </row>
    <row r="72" spans="3:4" x14ac:dyDescent="0.2">
      <c r="C72">
        <v>71</v>
      </c>
      <c r="D72">
        <v>4.1000000000000002E-2</v>
      </c>
    </row>
    <row r="73" spans="3:4" x14ac:dyDescent="0.2">
      <c r="C73">
        <v>72</v>
      </c>
      <c r="D73">
        <v>2.5999999999999999E-2</v>
      </c>
    </row>
    <row r="74" spans="3:4" x14ac:dyDescent="0.2">
      <c r="C74">
        <v>73</v>
      </c>
      <c r="D74">
        <v>5.0999999999999997E-2</v>
      </c>
    </row>
    <row r="75" spans="3:4" x14ac:dyDescent="0.2">
      <c r="C75">
        <v>74</v>
      </c>
      <c r="D75">
        <v>2.7E-2</v>
      </c>
    </row>
    <row r="76" spans="3:4" x14ac:dyDescent="0.2">
      <c r="C76">
        <v>75</v>
      </c>
      <c r="D76">
        <v>4.5999999999999999E-2</v>
      </c>
    </row>
    <row r="77" spans="3:4" x14ac:dyDescent="0.2">
      <c r="C77">
        <v>76</v>
      </c>
      <c r="D77">
        <v>0.03</v>
      </c>
    </row>
    <row r="78" spans="3:4" x14ac:dyDescent="0.2">
      <c r="C78">
        <v>77</v>
      </c>
      <c r="D78">
        <v>3.3000000000000002E-2</v>
      </c>
    </row>
    <row r="79" spans="3:4" x14ac:dyDescent="0.2">
      <c r="C79">
        <v>78</v>
      </c>
      <c r="D79">
        <v>3.1E-2</v>
      </c>
    </row>
    <row r="80" spans="3:4" x14ac:dyDescent="0.2">
      <c r="C80">
        <v>79</v>
      </c>
      <c r="D80">
        <v>5.1999999999999998E-2</v>
      </c>
    </row>
    <row r="81" spans="3:4" x14ac:dyDescent="0.2">
      <c r="C81">
        <v>80</v>
      </c>
      <c r="D81">
        <v>3.1E-2</v>
      </c>
    </row>
    <row r="82" spans="3:4" x14ac:dyDescent="0.2">
      <c r="C82">
        <v>81</v>
      </c>
      <c r="D82">
        <v>4.8000000000000001E-2</v>
      </c>
    </row>
    <row r="83" spans="3:4" x14ac:dyDescent="0.2">
      <c r="C83">
        <v>82</v>
      </c>
      <c r="D83">
        <v>4.5999999999999999E-2</v>
      </c>
    </row>
    <row r="84" spans="3:4" x14ac:dyDescent="0.2">
      <c r="C84">
        <v>83</v>
      </c>
      <c r="D84">
        <v>3.7999999999999999E-2</v>
      </c>
    </row>
    <row r="85" spans="3:4" x14ac:dyDescent="0.2">
      <c r="C85">
        <v>84</v>
      </c>
      <c r="D85">
        <v>3.3000000000000002E-2</v>
      </c>
    </row>
    <row r="86" spans="3:4" x14ac:dyDescent="0.2">
      <c r="C86">
        <v>85</v>
      </c>
      <c r="D86">
        <v>5.6000000000000001E-2</v>
      </c>
    </row>
    <row r="87" spans="3:4" x14ac:dyDescent="0.2">
      <c r="C87">
        <v>86</v>
      </c>
      <c r="D87">
        <v>4.8000000000000001E-2</v>
      </c>
    </row>
    <row r="88" spans="3:4" x14ac:dyDescent="0.2">
      <c r="C88">
        <v>87</v>
      </c>
      <c r="D88">
        <v>3.2000000000000001E-2</v>
      </c>
    </row>
    <row r="89" spans="3:4" x14ac:dyDescent="0.2">
      <c r="C89">
        <v>88</v>
      </c>
      <c r="D89">
        <v>3.4000000000000002E-2</v>
      </c>
    </row>
    <row r="90" spans="3:4" x14ac:dyDescent="0.2">
      <c r="C90">
        <v>89</v>
      </c>
      <c r="D90">
        <v>4.3999999999999997E-2</v>
      </c>
    </row>
    <row r="91" spans="3:4" x14ac:dyDescent="0.2">
      <c r="C91">
        <v>90</v>
      </c>
      <c r="D91">
        <v>1.7999999999999999E-2</v>
      </c>
    </row>
    <row r="92" spans="3:4" x14ac:dyDescent="0.2">
      <c r="C92">
        <v>91</v>
      </c>
      <c r="D92">
        <v>1.7000000000000001E-2</v>
      </c>
    </row>
    <row r="93" spans="3:4" x14ac:dyDescent="0.2">
      <c r="C93">
        <v>92</v>
      </c>
      <c r="D93">
        <v>1.6E-2</v>
      </c>
    </row>
    <row r="94" spans="3:4" x14ac:dyDescent="0.2">
      <c r="C94">
        <v>93</v>
      </c>
      <c r="D94">
        <v>1.7000000000000001E-2</v>
      </c>
    </row>
    <row r="95" spans="3:4" x14ac:dyDescent="0.2">
      <c r="C95">
        <v>94</v>
      </c>
      <c r="D95">
        <v>1.7000000000000001E-2</v>
      </c>
    </row>
    <row r="96" spans="3:4" x14ac:dyDescent="0.2">
      <c r="C96">
        <v>95</v>
      </c>
      <c r="D96">
        <v>1.7000000000000001E-2</v>
      </c>
    </row>
    <row r="97" spans="3:4" x14ac:dyDescent="0.2">
      <c r="C97">
        <v>96</v>
      </c>
      <c r="D97">
        <v>1.9E-2</v>
      </c>
    </row>
    <row r="98" spans="3:4" x14ac:dyDescent="0.2">
      <c r="C98">
        <v>97</v>
      </c>
      <c r="D98">
        <v>1.7000000000000001E-2</v>
      </c>
    </row>
    <row r="99" spans="3:4" x14ac:dyDescent="0.2">
      <c r="C99">
        <v>98</v>
      </c>
      <c r="D99">
        <v>1.6E-2</v>
      </c>
    </row>
    <row r="100" spans="3:4" x14ac:dyDescent="0.2">
      <c r="C100">
        <v>99</v>
      </c>
      <c r="D100">
        <v>1.7000000000000001E-2</v>
      </c>
    </row>
    <row r="101" spans="3:4" x14ac:dyDescent="0.2">
      <c r="C101">
        <v>100</v>
      </c>
      <c r="D101">
        <v>1.6E-2</v>
      </c>
    </row>
    <row r="102" spans="3:4" x14ac:dyDescent="0.2">
      <c r="C102">
        <v>101</v>
      </c>
      <c r="D102">
        <v>1.6E-2</v>
      </c>
    </row>
    <row r="103" spans="3:4" x14ac:dyDescent="0.2">
      <c r="C103">
        <v>102</v>
      </c>
      <c r="D103">
        <v>1.6E-2</v>
      </c>
    </row>
    <row r="104" spans="3:4" x14ac:dyDescent="0.2">
      <c r="C104">
        <v>103</v>
      </c>
      <c r="D104">
        <v>1.6E-2</v>
      </c>
    </row>
    <row r="105" spans="3:4" x14ac:dyDescent="0.2">
      <c r="C105">
        <v>104</v>
      </c>
      <c r="D105">
        <v>1.4999999999999999E-2</v>
      </c>
    </row>
    <row r="106" spans="3:4" x14ac:dyDescent="0.2">
      <c r="C106">
        <v>105</v>
      </c>
      <c r="D106">
        <v>1.6E-2</v>
      </c>
    </row>
    <row r="107" spans="3:4" x14ac:dyDescent="0.2">
      <c r="C107">
        <v>106</v>
      </c>
      <c r="D107">
        <v>1.7999999999999999E-2</v>
      </c>
    </row>
    <row r="108" spans="3:4" x14ac:dyDescent="0.2">
      <c r="C108">
        <v>107</v>
      </c>
      <c r="D108">
        <v>0.02</v>
      </c>
    </row>
    <row r="109" spans="3:4" x14ac:dyDescent="0.2">
      <c r="C109">
        <v>108</v>
      </c>
      <c r="D109">
        <v>1.7000000000000001E-2</v>
      </c>
    </row>
    <row r="110" spans="3:4" x14ac:dyDescent="0.2">
      <c r="C110">
        <v>109</v>
      </c>
      <c r="D110">
        <v>1.6E-2</v>
      </c>
    </row>
    <row r="111" spans="3:4" x14ac:dyDescent="0.2">
      <c r="C111">
        <v>110</v>
      </c>
      <c r="D111">
        <v>1.6E-2</v>
      </c>
    </row>
    <row r="112" spans="3:4" x14ac:dyDescent="0.2">
      <c r="C112">
        <v>111</v>
      </c>
      <c r="D112">
        <v>1.7000000000000001E-2</v>
      </c>
    </row>
    <row r="113" spans="3:4" x14ac:dyDescent="0.2">
      <c r="C113">
        <v>112</v>
      </c>
      <c r="D113">
        <v>1.9E-2</v>
      </c>
    </row>
    <row r="114" spans="3:4" x14ac:dyDescent="0.2">
      <c r="C114">
        <v>113</v>
      </c>
      <c r="D114">
        <v>1.7000000000000001E-2</v>
      </c>
    </row>
    <row r="115" spans="3:4" x14ac:dyDescent="0.2">
      <c r="C115">
        <v>114</v>
      </c>
      <c r="D115">
        <v>1.6E-2</v>
      </c>
    </row>
    <row r="116" spans="3:4" x14ac:dyDescent="0.2">
      <c r="C116">
        <v>115</v>
      </c>
      <c r="D116">
        <v>1.6E-2</v>
      </c>
    </row>
    <row r="117" spans="3:4" x14ac:dyDescent="0.2">
      <c r="C117">
        <v>116</v>
      </c>
      <c r="D117">
        <v>1.6E-2</v>
      </c>
    </row>
    <row r="118" spans="3:4" x14ac:dyDescent="0.2">
      <c r="C118">
        <v>117</v>
      </c>
      <c r="D118">
        <v>1.6E-2</v>
      </c>
    </row>
    <row r="119" spans="3:4" x14ac:dyDescent="0.2">
      <c r="C119">
        <v>118</v>
      </c>
      <c r="D119">
        <v>1.6E-2</v>
      </c>
    </row>
    <row r="120" spans="3:4" x14ac:dyDescent="0.2">
      <c r="C120">
        <v>119</v>
      </c>
      <c r="D120">
        <v>0.02</v>
      </c>
    </row>
    <row r="121" spans="3:4" x14ac:dyDescent="0.2">
      <c r="C121">
        <v>120</v>
      </c>
      <c r="D121">
        <v>1.7000000000000001E-2</v>
      </c>
    </row>
    <row r="122" spans="3:4" x14ac:dyDescent="0.2">
      <c r="C122">
        <v>121</v>
      </c>
      <c r="D122">
        <v>1.6E-2</v>
      </c>
    </row>
    <row r="123" spans="3:4" x14ac:dyDescent="0.2">
      <c r="C123">
        <v>122</v>
      </c>
      <c r="D123">
        <v>1.7999999999999999E-2</v>
      </c>
    </row>
    <row r="124" spans="3:4" x14ac:dyDescent="0.2">
      <c r="C124">
        <v>123</v>
      </c>
      <c r="D124">
        <v>1.6E-2</v>
      </c>
    </row>
    <row r="125" spans="3:4" x14ac:dyDescent="0.2">
      <c r="C125">
        <v>124</v>
      </c>
      <c r="D125">
        <v>1.6E-2</v>
      </c>
    </row>
    <row r="126" spans="3:4" x14ac:dyDescent="0.2">
      <c r="C126">
        <v>125</v>
      </c>
      <c r="D126">
        <v>1.6E-2</v>
      </c>
    </row>
    <row r="127" spans="3:4" x14ac:dyDescent="0.2">
      <c r="C127">
        <v>126</v>
      </c>
      <c r="D127">
        <v>1.6E-2</v>
      </c>
    </row>
    <row r="128" spans="3:4" x14ac:dyDescent="0.2">
      <c r="C128">
        <v>127</v>
      </c>
      <c r="D128">
        <v>1.7000000000000001E-2</v>
      </c>
    </row>
    <row r="129" spans="3:4" x14ac:dyDescent="0.2">
      <c r="C129">
        <v>128</v>
      </c>
      <c r="D129">
        <v>1.6E-2</v>
      </c>
    </row>
    <row r="130" spans="3:4" x14ac:dyDescent="0.2">
      <c r="C130">
        <v>129</v>
      </c>
      <c r="D130">
        <v>1.4999999999999999E-2</v>
      </c>
    </row>
    <row r="131" spans="3:4" x14ac:dyDescent="0.2">
      <c r="C131">
        <v>130</v>
      </c>
      <c r="D131">
        <v>1.4999999999999999E-2</v>
      </c>
    </row>
    <row r="132" spans="3:4" x14ac:dyDescent="0.2">
      <c r="C132">
        <v>131</v>
      </c>
      <c r="D132">
        <v>1.6E-2</v>
      </c>
    </row>
    <row r="133" spans="3:4" x14ac:dyDescent="0.2">
      <c r="C133">
        <v>132</v>
      </c>
      <c r="D133">
        <v>1.7000000000000001E-2</v>
      </c>
    </row>
    <row r="134" spans="3:4" x14ac:dyDescent="0.2">
      <c r="C134">
        <v>133</v>
      </c>
      <c r="D134">
        <v>1.4999999999999999E-2</v>
      </c>
    </row>
    <row r="135" spans="3:4" x14ac:dyDescent="0.2">
      <c r="C135">
        <v>134</v>
      </c>
      <c r="D135">
        <v>1.6E-2</v>
      </c>
    </row>
    <row r="136" spans="3:4" x14ac:dyDescent="0.2">
      <c r="C136">
        <v>135</v>
      </c>
      <c r="D136">
        <v>1.4999999999999999E-2</v>
      </c>
    </row>
    <row r="137" spans="3:4" x14ac:dyDescent="0.2">
      <c r="C137">
        <v>136</v>
      </c>
      <c r="D137">
        <v>1.4999999999999999E-2</v>
      </c>
    </row>
    <row r="138" spans="3:4" x14ac:dyDescent="0.2">
      <c r="C138">
        <v>137</v>
      </c>
      <c r="D138">
        <v>1.4999999999999999E-2</v>
      </c>
    </row>
    <row r="139" spans="3:4" x14ac:dyDescent="0.2">
      <c r="C139">
        <v>138</v>
      </c>
      <c r="D139">
        <v>1.6E-2</v>
      </c>
    </row>
    <row r="140" spans="3:4" x14ac:dyDescent="0.2">
      <c r="C140">
        <v>139</v>
      </c>
      <c r="D140">
        <v>1.7000000000000001E-2</v>
      </c>
    </row>
    <row r="141" spans="3:4" x14ac:dyDescent="0.2">
      <c r="C141">
        <v>140</v>
      </c>
      <c r="D141">
        <v>1.7999999999999999E-2</v>
      </c>
    </row>
    <row r="142" spans="3:4" x14ac:dyDescent="0.2">
      <c r="C142">
        <v>141</v>
      </c>
      <c r="D142">
        <v>1.7000000000000001E-2</v>
      </c>
    </row>
    <row r="143" spans="3:4" x14ac:dyDescent="0.2">
      <c r="C143">
        <v>142</v>
      </c>
      <c r="D143">
        <v>1.6E-2</v>
      </c>
    </row>
    <row r="144" spans="3:4" x14ac:dyDescent="0.2">
      <c r="C144">
        <v>143</v>
      </c>
      <c r="D144">
        <v>1.6E-2</v>
      </c>
    </row>
    <row r="145" spans="3:4" x14ac:dyDescent="0.2">
      <c r="C145">
        <v>144</v>
      </c>
      <c r="D145">
        <v>1.4999999999999999E-2</v>
      </c>
    </row>
    <row r="146" spans="3:4" x14ac:dyDescent="0.2">
      <c r="C146">
        <v>145</v>
      </c>
      <c r="D146">
        <v>1.4999999999999999E-2</v>
      </c>
    </row>
    <row r="147" spans="3:4" x14ac:dyDescent="0.2">
      <c r="C147">
        <v>146</v>
      </c>
      <c r="D147">
        <v>1.6E-2</v>
      </c>
    </row>
    <row r="148" spans="3:4" x14ac:dyDescent="0.2">
      <c r="C148">
        <v>147</v>
      </c>
      <c r="D148">
        <v>1.6E-2</v>
      </c>
    </row>
    <row r="149" spans="3:4" x14ac:dyDescent="0.2">
      <c r="C149">
        <v>148</v>
      </c>
      <c r="D149">
        <v>1.6E-2</v>
      </c>
    </row>
    <row r="150" spans="3:4" x14ac:dyDescent="0.2">
      <c r="C150">
        <v>149</v>
      </c>
      <c r="D150">
        <v>1.4999999999999999E-2</v>
      </c>
    </row>
    <row r="151" spans="3:4" x14ac:dyDescent="0.2">
      <c r="C151">
        <v>150</v>
      </c>
      <c r="D151">
        <v>1.6E-2</v>
      </c>
    </row>
    <row r="152" spans="3:4" x14ac:dyDescent="0.2">
      <c r="C152">
        <v>151</v>
      </c>
      <c r="D152">
        <v>1.6E-2</v>
      </c>
    </row>
    <row r="153" spans="3:4" x14ac:dyDescent="0.2">
      <c r="C153">
        <v>152</v>
      </c>
      <c r="D153">
        <v>1.7000000000000001E-2</v>
      </c>
    </row>
    <row r="154" spans="3:4" x14ac:dyDescent="0.2">
      <c r="C154">
        <v>153</v>
      </c>
      <c r="D154">
        <v>1.6E-2</v>
      </c>
    </row>
    <row r="155" spans="3:4" x14ac:dyDescent="0.2">
      <c r="C155">
        <v>154</v>
      </c>
      <c r="D155">
        <v>1.6E-2</v>
      </c>
    </row>
    <row r="156" spans="3:4" x14ac:dyDescent="0.2">
      <c r="C156">
        <v>155</v>
      </c>
      <c r="D156">
        <v>1.4999999999999999E-2</v>
      </c>
    </row>
    <row r="157" spans="3:4" x14ac:dyDescent="0.2">
      <c r="C157">
        <v>156</v>
      </c>
      <c r="D157">
        <v>1.4999999999999999E-2</v>
      </c>
    </row>
    <row r="158" spans="3:4" x14ac:dyDescent="0.2">
      <c r="C158">
        <v>157</v>
      </c>
      <c r="D158">
        <v>1.6E-2</v>
      </c>
    </row>
    <row r="159" spans="3:4" x14ac:dyDescent="0.2">
      <c r="C159">
        <v>158</v>
      </c>
      <c r="D159">
        <v>1.7999999999999999E-2</v>
      </c>
    </row>
    <row r="160" spans="3:4" x14ac:dyDescent="0.2">
      <c r="C160">
        <v>159</v>
      </c>
      <c r="D160">
        <v>1.7999999999999999E-2</v>
      </c>
    </row>
    <row r="161" spans="3:4" x14ac:dyDescent="0.2">
      <c r="C161">
        <v>160</v>
      </c>
      <c r="D161">
        <v>1.6E-2</v>
      </c>
    </row>
    <row r="162" spans="3:4" x14ac:dyDescent="0.2">
      <c r="C162">
        <v>161</v>
      </c>
      <c r="D162">
        <v>1.4999999999999999E-2</v>
      </c>
    </row>
    <row r="163" spans="3:4" x14ac:dyDescent="0.2">
      <c r="C163">
        <v>162</v>
      </c>
      <c r="D163">
        <v>1.4999999999999999E-2</v>
      </c>
    </row>
    <row r="164" spans="3:4" x14ac:dyDescent="0.2">
      <c r="C164">
        <v>163</v>
      </c>
      <c r="D164">
        <v>1.4999999999999999E-2</v>
      </c>
    </row>
    <row r="165" spans="3:4" x14ac:dyDescent="0.2">
      <c r="C165">
        <v>164</v>
      </c>
      <c r="D165">
        <v>1.4999999999999999E-2</v>
      </c>
    </row>
    <row r="166" spans="3:4" x14ac:dyDescent="0.2">
      <c r="C166">
        <v>165</v>
      </c>
      <c r="D166">
        <v>1.6E-2</v>
      </c>
    </row>
    <row r="167" spans="3:4" x14ac:dyDescent="0.2">
      <c r="C167">
        <v>166</v>
      </c>
      <c r="D167">
        <v>1.6E-2</v>
      </c>
    </row>
    <row r="168" spans="3:4" x14ac:dyDescent="0.2">
      <c r="C168">
        <v>167</v>
      </c>
      <c r="D168">
        <v>1.6E-2</v>
      </c>
    </row>
    <row r="169" spans="3:4" x14ac:dyDescent="0.2">
      <c r="C169">
        <v>168</v>
      </c>
      <c r="D169">
        <v>1.6E-2</v>
      </c>
    </row>
    <row r="170" spans="3:4" x14ac:dyDescent="0.2">
      <c r="C170">
        <v>169</v>
      </c>
      <c r="D170">
        <v>1.6E-2</v>
      </c>
    </row>
    <row r="171" spans="3:4" x14ac:dyDescent="0.2">
      <c r="C171">
        <v>170</v>
      </c>
      <c r="D171">
        <v>1.7999999999999999E-2</v>
      </c>
    </row>
    <row r="172" spans="3:4" x14ac:dyDescent="0.2">
      <c r="C172">
        <v>171</v>
      </c>
      <c r="D172">
        <v>1.6E-2</v>
      </c>
    </row>
    <row r="173" spans="3:4" x14ac:dyDescent="0.2">
      <c r="C173">
        <v>172</v>
      </c>
      <c r="D173">
        <v>1.7000000000000001E-2</v>
      </c>
    </row>
    <row r="174" spans="3:4" x14ac:dyDescent="0.2">
      <c r="C174">
        <v>173</v>
      </c>
      <c r="D174">
        <v>1.4999999999999999E-2</v>
      </c>
    </row>
    <row r="175" spans="3:4" x14ac:dyDescent="0.2">
      <c r="C175">
        <v>174</v>
      </c>
      <c r="D175">
        <v>1.6E-2</v>
      </c>
    </row>
    <row r="176" spans="3:4" x14ac:dyDescent="0.2">
      <c r="C176">
        <v>175</v>
      </c>
      <c r="D176">
        <v>1.4999999999999999E-2</v>
      </c>
    </row>
    <row r="177" spans="3:4" x14ac:dyDescent="0.2">
      <c r="C177">
        <v>176</v>
      </c>
      <c r="D177">
        <v>1.7000000000000001E-2</v>
      </c>
    </row>
    <row r="178" spans="3:4" x14ac:dyDescent="0.2">
      <c r="C178">
        <v>177</v>
      </c>
      <c r="D178">
        <v>1.4999999999999999E-2</v>
      </c>
    </row>
    <row r="179" spans="3:4" x14ac:dyDescent="0.2">
      <c r="C179">
        <v>178</v>
      </c>
      <c r="D179">
        <v>1.4999999999999999E-2</v>
      </c>
    </row>
    <row r="180" spans="3:4" x14ac:dyDescent="0.2">
      <c r="C180">
        <v>179</v>
      </c>
      <c r="D180">
        <v>1.4999999999999999E-2</v>
      </c>
    </row>
    <row r="181" spans="3:4" x14ac:dyDescent="0.2">
      <c r="C181">
        <v>180</v>
      </c>
      <c r="D181">
        <v>1.6E-2</v>
      </c>
    </row>
    <row r="182" spans="3:4" x14ac:dyDescent="0.2">
      <c r="C182">
        <v>181</v>
      </c>
      <c r="D182">
        <v>1.6E-2</v>
      </c>
    </row>
    <row r="183" spans="3:4" x14ac:dyDescent="0.2">
      <c r="C183">
        <v>182</v>
      </c>
      <c r="D183">
        <v>1.4999999999999999E-2</v>
      </c>
    </row>
    <row r="184" spans="3:4" x14ac:dyDescent="0.2">
      <c r="C184">
        <v>183</v>
      </c>
      <c r="D184">
        <v>1.4999999999999999E-2</v>
      </c>
    </row>
    <row r="185" spans="3:4" x14ac:dyDescent="0.2">
      <c r="C185">
        <v>184</v>
      </c>
      <c r="D185">
        <v>1.4999999999999999E-2</v>
      </c>
    </row>
    <row r="186" spans="3:4" x14ac:dyDescent="0.2">
      <c r="C186">
        <v>185</v>
      </c>
      <c r="D186">
        <v>1.4999999999999999E-2</v>
      </c>
    </row>
    <row r="187" spans="3:4" x14ac:dyDescent="0.2">
      <c r="C187">
        <v>186</v>
      </c>
      <c r="D187">
        <v>1.6E-2</v>
      </c>
    </row>
    <row r="188" spans="3:4" x14ac:dyDescent="0.2">
      <c r="C188">
        <v>187</v>
      </c>
      <c r="D188">
        <v>1.7999999999999999E-2</v>
      </c>
    </row>
    <row r="189" spans="3:4" x14ac:dyDescent="0.2">
      <c r="C189">
        <v>188</v>
      </c>
      <c r="D189">
        <v>1.7000000000000001E-2</v>
      </c>
    </row>
    <row r="190" spans="3:4" x14ac:dyDescent="0.2">
      <c r="C190">
        <v>189</v>
      </c>
      <c r="D190">
        <v>1.6E-2</v>
      </c>
    </row>
    <row r="191" spans="3:4" x14ac:dyDescent="0.2">
      <c r="C191">
        <v>190</v>
      </c>
      <c r="D191">
        <v>1.4999999999999999E-2</v>
      </c>
    </row>
    <row r="192" spans="3:4" x14ac:dyDescent="0.2">
      <c r="C192">
        <v>191</v>
      </c>
      <c r="D192">
        <v>1.6E-2</v>
      </c>
    </row>
    <row r="193" spans="3:4" x14ac:dyDescent="0.2">
      <c r="C193">
        <v>192</v>
      </c>
      <c r="D193">
        <v>1.6E-2</v>
      </c>
    </row>
    <row r="194" spans="3:4" x14ac:dyDescent="0.2">
      <c r="C194">
        <v>193</v>
      </c>
      <c r="D194">
        <v>1.6E-2</v>
      </c>
    </row>
    <row r="195" spans="3:4" x14ac:dyDescent="0.2">
      <c r="C195">
        <v>194</v>
      </c>
      <c r="D195">
        <v>1.6E-2</v>
      </c>
    </row>
    <row r="196" spans="3:4" x14ac:dyDescent="0.2">
      <c r="C196">
        <v>195</v>
      </c>
      <c r="D196">
        <v>1.7000000000000001E-2</v>
      </c>
    </row>
    <row r="197" spans="3:4" x14ac:dyDescent="0.2">
      <c r="C197">
        <v>196</v>
      </c>
      <c r="D197">
        <v>1.4999999999999999E-2</v>
      </c>
    </row>
    <row r="198" spans="3:4" x14ac:dyDescent="0.2">
      <c r="C198">
        <v>197</v>
      </c>
      <c r="D198">
        <v>1.6E-2</v>
      </c>
    </row>
    <row r="199" spans="3:4" x14ac:dyDescent="0.2">
      <c r="C199">
        <v>198</v>
      </c>
      <c r="D199">
        <v>1.4999999999999999E-2</v>
      </c>
    </row>
    <row r="200" spans="3:4" x14ac:dyDescent="0.2">
      <c r="C200">
        <v>199</v>
      </c>
      <c r="D200">
        <v>1.4999999999999999E-2</v>
      </c>
    </row>
    <row r="211" spans="2:2" x14ac:dyDescent="0.2">
      <c r="B211">
        <f>SUM(D2:D200)</f>
        <v>5.7009999999999943</v>
      </c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Saha</dc:creator>
  <cp:lastModifiedBy>Akash Saha</cp:lastModifiedBy>
  <dcterms:created xsi:type="dcterms:W3CDTF">2025-12-18T04:24:56Z</dcterms:created>
  <dcterms:modified xsi:type="dcterms:W3CDTF">2025-12-18T04:45:20Z</dcterms:modified>
</cp:coreProperties>
</file>